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png" ContentType="image/png"/>
  <Default Extension="jpeg" ContentType="image/jpeg"/>
  <Override PartName="/_rels/.rels" ContentType="application/vnd.openxmlformats-package.relationships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_rels/workbook.xml.rels" ContentType="application/vnd.openxmlformats-package.relationship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4" Type="http://schemas.openxmlformats.org/officeDocument/2006/relationships/custom-properties" Target="docProps/custom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0"/>
  </bookViews>
  <sheets>
    <sheet name="Table S5" sheetId="1" state="visible" r:id="rId2"/>
  </sheets>
  <definedNames>
    <definedName function="false" hidden="false" localSheetId="0" name="supplement_ar_genes_with_diff_expr" vbProcedure="false">'Table S5'!$A$2:$L$10864</definedName>
  </definedNames>
  <calcPr iterateCount="100" refMode="A1" iterate="false" iterateDelta="0.0001"/>
  <extLst>
    <ext xmlns:loext="http://schemas.libreoffice.org/" uri="{7626C862-2A13-11E5-B345-FEFF819CDC9F}">
      <loext:extCalcPr stringRefSyntax="CalcA1ExcelA1"/>
    </ext>
  </extLst>
</workbook>
</file>

<file path=xl/sharedStrings.xml><?xml version="1.0" encoding="utf-8"?>
<sst xmlns="http://schemas.openxmlformats.org/spreadsheetml/2006/main" count="32577" uniqueCount="21714">
  <si>
    <t xml:space="preserve">Table S5. Allelic dosage genes. AD: allelic dosage; diff. expr.: differentially expressed</t>
  </si>
  <si>
    <t xml:space="preserve">Gene ID</t>
  </si>
  <si>
    <t xml:space="preserve">Gene name</t>
  </si>
  <si>
    <t xml:space="preserve">Chromsome</t>
  </si>
  <si>
    <t xml:space="preserve">Gene Start</t>
  </si>
  <si>
    <t xml:space="preserve">Gene biotype</t>
  </si>
  <si>
    <t xml:space="preserve">N observations</t>
  </si>
  <si>
    <t xml:space="preserve">Effect size</t>
  </si>
  <si>
    <t xml:space="preserve">P</t>
  </si>
  <si>
    <t xml:space="preserve">P adjusted</t>
  </si>
  <si>
    <t xml:space="preserve">AD gene</t>
  </si>
  <si>
    <t xml:space="preserve">Diff. expr. (survival)</t>
  </si>
  <si>
    <t xml:space="preserve">Any amplified</t>
  </si>
  <si>
    <t xml:space="preserve">ENSG00000000457</t>
  </si>
  <si>
    <t xml:space="preserve">SCYL3</t>
  </si>
  <si>
    <t xml:space="preserve">protein_coding</t>
  </si>
  <si>
    <t xml:space="preserve">ENSG00000000460</t>
  </si>
  <si>
    <t xml:space="preserve">C1orf112</t>
  </si>
  <si>
    <t xml:space="preserve">ENSG00000000971</t>
  </si>
  <si>
    <t xml:space="preserve">CFH</t>
  </si>
  <si>
    <t xml:space="preserve">ENSG00000001036</t>
  </si>
  <si>
    <t xml:space="preserve">FUCA2</t>
  </si>
  <si>
    <t xml:space="preserve">ENSG00000001084</t>
  </si>
  <si>
    <t xml:space="preserve">GCLC</t>
  </si>
  <si>
    <t xml:space="preserve">ENSG00000001460</t>
  </si>
  <si>
    <t xml:space="preserve">STPG1</t>
  </si>
  <si>
    <t xml:space="preserve">ENSG00000001461</t>
  </si>
  <si>
    <t xml:space="preserve">NIPAL3</t>
  </si>
  <si>
    <t xml:space="preserve">ENSG00000001561</t>
  </si>
  <si>
    <t xml:space="preserve">ENPP4</t>
  </si>
  <si>
    <t xml:space="preserve">ENSG00000001617</t>
  </si>
  <si>
    <t xml:space="preserve">SEMA3F</t>
  </si>
  <si>
    <t xml:space="preserve">ENSG00000001629</t>
  </si>
  <si>
    <t xml:space="preserve">ANKIB1</t>
  </si>
  <si>
    <t xml:space="preserve">ENSG00000001630</t>
  </si>
  <si>
    <t xml:space="preserve">CYP51A1</t>
  </si>
  <si>
    <t xml:space="preserve">ENSG00000001631</t>
  </si>
  <si>
    <t xml:space="preserve">KRIT1</t>
  </si>
  <si>
    <t xml:space="preserve">ENSG00000002016</t>
  </si>
  <si>
    <t xml:space="preserve">RAD52</t>
  </si>
  <si>
    <t xml:space="preserve">ENSG00000002330</t>
  </si>
  <si>
    <t xml:space="preserve">BAD</t>
  </si>
  <si>
    <t xml:space="preserve">ENSG00000002549</t>
  </si>
  <si>
    <t xml:space="preserve">LAP3</t>
  </si>
  <si>
    <t xml:space="preserve">ENSG00000002746</t>
  </si>
  <si>
    <t xml:space="preserve">HECW1</t>
  </si>
  <si>
    <t xml:space="preserve">ENSG00000002822</t>
  </si>
  <si>
    <t xml:space="preserve">MAD1L1</t>
  </si>
  <si>
    <t xml:space="preserve">ENSG00000002834</t>
  </si>
  <si>
    <t xml:space="preserve">LASP1</t>
  </si>
  <si>
    <t xml:space="preserve">ENSG00000002919</t>
  </si>
  <si>
    <t xml:space="preserve">SNX11</t>
  </si>
  <si>
    <t xml:space="preserve">ENSG00000002933</t>
  </si>
  <si>
    <t xml:space="preserve">TMEM176A</t>
  </si>
  <si>
    <t xml:space="preserve">ENSG00000003056</t>
  </si>
  <si>
    <t xml:space="preserve">M6PR</t>
  </si>
  <si>
    <t xml:space="preserve">ENSG00000003147</t>
  </si>
  <si>
    <t xml:space="preserve">ICA1</t>
  </si>
  <si>
    <t xml:space="preserve">ENSG00000003249</t>
  </si>
  <si>
    <t xml:space="preserve">DBNDD1</t>
  </si>
  <si>
    <t xml:space="preserve">ENSG00000003393</t>
  </si>
  <si>
    <t xml:space="preserve">ALS2</t>
  </si>
  <si>
    <t xml:space="preserve">ENSG00000003400</t>
  </si>
  <si>
    <t xml:space="preserve">CASP10</t>
  </si>
  <si>
    <t xml:space="preserve">ENSG00000003402</t>
  </si>
  <si>
    <t xml:space="preserve">CFLAR</t>
  </si>
  <si>
    <t xml:space="preserve">ENSG00000003436</t>
  </si>
  <si>
    <t xml:space="preserve">TFPI</t>
  </si>
  <si>
    <t xml:space="preserve">ENSG00000003509</t>
  </si>
  <si>
    <t xml:space="preserve">NDUFAF7</t>
  </si>
  <si>
    <t xml:space="preserve">ENSG00000003756</t>
  </si>
  <si>
    <t xml:space="preserve">RBM5</t>
  </si>
  <si>
    <t xml:space="preserve">ENSG00000003987</t>
  </si>
  <si>
    <t xml:space="preserve">MTMR7</t>
  </si>
  <si>
    <t xml:space="preserve">ENSG00000003989</t>
  </si>
  <si>
    <t xml:space="preserve">SLC7A2</t>
  </si>
  <si>
    <t xml:space="preserve">ENSG00000004139</t>
  </si>
  <si>
    <t xml:space="preserve">SARM1</t>
  </si>
  <si>
    <t xml:space="preserve">ENSG00000004142</t>
  </si>
  <si>
    <t xml:space="preserve">POLDIP2</t>
  </si>
  <si>
    <t xml:space="preserve">ENSG00000004399</t>
  </si>
  <si>
    <t xml:space="preserve">PLXND1</t>
  </si>
  <si>
    <t xml:space="preserve">ENSG00000004455</t>
  </si>
  <si>
    <t xml:space="preserve">AK2</t>
  </si>
  <si>
    <t xml:space="preserve">ENSG00000004468</t>
  </si>
  <si>
    <t xml:space="preserve">CD38</t>
  </si>
  <si>
    <t xml:space="preserve">ENSG00000004478</t>
  </si>
  <si>
    <t xml:space="preserve">FKBP4</t>
  </si>
  <si>
    <t xml:space="preserve">ENSG00000004487</t>
  </si>
  <si>
    <t xml:space="preserve">KDM1A</t>
  </si>
  <si>
    <t xml:space="preserve">ENSG00000004534</t>
  </si>
  <si>
    <t xml:space="preserve">RBM6</t>
  </si>
  <si>
    <t xml:space="preserve">ENSG00000004660</t>
  </si>
  <si>
    <t xml:space="preserve">CAMKK1</t>
  </si>
  <si>
    <t xml:space="preserve">ENSG00000004700</t>
  </si>
  <si>
    <t xml:space="preserve">RECQL</t>
  </si>
  <si>
    <t xml:space="preserve">ENSG00000004766</t>
  </si>
  <si>
    <t xml:space="preserve">CCDC132</t>
  </si>
  <si>
    <t xml:space="preserve">ENSG00000004777</t>
  </si>
  <si>
    <t xml:space="preserve">ARHGAP33</t>
  </si>
  <si>
    <t xml:space="preserve">ENSG00000004779</t>
  </si>
  <si>
    <t xml:space="preserve">NDUFAB1</t>
  </si>
  <si>
    <t xml:space="preserve">ENSG00000004799</t>
  </si>
  <si>
    <t xml:space="preserve">PDK4</t>
  </si>
  <si>
    <t xml:space="preserve">ENSG00000004864</t>
  </si>
  <si>
    <t xml:space="preserve">SLC25A13</t>
  </si>
  <si>
    <t xml:space="preserve">ENSG00000004866</t>
  </si>
  <si>
    <t xml:space="preserve">ST7</t>
  </si>
  <si>
    <t xml:space="preserve">ENSG00000004897</t>
  </si>
  <si>
    <t xml:space="preserve">CDC27</t>
  </si>
  <si>
    <t xml:space="preserve">ENSG00000004975</t>
  </si>
  <si>
    <t xml:space="preserve">DVL2</t>
  </si>
  <si>
    <t xml:space="preserve">ENSG00000005007</t>
  </si>
  <si>
    <t xml:space="preserve">UPF1</t>
  </si>
  <si>
    <t xml:space="preserve">ENSG00000005020</t>
  </si>
  <si>
    <t xml:space="preserve">SKAP2</t>
  </si>
  <si>
    <t xml:space="preserve">ENSG00000005059</t>
  </si>
  <si>
    <t xml:space="preserve">CCDC109B</t>
  </si>
  <si>
    <t xml:space="preserve">ENSG00000005075</t>
  </si>
  <si>
    <t xml:space="preserve">POLR2J</t>
  </si>
  <si>
    <t xml:space="preserve">ENSG00000005100</t>
  </si>
  <si>
    <t xml:space="preserve">DHX33</t>
  </si>
  <si>
    <t xml:space="preserve">ENSG00000005108</t>
  </si>
  <si>
    <t xml:space="preserve">THSD7A</t>
  </si>
  <si>
    <t xml:space="preserve">ENSG00000005156</t>
  </si>
  <si>
    <t xml:space="preserve">LIG3</t>
  </si>
  <si>
    <t xml:space="preserve">ENSG00000005189</t>
  </si>
  <si>
    <t xml:space="preserve">AC004381.6</t>
  </si>
  <si>
    <t xml:space="preserve">ENSG00000005194</t>
  </si>
  <si>
    <t xml:space="preserve">CIAPIN1</t>
  </si>
  <si>
    <t xml:space="preserve">ENSG00000005238</t>
  </si>
  <si>
    <t xml:space="preserve">FAM214B</t>
  </si>
  <si>
    <t xml:space="preserve">ENSG00000005243</t>
  </si>
  <si>
    <t xml:space="preserve">COPZ2</t>
  </si>
  <si>
    <t xml:space="preserve">ENSG00000005249</t>
  </si>
  <si>
    <t xml:space="preserve">PRKAR2B</t>
  </si>
  <si>
    <t xml:space="preserve">ENSG00000005339</t>
  </si>
  <si>
    <t xml:space="preserve">CREBBP</t>
  </si>
  <si>
    <t xml:space="preserve">ENSG00000005379</t>
  </si>
  <si>
    <t xml:space="preserve">BZRAP1</t>
  </si>
  <si>
    <t xml:space="preserve">ENSG00000005436</t>
  </si>
  <si>
    <t xml:space="preserve">GCFC2</t>
  </si>
  <si>
    <t xml:space="preserve">ENSG00000005469</t>
  </si>
  <si>
    <t xml:space="preserve">CROT</t>
  </si>
  <si>
    <t xml:space="preserve">ENSG00000005483</t>
  </si>
  <si>
    <t xml:space="preserve">KMT2E</t>
  </si>
  <si>
    <t xml:space="preserve">ENSG00000005486</t>
  </si>
  <si>
    <t xml:space="preserve">RHBDD2</t>
  </si>
  <si>
    <t xml:space="preserve">ENSG00000005700</t>
  </si>
  <si>
    <t xml:space="preserve">IBTK</t>
  </si>
  <si>
    <t xml:space="preserve">ENSG00000005801</t>
  </si>
  <si>
    <t xml:space="preserve">ZNF195</t>
  </si>
  <si>
    <t xml:space="preserve">ENSG00000005810</t>
  </si>
  <si>
    <t xml:space="preserve">MYCBP2</t>
  </si>
  <si>
    <t xml:space="preserve">ENSG00000005844</t>
  </si>
  <si>
    <t xml:space="preserve">ITGAL</t>
  </si>
  <si>
    <t xml:space="preserve">ENSG00000005882</t>
  </si>
  <si>
    <t xml:space="preserve">PDK2</t>
  </si>
  <si>
    <t xml:space="preserve">ENSG00000005884</t>
  </si>
  <si>
    <t xml:space="preserve">ITGA3</t>
  </si>
  <si>
    <t xml:space="preserve">ENSG00000005955</t>
  </si>
  <si>
    <t xml:space="preserve">GGNBP2</t>
  </si>
  <si>
    <t xml:space="preserve">ENSG00000005961</t>
  </si>
  <si>
    <t xml:space="preserve">ITGA2B</t>
  </si>
  <si>
    <t xml:space="preserve">ENSG00000006007</t>
  </si>
  <si>
    <t xml:space="preserve">GDE1</t>
  </si>
  <si>
    <t xml:space="preserve">ENSG00000006015</t>
  </si>
  <si>
    <t xml:space="preserve">C19orf60</t>
  </si>
  <si>
    <t xml:space="preserve">ENSG00000006016</t>
  </si>
  <si>
    <t xml:space="preserve">CRLF1</t>
  </si>
  <si>
    <t xml:space="preserve">ENSG00000006025</t>
  </si>
  <si>
    <t xml:space="preserve">OSBPL7</t>
  </si>
  <si>
    <t xml:space="preserve">ENSG00000006042</t>
  </si>
  <si>
    <t xml:space="preserve">TMEM98</t>
  </si>
  <si>
    <t xml:space="preserve">ENSG00000006071</t>
  </si>
  <si>
    <t xml:space="preserve">ABCC8</t>
  </si>
  <si>
    <t xml:space="preserve">ENSG00000006075</t>
  </si>
  <si>
    <t xml:space="preserve">CCL3</t>
  </si>
  <si>
    <t xml:space="preserve">ENSG00000006114</t>
  </si>
  <si>
    <t xml:space="preserve">SYNRG</t>
  </si>
  <si>
    <t xml:space="preserve">ENSG00000006118</t>
  </si>
  <si>
    <t xml:space="preserve">TMEM132A</t>
  </si>
  <si>
    <t xml:space="preserve">ENSG00000006125</t>
  </si>
  <si>
    <t xml:space="preserve">AP2B1</t>
  </si>
  <si>
    <t xml:space="preserve">ENSG00000006194</t>
  </si>
  <si>
    <t xml:space="preserve">ZNF263</t>
  </si>
  <si>
    <t xml:space="preserve">ENSG00000006210</t>
  </si>
  <si>
    <t xml:space="preserve">CX3CL1</t>
  </si>
  <si>
    <t xml:space="preserve">ENSG00000006282</t>
  </si>
  <si>
    <t xml:space="preserve">SPATA20</t>
  </si>
  <si>
    <t xml:space="preserve">ENSG00000006283</t>
  </si>
  <si>
    <t xml:space="preserve">CACNA1G</t>
  </si>
  <si>
    <t xml:space="preserve">ENSG00000006327</t>
  </si>
  <si>
    <t xml:space="preserve">TNFRSF12A</t>
  </si>
  <si>
    <t xml:space="preserve">ENSG00000006432</t>
  </si>
  <si>
    <t xml:space="preserve">MAP3K9</t>
  </si>
  <si>
    <t xml:space="preserve">ENSG00000006451</t>
  </si>
  <si>
    <t xml:space="preserve">RALA</t>
  </si>
  <si>
    <t xml:space="preserve">ENSG00000006453</t>
  </si>
  <si>
    <t xml:space="preserve">BAIAP2L1</t>
  </si>
  <si>
    <t xml:space="preserve">ENSG00000006459</t>
  </si>
  <si>
    <t xml:space="preserve">KDM7A</t>
  </si>
  <si>
    <t xml:space="preserve">ENSG00000006468</t>
  </si>
  <si>
    <t xml:space="preserve">ETV1</t>
  </si>
  <si>
    <t xml:space="preserve">ENSG00000006530</t>
  </si>
  <si>
    <t xml:space="preserve">AGK</t>
  </si>
  <si>
    <t xml:space="preserve">ENSG00000006534</t>
  </si>
  <si>
    <t xml:space="preserve">ALDH3B1</t>
  </si>
  <si>
    <t xml:space="preserve">ENSG00000006576</t>
  </si>
  <si>
    <t xml:space="preserve">PHTF2</t>
  </si>
  <si>
    <t xml:space="preserve">ENSG00000006607</t>
  </si>
  <si>
    <t xml:space="preserve">FARP2</t>
  </si>
  <si>
    <t xml:space="preserve">ENSG00000006625</t>
  </si>
  <si>
    <t xml:space="preserve">GGCT</t>
  </si>
  <si>
    <t xml:space="preserve">ENSG00000006652</t>
  </si>
  <si>
    <t xml:space="preserve">IFRD1</t>
  </si>
  <si>
    <t xml:space="preserve">ENSG00000006695</t>
  </si>
  <si>
    <t xml:space="preserve">COX10</t>
  </si>
  <si>
    <t xml:space="preserve">ENSG00000006704</t>
  </si>
  <si>
    <t xml:space="preserve">GTF2IRD1</t>
  </si>
  <si>
    <t xml:space="preserve">ENSG00000006715</t>
  </si>
  <si>
    <t xml:space="preserve">VPS41</t>
  </si>
  <si>
    <t xml:space="preserve">ENSG00000006740</t>
  </si>
  <si>
    <t xml:space="preserve">ARHGAP44</t>
  </si>
  <si>
    <t xml:space="preserve">ENSG00000006744</t>
  </si>
  <si>
    <t xml:space="preserve">ELAC2</t>
  </si>
  <si>
    <t xml:space="preserve">ENSG00000006831</t>
  </si>
  <si>
    <t xml:space="preserve">ADIPOR2</t>
  </si>
  <si>
    <t xml:space="preserve">ENSG00000007047</t>
  </si>
  <si>
    <t xml:space="preserve">MARK4</t>
  </si>
  <si>
    <t xml:space="preserve">ENSG00000007080</t>
  </si>
  <si>
    <t xml:space="preserve">CCDC124</t>
  </si>
  <si>
    <t xml:space="preserve">ENSG00000007168</t>
  </si>
  <si>
    <t xml:space="preserve">PAFAH1B1</t>
  </si>
  <si>
    <t xml:space="preserve">ENSG00000007202</t>
  </si>
  <si>
    <t xml:space="preserve">KIAA0100</t>
  </si>
  <si>
    <t xml:space="preserve">ENSG00000007237</t>
  </si>
  <si>
    <t xml:space="preserve">GAS7</t>
  </si>
  <si>
    <t xml:space="preserve">ENSG00000007312</t>
  </si>
  <si>
    <t xml:space="preserve">CD79B</t>
  </si>
  <si>
    <t xml:space="preserve">ENSG00000007341</t>
  </si>
  <si>
    <t xml:space="preserve">ST7L</t>
  </si>
  <si>
    <t xml:space="preserve">ENSG00000007376</t>
  </si>
  <si>
    <t xml:space="preserve">RPUSD1</t>
  </si>
  <si>
    <t xml:space="preserve">ENSG00000007384</t>
  </si>
  <si>
    <t xml:space="preserve">RHBDF1</t>
  </si>
  <si>
    <t xml:space="preserve">ENSG00000007392</t>
  </si>
  <si>
    <t xml:space="preserve">LUC7L</t>
  </si>
  <si>
    <t xml:space="preserve">ENSG00000007516</t>
  </si>
  <si>
    <t xml:space="preserve">BAIAP3</t>
  </si>
  <si>
    <t xml:space="preserve">ENSG00000007541</t>
  </si>
  <si>
    <t xml:space="preserve">PIGQ</t>
  </si>
  <si>
    <t xml:space="preserve">ENSG00000007545</t>
  </si>
  <si>
    <t xml:space="preserve">CRAMP1L</t>
  </si>
  <si>
    <t xml:space="preserve">ENSG00000007866</t>
  </si>
  <si>
    <t xml:space="preserve">TEAD3</t>
  </si>
  <si>
    <t xml:space="preserve">ENSG00000007923</t>
  </si>
  <si>
    <t xml:space="preserve">DNAJC11</t>
  </si>
  <si>
    <t xml:space="preserve">ENSG00000007933</t>
  </si>
  <si>
    <t xml:space="preserve">FMO3</t>
  </si>
  <si>
    <t xml:space="preserve">ENSG00000007944</t>
  </si>
  <si>
    <t xml:space="preserve">MYLIP</t>
  </si>
  <si>
    <t xml:space="preserve">ENSG00000007968</t>
  </si>
  <si>
    <t xml:space="preserve">E2F2</t>
  </si>
  <si>
    <t xml:space="preserve">ENSG00000008018</t>
  </si>
  <si>
    <t xml:space="preserve">PSMB1</t>
  </si>
  <si>
    <t xml:space="preserve">ENSG00000008083</t>
  </si>
  <si>
    <t xml:space="preserve">JARID2</t>
  </si>
  <si>
    <t xml:space="preserve">ENSG00000008128</t>
  </si>
  <si>
    <t xml:space="preserve">CDK11A</t>
  </si>
  <si>
    <t xml:space="preserve">ENSG00000008130</t>
  </si>
  <si>
    <t xml:space="preserve">NADK</t>
  </si>
  <si>
    <t xml:space="preserve">ENSG00000008196</t>
  </si>
  <si>
    <t xml:space="preserve">TFAP2B</t>
  </si>
  <si>
    <t xml:space="preserve">ENSG00000008226</t>
  </si>
  <si>
    <t xml:space="preserve">DLEC1</t>
  </si>
  <si>
    <t xml:space="preserve">ENSG00000008256</t>
  </si>
  <si>
    <t xml:space="preserve">CYTH3</t>
  </si>
  <si>
    <t xml:space="preserve">ENSG00000008277</t>
  </si>
  <si>
    <t xml:space="preserve">ADAM22</t>
  </si>
  <si>
    <t xml:space="preserve">ENSG00000008282</t>
  </si>
  <si>
    <t xml:space="preserve">SYPL1</t>
  </si>
  <si>
    <t xml:space="preserve">ENSG00000008283</t>
  </si>
  <si>
    <t xml:space="preserve">CYB561</t>
  </si>
  <si>
    <t xml:space="preserve">ENSG00000008294</t>
  </si>
  <si>
    <t xml:space="preserve">SPAG9</t>
  </si>
  <si>
    <t xml:space="preserve">ENSG00000008300</t>
  </si>
  <si>
    <t xml:space="preserve">CELSR3</t>
  </si>
  <si>
    <t xml:space="preserve">ENSG00000008324</t>
  </si>
  <si>
    <t xml:space="preserve">SS18L2</t>
  </si>
  <si>
    <t xml:space="preserve">ENSG00000008382</t>
  </si>
  <si>
    <t xml:space="preserve">MPND</t>
  </si>
  <si>
    <t xml:space="preserve">ENSG00000008405</t>
  </si>
  <si>
    <t xml:space="preserve">CRY1</t>
  </si>
  <si>
    <t xml:space="preserve">ENSG00000008513</t>
  </si>
  <si>
    <t xml:space="preserve">ST3GAL1</t>
  </si>
  <si>
    <t xml:space="preserve">ENSG00000008516</t>
  </si>
  <si>
    <t xml:space="preserve">MMP25</t>
  </si>
  <si>
    <t xml:space="preserve">ENSG00000008710</t>
  </si>
  <si>
    <t xml:space="preserve">PKD1</t>
  </si>
  <si>
    <t xml:space="preserve">ENSG00000008735</t>
  </si>
  <si>
    <t xml:space="preserve">MAPK8IP2</t>
  </si>
  <si>
    <t xml:space="preserve">ENSG00000008838</t>
  </si>
  <si>
    <t xml:space="preserve">MED24</t>
  </si>
  <si>
    <t xml:space="preserve">ENSG00000008853</t>
  </si>
  <si>
    <t xml:space="preserve">RHOBTB2</t>
  </si>
  <si>
    <t xml:space="preserve">ENSG00000008869</t>
  </si>
  <si>
    <t xml:space="preserve">HEATR5B</t>
  </si>
  <si>
    <t xml:space="preserve">ENSG00000008952</t>
  </si>
  <si>
    <t xml:space="preserve">SEC62</t>
  </si>
  <si>
    <t xml:space="preserve">ENSG00000008988</t>
  </si>
  <si>
    <t xml:space="preserve">RPS20</t>
  </si>
  <si>
    <t xml:space="preserve">ENSG00000009307</t>
  </si>
  <si>
    <t xml:space="preserve">CSDE1</t>
  </si>
  <si>
    <t xml:space="preserve">ENSG00000009335</t>
  </si>
  <si>
    <t xml:space="preserve">UBE3C</t>
  </si>
  <si>
    <t xml:space="preserve">ENSG00000009413</t>
  </si>
  <si>
    <t xml:space="preserve">REV3L</t>
  </si>
  <si>
    <t xml:space="preserve">ENSG00000009724</t>
  </si>
  <si>
    <t xml:space="preserve">MASP2</t>
  </si>
  <si>
    <t xml:space="preserve">ENSG00000009790</t>
  </si>
  <si>
    <t xml:space="preserve">TRAF3IP3</t>
  </si>
  <si>
    <t xml:space="preserve">ENSG00000009830</t>
  </si>
  <si>
    <t xml:space="preserve">POMT2</t>
  </si>
  <si>
    <t xml:space="preserve">ENSG00000009844</t>
  </si>
  <si>
    <t xml:space="preserve">VTA1</t>
  </si>
  <si>
    <t xml:space="preserve">ENSG00000009954</t>
  </si>
  <si>
    <t xml:space="preserve">BAZ1B</t>
  </si>
  <si>
    <t xml:space="preserve">ENSG00000010017</t>
  </si>
  <si>
    <t xml:space="preserve">RANBP9</t>
  </si>
  <si>
    <t xml:space="preserve">ENSG00000010072</t>
  </si>
  <si>
    <t xml:space="preserve">SPRTN</t>
  </si>
  <si>
    <t xml:space="preserve">ENSG00000010165</t>
  </si>
  <si>
    <t xml:space="preserve">METTL13</t>
  </si>
  <si>
    <t xml:space="preserve">ENSG00000010219</t>
  </si>
  <si>
    <t xml:space="preserve">DYRK4</t>
  </si>
  <si>
    <t xml:space="preserve">ENSG00000010244</t>
  </si>
  <si>
    <t xml:space="preserve">ZNF207</t>
  </si>
  <si>
    <t xml:space="preserve">ENSG00000010270</t>
  </si>
  <si>
    <t xml:space="preserve">STARD3NL</t>
  </si>
  <si>
    <t xml:space="preserve">ENSG00000010278</t>
  </si>
  <si>
    <t xml:space="preserve">CD9</t>
  </si>
  <si>
    <t xml:space="preserve">ENSG00000010292</t>
  </si>
  <si>
    <t xml:space="preserve">NCAPD2</t>
  </si>
  <si>
    <t xml:space="preserve">ENSG00000010295</t>
  </si>
  <si>
    <t xml:space="preserve">IFFO1</t>
  </si>
  <si>
    <t xml:space="preserve">ENSG00000010319</t>
  </si>
  <si>
    <t xml:space="preserve">SEMA3G</t>
  </si>
  <si>
    <t xml:space="preserve">ENSG00000010322</t>
  </si>
  <si>
    <t xml:space="preserve">NISCH</t>
  </si>
  <si>
    <t xml:space="preserve">ENSG00000010327</t>
  </si>
  <si>
    <t xml:space="preserve">STAB1</t>
  </si>
  <si>
    <t xml:space="preserve">ENSG00000010361</t>
  </si>
  <si>
    <t xml:space="preserve">FUZ</t>
  </si>
  <si>
    <t xml:space="preserve">ENSG00000010610</t>
  </si>
  <si>
    <t xml:space="preserve">CD4</t>
  </si>
  <si>
    <t xml:space="preserve">ENSG00000010626</t>
  </si>
  <si>
    <t xml:space="preserve">LRRC23</t>
  </si>
  <si>
    <t xml:space="preserve">ENSG00000010803</t>
  </si>
  <si>
    <t xml:space="preserve">SCMH1</t>
  </si>
  <si>
    <t xml:space="preserve">ENSG00000010810</t>
  </si>
  <si>
    <t xml:space="preserve">FYN</t>
  </si>
  <si>
    <t xml:space="preserve">ENSG00000010818</t>
  </si>
  <si>
    <t xml:space="preserve">HIVEP2</t>
  </si>
  <si>
    <t xml:space="preserve">ENSG00000011007</t>
  </si>
  <si>
    <t xml:space="preserve">TCEB3</t>
  </si>
  <si>
    <t xml:space="preserve">ENSG00000011021</t>
  </si>
  <si>
    <t xml:space="preserve">CLCN6</t>
  </si>
  <si>
    <t xml:space="preserve">ENSG00000011028</t>
  </si>
  <si>
    <t xml:space="preserve">MRC2</t>
  </si>
  <si>
    <t xml:space="preserve">ENSG00000011105</t>
  </si>
  <si>
    <t xml:space="preserve">TSPAN9</t>
  </si>
  <si>
    <t xml:space="preserve">ENSG00000011114</t>
  </si>
  <si>
    <t xml:space="preserve">BTBD7</t>
  </si>
  <si>
    <t xml:space="preserve">ENSG00000011132</t>
  </si>
  <si>
    <t xml:space="preserve">APBA3</t>
  </si>
  <si>
    <t xml:space="preserve">ENSG00000011143</t>
  </si>
  <si>
    <t xml:space="preserve">MKS1</t>
  </si>
  <si>
    <t xml:space="preserve">ENSG00000011243</t>
  </si>
  <si>
    <t xml:space="preserve">AKAP8L</t>
  </si>
  <si>
    <t xml:space="preserve">ENSG00000011258</t>
  </si>
  <si>
    <t xml:space="preserve">MBTD1</t>
  </si>
  <si>
    <t xml:space="preserve">ENSG00000011260</t>
  </si>
  <si>
    <t xml:space="preserve">UTP18</t>
  </si>
  <si>
    <t xml:space="preserve">ENSG00000011275</t>
  </si>
  <si>
    <t xml:space="preserve">RNF216</t>
  </si>
  <si>
    <t xml:space="preserve">ENSG00000011295</t>
  </si>
  <si>
    <t xml:space="preserve">TTC19</t>
  </si>
  <si>
    <t xml:space="preserve">ENSG00000011304</t>
  </si>
  <si>
    <t xml:space="preserve">PTBP1</t>
  </si>
  <si>
    <t xml:space="preserve">ENSG00000011332</t>
  </si>
  <si>
    <t xml:space="preserve">DPF1</t>
  </si>
  <si>
    <t xml:space="preserve">ENSG00000011347</t>
  </si>
  <si>
    <t xml:space="preserve">SYT7</t>
  </si>
  <si>
    <t xml:space="preserve">ENSG00000011376</t>
  </si>
  <si>
    <t xml:space="preserve">LARS2</t>
  </si>
  <si>
    <t xml:space="preserve">ENSG00000011405</t>
  </si>
  <si>
    <t xml:space="preserve">PIK3C2A</t>
  </si>
  <si>
    <t xml:space="preserve">ENSG00000011422</t>
  </si>
  <si>
    <t xml:space="preserve">PLAUR</t>
  </si>
  <si>
    <t xml:space="preserve">ENSG00000011426</t>
  </si>
  <si>
    <t xml:space="preserve">ANLN</t>
  </si>
  <si>
    <t xml:space="preserve">ENSG00000011451</t>
  </si>
  <si>
    <t xml:space="preserve">WIZ</t>
  </si>
  <si>
    <t xml:space="preserve">ENSG00000011454</t>
  </si>
  <si>
    <t xml:space="preserve">RABGAP1</t>
  </si>
  <si>
    <t xml:space="preserve">ENSG00000011478</t>
  </si>
  <si>
    <t xml:space="preserve">QPCTL</t>
  </si>
  <si>
    <t xml:space="preserve">ENSG00000011485</t>
  </si>
  <si>
    <t xml:space="preserve">PPP5C</t>
  </si>
  <si>
    <t xml:space="preserve">ENSG00000011523</t>
  </si>
  <si>
    <t xml:space="preserve">CEP68</t>
  </si>
  <si>
    <t xml:space="preserve">ENSG00000011566</t>
  </si>
  <si>
    <t xml:space="preserve">MAP4K3</t>
  </si>
  <si>
    <t xml:space="preserve">ENSG00000011638</t>
  </si>
  <si>
    <t xml:space="preserve">TMEM159</t>
  </si>
  <si>
    <t xml:space="preserve">ENSG00000012048</t>
  </si>
  <si>
    <t xml:space="preserve">BRCA1</t>
  </si>
  <si>
    <t xml:space="preserve">ENSG00000012061</t>
  </si>
  <si>
    <t xml:space="preserve">ERCC1</t>
  </si>
  <si>
    <t xml:space="preserve">ENSG00000012124</t>
  </si>
  <si>
    <t xml:space="preserve">CD22</t>
  </si>
  <si>
    <t xml:space="preserve">ENSG00000012232</t>
  </si>
  <si>
    <t xml:space="preserve">EXTL3</t>
  </si>
  <si>
    <t xml:space="preserve">ENSG00000012660</t>
  </si>
  <si>
    <t xml:space="preserve">ELOVL5</t>
  </si>
  <si>
    <t xml:space="preserve">ENSG00000012822</t>
  </si>
  <si>
    <t xml:space="preserve">CALCOCO1</t>
  </si>
  <si>
    <t xml:space="preserve">ENSG00000012963</t>
  </si>
  <si>
    <t xml:space="preserve">UBR7</t>
  </si>
  <si>
    <t xml:space="preserve">ENSG00000012983</t>
  </si>
  <si>
    <t xml:space="preserve">MAP4K5</t>
  </si>
  <si>
    <t xml:space="preserve">ENSG00000013016</t>
  </si>
  <si>
    <t xml:space="preserve">EHD3</t>
  </si>
  <si>
    <t xml:space="preserve">ENSG00000013275</t>
  </si>
  <si>
    <t xml:space="preserve">PSMC4</t>
  </si>
  <si>
    <t xml:space="preserve">ENSG00000013288</t>
  </si>
  <si>
    <t xml:space="preserve">MAN2B2</t>
  </si>
  <si>
    <t xml:space="preserve">ENSG00000013293</t>
  </si>
  <si>
    <t xml:space="preserve">SLC7A14</t>
  </si>
  <si>
    <t xml:space="preserve">ENSG00000013306</t>
  </si>
  <si>
    <t xml:space="preserve">SLC25A39</t>
  </si>
  <si>
    <t xml:space="preserve">ENSG00000013374</t>
  </si>
  <si>
    <t xml:space="preserve">NUB1</t>
  </si>
  <si>
    <t xml:space="preserve">ENSG00000013375</t>
  </si>
  <si>
    <t xml:space="preserve">PGM3</t>
  </si>
  <si>
    <t xml:space="preserve">ENSG00000013392</t>
  </si>
  <si>
    <t xml:space="preserve">RWDD2A</t>
  </si>
  <si>
    <t xml:space="preserve">ENSG00000013441</t>
  </si>
  <si>
    <t xml:space="preserve">CLK1</t>
  </si>
  <si>
    <t xml:space="preserve">ENSG00000013503</t>
  </si>
  <si>
    <t xml:space="preserve">POLR3B</t>
  </si>
  <si>
    <t xml:space="preserve">ENSG00000013523</t>
  </si>
  <si>
    <t xml:space="preserve">ANGEL1</t>
  </si>
  <si>
    <t xml:space="preserve">ENSG00000013561</t>
  </si>
  <si>
    <t xml:space="preserve">RNF14</t>
  </si>
  <si>
    <t xml:space="preserve">ENSG00000013573</t>
  </si>
  <si>
    <t xml:space="preserve">DDX11</t>
  </si>
  <si>
    <t xml:space="preserve">ENSG00000013583</t>
  </si>
  <si>
    <t xml:space="preserve">HEBP1</t>
  </si>
  <si>
    <t xml:space="preserve">ENSG00000013725</t>
  </si>
  <si>
    <t xml:space="preserve">CD6</t>
  </si>
  <si>
    <t xml:space="preserve">ENSG00000013810</t>
  </si>
  <si>
    <t xml:space="preserve">TACC3</t>
  </si>
  <si>
    <t xml:space="preserve">ENSG00000014123</t>
  </si>
  <si>
    <t xml:space="preserve">UFL1</t>
  </si>
  <si>
    <t xml:space="preserve">ENSG00000014138</t>
  </si>
  <si>
    <t xml:space="preserve">POLA2</t>
  </si>
  <si>
    <t xml:space="preserve">ENSG00000014164</t>
  </si>
  <si>
    <t xml:space="preserve">ZC3H3</t>
  </si>
  <si>
    <t xml:space="preserve">ENSG00000014216</t>
  </si>
  <si>
    <t xml:space="preserve">CAPN1</t>
  </si>
  <si>
    <t xml:space="preserve">ENSG00000014641</t>
  </si>
  <si>
    <t xml:space="preserve">MDH1</t>
  </si>
  <si>
    <t xml:space="preserve">ENSG00000014824</t>
  </si>
  <si>
    <t xml:space="preserve">SLC30A9</t>
  </si>
  <si>
    <t xml:space="preserve">ENSG00000014914</t>
  </si>
  <si>
    <t xml:space="preserve">MTMR11</t>
  </si>
  <si>
    <t xml:space="preserve">ENSG00000014919</t>
  </si>
  <si>
    <t xml:space="preserve">COX15</t>
  </si>
  <si>
    <t xml:space="preserve">ENSG00000015133</t>
  </si>
  <si>
    <t xml:space="preserve">CCDC88C</t>
  </si>
  <si>
    <t xml:space="preserve">ENSG00000015153</t>
  </si>
  <si>
    <t xml:space="preserve">YAF2</t>
  </si>
  <si>
    <t xml:space="preserve">ENSG00000015475</t>
  </si>
  <si>
    <t xml:space="preserve">BID</t>
  </si>
  <si>
    <t xml:space="preserve">ENSG00000015479</t>
  </si>
  <si>
    <t xml:space="preserve">MATR3</t>
  </si>
  <si>
    <t xml:space="preserve">ENSG00000015532</t>
  </si>
  <si>
    <t xml:space="preserve">XYLT2</t>
  </si>
  <si>
    <t xml:space="preserve">ENSG00000015592</t>
  </si>
  <si>
    <t xml:space="preserve">STMN4</t>
  </si>
  <si>
    <t xml:space="preserve">ENSG00000015676</t>
  </si>
  <si>
    <t xml:space="preserve">NUDCD3</t>
  </si>
  <si>
    <t xml:space="preserve">ENSG00000016082</t>
  </si>
  <si>
    <t xml:space="preserve">ISL1</t>
  </si>
  <si>
    <t xml:space="preserve">ENSG00000016391</t>
  </si>
  <si>
    <t xml:space="preserve">CHDH</t>
  </si>
  <si>
    <t xml:space="preserve">ENSG00000016864</t>
  </si>
  <si>
    <t xml:space="preserve">GLT8D1</t>
  </si>
  <si>
    <t xml:space="preserve">ENSG00000017260</t>
  </si>
  <si>
    <t xml:space="preserve">ATP2C1</t>
  </si>
  <si>
    <t xml:space="preserve">ENSG00000017373</t>
  </si>
  <si>
    <t xml:space="preserve">SRCIN1</t>
  </si>
  <si>
    <t xml:space="preserve">ENSG00000017427</t>
  </si>
  <si>
    <t xml:space="preserve">IGF1</t>
  </si>
  <si>
    <t xml:space="preserve">ENSG00000017797</t>
  </si>
  <si>
    <t xml:space="preserve">RALBP1</t>
  </si>
  <si>
    <t xml:space="preserve">ENSG00000018189</t>
  </si>
  <si>
    <t xml:space="preserve">RUFY3</t>
  </si>
  <si>
    <t xml:space="preserve">ENSG00000018236</t>
  </si>
  <si>
    <t xml:space="preserve">CNTN1</t>
  </si>
  <si>
    <t xml:space="preserve">ENSG00000018408</t>
  </si>
  <si>
    <t xml:space="preserve">WWTR1</t>
  </si>
  <si>
    <t xml:space="preserve">ENSG00000018510</t>
  </si>
  <si>
    <t xml:space="preserve">AGPS</t>
  </si>
  <si>
    <t xml:space="preserve">ENSG00000018699</t>
  </si>
  <si>
    <t xml:space="preserve">TTC27</t>
  </si>
  <si>
    <t xml:space="preserve">ENSG00000019144</t>
  </si>
  <si>
    <t xml:space="preserve">PHLDB1</t>
  </si>
  <si>
    <t xml:space="preserve">ENSG00000019485</t>
  </si>
  <si>
    <t xml:space="preserve">PRDM11</t>
  </si>
  <si>
    <t xml:space="preserve">ENSG00000019505</t>
  </si>
  <si>
    <t xml:space="preserve">SYT13</t>
  </si>
  <si>
    <t xml:space="preserve">ENSG00000019582</t>
  </si>
  <si>
    <t xml:space="preserve">CD74</t>
  </si>
  <si>
    <t xml:space="preserve">ENSG00000019995</t>
  </si>
  <si>
    <t xml:space="preserve">ZRANB1</t>
  </si>
  <si>
    <t xml:space="preserve">ENSG00000020181</t>
  </si>
  <si>
    <t xml:space="preserve">GPR124</t>
  </si>
  <si>
    <t xml:space="preserve">ENSG00000020256</t>
  </si>
  <si>
    <t xml:space="preserve">ZFP64</t>
  </si>
  <si>
    <t xml:space="preserve">ENSG00000020577</t>
  </si>
  <si>
    <t xml:space="preserve">SAMD4A</t>
  </si>
  <si>
    <t xml:space="preserve">ENSG00000021355</t>
  </si>
  <si>
    <t xml:space="preserve">SERPINB1</t>
  </si>
  <si>
    <t xml:space="preserve">ENSG00000021488</t>
  </si>
  <si>
    <t xml:space="preserve">SLC7A9</t>
  </si>
  <si>
    <t xml:space="preserve">ENSG00000021574</t>
  </si>
  <si>
    <t xml:space="preserve">SPAST</t>
  </si>
  <si>
    <t xml:space="preserve">ENSG00000021645</t>
  </si>
  <si>
    <t xml:space="preserve">NRXN3</t>
  </si>
  <si>
    <t xml:space="preserve">ENSG00000021762</t>
  </si>
  <si>
    <t xml:space="preserve">OSBPL5</t>
  </si>
  <si>
    <t xml:space="preserve">ENSG00000021776</t>
  </si>
  <si>
    <t xml:space="preserve">AQR</t>
  </si>
  <si>
    <t xml:space="preserve">ENSG00000022277</t>
  </si>
  <si>
    <t xml:space="preserve">RTFDC1</t>
  </si>
  <si>
    <t xml:space="preserve">ENSG00000022567</t>
  </si>
  <si>
    <t xml:space="preserve">SLC45A4</t>
  </si>
  <si>
    <t xml:space="preserve">ENSG00000022840</t>
  </si>
  <si>
    <t xml:space="preserve">RNF10</t>
  </si>
  <si>
    <t xml:space="preserve">ENSG00000022976</t>
  </si>
  <si>
    <t xml:space="preserve">ZNF839</t>
  </si>
  <si>
    <t xml:space="preserve">ENSG00000023041</t>
  </si>
  <si>
    <t xml:space="preserve">ZDHHC6</t>
  </si>
  <si>
    <t xml:space="preserve">ENSG00000023171</t>
  </si>
  <si>
    <t xml:space="preserve">GRAMD1B</t>
  </si>
  <si>
    <t xml:space="preserve">ENSG00000023191</t>
  </si>
  <si>
    <t xml:space="preserve">RNH1</t>
  </si>
  <si>
    <t xml:space="preserve">ENSG00000023228</t>
  </si>
  <si>
    <t xml:space="preserve">NDUFS1</t>
  </si>
  <si>
    <t xml:space="preserve">ENSG00000023287</t>
  </si>
  <si>
    <t xml:space="preserve">RB1CC1</t>
  </si>
  <si>
    <t xml:space="preserve">ENSG00000023318</t>
  </si>
  <si>
    <t xml:space="preserve">ERP44</t>
  </si>
  <si>
    <t xml:space="preserve">ENSG00000023330</t>
  </si>
  <si>
    <t xml:space="preserve">ALAS1</t>
  </si>
  <si>
    <t xml:space="preserve">ENSG00000023445</t>
  </si>
  <si>
    <t xml:space="preserve">BIRC3</t>
  </si>
  <si>
    <t xml:space="preserve">ENSG00000023516</t>
  </si>
  <si>
    <t xml:space="preserve">AKAP11</t>
  </si>
  <si>
    <t xml:space="preserve">ENSG00000023892</t>
  </si>
  <si>
    <t xml:space="preserve">DEF6</t>
  </si>
  <si>
    <t xml:space="preserve">ENSG00000023902</t>
  </si>
  <si>
    <t xml:space="preserve">PLEKHO1</t>
  </si>
  <si>
    <t xml:space="preserve">ENSG00000023909</t>
  </si>
  <si>
    <t xml:space="preserve">GCLM</t>
  </si>
  <si>
    <t xml:space="preserve">ENSG00000024048</t>
  </si>
  <si>
    <t xml:space="preserve">UBR2</t>
  </si>
  <si>
    <t xml:space="preserve">ENSG00000024422</t>
  </si>
  <si>
    <t xml:space="preserve">EHD2</t>
  </si>
  <si>
    <t xml:space="preserve">ENSG00000024526</t>
  </si>
  <si>
    <t xml:space="preserve">DEPDC1</t>
  </si>
  <si>
    <t xml:space="preserve">ENSG00000024862</t>
  </si>
  <si>
    <t xml:space="preserve">CCDC28A</t>
  </si>
  <si>
    <t xml:space="preserve">ENSG00000025039</t>
  </si>
  <si>
    <t xml:space="preserve">RRAGD</t>
  </si>
  <si>
    <t xml:space="preserve">ENSG00000025293</t>
  </si>
  <si>
    <t xml:space="preserve">PHF20</t>
  </si>
  <si>
    <t xml:space="preserve">ENSG00000025423</t>
  </si>
  <si>
    <t xml:space="preserve">HSD17B6</t>
  </si>
  <si>
    <t xml:space="preserve">ENSG00000025434</t>
  </si>
  <si>
    <t xml:space="preserve">NR1H3</t>
  </si>
  <si>
    <t xml:space="preserve">ENSG00000025708</t>
  </si>
  <si>
    <t xml:space="preserve">TYMP</t>
  </si>
  <si>
    <t xml:space="preserve">ENSG00000025770</t>
  </si>
  <si>
    <t xml:space="preserve">NCAPH2</t>
  </si>
  <si>
    <t xml:space="preserve">ENSG00000025796</t>
  </si>
  <si>
    <t xml:space="preserve">SEC63</t>
  </si>
  <si>
    <t xml:space="preserve">ENSG00000025800</t>
  </si>
  <si>
    <t xml:space="preserve">KPNA6</t>
  </si>
  <si>
    <t xml:space="preserve">ENSG00000026025</t>
  </si>
  <si>
    <t xml:space="preserve">VIM</t>
  </si>
  <si>
    <t xml:space="preserve">ENSG00000026103</t>
  </si>
  <si>
    <t xml:space="preserve">FAS</t>
  </si>
  <si>
    <t xml:space="preserve">ENSG00000026297</t>
  </si>
  <si>
    <t xml:space="preserve">RNASET2</t>
  </si>
  <si>
    <t xml:space="preserve">ENSG00000026508</t>
  </si>
  <si>
    <t xml:space="preserve">CD44</t>
  </si>
  <si>
    <t xml:space="preserve">ENSG00000026559</t>
  </si>
  <si>
    <t xml:space="preserve">KCNG1</t>
  </si>
  <si>
    <t xml:space="preserve">ENSG00000026652</t>
  </si>
  <si>
    <t xml:space="preserve">AGPAT4</t>
  </si>
  <si>
    <t xml:space="preserve">ENSG00000026751</t>
  </si>
  <si>
    <t xml:space="preserve">SLAMF7</t>
  </si>
  <si>
    <t xml:space="preserve">ENSG00000026950</t>
  </si>
  <si>
    <t xml:space="preserve">BTN3A1</t>
  </si>
  <si>
    <t xml:space="preserve">ENSG00000027001</t>
  </si>
  <si>
    <t xml:space="preserve">MIPEP</t>
  </si>
  <si>
    <t xml:space="preserve">ENSG00000027075</t>
  </si>
  <si>
    <t xml:space="preserve">PRKCH</t>
  </si>
  <si>
    <t xml:space="preserve">ENSG00000027644</t>
  </si>
  <si>
    <t xml:space="preserve">INSRR</t>
  </si>
  <si>
    <t xml:space="preserve">ENSG00000027697</t>
  </si>
  <si>
    <t xml:space="preserve">IFNGR1</t>
  </si>
  <si>
    <t xml:space="preserve">ENSG00000027847</t>
  </si>
  <si>
    <t xml:space="preserve">B4GALT7</t>
  </si>
  <si>
    <t xml:space="preserve">ENSG00000028116</t>
  </si>
  <si>
    <t xml:space="preserve">VRK2</t>
  </si>
  <si>
    <t xml:space="preserve">ENSG00000028137</t>
  </si>
  <si>
    <t xml:space="preserve">TNFRSF1B</t>
  </si>
  <si>
    <t xml:space="preserve">ENSG00000028203</t>
  </si>
  <si>
    <t xml:space="preserve">VEZT</t>
  </si>
  <si>
    <t xml:space="preserve">ENSG00000028277</t>
  </si>
  <si>
    <t xml:space="preserve">POU2F2</t>
  </si>
  <si>
    <t xml:space="preserve">ENSG00000028310</t>
  </si>
  <si>
    <t xml:space="preserve">BRD9</t>
  </si>
  <si>
    <t xml:space="preserve">ENSG00000028528</t>
  </si>
  <si>
    <t xml:space="preserve">SNX1</t>
  </si>
  <si>
    <t xml:space="preserve">ENSG00000028839</t>
  </si>
  <si>
    <t xml:space="preserve">TBPL1</t>
  </si>
  <si>
    <t xml:space="preserve">ENSG00000029364</t>
  </si>
  <si>
    <t xml:space="preserve">SLC39A9</t>
  </si>
  <si>
    <t xml:space="preserve">ENSG00000029534</t>
  </si>
  <si>
    <t xml:space="preserve">ANK1</t>
  </si>
  <si>
    <t xml:space="preserve">ENSG00000029639</t>
  </si>
  <si>
    <t xml:space="preserve">TFB1M</t>
  </si>
  <si>
    <t xml:space="preserve">ENSG00000029725</t>
  </si>
  <si>
    <t xml:space="preserve">RABEP1</t>
  </si>
  <si>
    <t xml:space="preserve">ENSG00000030066</t>
  </si>
  <si>
    <t xml:space="preserve">NUP160</t>
  </si>
  <si>
    <t xml:space="preserve">ENSG00000030419</t>
  </si>
  <si>
    <t xml:space="preserve">IKZF2</t>
  </si>
  <si>
    <t xml:space="preserve">ENSG00000030582</t>
  </si>
  <si>
    <t xml:space="preserve">GRN</t>
  </si>
  <si>
    <t xml:space="preserve">ENSG00000031003</t>
  </si>
  <si>
    <t xml:space="preserve">FAM13B</t>
  </si>
  <si>
    <t xml:space="preserve">ENSG00000031081</t>
  </si>
  <si>
    <t xml:space="preserve">ARHGAP31</t>
  </si>
  <si>
    <t xml:space="preserve">ENSG00000031691</t>
  </si>
  <si>
    <t xml:space="preserve">CENPQ</t>
  </si>
  <si>
    <t xml:space="preserve">ENSG00000031698</t>
  </si>
  <si>
    <t xml:space="preserve">SARS</t>
  </si>
  <si>
    <t xml:space="preserve">ENSG00000031823</t>
  </si>
  <si>
    <t xml:space="preserve">RANBP3</t>
  </si>
  <si>
    <t xml:space="preserve">ENSG00000032219</t>
  </si>
  <si>
    <t xml:space="preserve">ARID4A</t>
  </si>
  <si>
    <t xml:space="preserve">ENSG00000032389</t>
  </si>
  <si>
    <t xml:space="preserve">TSSC1</t>
  </si>
  <si>
    <t xml:space="preserve">ENSG00000032444</t>
  </si>
  <si>
    <t xml:space="preserve">PNPLA6</t>
  </si>
  <si>
    <t xml:space="preserve">ENSG00000032742</t>
  </si>
  <si>
    <t xml:space="preserve">IFT88</t>
  </si>
  <si>
    <t xml:space="preserve">ENSG00000033030</t>
  </si>
  <si>
    <t xml:space="preserve">ZCCHC8</t>
  </si>
  <si>
    <t xml:space="preserve">ENSG00000033050</t>
  </si>
  <si>
    <t xml:space="preserve">ABCF2</t>
  </si>
  <si>
    <t xml:space="preserve">ENSG00000033100</t>
  </si>
  <si>
    <t xml:space="preserve">CHPF2</t>
  </si>
  <si>
    <t xml:space="preserve">ENSG00000033122</t>
  </si>
  <si>
    <t xml:space="preserve">LRRC7</t>
  </si>
  <si>
    <t xml:space="preserve">ENSG00000033170</t>
  </si>
  <si>
    <t xml:space="preserve">FUT8</t>
  </si>
  <si>
    <t xml:space="preserve">ENSG00000033178</t>
  </si>
  <si>
    <t xml:space="preserve">UBA6</t>
  </si>
  <si>
    <t xml:space="preserve">ENSG00000033327</t>
  </si>
  <si>
    <t xml:space="preserve">GAB2</t>
  </si>
  <si>
    <t xml:space="preserve">ENSG00000033627</t>
  </si>
  <si>
    <t xml:space="preserve">ATP6V0A1</t>
  </si>
  <si>
    <t xml:space="preserve">ENSG00000033800</t>
  </si>
  <si>
    <t xml:space="preserve">PIAS1</t>
  </si>
  <si>
    <t xml:space="preserve">ENSG00000033867</t>
  </si>
  <si>
    <t xml:space="preserve">SLC4A7</t>
  </si>
  <si>
    <t xml:space="preserve">ENSG00000034053</t>
  </si>
  <si>
    <t xml:space="preserve">APBA2</t>
  </si>
  <si>
    <t xml:space="preserve">ENSG00000034152</t>
  </si>
  <si>
    <t xml:space="preserve">MAP2K3</t>
  </si>
  <si>
    <t xml:space="preserve">ENSG00000034510</t>
  </si>
  <si>
    <t xml:space="preserve">TMSB10</t>
  </si>
  <si>
    <t xml:space="preserve">ENSG00000034533</t>
  </si>
  <si>
    <t xml:space="preserve">ASTE1</t>
  </si>
  <si>
    <t xml:space="preserve">ENSG00000034677</t>
  </si>
  <si>
    <t xml:space="preserve">RNF19A</t>
  </si>
  <si>
    <t xml:space="preserve">ENSG00000034693</t>
  </si>
  <si>
    <t xml:space="preserve">PEX3</t>
  </si>
  <si>
    <t xml:space="preserve">ENSG00000035115</t>
  </si>
  <si>
    <t xml:space="preserve">SH3YL1</t>
  </si>
  <si>
    <t xml:space="preserve">ENSG00000035141</t>
  </si>
  <si>
    <t xml:space="preserve">FAM136A</t>
  </si>
  <si>
    <t xml:space="preserve">ENSG00000035403</t>
  </si>
  <si>
    <t xml:space="preserve">VCL</t>
  </si>
  <si>
    <t xml:space="preserve">ENSG00000035681</t>
  </si>
  <si>
    <t xml:space="preserve">NSMAF</t>
  </si>
  <si>
    <t xml:space="preserve">ENSG00000035687</t>
  </si>
  <si>
    <t xml:space="preserve">ADSS</t>
  </si>
  <si>
    <t xml:space="preserve">ENSG00000035862</t>
  </si>
  <si>
    <t xml:space="preserve">TIMP2</t>
  </si>
  <si>
    <t xml:space="preserve">ENSG00000035928</t>
  </si>
  <si>
    <t xml:space="preserve">RFC1</t>
  </si>
  <si>
    <t xml:space="preserve">ENSG00000036054</t>
  </si>
  <si>
    <t xml:space="preserve">TBC1D23</t>
  </si>
  <si>
    <t xml:space="preserve">ENSG00000036257</t>
  </si>
  <si>
    <t xml:space="preserve">CUL3</t>
  </si>
  <si>
    <t xml:space="preserve">ENSG00000036448</t>
  </si>
  <si>
    <t xml:space="preserve">MYOM2</t>
  </si>
  <si>
    <t xml:space="preserve">ENSG00000036549</t>
  </si>
  <si>
    <t xml:space="preserve">ZZZ3</t>
  </si>
  <si>
    <t xml:space="preserve">ENSG00000036565</t>
  </si>
  <si>
    <t xml:space="preserve">SLC18A1</t>
  </si>
  <si>
    <t xml:space="preserve">ENSG00000037042</t>
  </si>
  <si>
    <t xml:space="preserve">TUBG2</t>
  </si>
  <si>
    <t xml:space="preserve">ENSG00000037280</t>
  </si>
  <si>
    <t xml:space="preserve">FLT4</t>
  </si>
  <si>
    <t xml:space="preserve">ENSG00000037474</t>
  </si>
  <si>
    <t xml:space="preserve">NSUN2</t>
  </si>
  <si>
    <t xml:space="preserve">ENSG00000037637</t>
  </si>
  <si>
    <t xml:space="preserve">FBXO42</t>
  </si>
  <si>
    <t xml:space="preserve">ENSG00000037749</t>
  </si>
  <si>
    <t xml:space="preserve">MFAP3</t>
  </si>
  <si>
    <t xml:space="preserve">ENSG00000037757</t>
  </si>
  <si>
    <t xml:space="preserve">MRI1</t>
  </si>
  <si>
    <t xml:space="preserve">ENSG00000037897</t>
  </si>
  <si>
    <t xml:space="preserve">METTL1</t>
  </si>
  <si>
    <t xml:space="preserve">ENSG00000038210</t>
  </si>
  <si>
    <t xml:space="preserve">PI4K2B</t>
  </si>
  <si>
    <t xml:space="preserve">ENSG00000038219</t>
  </si>
  <si>
    <t xml:space="preserve">BOD1L1</t>
  </si>
  <si>
    <t xml:space="preserve">ENSG00000038274</t>
  </si>
  <si>
    <t xml:space="preserve">MAT2B</t>
  </si>
  <si>
    <t xml:space="preserve">ENSG00000038358</t>
  </si>
  <si>
    <t xml:space="preserve">EDC4</t>
  </si>
  <si>
    <t xml:space="preserve">ENSG00000038382</t>
  </si>
  <si>
    <t xml:space="preserve">TRIO</t>
  </si>
  <si>
    <t xml:space="preserve">ENSG00000038427</t>
  </si>
  <si>
    <t xml:space="preserve">VCAN</t>
  </si>
  <si>
    <t xml:space="preserve">ENSG00000038532</t>
  </si>
  <si>
    <t xml:space="preserve">CLEC16A</t>
  </si>
  <si>
    <t xml:space="preserve">ENSG00000038945</t>
  </si>
  <si>
    <t xml:space="preserve">MSR1</t>
  </si>
  <si>
    <t xml:space="preserve">ENSG00000039123</t>
  </si>
  <si>
    <t xml:space="preserve">SKIV2L2</t>
  </si>
  <si>
    <t xml:space="preserve">ENSG00000039319</t>
  </si>
  <si>
    <t xml:space="preserve">ZFYVE16</t>
  </si>
  <si>
    <t xml:space="preserve">ENSG00000039523</t>
  </si>
  <si>
    <t xml:space="preserve">FAM65A</t>
  </si>
  <si>
    <t xml:space="preserve">ENSG00000039560</t>
  </si>
  <si>
    <t xml:space="preserve">RAI14</t>
  </si>
  <si>
    <t xml:space="preserve">ENSG00000039650</t>
  </si>
  <si>
    <t xml:space="preserve">PNKP</t>
  </si>
  <si>
    <t xml:space="preserve">ENSG00000040199</t>
  </si>
  <si>
    <t xml:space="preserve">PHLPP2</t>
  </si>
  <si>
    <t xml:space="preserve">ENSG00000040275</t>
  </si>
  <si>
    <t xml:space="preserve">SPDL1</t>
  </si>
  <si>
    <t xml:space="preserve">ENSG00000040341</t>
  </si>
  <si>
    <t xml:space="preserve">STAU2</t>
  </si>
  <si>
    <t xml:space="preserve">ENSG00000040487</t>
  </si>
  <si>
    <t xml:space="preserve">PQLC2</t>
  </si>
  <si>
    <t xml:space="preserve">ENSG00000040531</t>
  </si>
  <si>
    <t xml:space="preserve">CTNS</t>
  </si>
  <si>
    <t xml:space="preserve">ENSG00000040933</t>
  </si>
  <si>
    <t xml:space="preserve">INPP4A</t>
  </si>
  <si>
    <t xml:space="preserve">ENSG00000041353</t>
  </si>
  <si>
    <t xml:space="preserve">RAB27B</t>
  </si>
  <si>
    <t xml:space="preserve">ENSG00000041357</t>
  </si>
  <si>
    <t xml:space="preserve">PSMA4</t>
  </si>
  <si>
    <t xml:space="preserve">ENSG00000041515</t>
  </si>
  <si>
    <t xml:space="preserve">MYO16</t>
  </si>
  <si>
    <t xml:space="preserve">ENSG00000041802</t>
  </si>
  <si>
    <t xml:space="preserve">LSG1</t>
  </si>
  <si>
    <t xml:space="preserve">ENSG00000041982</t>
  </si>
  <si>
    <t xml:space="preserve">TNC</t>
  </si>
  <si>
    <t xml:space="preserve">ENSG00000041988</t>
  </si>
  <si>
    <t xml:space="preserve">THAP3</t>
  </si>
  <si>
    <t xml:space="preserve">ENSG00000042286</t>
  </si>
  <si>
    <t xml:space="preserve">AIFM2</t>
  </si>
  <si>
    <t xml:space="preserve">ENSG00000042317</t>
  </si>
  <si>
    <t xml:space="preserve">SPATA7</t>
  </si>
  <si>
    <t xml:space="preserve">ENSG00000042429</t>
  </si>
  <si>
    <t xml:space="preserve">MED17</t>
  </si>
  <si>
    <t xml:space="preserve">ENSG00000042445</t>
  </si>
  <si>
    <t xml:space="preserve">RETSAT</t>
  </si>
  <si>
    <t xml:space="preserve">ENSG00000042493</t>
  </si>
  <si>
    <t xml:space="preserve">CAPG</t>
  </si>
  <si>
    <t xml:space="preserve">ENSG00000042753</t>
  </si>
  <si>
    <t xml:space="preserve">AP2S1</t>
  </si>
  <si>
    <t xml:space="preserve">ENSG00000042832</t>
  </si>
  <si>
    <t xml:space="preserve">TG</t>
  </si>
  <si>
    <t xml:space="preserve">ENSG00000042980</t>
  </si>
  <si>
    <t xml:space="preserve">ADAM28</t>
  </si>
  <si>
    <t xml:space="preserve">ENSG00000043093</t>
  </si>
  <si>
    <t xml:space="preserve">DCUN1D1</t>
  </si>
  <si>
    <t xml:space="preserve">ENSG00000043143</t>
  </si>
  <si>
    <t xml:space="preserve">JADE2</t>
  </si>
  <si>
    <t xml:space="preserve">ENSG00000043462</t>
  </si>
  <si>
    <t xml:space="preserve">LCP2</t>
  </si>
  <si>
    <t xml:space="preserve">ENSG00000043514</t>
  </si>
  <si>
    <t xml:space="preserve">TRIT1</t>
  </si>
  <si>
    <t xml:space="preserve">ENSG00000044090</t>
  </si>
  <si>
    <t xml:space="preserve">CUL7</t>
  </si>
  <si>
    <t xml:space="preserve">ENSG00000044115</t>
  </si>
  <si>
    <t xml:space="preserve">CTNNA1</t>
  </si>
  <si>
    <t xml:space="preserve">ENSG00000044459</t>
  </si>
  <si>
    <t xml:space="preserve">CNTLN</t>
  </si>
  <si>
    <t xml:space="preserve">ENSG00000044524</t>
  </si>
  <si>
    <t xml:space="preserve">EPHA3</t>
  </si>
  <si>
    <t xml:space="preserve">ENSG00000044574</t>
  </si>
  <si>
    <t xml:space="preserve">HSPA5</t>
  </si>
  <si>
    <t xml:space="preserve">ENSG00000046889</t>
  </si>
  <si>
    <t xml:space="preserve">PREX2</t>
  </si>
  <si>
    <t xml:space="preserve">ENSG00000047056</t>
  </si>
  <si>
    <t xml:space="preserve">WDR37</t>
  </si>
  <si>
    <t xml:space="preserve">ENSG00000047188</t>
  </si>
  <si>
    <t xml:space="preserve">YTHDC2</t>
  </si>
  <si>
    <t xml:space="preserve">ENSG00000047249</t>
  </si>
  <si>
    <t xml:space="preserve">ATP6V1H</t>
  </si>
  <si>
    <t xml:space="preserve">ENSG00000047315</t>
  </si>
  <si>
    <t xml:space="preserve">POLR2B</t>
  </si>
  <si>
    <t xml:space="preserve">ENSG00000047346</t>
  </si>
  <si>
    <t xml:space="preserve">FAM214A</t>
  </si>
  <si>
    <t xml:space="preserve">ENSG00000047365</t>
  </si>
  <si>
    <t xml:space="preserve">ARAP2</t>
  </si>
  <si>
    <t xml:space="preserve">ENSG00000047410</t>
  </si>
  <si>
    <t xml:space="preserve">TPR</t>
  </si>
  <si>
    <t xml:space="preserve">ENSG00000047578</t>
  </si>
  <si>
    <t xml:space="preserve">KIAA0556</t>
  </si>
  <si>
    <t xml:space="preserve">ENSG00000047579</t>
  </si>
  <si>
    <t xml:space="preserve">DTNBP1</t>
  </si>
  <si>
    <t xml:space="preserve">ENSG00000047617</t>
  </si>
  <si>
    <t xml:space="preserve">ANO2</t>
  </si>
  <si>
    <t xml:space="preserve">ENSG00000047621</t>
  </si>
  <si>
    <t xml:space="preserve">C12orf4</t>
  </si>
  <si>
    <t xml:space="preserve">ENSG00000047662</t>
  </si>
  <si>
    <t xml:space="preserve">FAM184B</t>
  </si>
  <si>
    <t xml:space="preserve">ENSG00000047849</t>
  </si>
  <si>
    <t xml:space="preserve">MAP4</t>
  </si>
  <si>
    <t xml:space="preserve">ENSG00000047932</t>
  </si>
  <si>
    <t xml:space="preserve">GOPC</t>
  </si>
  <si>
    <t xml:space="preserve">ENSG00000048028</t>
  </si>
  <si>
    <t xml:space="preserve">USP28</t>
  </si>
  <si>
    <t xml:space="preserve">ENSG00000048052</t>
  </si>
  <si>
    <t xml:space="preserve">HDAC9</t>
  </si>
  <si>
    <t xml:space="preserve">ENSG00000048140</t>
  </si>
  <si>
    <t xml:space="preserve">TSPAN17</t>
  </si>
  <si>
    <t xml:space="preserve">ENSG00000048162</t>
  </si>
  <si>
    <t xml:space="preserve">NOP16</t>
  </si>
  <si>
    <t xml:space="preserve">ENSG00000048342</t>
  </si>
  <si>
    <t xml:space="preserve">CC2D2A</t>
  </si>
  <si>
    <t xml:space="preserve">ENSG00000048392</t>
  </si>
  <si>
    <t xml:space="preserve">RRM2B</t>
  </si>
  <si>
    <t xml:space="preserve">ENSG00000048405</t>
  </si>
  <si>
    <t xml:space="preserve">ZNF800</t>
  </si>
  <si>
    <t xml:space="preserve">ENSG00000048471</t>
  </si>
  <si>
    <t xml:space="preserve">SNX29</t>
  </si>
  <si>
    <t xml:space="preserve">ENSG00000048544</t>
  </si>
  <si>
    <t xml:space="preserve">MRPS10</t>
  </si>
  <si>
    <t xml:space="preserve">ENSG00000048649</t>
  </si>
  <si>
    <t xml:space="preserve">RSF1</t>
  </si>
  <si>
    <t xml:space="preserve">ENSG00000048707</t>
  </si>
  <si>
    <t xml:space="preserve">VPS13D</t>
  </si>
  <si>
    <t xml:space="preserve">ENSG00000048740</t>
  </si>
  <si>
    <t xml:space="preserve">CELF2</t>
  </si>
  <si>
    <t xml:space="preserve">ENSG00000048828</t>
  </si>
  <si>
    <t xml:space="preserve">FAM120A</t>
  </si>
  <si>
    <t xml:space="preserve">ENSG00000048991</t>
  </si>
  <si>
    <t xml:space="preserve">R3HDM1</t>
  </si>
  <si>
    <t xml:space="preserve">ENSG00000049089</t>
  </si>
  <si>
    <t xml:space="preserve">COL9A2</t>
  </si>
  <si>
    <t xml:space="preserve">ENSG00000049130</t>
  </si>
  <si>
    <t xml:space="preserve">KITLG</t>
  </si>
  <si>
    <t xml:space="preserve">ENSG00000049167</t>
  </si>
  <si>
    <t xml:space="preserve">ERCC8</t>
  </si>
  <si>
    <t xml:space="preserve">ENSG00000049239</t>
  </si>
  <si>
    <t xml:space="preserve">H6PD</t>
  </si>
  <si>
    <t xml:space="preserve">ENSG00000049245</t>
  </si>
  <si>
    <t xml:space="preserve">VAMP3</t>
  </si>
  <si>
    <t xml:space="preserve">ENSG00000049246</t>
  </si>
  <si>
    <t xml:space="preserve">PER3</t>
  </si>
  <si>
    <t xml:space="preserve">ENSG00000049323</t>
  </si>
  <si>
    <t xml:space="preserve">LTBP1</t>
  </si>
  <si>
    <t xml:space="preserve">ENSG00000049449</t>
  </si>
  <si>
    <t xml:space="preserve">RCN1</t>
  </si>
  <si>
    <t xml:space="preserve">ENSG00000049540</t>
  </si>
  <si>
    <t xml:space="preserve">ELN</t>
  </si>
  <si>
    <t xml:space="preserve">ENSG00000049618</t>
  </si>
  <si>
    <t xml:space="preserve">ARID1B</t>
  </si>
  <si>
    <t xml:space="preserve">ENSG00000049656</t>
  </si>
  <si>
    <t xml:space="preserve">CLPTM1L</t>
  </si>
  <si>
    <t xml:space="preserve">ENSG00000049759</t>
  </si>
  <si>
    <t xml:space="preserve">NEDD4L</t>
  </si>
  <si>
    <t xml:space="preserve">ENSG00000049860</t>
  </si>
  <si>
    <t xml:space="preserve">HEXB</t>
  </si>
  <si>
    <t xml:space="preserve">ENSG00000049883</t>
  </si>
  <si>
    <t xml:space="preserve">PTCD2</t>
  </si>
  <si>
    <t xml:space="preserve">ENSG00000050130</t>
  </si>
  <si>
    <t xml:space="preserve">JKAMP</t>
  </si>
  <si>
    <t xml:space="preserve">ENSG00000050165</t>
  </si>
  <si>
    <t xml:space="preserve">DKK3</t>
  </si>
  <si>
    <t xml:space="preserve">ENSG00000050344</t>
  </si>
  <si>
    <t xml:space="preserve">NFE2L3</t>
  </si>
  <si>
    <t xml:space="preserve">ENSG00000050393</t>
  </si>
  <si>
    <t xml:space="preserve">MCUR1</t>
  </si>
  <si>
    <t xml:space="preserve">ENSG00000050405</t>
  </si>
  <si>
    <t xml:space="preserve">LIMA1</t>
  </si>
  <si>
    <t xml:space="preserve">ENSG00000050426</t>
  </si>
  <si>
    <t xml:space="preserve">LETMD1</t>
  </si>
  <si>
    <t xml:space="preserve">ENSG00000050438</t>
  </si>
  <si>
    <t xml:space="preserve">SLC4A8</t>
  </si>
  <si>
    <t xml:space="preserve">ENSG00000050555</t>
  </si>
  <si>
    <t xml:space="preserve">LAMC3</t>
  </si>
  <si>
    <t xml:space="preserve">ENSG00000050628</t>
  </si>
  <si>
    <t xml:space="preserve">PTGER3</t>
  </si>
  <si>
    <t xml:space="preserve">ENSG00000050748</t>
  </si>
  <si>
    <t xml:space="preserve">MAPK9</t>
  </si>
  <si>
    <t xml:space="preserve">ENSG00000050767</t>
  </si>
  <si>
    <t xml:space="preserve">COL23A1</t>
  </si>
  <si>
    <t xml:space="preserve">ENSG00000050820</t>
  </si>
  <si>
    <t xml:space="preserve">BCAR1</t>
  </si>
  <si>
    <t xml:space="preserve">ENSG00000051009</t>
  </si>
  <si>
    <t xml:space="preserve">FAM160A2</t>
  </si>
  <si>
    <t xml:space="preserve">ENSG00000051108</t>
  </si>
  <si>
    <t xml:space="preserve">HERPUD1</t>
  </si>
  <si>
    <t xml:space="preserve">ENSG00000051128</t>
  </si>
  <si>
    <t xml:space="preserve">HOMER3</t>
  </si>
  <si>
    <t xml:space="preserve">ENSG00000051180</t>
  </si>
  <si>
    <t xml:space="preserve">RAD51</t>
  </si>
  <si>
    <t xml:space="preserve">ENSG00000051341</t>
  </si>
  <si>
    <t xml:space="preserve">POLQ</t>
  </si>
  <si>
    <t xml:space="preserve">ENSG00000051382</t>
  </si>
  <si>
    <t xml:space="preserve">PIK3CB</t>
  </si>
  <si>
    <t xml:space="preserve">ENSG00000051523</t>
  </si>
  <si>
    <t xml:space="preserve">CYBA</t>
  </si>
  <si>
    <t xml:space="preserve">ENSG00000051620</t>
  </si>
  <si>
    <t xml:space="preserve">HEBP2</t>
  </si>
  <si>
    <t xml:space="preserve">ENSG00000051825</t>
  </si>
  <si>
    <t xml:space="preserve">MPHOSPH9</t>
  </si>
  <si>
    <t xml:space="preserve">ENSG00000052126</t>
  </si>
  <si>
    <t xml:space="preserve">PLEKHA5</t>
  </si>
  <si>
    <t xml:space="preserve">ENSG00000052723</t>
  </si>
  <si>
    <t xml:space="preserve">SIKE1</t>
  </si>
  <si>
    <t xml:space="preserve">ENSG00000052749</t>
  </si>
  <si>
    <t xml:space="preserve">RRP12</t>
  </si>
  <si>
    <t xml:space="preserve">ENSG00000052795</t>
  </si>
  <si>
    <t xml:space="preserve">FNIP2</t>
  </si>
  <si>
    <t xml:space="preserve">ENSG00000052802</t>
  </si>
  <si>
    <t xml:space="preserve">MSMO1</t>
  </si>
  <si>
    <t xml:space="preserve">ENSG00000052841</t>
  </si>
  <si>
    <t xml:space="preserve">TTC17</t>
  </si>
  <si>
    <t xml:space="preserve">ENSG00000053108</t>
  </si>
  <si>
    <t xml:space="preserve">FSTL4</t>
  </si>
  <si>
    <t xml:space="preserve">ENSG00000053254</t>
  </si>
  <si>
    <t xml:space="preserve">FOXN3</t>
  </si>
  <si>
    <t xml:space="preserve">ENSG00000053372</t>
  </si>
  <si>
    <t xml:space="preserve">MRTO4</t>
  </si>
  <si>
    <t xml:space="preserve">ENSG00000053524</t>
  </si>
  <si>
    <t xml:space="preserve">MCF2L2</t>
  </si>
  <si>
    <t xml:space="preserve">ENSG00000053702</t>
  </si>
  <si>
    <t xml:space="preserve">NRIP2</t>
  </si>
  <si>
    <t xml:space="preserve">ENSG00000053747</t>
  </si>
  <si>
    <t xml:space="preserve">LAMA3</t>
  </si>
  <si>
    <t xml:space="preserve">ENSG00000053770</t>
  </si>
  <si>
    <t xml:space="preserve">AP5M1</t>
  </si>
  <si>
    <t xml:space="preserve">ENSG00000053900</t>
  </si>
  <si>
    <t xml:space="preserve">ANAPC4</t>
  </si>
  <si>
    <t xml:space="preserve">ENSG00000053918</t>
  </si>
  <si>
    <t xml:space="preserve">KCNQ1</t>
  </si>
  <si>
    <t xml:space="preserve">ENSG00000054116</t>
  </si>
  <si>
    <t xml:space="preserve">TRAPPC3</t>
  </si>
  <si>
    <t xml:space="preserve">ENSG00000054118</t>
  </si>
  <si>
    <t xml:space="preserve">THRAP3</t>
  </si>
  <si>
    <t xml:space="preserve">ENSG00000054148</t>
  </si>
  <si>
    <t xml:space="preserve">PHPT1</t>
  </si>
  <si>
    <t xml:space="preserve">ENSG00000054219</t>
  </si>
  <si>
    <t xml:space="preserve">LY75</t>
  </si>
  <si>
    <t xml:space="preserve">ENSG00000054267</t>
  </si>
  <si>
    <t xml:space="preserve">ARID4B</t>
  </si>
  <si>
    <t xml:space="preserve">ENSG00000054277</t>
  </si>
  <si>
    <t xml:space="preserve">OPN3</t>
  </si>
  <si>
    <t xml:space="preserve">ENSG00000054282</t>
  </si>
  <si>
    <t xml:space="preserve">SDCCAG8</t>
  </si>
  <si>
    <t xml:space="preserve">ENSG00000054356</t>
  </si>
  <si>
    <t xml:space="preserve">PTPRN</t>
  </si>
  <si>
    <t xml:space="preserve">ENSG00000054392</t>
  </si>
  <si>
    <t xml:space="preserve">HHAT</t>
  </si>
  <si>
    <t xml:space="preserve">ENSG00000054523</t>
  </si>
  <si>
    <t xml:space="preserve">KIF1B</t>
  </si>
  <si>
    <t xml:space="preserve">ENSG00000054611</t>
  </si>
  <si>
    <t xml:space="preserve">TBC1D22A</t>
  </si>
  <si>
    <t xml:space="preserve">ENSG00000054654</t>
  </si>
  <si>
    <t xml:space="preserve">SYNE2</t>
  </si>
  <si>
    <t xml:space="preserve">ENSG00000054690</t>
  </si>
  <si>
    <t xml:space="preserve">PLEKHH1</t>
  </si>
  <si>
    <t xml:space="preserve">ENSG00000054793</t>
  </si>
  <si>
    <t xml:space="preserve">ATP9A</t>
  </si>
  <si>
    <t xml:space="preserve">ENSG00000054965</t>
  </si>
  <si>
    <t xml:space="preserve">FAM168A</t>
  </si>
  <si>
    <t xml:space="preserve">ENSG00000054967</t>
  </si>
  <si>
    <t xml:space="preserve">RELT</t>
  </si>
  <si>
    <t xml:space="preserve">ENSG00000054983</t>
  </si>
  <si>
    <t xml:space="preserve">GALC</t>
  </si>
  <si>
    <t xml:space="preserve">ENSG00000055044</t>
  </si>
  <si>
    <t xml:space="preserve">NOP58</t>
  </si>
  <si>
    <t xml:space="preserve">ENSG00000055070</t>
  </si>
  <si>
    <t xml:space="preserve">SZRD1</t>
  </si>
  <si>
    <t xml:space="preserve">ENSG00000055118</t>
  </si>
  <si>
    <t xml:space="preserve">KCNH2</t>
  </si>
  <si>
    <t xml:space="preserve">ENSG00000055130</t>
  </si>
  <si>
    <t xml:space="preserve">CUL1</t>
  </si>
  <si>
    <t xml:space="preserve">ENSG00000055147</t>
  </si>
  <si>
    <t xml:space="preserve">FAM114A2</t>
  </si>
  <si>
    <t xml:space="preserve">ENSG00000055163</t>
  </si>
  <si>
    <t xml:space="preserve">CYFIP2</t>
  </si>
  <si>
    <t xml:space="preserve">ENSG00000055208</t>
  </si>
  <si>
    <t xml:space="preserve">TAB2</t>
  </si>
  <si>
    <t xml:space="preserve">ENSG00000055211</t>
  </si>
  <si>
    <t xml:space="preserve">GINM1</t>
  </si>
  <si>
    <t xml:space="preserve">ENSG00000055332</t>
  </si>
  <si>
    <t xml:space="preserve">EIF2AK2</t>
  </si>
  <si>
    <t xml:space="preserve">ENSG00000055483</t>
  </si>
  <si>
    <t xml:space="preserve">USP36</t>
  </si>
  <si>
    <t xml:space="preserve">ENSG00000055609</t>
  </si>
  <si>
    <t xml:space="preserve">KMT2C</t>
  </si>
  <si>
    <t xml:space="preserve">ENSG00000055813</t>
  </si>
  <si>
    <t xml:space="preserve">CCDC85A</t>
  </si>
  <si>
    <t xml:space="preserve">ENSG00000055917</t>
  </si>
  <si>
    <t xml:space="preserve">PUM2</t>
  </si>
  <si>
    <t xml:space="preserve">ENSG00000055950</t>
  </si>
  <si>
    <t xml:space="preserve">MRPL43</t>
  </si>
  <si>
    <t xml:space="preserve">ENSG00000055955</t>
  </si>
  <si>
    <t xml:space="preserve">ITIH4</t>
  </si>
  <si>
    <t xml:space="preserve">ENSG00000056050</t>
  </si>
  <si>
    <t xml:space="preserve">C4orf27</t>
  </si>
  <si>
    <t xml:space="preserve">ENSG00000056097</t>
  </si>
  <si>
    <t xml:space="preserve">ZFR</t>
  </si>
  <si>
    <t xml:space="preserve">ENSG00000056487</t>
  </si>
  <si>
    <t xml:space="preserve">PHF21B</t>
  </si>
  <si>
    <t xml:space="preserve">ENSG00000056558</t>
  </si>
  <si>
    <t xml:space="preserve">TRAF1</t>
  </si>
  <si>
    <t xml:space="preserve">ENSG00000056586</t>
  </si>
  <si>
    <t xml:space="preserve">RC3H2</t>
  </si>
  <si>
    <t xml:space="preserve">ENSG00000056661</t>
  </si>
  <si>
    <t xml:space="preserve">PCGF2</t>
  </si>
  <si>
    <t xml:space="preserve">ENSG00000056736</t>
  </si>
  <si>
    <t xml:space="preserve">IL17RB</t>
  </si>
  <si>
    <t xml:space="preserve">ENSG00000056972</t>
  </si>
  <si>
    <t xml:space="preserve">TRAF3IP2</t>
  </si>
  <si>
    <t xml:space="preserve">ENSG00000057019</t>
  </si>
  <si>
    <t xml:space="preserve">DCBLD2</t>
  </si>
  <si>
    <t xml:space="preserve">ENSG00000057252</t>
  </si>
  <si>
    <t xml:space="preserve">SOAT1</t>
  </si>
  <si>
    <t xml:space="preserve">ENSG00000057608</t>
  </si>
  <si>
    <t xml:space="preserve">GDI2</t>
  </si>
  <si>
    <t xml:space="preserve">ENSG00000057657</t>
  </si>
  <si>
    <t xml:space="preserve">PRDM1</t>
  </si>
  <si>
    <t xml:space="preserve">ENSG00000057663</t>
  </si>
  <si>
    <t xml:space="preserve">ATG5</t>
  </si>
  <si>
    <t xml:space="preserve">ENSG00000057704</t>
  </si>
  <si>
    <t xml:space="preserve">TMCC3</t>
  </si>
  <si>
    <t xml:space="preserve">ENSG00000057757</t>
  </si>
  <si>
    <t xml:space="preserve">PITHD1</t>
  </si>
  <si>
    <t xml:space="preserve">ENSG00000057935</t>
  </si>
  <si>
    <t xml:space="preserve">MTA3</t>
  </si>
  <si>
    <t xml:space="preserve">ENSG00000058056</t>
  </si>
  <si>
    <t xml:space="preserve">USP13</t>
  </si>
  <si>
    <t xml:space="preserve">ENSG00000058063</t>
  </si>
  <si>
    <t xml:space="preserve">ATP11B</t>
  </si>
  <si>
    <t xml:space="preserve">ENSG00000058091</t>
  </si>
  <si>
    <t xml:space="preserve">CDK14</t>
  </si>
  <si>
    <t xml:space="preserve">ENSG00000058262</t>
  </si>
  <si>
    <t xml:space="preserve">SEC61A1</t>
  </si>
  <si>
    <t xml:space="preserve">ENSG00000058272</t>
  </si>
  <si>
    <t xml:space="preserve">PPP1R12A</t>
  </si>
  <si>
    <t xml:space="preserve">ENSG00000058404</t>
  </si>
  <si>
    <t xml:space="preserve">CAMK2B</t>
  </si>
  <si>
    <t xml:space="preserve">ENSG00000058453</t>
  </si>
  <si>
    <t xml:space="preserve">CROCC</t>
  </si>
  <si>
    <t xml:space="preserve">ENSG00000058600</t>
  </si>
  <si>
    <t xml:space="preserve">POLR3E</t>
  </si>
  <si>
    <t xml:space="preserve">ENSG00000058668</t>
  </si>
  <si>
    <t xml:space="preserve">ATP2B4</t>
  </si>
  <si>
    <t xml:space="preserve">ENSG00000058673</t>
  </si>
  <si>
    <t xml:space="preserve">ZC3H11A</t>
  </si>
  <si>
    <t xml:space="preserve">ENSG00000058729</t>
  </si>
  <si>
    <t xml:space="preserve">RIOK2</t>
  </si>
  <si>
    <t xml:space="preserve">ENSG00000058799</t>
  </si>
  <si>
    <t xml:space="preserve">YIPF1</t>
  </si>
  <si>
    <t xml:space="preserve">ENSG00000058866</t>
  </si>
  <si>
    <t xml:space="preserve">DGKG</t>
  </si>
  <si>
    <t xml:space="preserve">ENSG00000059122</t>
  </si>
  <si>
    <t xml:space="preserve">FLYWCH1</t>
  </si>
  <si>
    <t xml:space="preserve">ENSG00000059145</t>
  </si>
  <si>
    <t xml:space="preserve">UNKL</t>
  </si>
  <si>
    <t xml:space="preserve">ENSG00000059378</t>
  </si>
  <si>
    <t xml:space="preserve">PARP12</t>
  </si>
  <si>
    <t xml:space="preserve">ENSG00000059573</t>
  </si>
  <si>
    <t xml:space="preserve">ALDH18A1</t>
  </si>
  <si>
    <t xml:space="preserve">ENSG00000059588</t>
  </si>
  <si>
    <t xml:space="preserve">TARBP1</t>
  </si>
  <si>
    <t xml:space="preserve">ENSG00000059691</t>
  </si>
  <si>
    <t xml:space="preserve">PET112</t>
  </si>
  <si>
    <t xml:space="preserve">ENSG00000059728</t>
  </si>
  <si>
    <t xml:space="preserve">MXD1</t>
  </si>
  <si>
    <t xml:space="preserve">ENSG00000059758</t>
  </si>
  <si>
    <t xml:space="preserve">CDK17</t>
  </si>
  <si>
    <t xml:space="preserve">ENSG00000059769</t>
  </si>
  <si>
    <t xml:space="preserve">DNAJC25</t>
  </si>
  <si>
    <t xml:space="preserve">ENSG00000059804</t>
  </si>
  <si>
    <t xml:space="preserve">SLC2A3</t>
  </si>
  <si>
    <t xml:space="preserve">ENSG00000059915</t>
  </si>
  <si>
    <t xml:space="preserve">PSD</t>
  </si>
  <si>
    <t xml:space="preserve">ENSG00000060069</t>
  </si>
  <si>
    <t xml:space="preserve">CTDP1</t>
  </si>
  <si>
    <t xml:space="preserve">ENSG00000060138</t>
  </si>
  <si>
    <t xml:space="preserve">YBX3</t>
  </si>
  <si>
    <t xml:space="preserve">ENSG00000060237</t>
  </si>
  <si>
    <t xml:space="preserve">WNK1</t>
  </si>
  <si>
    <t xml:space="preserve">ENSG00000060339</t>
  </si>
  <si>
    <t xml:space="preserve">CCAR1</t>
  </si>
  <si>
    <t xml:space="preserve">ENSG00000060491</t>
  </si>
  <si>
    <t xml:space="preserve">OGFR</t>
  </si>
  <si>
    <t xml:space="preserve">ENSG00000060656</t>
  </si>
  <si>
    <t xml:space="preserve">PTPRU</t>
  </si>
  <si>
    <t xml:space="preserve">ENSG00000060688</t>
  </si>
  <si>
    <t xml:space="preserve">SNRNP40</t>
  </si>
  <si>
    <t xml:space="preserve">ENSG00000060709</t>
  </si>
  <si>
    <t xml:space="preserve">RIMBP2</t>
  </si>
  <si>
    <t xml:space="preserve">ENSG00000060718</t>
  </si>
  <si>
    <t xml:space="preserve">COL11A1</t>
  </si>
  <si>
    <t xml:space="preserve">ENSG00000060749</t>
  </si>
  <si>
    <t xml:space="preserve">QSER1</t>
  </si>
  <si>
    <t xml:space="preserve">ENSG00000060762</t>
  </si>
  <si>
    <t xml:space="preserve">MPC1</t>
  </si>
  <si>
    <t xml:space="preserve">ENSG00000060971</t>
  </si>
  <si>
    <t xml:space="preserve">ACAA1</t>
  </si>
  <si>
    <t xml:space="preserve">ENSG00000060982</t>
  </si>
  <si>
    <t xml:space="preserve">BCAT1</t>
  </si>
  <si>
    <t xml:space="preserve">ENSG00000061273</t>
  </si>
  <si>
    <t xml:space="preserve">HDAC7</t>
  </si>
  <si>
    <t xml:space="preserve">ENSG00000061337</t>
  </si>
  <si>
    <t xml:space="preserve">LZTS1</t>
  </si>
  <si>
    <t xml:space="preserve">ENSG00000061676</t>
  </si>
  <si>
    <t xml:space="preserve">NCKAP1</t>
  </si>
  <si>
    <t xml:space="preserve">ENSG00000061794</t>
  </si>
  <si>
    <t xml:space="preserve">MRPS35</t>
  </si>
  <si>
    <t xml:space="preserve">ENSG00000061918</t>
  </si>
  <si>
    <t xml:space="preserve">GUCY1B3</t>
  </si>
  <si>
    <t xml:space="preserve">ENSG00000061936</t>
  </si>
  <si>
    <t xml:space="preserve">SFSWAP</t>
  </si>
  <si>
    <t xml:space="preserve">ENSG00000061938</t>
  </si>
  <si>
    <t xml:space="preserve">TNK2</t>
  </si>
  <si>
    <t xml:space="preserve">ENSG00000061987</t>
  </si>
  <si>
    <t xml:space="preserve">MON2</t>
  </si>
  <si>
    <t xml:space="preserve">ENSG00000062038</t>
  </si>
  <si>
    <t xml:space="preserve">CDH3</t>
  </si>
  <si>
    <t xml:space="preserve">ENSG00000062194</t>
  </si>
  <si>
    <t xml:space="preserve">GPBP1</t>
  </si>
  <si>
    <t xml:space="preserve">ENSG00000062370</t>
  </si>
  <si>
    <t xml:space="preserve">ZNF112</t>
  </si>
  <si>
    <t xml:space="preserve">ENSG00000062598</t>
  </si>
  <si>
    <t xml:space="preserve">ELMO2</t>
  </si>
  <si>
    <t xml:space="preserve">ENSG00000062650</t>
  </si>
  <si>
    <t xml:space="preserve">WAPAL</t>
  </si>
  <si>
    <t xml:space="preserve">ENSG00000062716</t>
  </si>
  <si>
    <t xml:space="preserve">VMP1</t>
  </si>
  <si>
    <t xml:space="preserve">ENSG00000062725</t>
  </si>
  <si>
    <t xml:space="preserve">APPBP2</t>
  </si>
  <si>
    <t xml:space="preserve">ENSG00000062822</t>
  </si>
  <si>
    <t xml:space="preserve">POLD1</t>
  </si>
  <si>
    <t xml:space="preserve">ENSG00000063015</t>
  </si>
  <si>
    <t xml:space="preserve">SEZ6</t>
  </si>
  <si>
    <t xml:space="preserve">ENSG00000063046</t>
  </si>
  <si>
    <t xml:space="preserve">EIF4B</t>
  </si>
  <si>
    <t xml:space="preserve">ENSG00000063169</t>
  </si>
  <si>
    <t xml:space="preserve">GLTSCR1</t>
  </si>
  <si>
    <t xml:space="preserve">ENSG00000063176</t>
  </si>
  <si>
    <t xml:space="preserve">SPHK2</t>
  </si>
  <si>
    <t xml:space="preserve">ENSG00000063177</t>
  </si>
  <si>
    <t xml:space="preserve">RPL18</t>
  </si>
  <si>
    <t xml:space="preserve">ENSG00000063241</t>
  </si>
  <si>
    <t xml:space="preserve">ISOC2</t>
  </si>
  <si>
    <t xml:space="preserve">ENSG00000063244</t>
  </si>
  <si>
    <t xml:space="preserve">U2AF2</t>
  </si>
  <si>
    <t xml:space="preserve">ENSG00000063322</t>
  </si>
  <si>
    <t xml:space="preserve">MED29</t>
  </si>
  <si>
    <t xml:space="preserve">ENSG00000063660</t>
  </si>
  <si>
    <t xml:space="preserve">GPC1</t>
  </si>
  <si>
    <t xml:space="preserve">ENSG00000063761</t>
  </si>
  <si>
    <t xml:space="preserve">ADCK1</t>
  </si>
  <si>
    <t xml:space="preserve">ENSG00000063854</t>
  </si>
  <si>
    <t xml:space="preserve">HAGH</t>
  </si>
  <si>
    <t xml:space="preserve">ENSG00000063978</t>
  </si>
  <si>
    <t xml:space="preserve">RNF4</t>
  </si>
  <si>
    <t xml:space="preserve">ENSG00000064012</t>
  </si>
  <si>
    <t xml:space="preserve">CASP8</t>
  </si>
  <si>
    <t xml:space="preserve">ENSG00000064042</t>
  </si>
  <si>
    <t xml:space="preserve">LIMCH1</t>
  </si>
  <si>
    <t xml:space="preserve">ENSG00000064102</t>
  </si>
  <si>
    <t xml:space="preserve">ASUN</t>
  </si>
  <si>
    <t xml:space="preserve">ENSG00000064115</t>
  </si>
  <si>
    <t xml:space="preserve">TM7SF3</t>
  </si>
  <si>
    <t xml:space="preserve">ENSG00000064205</t>
  </si>
  <si>
    <t xml:space="preserve">WISP2</t>
  </si>
  <si>
    <t xml:space="preserve">ENSG00000064225</t>
  </si>
  <si>
    <t xml:space="preserve">ST3GAL6</t>
  </si>
  <si>
    <t xml:space="preserve">ENSG00000064270</t>
  </si>
  <si>
    <t xml:space="preserve">ATP2C2</t>
  </si>
  <si>
    <t xml:space="preserve">ENSG00000064300</t>
  </si>
  <si>
    <t xml:space="preserve">NGFR</t>
  </si>
  <si>
    <t xml:space="preserve">ENSG00000064309</t>
  </si>
  <si>
    <t xml:space="preserve">CDON</t>
  </si>
  <si>
    <t xml:space="preserve">ENSG00000064313</t>
  </si>
  <si>
    <t xml:space="preserve">TAF2</t>
  </si>
  <si>
    <t xml:space="preserve">ENSG00000064393</t>
  </si>
  <si>
    <t xml:space="preserve">HIPK2</t>
  </si>
  <si>
    <t xml:space="preserve">ENSG00000064419</t>
  </si>
  <si>
    <t xml:space="preserve">TNPO3</t>
  </si>
  <si>
    <t xml:space="preserve">ENSG00000064490</t>
  </si>
  <si>
    <t xml:space="preserve">RFXANK</t>
  </si>
  <si>
    <t xml:space="preserve">ENSG00000064545</t>
  </si>
  <si>
    <t xml:space="preserve">TMEM161A</t>
  </si>
  <si>
    <t xml:space="preserve">ENSG00000064547</t>
  </si>
  <si>
    <t xml:space="preserve">LPAR2</t>
  </si>
  <si>
    <t xml:space="preserve">ENSG00000064601</t>
  </si>
  <si>
    <t xml:space="preserve">CTSA</t>
  </si>
  <si>
    <t xml:space="preserve">ENSG00000064607</t>
  </si>
  <si>
    <t xml:space="preserve">SUGP2</t>
  </si>
  <si>
    <t xml:space="preserve">ENSG00000064651</t>
  </si>
  <si>
    <t xml:space="preserve">SLC12A2</t>
  </si>
  <si>
    <t xml:space="preserve">ENSG00000064652</t>
  </si>
  <si>
    <t xml:space="preserve">SNX24</t>
  </si>
  <si>
    <t xml:space="preserve">ENSG00000064666</t>
  </si>
  <si>
    <t xml:space="preserve">CNN2</t>
  </si>
  <si>
    <t xml:space="preserve">ENSG00000064687</t>
  </si>
  <si>
    <t xml:space="preserve">ABCA7</t>
  </si>
  <si>
    <t xml:space="preserve">ENSG00000064703</t>
  </si>
  <si>
    <t xml:space="preserve">DDX20</t>
  </si>
  <si>
    <t xml:space="preserve">ENSG00000064726</t>
  </si>
  <si>
    <t xml:space="preserve">BTBD1</t>
  </si>
  <si>
    <t xml:space="preserve">ENSG00000064763</t>
  </si>
  <si>
    <t xml:space="preserve">FAR2</t>
  </si>
  <si>
    <t xml:space="preserve">ENSG00000064932</t>
  </si>
  <si>
    <t xml:space="preserve">SBNO2</t>
  </si>
  <si>
    <t xml:space="preserve">ENSG00000064933</t>
  </si>
  <si>
    <t xml:space="preserve">PMS1</t>
  </si>
  <si>
    <t xml:space="preserve">ENSG00000064961</t>
  </si>
  <si>
    <t xml:space="preserve">HMG20B</t>
  </si>
  <si>
    <t xml:space="preserve">ENSG00000064989</t>
  </si>
  <si>
    <t xml:space="preserve">CALCRL</t>
  </si>
  <si>
    <t xml:space="preserve">ENSG00000064995</t>
  </si>
  <si>
    <t xml:space="preserve">TAF11</t>
  </si>
  <si>
    <t xml:space="preserve">ENSG00000064999</t>
  </si>
  <si>
    <t xml:space="preserve">ANKS1A</t>
  </si>
  <si>
    <t xml:space="preserve">ENSG00000065000</t>
  </si>
  <si>
    <t xml:space="preserve">AP3D1</t>
  </si>
  <si>
    <t xml:space="preserve">ENSG00000065029</t>
  </si>
  <si>
    <t xml:space="preserve">ZNF76</t>
  </si>
  <si>
    <t xml:space="preserve">ENSG00000065054</t>
  </si>
  <si>
    <t xml:space="preserve">SLC9A3R2</t>
  </si>
  <si>
    <t xml:space="preserve">ENSG00000065060</t>
  </si>
  <si>
    <t xml:space="preserve">UHRF1BP1</t>
  </si>
  <si>
    <t xml:space="preserve">ENSG00000065135</t>
  </si>
  <si>
    <t xml:space="preserve">GNAI3</t>
  </si>
  <si>
    <t xml:space="preserve">ENSG00000065150</t>
  </si>
  <si>
    <t xml:space="preserve">IPO5</t>
  </si>
  <si>
    <t xml:space="preserve">ENSG00000065154</t>
  </si>
  <si>
    <t xml:space="preserve">OAT</t>
  </si>
  <si>
    <t xml:space="preserve">ENSG00000065183</t>
  </si>
  <si>
    <t xml:space="preserve">WDR3</t>
  </si>
  <si>
    <t xml:space="preserve">ENSG00000065243</t>
  </si>
  <si>
    <t xml:space="preserve">PKN2</t>
  </si>
  <si>
    <t xml:space="preserve">ENSG00000065268</t>
  </si>
  <si>
    <t xml:space="preserve">WDR18</t>
  </si>
  <si>
    <t xml:space="preserve">ENSG00000065308</t>
  </si>
  <si>
    <t xml:space="preserve">TRAM2</t>
  </si>
  <si>
    <t xml:space="preserve">ENSG00000065320</t>
  </si>
  <si>
    <t xml:space="preserve">NTN1</t>
  </si>
  <si>
    <t xml:space="preserve">ENSG00000065328</t>
  </si>
  <si>
    <t xml:space="preserve">MCM10</t>
  </si>
  <si>
    <t xml:space="preserve">ENSG00000065357</t>
  </si>
  <si>
    <t xml:space="preserve">DGKA</t>
  </si>
  <si>
    <t xml:space="preserve">ENSG00000065413</t>
  </si>
  <si>
    <t xml:space="preserve">ANKRD44</t>
  </si>
  <si>
    <t xml:space="preserve">ENSG00000065427</t>
  </si>
  <si>
    <t xml:space="preserve">KARS</t>
  </si>
  <si>
    <t xml:space="preserve">ENSG00000065457</t>
  </si>
  <si>
    <t xml:space="preserve">ADAT1</t>
  </si>
  <si>
    <t xml:space="preserve">ENSG00000065485</t>
  </si>
  <si>
    <t xml:space="preserve">PDIA5</t>
  </si>
  <si>
    <t xml:space="preserve">ENSG00000065491</t>
  </si>
  <si>
    <t xml:space="preserve">TBC1D22B</t>
  </si>
  <si>
    <t xml:space="preserve">ENSG00000065518</t>
  </si>
  <si>
    <t xml:space="preserve">NDUFB4</t>
  </si>
  <si>
    <t xml:space="preserve">ENSG00000065526</t>
  </si>
  <si>
    <t xml:space="preserve">SPEN</t>
  </si>
  <si>
    <t xml:space="preserve">ENSG00000065534</t>
  </si>
  <si>
    <t xml:space="preserve">MYLK</t>
  </si>
  <si>
    <t xml:space="preserve">ENSG00000065548</t>
  </si>
  <si>
    <t xml:space="preserve">ZC3H15</t>
  </si>
  <si>
    <t xml:space="preserve">ENSG00000065559</t>
  </si>
  <si>
    <t xml:space="preserve">MAP2K4</t>
  </si>
  <si>
    <t xml:space="preserve">ENSG00000065600</t>
  </si>
  <si>
    <t xml:space="preserve">TMEM206</t>
  </si>
  <si>
    <t xml:space="preserve">ENSG00000065609</t>
  </si>
  <si>
    <t xml:space="preserve">SNAP91</t>
  </si>
  <si>
    <t xml:space="preserve">ENSG00000065613</t>
  </si>
  <si>
    <t xml:space="preserve">SLK</t>
  </si>
  <si>
    <t xml:space="preserve">ENSG00000065615</t>
  </si>
  <si>
    <t xml:space="preserve">CYB5R4</t>
  </si>
  <si>
    <t xml:space="preserve">ENSG00000065621</t>
  </si>
  <si>
    <t xml:space="preserve">GSTO2</t>
  </si>
  <si>
    <t xml:space="preserve">ENSG00000065665</t>
  </si>
  <si>
    <t xml:space="preserve">SEC61A2</t>
  </si>
  <si>
    <t xml:space="preserve">ENSG00000065717</t>
  </si>
  <si>
    <t xml:space="preserve">TLE2</t>
  </si>
  <si>
    <t xml:space="preserve">ENSG00000065802</t>
  </si>
  <si>
    <t xml:space="preserve">ASB1</t>
  </si>
  <si>
    <t xml:space="preserve">ENSG00000065809</t>
  </si>
  <si>
    <t xml:space="preserve">FAM107B</t>
  </si>
  <si>
    <t xml:space="preserve">ENSG00000065833</t>
  </si>
  <si>
    <t xml:space="preserve">ME1</t>
  </si>
  <si>
    <t xml:space="preserve">ENSG00000065882</t>
  </si>
  <si>
    <t xml:space="preserve">TBC1D1</t>
  </si>
  <si>
    <t xml:space="preserve">ENSG00000065883</t>
  </si>
  <si>
    <t xml:space="preserve">CDK13</t>
  </si>
  <si>
    <t xml:space="preserve">ENSG00000065911</t>
  </si>
  <si>
    <t xml:space="preserve">MTHFD2</t>
  </si>
  <si>
    <t xml:space="preserve">ENSG00000065970</t>
  </si>
  <si>
    <t xml:space="preserve">FOXJ2</t>
  </si>
  <si>
    <t xml:space="preserve">ENSG00000065989</t>
  </si>
  <si>
    <t xml:space="preserve">PDE4A</t>
  </si>
  <si>
    <t xml:space="preserve">ENSG00000066027</t>
  </si>
  <si>
    <t xml:space="preserve">PPP2R5A</t>
  </si>
  <si>
    <t xml:space="preserve">ENSG00000066032</t>
  </si>
  <si>
    <t xml:space="preserve">CTNNA2</t>
  </si>
  <si>
    <t xml:space="preserve">ENSG00000066044</t>
  </si>
  <si>
    <t xml:space="preserve">ELAVL1</t>
  </si>
  <si>
    <t xml:space="preserve">ENSG00000066056</t>
  </si>
  <si>
    <t xml:space="preserve">TIE1</t>
  </si>
  <si>
    <t xml:space="preserve">ENSG00000066084</t>
  </si>
  <si>
    <t xml:space="preserve">DIP2B</t>
  </si>
  <si>
    <t xml:space="preserve">ENSG00000066117</t>
  </si>
  <si>
    <t xml:space="preserve">SMARCD1</t>
  </si>
  <si>
    <t xml:space="preserve">ENSG00000066135</t>
  </si>
  <si>
    <t xml:space="preserve">KDM4A</t>
  </si>
  <si>
    <t xml:space="preserve">ENSG00000066136</t>
  </si>
  <si>
    <t xml:space="preserve">NFYC</t>
  </si>
  <si>
    <t xml:space="preserve">ENSG00000066230</t>
  </si>
  <si>
    <t xml:space="preserve">SLC9A3</t>
  </si>
  <si>
    <t xml:space="preserve">ENSG00000066248</t>
  </si>
  <si>
    <t xml:space="preserve">NGEF</t>
  </si>
  <si>
    <t xml:space="preserve">ENSG00000066279</t>
  </si>
  <si>
    <t xml:space="preserve">ASPM</t>
  </si>
  <si>
    <t xml:space="preserve">ENSG00000066294</t>
  </si>
  <si>
    <t xml:space="preserve">CD84</t>
  </si>
  <si>
    <t xml:space="preserve">ENSG00000066336</t>
  </si>
  <si>
    <t xml:space="preserve">SPI1</t>
  </si>
  <si>
    <t xml:space="preserve">ENSG00000066382</t>
  </si>
  <si>
    <t xml:space="preserve">MPPED2</t>
  </si>
  <si>
    <t xml:space="preserve">ENSG00000066427</t>
  </si>
  <si>
    <t xml:space="preserve">ATXN3</t>
  </si>
  <si>
    <t xml:space="preserve">ENSG00000066455</t>
  </si>
  <si>
    <t xml:space="preserve">GOLGA5</t>
  </si>
  <si>
    <t xml:space="preserve">ENSG00000066557</t>
  </si>
  <si>
    <t xml:space="preserve">LRRC40</t>
  </si>
  <si>
    <t xml:space="preserve">ENSG00000066583</t>
  </si>
  <si>
    <t xml:space="preserve">ISOC1</t>
  </si>
  <si>
    <t xml:space="preserve">ENSG00000066629</t>
  </si>
  <si>
    <t xml:space="preserve">EML1</t>
  </si>
  <si>
    <t xml:space="preserve">ENSG00000066654</t>
  </si>
  <si>
    <t xml:space="preserve">THUMPD1</t>
  </si>
  <si>
    <t xml:space="preserve">ENSG00000066697</t>
  </si>
  <si>
    <t xml:space="preserve">MSANTD3</t>
  </si>
  <si>
    <t xml:space="preserve">ENSG00000066735</t>
  </si>
  <si>
    <t xml:space="preserve">KIF26A</t>
  </si>
  <si>
    <t xml:space="preserve">ENSG00000066739</t>
  </si>
  <si>
    <t xml:space="preserve">ATG2B</t>
  </si>
  <si>
    <t xml:space="preserve">ENSG00000066827</t>
  </si>
  <si>
    <t xml:space="preserve">ZFAT</t>
  </si>
  <si>
    <t xml:space="preserve">ENSG00000066855</t>
  </si>
  <si>
    <t xml:space="preserve">MTFR1</t>
  </si>
  <si>
    <t xml:space="preserve">ENSG00000066923</t>
  </si>
  <si>
    <t xml:space="preserve">STAG3</t>
  </si>
  <si>
    <t xml:space="preserve">ENSG00000066926</t>
  </si>
  <si>
    <t xml:space="preserve">FECH</t>
  </si>
  <si>
    <t xml:space="preserve">ENSG00000066933</t>
  </si>
  <si>
    <t xml:space="preserve">MYO9A</t>
  </si>
  <si>
    <t xml:space="preserve">ENSG00000067057</t>
  </si>
  <si>
    <t xml:space="preserve">PFKP</t>
  </si>
  <si>
    <t xml:space="preserve">ENSG00000067064</t>
  </si>
  <si>
    <t xml:space="preserve">IDI1</t>
  </si>
  <si>
    <t xml:space="preserve">ENSG00000067066</t>
  </si>
  <si>
    <t xml:space="preserve">SP100</t>
  </si>
  <si>
    <t xml:space="preserve">ENSG00000067082</t>
  </si>
  <si>
    <t xml:space="preserve">KLF6</t>
  </si>
  <si>
    <t xml:space="preserve">ENSG00000067141</t>
  </si>
  <si>
    <t xml:space="preserve">NEO1</t>
  </si>
  <si>
    <t xml:space="preserve">ENSG00000067167</t>
  </si>
  <si>
    <t xml:space="preserve">TRAM1</t>
  </si>
  <si>
    <t xml:space="preserve">ENSG00000067182</t>
  </si>
  <si>
    <t xml:space="preserve">TNFRSF1A</t>
  </si>
  <si>
    <t xml:space="preserve">ENSG00000067191</t>
  </si>
  <si>
    <t xml:space="preserve">CACNB1</t>
  </si>
  <si>
    <t xml:space="preserve">ENSG00000067208</t>
  </si>
  <si>
    <t xml:space="preserve">EVI5</t>
  </si>
  <si>
    <t xml:space="preserve">ENSG00000067221</t>
  </si>
  <si>
    <t xml:space="preserve">STOML1</t>
  </si>
  <si>
    <t xml:space="preserve">ENSG00000067225</t>
  </si>
  <si>
    <t xml:space="preserve">PKM</t>
  </si>
  <si>
    <t xml:space="preserve">ENSG00000067248</t>
  </si>
  <si>
    <t xml:space="preserve">DHX29</t>
  </si>
  <si>
    <t xml:space="preserve">ENSG00000067334</t>
  </si>
  <si>
    <t xml:space="preserve">DNTTIP2</t>
  </si>
  <si>
    <t xml:space="preserve">ENSG00000067365</t>
  </si>
  <si>
    <t xml:space="preserve">METTL22</t>
  </si>
  <si>
    <t xml:space="preserve">ENSG00000067369</t>
  </si>
  <si>
    <t xml:space="preserve">TP53BP1</t>
  </si>
  <si>
    <t xml:space="preserve">ENSG00000067533</t>
  </si>
  <si>
    <t xml:space="preserve">RRP15</t>
  </si>
  <si>
    <t xml:space="preserve">ENSG00000067560</t>
  </si>
  <si>
    <t xml:space="preserve">RHOA</t>
  </si>
  <si>
    <t xml:space="preserve">ENSG00000067596</t>
  </si>
  <si>
    <t xml:space="preserve">DHX8</t>
  </si>
  <si>
    <t xml:space="preserve">ENSG00000067606</t>
  </si>
  <si>
    <t xml:space="preserve">PRKCZ</t>
  </si>
  <si>
    <t xml:space="preserve">ENSG00000067704</t>
  </si>
  <si>
    <t xml:space="preserve">IARS2</t>
  </si>
  <si>
    <t xml:space="preserve">ENSG00000067715</t>
  </si>
  <si>
    <t xml:space="preserve">SYT1</t>
  </si>
  <si>
    <t xml:space="preserve">ENSG00000067798</t>
  </si>
  <si>
    <t xml:space="preserve">NAV3</t>
  </si>
  <si>
    <t xml:space="preserve">ENSG00000067836</t>
  </si>
  <si>
    <t xml:space="preserve">ROGDI</t>
  </si>
  <si>
    <t xml:space="preserve">ENSG00000068001</t>
  </si>
  <si>
    <t xml:space="preserve">HYAL2</t>
  </si>
  <si>
    <t xml:space="preserve">ENSG00000068024</t>
  </si>
  <si>
    <t xml:space="preserve">HDAC4</t>
  </si>
  <si>
    <t xml:space="preserve">ENSG00000068028</t>
  </si>
  <si>
    <t xml:space="preserve">RASSF1</t>
  </si>
  <si>
    <t xml:space="preserve">ENSG00000068120</t>
  </si>
  <si>
    <t xml:space="preserve">COASY</t>
  </si>
  <si>
    <t xml:space="preserve">ENSG00000068137</t>
  </si>
  <si>
    <t xml:space="preserve">PLEKHH3</t>
  </si>
  <si>
    <t xml:space="preserve">ENSG00000068305</t>
  </si>
  <si>
    <t xml:space="preserve">MEF2A</t>
  </si>
  <si>
    <t xml:space="preserve">ENSG00000068383</t>
  </si>
  <si>
    <t xml:space="preserve">INPP5A</t>
  </si>
  <si>
    <t xml:space="preserve">ENSG00000068489</t>
  </si>
  <si>
    <t xml:space="preserve">PRR11</t>
  </si>
  <si>
    <t xml:space="preserve">ENSG00000068615</t>
  </si>
  <si>
    <t xml:space="preserve">REEP1</t>
  </si>
  <si>
    <t xml:space="preserve">ENSG00000068650</t>
  </si>
  <si>
    <t xml:space="preserve">ATP11A</t>
  </si>
  <si>
    <t xml:space="preserve">ENSG00000068654</t>
  </si>
  <si>
    <t xml:space="preserve">POLR1A</t>
  </si>
  <si>
    <t xml:space="preserve">ENSG00000068697</t>
  </si>
  <si>
    <t xml:space="preserve">LAPTM4A</t>
  </si>
  <si>
    <t xml:space="preserve">ENSG00000068724</t>
  </si>
  <si>
    <t xml:space="preserve">TTC7A</t>
  </si>
  <si>
    <t xml:space="preserve">ENSG00000068745</t>
  </si>
  <si>
    <t xml:space="preserve">IP6K2</t>
  </si>
  <si>
    <t xml:space="preserve">ENSG00000068781</t>
  </si>
  <si>
    <t xml:space="preserve">STON1-GTF2A1L</t>
  </si>
  <si>
    <t xml:space="preserve">ENSG00000068784</t>
  </si>
  <si>
    <t xml:space="preserve">SRBD1</t>
  </si>
  <si>
    <t xml:space="preserve">ENSG00000068793</t>
  </si>
  <si>
    <t xml:space="preserve">CYFIP1</t>
  </si>
  <si>
    <t xml:space="preserve">ENSG00000068796</t>
  </si>
  <si>
    <t xml:space="preserve">KIF2A</t>
  </si>
  <si>
    <t xml:space="preserve">ENSG00000068831</t>
  </si>
  <si>
    <t xml:space="preserve">RASGRP2</t>
  </si>
  <si>
    <t xml:space="preserve">ENSG00000068878</t>
  </si>
  <si>
    <t xml:space="preserve">PSME4</t>
  </si>
  <si>
    <t xml:space="preserve">ENSG00000068885</t>
  </si>
  <si>
    <t xml:space="preserve">IFT80</t>
  </si>
  <si>
    <t xml:space="preserve">ENSG00000068903</t>
  </si>
  <si>
    <t xml:space="preserve">SIRT2</t>
  </si>
  <si>
    <t xml:space="preserve">ENSG00000068912</t>
  </si>
  <si>
    <t xml:space="preserve">ERLEC1</t>
  </si>
  <si>
    <t xml:space="preserve">ENSG00000068971</t>
  </si>
  <si>
    <t xml:space="preserve">PPP2R5B</t>
  </si>
  <si>
    <t xml:space="preserve">ENSG00000069122</t>
  </si>
  <si>
    <t xml:space="preserve">GPR116</t>
  </si>
  <si>
    <t xml:space="preserve">ENSG00000069188</t>
  </si>
  <si>
    <t xml:space="preserve">SDK2</t>
  </si>
  <si>
    <t xml:space="preserve">ENSG00000069248</t>
  </si>
  <si>
    <t xml:space="preserve">NUP133</t>
  </si>
  <si>
    <t xml:space="preserve">ENSG00000069275</t>
  </si>
  <si>
    <t xml:space="preserve">NUCKS1</t>
  </si>
  <si>
    <t xml:space="preserve">ENSG00000069424</t>
  </si>
  <si>
    <t xml:space="preserve">KCNAB2</t>
  </si>
  <si>
    <t xml:space="preserve">ENSG00000069482</t>
  </si>
  <si>
    <t xml:space="preserve">GAL</t>
  </si>
  <si>
    <t xml:space="preserve">ENSG00000069493</t>
  </si>
  <si>
    <t xml:space="preserve">CLEC2D</t>
  </si>
  <si>
    <t xml:space="preserve">ENSG00000069667</t>
  </si>
  <si>
    <t xml:space="preserve">RORA</t>
  </si>
  <si>
    <t xml:space="preserve">ENSG00000069702</t>
  </si>
  <si>
    <t xml:space="preserve">TGFBR3</t>
  </si>
  <si>
    <t xml:space="preserve">ENSG00000069712</t>
  </si>
  <si>
    <t xml:space="preserve">KIAA1107</t>
  </si>
  <si>
    <t xml:space="preserve">ENSG00000069849</t>
  </si>
  <si>
    <t xml:space="preserve">ATP1B3</t>
  </si>
  <si>
    <t xml:space="preserve">ENSG00000069869</t>
  </si>
  <si>
    <t xml:space="preserve">NEDD4</t>
  </si>
  <si>
    <t xml:space="preserve">ENSG00000069943</t>
  </si>
  <si>
    <t xml:space="preserve">PIGB</t>
  </si>
  <si>
    <t xml:space="preserve">ENSG00000069956</t>
  </si>
  <si>
    <t xml:space="preserve">MAPK6</t>
  </si>
  <si>
    <t xml:space="preserve">ENSG00000069966</t>
  </si>
  <si>
    <t xml:space="preserve">GNB5</t>
  </si>
  <si>
    <t xml:space="preserve">ENSG00000069974</t>
  </si>
  <si>
    <t xml:space="preserve">RAB27A</t>
  </si>
  <si>
    <t xml:space="preserve">ENSG00000069998</t>
  </si>
  <si>
    <t xml:space="preserve">CECR5</t>
  </si>
  <si>
    <t xml:space="preserve">ENSG00000070010</t>
  </si>
  <si>
    <t xml:space="preserve">UFD1L</t>
  </si>
  <si>
    <t xml:space="preserve">ENSG00000070018</t>
  </si>
  <si>
    <t xml:space="preserve">LRP6</t>
  </si>
  <si>
    <t xml:space="preserve">ENSG00000070047</t>
  </si>
  <si>
    <t xml:space="preserve">PHRF1</t>
  </si>
  <si>
    <t xml:space="preserve">ENSG00000070061</t>
  </si>
  <si>
    <t xml:space="preserve">IKBKAP</t>
  </si>
  <si>
    <t xml:space="preserve">ENSG00000070081</t>
  </si>
  <si>
    <t xml:space="preserve">NUCB2</t>
  </si>
  <si>
    <t xml:space="preserve">ENSG00000070087</t>
  </si>
  <si>
    <t xml:space="preserve">PFN2</t>
  </si>
  <si>
    <t xml:space="preserve">ENSG00000070159</t>
  </si>
  <si>
    <t xml:space="preserve">PTPN3</t>
  </si>
  <si>
    <t xml:space="preserve">ENSG00000070182</t>
  </si>
  <si>
    <t xml:space="preserve">SPTB</t>
  </si>
  <si>
    <t xml:space="preserve">ENSG00000070190</t>
  </si>
  <si>
    <t xml:space="preserve">DAPP1</t>
  </si>
  <si>
    <t xml:space="preserve">ENSG00000070214</t>
  </si>
  <si>
    <t xml:space="preserve">SLC44A1</t>
  </si>
  <si>
    <t xml:space="preserve">ENSG00000070269</t>
  </si>
  <si>
    <t xml:space="preserve">TMEM260</t>
  </si>
  <si>
    <t xml:space="preserve">ENSG00000070366</t>
  </si>
  <si>
    <t xml:space="preserve">SMG6</t>
  </si>
  <si>
    <t xml:space="preserve">ENSG00000070367</t>
  </si>
  <si>
    <t xml:space="preserve">EXOC5</t>
  </si>
  <si>
    <t xml:space="preserve">ENSG00000070371</t>
  </si>
  <si>
    <t xml:space="preserve">CLTCL1</t>
  </si>
  <si>
    <t xml:space="preserve">ENSG00000070404</t>
  </si>
  <si>
    <t xml:space="preserve">FSTL3</t>
  </si>
  <si>
    <t xml:space="preserve">ENSG00000070413</t>
  </si>
  <si>
    <t xml:space="preserve">DGCR2</t>
  </si>
  <si>
    <t xml:space="preserve">ENSG00000070423</t>
  </si>
  <si>
    <t xml:space="preserve">RNF126</t>
  </si>
  <si>
    <t xml:space="preserve">ENSG00000070444</t>
  </si>
  <si>
    <t xml:space="preserve">MNT</t>
  </si>
  <si>
    <t xml:space="preserve">ENSG00000070476</t>
  </si>
  <si>
    <t xml:space="preserve">ZXDC</t>
  </si>
  <si>
    <t xml:space="preserve">ENSG00000070495</t>
  </si>
  <si>
    <t xml:space="preserve">JMJD6</t>
  </si>
  <si>
    <t xml:space="preserve">ENSG00000070540</t>
  </si>
  <si>
    <t xml:space="preserve">WIPI1</t>
  </si>
  <si>
    <t xml:space="preserve">ENSG00000070610</t>
  </si>
  <si>
    <t xml:space="preserve">GBA2</t>
  </si>
  <si>
    <t xml:space="preserve">ENSG00000070614</t>
  </si>
  <si>
    <t xml:space="preserve">NDST1</t>
  </si>
  <si>
    <t xml:space="preserve">ENSG00000070669</t>
  </si>
  <si>
    <t xml:space="preserve">ASNS</t>
  </si>
  <si>
    <t xml:space="preserve">ENSG00000070718</t>
  </si>
  <si>
    <t xml:space="preserve">AP3M2</t>
  </si>
  <si>
    <t xml:space="preserve">ENSG00000070729</t>
  </si>
  <si>
    <t xml:space="preserve">CNGB1</t>
  </si>
  <si>
    <t xml:space="preserve">ENSG00000070731</t>
  </si>
  <si>
    <t xml:space="preserve">ST6GALNAC2</t>
  </si>
  <si>
    <t xml:space="preserve">ENSG00000070759</t>
  </si>
  <si>
    <t xml:space="preserve">TESK2</t>
  </si>
  <si>
    <t xml:space="preserve">ENSG00000070761</t>
  </si>
  <si>
    <t xml:space="preserve">C16orf80</t>
  </si>
  <si>
    <t xml:space="preserve">ENSG00000070770</t>
  </si>
  <si>
    <t xml:space="preserve">CSNK2A2</t>
  </si>
  <si>
    <t xml:space="preserve">ENSG00000070778</t>
  </si>
  <si>
    <t xml:space="preserve">PTPN21</t>
  </si>
  <si>
    <t xml:space="preserve">ENSG00000070785</t>
  </si>
  <si>
    <t xml:space="preserve">EIF2B3</t>
  </si>
  <si>
    <t xml:space="preserve">ENSG00000070808</t>
  </si>
  <si>
    <t xml:space="preserve">CAMK2A</t>
  </si>
  <si>
    <t xml:space="preserve">ENSG00000070814</t>
  </si>
  <si>
    <t xml:space="preserve">TCOF1</t>
  </si>
  <si>
    <t xml:space="preserve">ENSG00000070882</t>
  </si>
  <si>
    <t xml:space="preserve">OSBPL3</t>
  </si>
  <si>
    <t xml:space="preserve">ENSG00000070950</t>
  </si>
  <si>
    <t xml:space="preserve">RAD18</t>
  </si>
  <si>
    <t xml:space="preserve">ENSG00000070961</t>
  </si>
  <si>
    <t xml:space="preserve">ATP2B1</t>
  </si>
  <si>
    <t xml:space="preserve">ENSG00000071051</t>
  </si>
  <si>
    <t xml:space="preserve">NCK2</t>
  </si>
  <si>
    <t xml:space="preserve">ENSG00000071054</t>
  </si>
  <si>
    <t xml:space="preserve">MAP4K4</t>
  </si>
  <si>
    <t xml:space="preserve">ENSG00000071073</t>
  </si>
  <si>
    <t xml:space="preserve">MGAT4A</t>
  </si>
  <si>
    <t xml:space="preserve">ENSG00000071082</t>
  </si>
  <si>
    <t xml:space="preserve">RPL31</t>
  </si>
  <si>
    <t xml:space="preserve">ENSG00000071127</t>
  </si>
  <si>
    <t xml:space="preserve">WDR1</t>
  </si>
  <si>
    <t xml:space="preserve">ENSG00000071189</t>
  </si>
  <si>
    <t xml:space="preserve">SNX13</t>
  </si>
  <si>
    <t xml:space="preserve">ENSG00000071205</t>
  </si>
  <si>
    <t xml:space="preserve">ARHGAP10</t>
  </si>
  <si>
    <t xml:space="preserve">ENSG00000071242</t>
  </si>
  <si>
    <t xml:space="preserve">RPS6KA2</t>
  </si>
  <si>
    <t xml:space="preserve">ENSG00000071243</t>
  </si>
  <si>
    <t xml:space="preserve">ING3</t>
  </si>
  <si>
    <t xml:space="preserve">ENSG00000071246</t>
  </si>
  <si>
    <t xml:space="preserve">VASH1</t>
  </si>
  <si>
    <t xml:space="preserve">ENSG00000071282</t>
  </si>
  <si>
    <t xml:space="preserve">LMCD1</t>
  </si>
  <si>
    <t xml:space="preserve">ENSG00000071462</t>
  </si>
  <si>
    <t xml:space="preserve">WBSCR22</t>
  </si>
  <si>
    <t xml:space="preserve">ENSG00000071537</t>
  </si>
  <si>
    <t xml:space="preserve">SEL1L</t>
  </si>
  <si>
    <t xml:space="preserve">ENSG00000071564</t>
  </si>
  <si>
    <t xml:space="preserve">TCF3</t>
  </si>
  <si>
    <t xml:space="preserve">ENSG00000071575</t>
  </si>
  <si>
    <t xml:space="preserve">TRIB2</t>
  </si>
  <si>
    <t xml:space="preserve">ENSG00000071626</t>
  </si>
  <si>
    <t xml:space="preserve">DAZAP1</t>
  </si>
  <si>
    <t xml:space="preserve">ENSG00000071655</t>
  </si>
  <si>
    <t xml:space="preserve">MBD3</t>
  </si>
  <si>
    <t xml:space="preserve">ENSG00000071794</t>
  </si>
  <si>
    <t xml:space="preserve">HLTF</t>
  </si>
  <si>
    <t xml:space="preserve">ENSG00000071894</t>
  </si>
  <si>
    <t xml:space="preserve">CPSF1</t>
  </si>
  <si>
    <t xml:space="preserve">ENSG00000071967</t>
  </si>
  <si>
    <t xml:space="preserve">CYBRD1</t>
  </si>
  <si>
    <t xml:space="preserve">ENSG00000071994</t>
  </si>
  <si>
    <t xml:space="preserve">PDCD2</t>
  </si>
  <si>
    <t xml:space="preserve">ENSG00000072041</t>
  </si>
  <si>
    <t xml:space="preserve">SLC6A15</t>
  </si>
  <si>
    <t xml:space="preserve">ENSG00000072042</t>
  </si>
  <si>
    <t xml:space="preserve">RDH11</t>
  </si>
  <si>
    <t xml:space="preserve">ENSG00000072062</t>
  </si>
  <si>
    <t xml:space="preserve">PRKACA</t>
  </si>
  <si>
    <t xml:space="preserve">ENSG00000072071</t>
  </si>
  <si>
    <t xml:space="preserve">LPHN1</t>
  </si>
  <si>
    <t xml:space="preserve">ENSG00000072110</t>
  </si>
  <si>
    <t xml:space="preserve">ACTN1</t>
  </si>
  <si>
    <t xml:space="preserve">ENSG00000072121</t>
  </si>
  <si>
    <t xml:space="preserve">ZFYVE26</t>
  </si>
  <si>
    <t xml:space="preserve">ENSG00000072134</t>
  </si>
  <si>
    <t xml:space="preserve">EPN2</t>
  </si>
  <si>
    <t xml:space="preserve">ENSG00000072135</t>
  </si>
  <si>
    <t xml:space="preserve">PTPN18</t>
  </si>
  <si>
    <t xml:space="preserve">ENSG00000072163</t>
  </si>
  <si>
    <t xml:space="preserve">LIMS2</t>
  </si>
  <si>
    <t xml:space="preserve">ENSG00000072182</t>
  </si>
  <si>
    <t xml:space="preserve">ASIC4</t>
  </si>
  <si>
    <t xml:space="preserve">ENSG00000072195</t>
  </si>
  <si>
    <t xml:space="preserve">SPEG</t>
  </si>
  <si>
    <t xml:space="preserve">ENSG00000072201</t>
  </si>
  <si>
    <t xml:space="preserve">LNX1</t>
  </si>
  <si>
    <t xml:space="preserve">ENSG00000072210</t>
  </si>
  <si>
    <t xml:space="preserve">ALDH3A2</t>
  </si>
  <si>
    <t xml:space="preserve">ENSG00000072274</t>
  </si>
  <si>
    <t xml:space="preserve">TFRC</t>
  </si>
  <si>
    <t xml:space="preserve">ENSG00000072310</t>
  </si>
  <si>
    <t xml:space="preserve">SREBF1</t>
  </si>
  <si>
    <t xml:space="preserve">ENSG00000072364</t>
  </si>
  <si>
    <t xml:space="preserve">AFF4</t>
  </si>
  <si>
    <t xml:space="preserve">ENSG00000072415</t>
  </si>
  <si>
    <t xml:space="preserve">MPP5</t>
  </si>
  <si>
    <t xml:space="preserve">ENSG00000072422</t>
  </si>
  <si>
    <t xml:space="preserve">RHOBTB1</t>
  </si>
  <si>
    <t xml:space="preserve">ENSG00000072518</t>
  </si>
  <si>
    <t xml:space="preserve">MARK2</t>
  </si>
  <si>
    <t xml:space="preserve">ENSG00000072571</t>
  </si>
  <si>
    <t xml:space="preserve">HMMR</t>
  </si>
  <si>
    <t xml:space="preserve">ENSG00000072609</t>
  </si>
  <si>
    <t xml:space="preserve">CHFR</t>
  </si>
  <si>
    <t xml:space="preserve">ENSG00000072682</t>
  </si>
  <si>
    <t xml:space="preserve">P4HA2</t>
  </si>
  <si>
    <t xml:space="preserve">ENSG00000072694</t>
  </si>
  <si>
    <t xml:space="preserve">FCGR2B</t>
  </si>
  <si>
    <t xml:space="preserve">ENSG00000072736</t>
  </si>
  <si>
    <t xml:space="preserve">NFATC3</t>
  </si>
  <si>
    <t xml:space="preserve">ENSG00000072756</t>
  </si>
  <si>
    <t xml:space="preserve">TRNT1</t>
  </si>
  <si>
    <t xml:space="preserve">ENSG00000072778</t>
  </si>
  <si>
    <t xml:space="preserve">ACADVL</t>
  </si>
  <si>
    <t xml:space="preserve">ENSG00000072786</t>
  </si>
  <si>
    <t xml:space="preserve">STK10</t>
  </si>
  <si>
    <t xml:space="preserve">ENSG00000072818</t>
  </si>
  <si>
    <t xml:space="preserve">ACAP1</t>
  </si>
  <si>
    <t xml:space="preserve">ENSG00000072832</t>
  </si>
  <si>
    <t xml:space="preserve">CRMP1</t>
  </si>
  <si>
    <t xml:space="preserve">ENSG00000072840</t>
  </si>
  <si>
    <t xml:space="preserve">EVC</t>
  </si>
  <si>
    <t xml:space="preserve">ENSG00000072849</t>
  </si>
  <si>
    <t xml:space="preserve">DERL2</t>
  </si>
  <si>
    <t xml:space="preserve">ENSG00000072864</t>
  </si>
  <si>
    <t xml:space="preserve">NDE1</t>
  </si>
  <si>
    <t xml:space="preserve">ENSG00000072952</t>
  </si>
  <si>
    <t xml:space="preserve">MRVI1</t>
  </si>
  <si>
    <t xml:space="preserve">ENSG00000072954</t>
  </si>
  <si>
    <t xml:space="preserve">TMEM38A</t>
  </si>
  <si>
    <t xml:space="preserve">ENSG00000072958</t>
  </si>
  <si>
    <t xml:space="preserve">AP1M1</t>
  </si>
  <si>
    <t xml:space="preserve">ENSG00000073008</t>
  </si>
  <si>
    <t xml:space="preserve">PVR</t>
  </si>
  <si>
    <t xml:space="preserve">ENSG00000073050</t>
  </si>
  <si>
    <t xml:space="preserve">XRCC1</t>
  </si>
  <si>
    <t xml:space="preserve">ENSG00000073060</t>
  </si>
  <si>
    <t xml:space="preserve">SCARB1</t>
  </si>
  <si>
    <t xml:space="preserve">ENSG00000073111</t>
  </si>
  <si>
    <t xml:space="preserve">MCM2</t>
  </si>
  <si>
    <t xml:space="preserve">ENSG00000073150</t>
  </si>
  <si>
    <t xml:space="preserve">PANX2</t>
  </si>
  <si>
    <t xml:space="preserve">ENSG00000073169</t>
  </si>
  <si>
    <t xml:space="preserve">SELO</t>
  </si>
  <si>
    <t xml:space="preserve">ENSG00000073331</t>
  </si>
  <si>
    <t xml:space="preserve">ALPK1</t>
  </si>
  <si>
    <t xml:space="preserve">ENSG00000073417</t>
  </si>
  <si>
    <t xml:space="preserve">PDE8A</t>
  </si>
  <si>
    <t xml:space="preserve">ENSG00000073536</t>
  </si>
  <si>
    <t xml:space="preserve">NLE1</t>
  </si>
  <si>
    <t xml:space="preserve">ENSG00000073578</t>
  </si>
  <si>
    <t xml:space="preserve">SDHA</t>
  </si>
  <si>
    <t xml:space="preserve">ENSG00000073584</t>
  </si>
  <si>
    <t xml:space="preserve">SMARCE1</t>
  </si>
  <si>
    <t xml:space="preserve">ENSG00000073605</t>
  </si>
  <si>
    <t xml:space="preserve">GSDMB</t>
  </si>
  <si>
    <t xml:space="preserve">ENSG00000073614</t>
  </si>
  <si>
    <t xml:space="preserve">KDM5A</t>
  </si>
  <si>
    <t xml:space="preserve">ENSG00000073670</t>
  </si>
  <si>
    <t xml:space="preserve">ADAM11</t>
  </si>
  <si>
    <t xml:space="preserve">ENSG00000073711</t>
  </si>
  <si>
    <t xml:space="preserve">PPP2R3A</t>
  </si>
  <si>
    <t xml:space="preserve">ENSG00000073712</t>
  </si>
  <si>
    <t xml:space="preserve">FERMT2</t>
  </si>
  <si>
    <t xml:space="preserve">ENSG00000073803</t>
  </si>
  <si>
    <t xml:space="preserve">MAP3K13</t>
  </si>
  <si>
    <t xml:space="preserve">ENSG00000073849</t>
  </si>
  <si>
    <t xml:space="preserve">ST6GAL1</t>
  </si>
  <si>
    <t xml:space="preserve">ENSG00000073910</t>
  </si>
  <si>
    <t xml:space="preserve">FRY</t>
  </si>
  <si>
    <t xml:space="preserve">ENSG00000073921</t>
  </si>
  <si>
    <t xml:space="preserve">PICALM</t>
  </si>
  <si>
    <t xml:space="preserve">ENSG00000073969</t>
  </si>
  <si>
    <t xml:space="preserve">NSF</t>
  </si>
  <si>
    <t xml:space="preserve">ENSG00000074054</t>
  </si>
  <si>
    <t xml:space="preserve">CLASP1</t>
  </si>
  <si>
    <t xml:space="preserve">ENSG00000074071</t>
  </si>
  <si>
    <t xml:space="preserve">MRPS34</t>
  </si>
  <si>
    <t xml:space="preserve">ENSG00000074181</t>
  </si>
  <si>
    <t xml:space="preserve">NOTCH3</t>
  </si>
  <si>
    <t xml:space="preserve">ENSG00000074201</t>
  </si>
  <si>
    <t xml:space="preserve">CLNS1A</t>
  </si>
  <si>
    <t xml:space="preserve">ENSG00000074211</t>
  </si>
  <si>
    <t xml:space="preserve">PPP2R2C</t>
  </si>
  <si>
    <t xml:space="preserve">ENSG00000074266</t>
  </si>
  <si>
    <t xml:space="preserve">EED</t>
  </si>
  <si>
    <t xml:space="preserve">ENSG00000074276</t>
  </si>
  <si>
    <t xml:space="preserve">CDHR2</t>
  </si>
  <si>
    <t xml:space="preserve">ENSG00000074317</t>
  </si>
  <si>
    <t xml:space="preserve">SNCB</t>
  </si>
  <si>
    <t xml:space="preserve">ENSG00000074356</t>
  </si>
  <si>
    <t xml:space="preserve">C17orf85</t>
  </si>
  <si>
    <t xml:space="preserve">ENSG00000074370</t>
  </si>
  <si>
    <t xml:space="preserve">ATP2A3</t>
  </si>
  <si>
    <t xml:space="preserve">ENSG00000074416</t>
  </si>
  <si>
    <t xml:space="preserve">MGLL</t>
  </si>
  <si>
    <t xml:space="preserve">ENSG00000074527</t>
  </si>
  <si>
    <t xml:space="preserve">NTN4</t>
  </si>
  <si>
    <t xml:space="preserve">ENSG00000074582</t>
  </si>
  <si>
    <t xml:space="preserve">BCS1L</t>
  </si>
  <si>
    <t xml:space="preserve">ENSG00000074590</t>
  </si>
  <si>
    <t xml:space="preserve">NUAK1</t>
  </si>
  <si>
    <t xml:space="preserve">ENSG00000074603</t>
  </si>
  <si>
    <t xml:space="preserve">DPP8</t>
  </si>
  <si>
    <t xml:space="preserve">ENSG00000074621</t>
  </si>
  <si>
    <t xml:space="preserve">SLC24A1</t>
  </si>
  <si>
    <t xml:space="preserve">ENSG00000074657</t>
  </si>
  <si>
    <t xml:space="preserve">ZNF532</t>
  </si>
  <si>
    <t xml:space="preserve">ENSG00000074660</t>
  </si>
  <si>
    <t xml:space="preserve">SCARF1</t>
  </si>
  <si>
    <t xml:space="preserve">ENSG00000074695</t>
  </si>
  <si>
    <t xml:space="preserve">LMAN1</t>
  </si>
  <si>
    <t xml:space="preserve">ENSG00000074696</t>
  </si>
  <si>
    <t xml:space="preserve">PTPLAD1</t>
  </si>
  <si>
    <t xml:space="preserve">ENSG00000074755</t>
  </si>
  <si>
    <t xml:space="preserve">ZZEF1</t>
  </si>
  <si>
    <t xml:space="preserve">ENSG00000074800</t>
  </si>
  <si>
    <t xml:space="preserve">ENO1</t>
  </si>
  <si>
    <t xml:space="preserve">ENSG00000074842</t>
  </si>
  <si>
    <t xml:space="preserve">C19orf10</t>
  </si>
  <si>
    <t xml:space="preserve">ENSG00000074855</t>
  </si>
  <si>
    <t xml:space="preserve">ANO8</t>
  </si>
  <si>
    <t xml:space="preserve">ENSG00000074935</t>
  </si>
  <si>
    <t xml:space="preserve">TUBE1</t>
  </si>
  <si>
    <t xml:space="preserve">ENSG00000074964</t>
  </si>
  <si>
    <t xml:space="preserve">ARHGEF10L</t>
  </si>
  <si>
    <t xml:space="preserve">ENSG00000074966</t>
  </si>
  <si>
    <t xml:space="preserve">TXK</t>
  </si>
  <si>
    <t xml:space="preserve">ENSG00000075043</t>
  </si>
  <si>
    <t xml:space="preserve">KCNQ2</t>
  </si>
  <si>
    <t xml:space="preserve">ENSG00000075131</t>
  </si>
  <si>
    <t xml:space="preserve">TIPIN</t>
  </si>
  <si>
    <t xml:space="preserve">ENSG00000075142</t>
  </si>
  <si>
    <t xml:space="preserve">SRI</t>
  </si>
  <si>
    <t xml:space="preserve">ENSG00000075151</t>
  </si>
  <si>
    <t xml:space="preserve">EIF4G3</t>
  </si>
  <si>
    <t xml:space="preserve">ENSG00000075213</t>
  </si>
  <si>
    <t xml:space="preserve">SEMA3A</t>
  </si>
  <si>
    <t xml:space="preserve">ENSG00000075218</t>
  </si>
  <si>
    <t xml:space="preserve">GTSE1</t>
  </si>
  <si>
    <t xml:space="preserve">ENSG00000075223</t>
  </si>
  <si>
    <t xml:space="preserve">SEMA3C</t>
  </si>
  <si>
    <t xml:space="preserve">ENSG00000075234</t>
  </si>
  <si>
    <t xml:space="preserve">TTC38</t>
  </si>
  <si>
    <t xml:space="preserve">ENSG00000075239</t>
  </si>
  <si>
    <t xml:space="preserve">ACAT1</t>
  </si>
  <si>
    <t xml:space="preserve">ENSG00000075240</t>
  </si>
  <si>
    <t xml:space="preserve">GRAMD4</t>
  </si>
  <si>
    <t xml:space="preserve">ENSG00000075292</t>
  </si>
  <si>
    <t xml:space="preserve">ZNF638</t>
  </si>
  <si>
    <t xml:space="preserve">ENSG00000075336</t>
  </si>
  <si>
    <t xml:space="preserve">TIMM21</t>
  </si>
  <si>
    <t xml:space="preserve">ENSG00000075340</t>
  </si>
  <si>
    <t xml:space="preserve">ADD2</t>
  </si>
  <si>
    <t xml:space="preserve">ENSG00000075391</t>
  </si>
  <si>
    <t xml:space="preserve">RASAL2</t>
  </si>
  <si>
    <t xml:space="preserve">ENSG00000075399</t>
  </si>
  <si>
    <t xml:space="preserve">VPS9D1</t>
  </si>
  <si>
    <t xml:space="preserve">ENSG00000075407</t>
  </si>
  <si>
    <t xml:space="preserve">ZNF37A</t>
  </si>
  <si>
    <t xml:space="preserve">ENSG00000075413</t>
  </si>
  <si>
    <t xml:space="preserve">MARK3</t>
  </si>
  <si>
    <t xml:space="preserve">ENSG00000075415</t>
  </si>
  <si>
    <t xml:space="preserve">SLC25A3</t>
  </si>
  <si>
    <t xml:space="preserve">ENSG00000075420</t>
  </si>
  <si>
    <t xml:space="preserve">FNDC3B</t>
  </si>
  <si>
    <t xml:space="preserve">ENSG00000075426</t>
  </si>
  <si>
    <t xml:space="preserve">FOSL2</t>
  </si>
  <si>
    <t xml:space="preserve">ENSG00000075461</t>
  </si>
  <si>
    <t xml:space="preserve">CACNG4</t>
  </si>
  <si>
    <t xml:space="preserve">ENSG00000075539</t>
  </si>
  <si>
    <t xml:space="preserve">FRYL</t>
  </si>
  <si>
    <t xml:space="preserve">ENSG00000075568</t>
  </si>
  <si>
    <t xml:space="preserve">TMEM131</t>
  </si>
  <si>
    <t xml:space="preserve">ENSG00000075618</t>
  </si>
  <si>
    <t xml:space="preserve">FSCN1</t>
  </si>
  <si>
    <t xml:space="preserve">ENSG00000075624</t>
  </si>
  <si>
    <t xml:space="preserve">ACTB</t>
  </si>
  <si>
    <t xml:space="preserve">ENSG00000075651</t>
  </si>
  <si>
    <t xml:space="preserve">PLD1</t>
  </si>
  <si>
    <t xml:space="preserve">ENSG00000075702</t>
  </si>
  <si>
    <t xml:space="preserve">WDR62</t>
  </si>
  <si>
    <t xml:space="preserve">ENSG00000075711</t>
  </si>
  <si>
    <t xml:space="preserve">DLG1</t>
  </si>
  <si>
    <t xml:space="preserve">ENSG00000075785</t>
  </si>
  <si>
    <t xml:space="preserve">RAB7A</t>
  </si>
  <si>
    <t xml:space="preserve">ENSG00000075790</t>
  </si>
  <si>
    <t xml:space="preserve">BCAP29</t>
  </si>
  <si>
    <t xml:space="preserve">ENSG00000075826</t>
  </si>
  <si>
    <t xml:space="preserve">SEC31B</t>
  </si>
  <si>
    <t xml:space="preserve">ENSG00000075856</t>
  </si>
  <si>
    <t xml:space="preserve">SART3</t>
  </si>
  <si>
    <t xml:space="preserve">ENSG00000075884</t>
  </si>
  <si>
    <t xml:space="preserve">ARHGAP15</t>
  </si>
  <si>
    <t xml:space="preserve">ENSG00000075914</t>
  </si>
  <si>
    <t xml:space="preserve">EXOSC7</t>
  </si>
  <si>
    <t xml:space="preserve">ENSG00000075945</t>
  </si>
  <si>
    <t xml:space="preserve">KIFAP3</t>
  </si>
  <si>
    <t xml:space="preserve">ENSG00000075975</t>
  </si>
  <si>
    <t xml:space="preserve">MKRN2</t>
  </si>
  <si>
    <t xml:space="preserve">ENSG00000076003</t>
  </si>
  <si>
    <t xml:space="preserve">MCM6</t>
  </si>
  <si>
    <t xml:space="preserve">ENSG00000076043</t>
  </si>
  <si>
    <t xml:space="preserve">REXO2</t>
  </si>
  <si>
    <t xml:space="preserve">ENSG00000076053</t>
  </si>
  <si>
    <t xml:space="preserve">RBM7</t>
  </si>
  <si>
    <t xml:space="preserve">ENSG00000076067</t>
  </si>
  <si>
    <t xml:space="preserve">RBMS2</t>
  </si>
  <si>
    <t xml:space="preserve">ENSG00000076108</t>
  </si>
  <si>
    <t xml:space="preserve">BAZ2A</t>
  </si>
  <si>
    <t xml:space="preserve">ENSG00000076201</t>
  </si>
  <si>
    <t xml:space="preserve">PTPN23</t>
  </si>
  <si>
    <t xml:space="preserve">ENSG00000076242</t>
  </si>
  <si>
    <t xml:space="preserve">MLH1</t>
  </si>
  <si>
    <t xml:space="preserve">ENSG00000076344</t>
  </si>
  <si>
    <t xml:space="preserve">RGS11</t>
  </si>
  <si>
    <t xml:space="preserve">ENSG00000076351</t>
  </si>
  <si>
    <t xml:space="preserve">SLC46A1</t>
  </si>
  <si>
    <t xml:space="preserve">ENSG00000076356</t>
  </si>
  <si>
    <t xml:space="preserve">PLXNA2</t>
  </si>
  <si>
    <t xml:space="preserve">ENSG00000076513</t>
  </si>
  <si>
    <t xml:space="preserve">ANKRD13A</t>
  </si>
  <si>
    <t xml:space="preserve">ENSG00000076554</t>
  </si>
  <si>
    <t xml:space="preserve">TPD52</t>
  </si>
  <si>
    <t xml:space="preserve">ENSG00000076555</t>
  </si>
  <si>
    <t xml:space="preserve">ACACB</t>
  </si>
  <si>
    <t xml:space="preserve">ENSG00000076604</t>
  </si>
  <si>
    <t xml:space="preserve">TRAF4</t>
  </si>
  <si>
    <t xml:space="preserve">ENSG00000076641</t>
  </si>
  <si>
    <t xml:space="preserve">PAG1</t>
  </si>
  <si>
    <t xml:space="preserve">ENSG00000076650</t>
  </si>
  <si>
    <t xml:space="preserve">GPATCH1</t>
  </si>
  <si>
    <t xml:space="preserve">ENSG00000076662</t>
  </si>
  <si>
    <t xml:space="preserve">ICAM3</t>
  </si>
  <si>
    <t xml:space="preserve">ENSG00000076685</t>
  </si>
  <si>
    <t xml:space="preserve">NT5C2</t>
  </si>
  <si>
    <t xml:space="preserve">ENSG00000076706</t>
  </si>
  <si>
    <t xml:space="preserve">MCAM</t>
  </si>
  <si>
    <t xml:space="preserve">ENSG00000076826</t>
  </si>
  <si>
    <t xml:space="preserve">CAMSAP3</t>
  </si>
  <si>
    <t xml:space="preserve">ENSG00000076864</t>
  </si>
  <si>
    <t xml:space="preserve">RAP1GAP</t>
  </si>
  <si>
    <t xml:space="preserve">ENSG00000076924</t>
  </si>
  <si>
    <t xml:space="preserve">XAB2</t>
  </si>
  <si>
    <t xml:space="preserve">ENSG00000076928</t>
  </si>
  <si>
    <t xml:space="preserve">ARHGEF1</t>
  </si>
  <si>
    <t xml:space="preserve">ENSG00000076944</t>
  </si>
  <si>
    <t xml:space="preserve">STXBP2</t>
  </si>
  <si>
    <t xml:space="preserve">ENSG00000076984</t>
  </si>
  <si>
    <t xml:space="preserve">MAP2K7</t>
  </si>
  <si>
    <t xml:space="preserve">ENSG00000077044</t>
  </si>
  <si>
    <t xml:space="preserve">DGKD</t>
  </si>
  <si>
    <t xml:space="preserve">ENSG00000077080</t>
  </si>
  <si>
    <t xml:space="preserve">ACTL6B</t>
  </si>
  <si>
    <t xml:space="preserve">ENSG00000077097</t>
  </si>
  <si>
    <t xml:space="preserve">TOP2B</t>
  </si>
  <si>
    <t xml:space="preserve">ENSG00000077147</t>
  </si>
  <si>
    <t xml:space="preserve">TM9SF3</t>
  </si>
  <si>
    <t xml:space="preserve">ENSG00000077152</t>
  </si>
  <si>
    <t xml:space="preserve">UBE2T</t>
  </si>
  <si>
    <t xml:space="preserve">ENSG00000077157</t>
  </si>
  <si>
    <t xml:space="preserve">PPP1R12B</t>
  </si>
  <si>
    <t xml:space="preserve">ENSG00000077232</t>
  </si>
  <si>
    <t xml:space="preserve">DNAJC10</t>
  </si>
  <si>
    <t xml:space="preserve">ENSG00000077235</t>
  </si>
  <si>
    <t xml:space="preserve">GTF3C1</t>
  </si>
  <si>
    <t xml:space="preserve">ENSG00000077238</t>
  </si>
  <si>
    <t xml:space="preserve">IL4R</t>
  </si>
  <si>
    <t xml:space="preserve">ENSG00000077254</t>
  </si>
  <si>
    <t xml:space="preserve">USP33</t>
  </si>
  <si>
    <t xml:space="preserve">ENSG00000077312</t>
  </si>
  <si>
    <t xml:space="preserve">SNRPA</t>
  </si>
  <si>
    <t xml:space="preserve">ENSG00000077348</t>
  </si>
  <si>
    <t xml:space="preserve">EXOSC5</t>
  </si>
  <si>
    <t xml:space="preserve">ENSG00000077454</t>
  </si>
  <si>
    <t xml:space="preserve">LRCH4</t>
  </si>
  <si>
    <t xml:space="preserve">ENSG00000077458</t>
  </si>
  <si>
    <t xml:space="preserve">FAM76B</t>
  </si>
  <si>
    <t xml:space="preserve">ENSG00000077463</t>
  </si>
  <si>
    <t xml:space="preserve">SIRT6</t>
  </si>
  <si>
    <t xml:space="preserve">ENSG00000077514</t>
  </si>
  <si>
    <t xml:space="preserve">POLD3</t>
  </si>
  <si>
    <t xml:space="preserve">ENSG00000077522</t>
  </si>
  <si>
    <t xml:space="preserve">ACTN2</t>
  </si>
  <si>
    <t xml:space="preserve">ENSG00000077549</t>
  </si>
  <si>
    <t xml:space="preserve">CAPZB</t>
  </si>
  <si>
    <t xml:space="preserve">ENSG00000077616</t>
  </si>
  <si>
    <t xml:space="preserve">NAALAD2</t>
  </si>
  <si>
    <t xml:space="preserve">ENSG00000077684</t>
  </si>
  <si>
    <t xml:space="preserve">JADE1</t>
  </si>
  <si>
    <t xml:space="preserve">ENSG00000077782</t>
  </si>
  <si>
    <t xml:space="preserve">FGFR1</t>
  </si>
  <si>
    <t xml:space="preserve">ENSG00000077809</t>
  </si>
  <si>
    <t xml:space="preserve">GTF2I</t>
  </si>
  <si>
    <t xml:space="preserve">ENSG00000077942</t>
  </si>
  <si>
    <t xml:space="preserve">FBLN1</t>
  </si>
  <si>
    <t xml:space="preserve">ENSG00000077943</t>
  </si>
  <si>
    <t xml:space="preserve">ITGA8</t>
  </si>
  <si>
    <t xml:space="preserve">ENSG00000077984</t>
  </si>
  <si>
    <t xml:space="preserve">CST7</t>
  </si>
  <si>
    <t xml:space="preserve">ENSG00000078043</t>
  </si>
  <si>
    <t xml:space="preserve">PIAS2</t>
  </si>
  <si>
    <t xml:space="preserve">ENSG00000078053</t>
  </si>
  <si>
    <t xml:space="preserve">AMPH</t>
  </si>
  <si>
    <t xml:space="preserve">ENSG00000078070</t>
  </si>
  <si>
    <t xml:space="preserve">MCCC1</t>
  </si>
  <si>
    <t xml:space="preserve">ENSG00000078114</t>
  </si>
  <si>
    <t xml:space="preserve">NEBL</t>
  </si>
  <si>
    <t xml:space="preserve">ENSG00000078124</t>
  </si>
  <si>
    <t xml:space="preserve">ACER3</t>
  </si>
  <si>
    <t xml:space="preserve">ENSG00000078140</t>
  </si>
  <si>
    <t xml:space="preserve">UBE2K</t>
  </si>
  <si>
    <t xml:space="preserve">ENSG00000078142</t>
  </si>
  <si>
    <t xml:space="preserve">PIK3C3</t>
  </si>
  <si>
    <t xml:space="preserve">ENSG00000078177</t>
  </si>
  <si>
    <t xml:space="preserve">N4BP2</t>
  </si>
  <si>
    <t xml:space="preserve">ENSG00000078237</t>
  </si>
  <si>
    <t xml:space="preserve">C12orf5</t>
  </si>
  <si>
    <t xml:space="preserve">ENSG00000078246</t>
  </si>
  <si>
    <t xml:space="preserve">TULP3</t>
  </si>
  <si>
    <t xml:space="preserve">ENSG00000078269</t>
  </si>
  <si>
    <t xml:space="preserve">SYNJ2</t>
  </si>
  <si>
    <t xml:space="preserve">ENSG00000078295</t>
  </si>
  <si>
    <t xml:space="preserve">ADCY2</t>
  </si>
  <si>
    <t xml:space="preserve">ENSG00000078304</t>
  </si>
  <si>
    <t xml:space="preserve">PPP2R5C</t>
  </si>
  <si>
    <t xml:space="preserve">ENSG00000078328</t>
  </si>
  <si>
    <t xml:space="preserve">RBFOX1</t>
  </si>
  <si>
    <t xml:space="preserve">ENSG00000078369</t>
  </si>
  <si>
    <t xml:space="preserve">GNB1</t>
  </si>
  <si>
    <t xml:space="preserve">ENSG00000078401</t>
  </si>
  <si>
    <t xml:space="preserve">EDN1</t>
  </si>
  <si>
    <t xml:space="preserve">ENSG00000078403</t>
  </si>
  <si>
    <t xml:space="preserve">MLLT10</t>
  </si>
  <si>
    <t xml:space="preserve">ENSG00000078487</t>
  </si>
  <si>
    <t xml:space="preserve">ZCWPW1</t>
  </si>
  <si>
    <t xml:space="preserve">ENSG00000078549</t>
  </si>
  <si>
    <t xml:space="preserve">ADCYAP1R1</t>
  </si>
  <si>
    <t xml:space="preserve">ENSG00000078618</t>
  </si>
  <si>
    <t xml:space="preserve">NRD1</t>
  </si>
  <si>
    <t xml:space="preserve">ENSG00000078674</t>
  </si>
  <si>
    <t xml:space="preserve">PCM1</t>
  </si>
  <si>
    <t xml:space="preserve">ENSG00000078687</t>
  </si>
  <si>
    <t xml:space="preserve">TNRC6C</t>
  </si>
  <si>
    <t xml:space="preserve">ENSG00000078699</t>
  </si>
  <si>
    <t xml:space="preserve">CBFA2T2</t>
  </si>
  <si>
    <t xml:space="preserve">ENSG00000078725</t>
  </si>
  <si>
    <t xml:space="preserve">BRINP1</t>
  </si>
  <si>
    <t xml:space="preserve">ENSG00000078747</t>
  </si>
  <si>
    <t xml:space="preserve">ITCH</t>
  </si>
  <si>
    <t xml:space="preserve">ENSG00000078808</t>
  </si>
  <si>
    <t xml:space="preserve">SDF4</t>
  </si>
  <si>
    <t xml:space="preserve">ENSG00000078814</t>
  </si>
  <si>
    <t xml:space="preserve">MYH7B</t>
  </si>
  <si>
    <t xml:space="preserve">ENSG00000078902</t>
  </si>
  <si>
    <t xml:space="preserve">TOLLIP</t>
  </si>
  <si>
    <t xml:space="preserve">ENSG00000078967</t>
  </si>
  <si>
    <t xml:space="preserve">UBE2D4</t>
  </si>
  <si>
    <t xml:space="preserve">ENSG00000079102</t>
  </si>
  <si>
    <t xml:space="preserve">RUNX1T1</t>
  </si>
  <si>
    <t xml:space="preserve">ENSG00000079134</t>
  </si>
  <si>
    <t xml:space="preserve">THOC1</t>
  </si>
  <si>
    <t xml:space="preserve">ENSG00000079156</t>
  </si>
  <si>
    <t xml:space="preserve">OSBPL6</t>
  </si>
  <si>
    <t xml:space="preserve">ENSG00000079215</t>
  </si>
  <si>
    <t xml:space="preserve">SLC1A3</t>
  </si>
  <si>
    <t xml:space="preserve">ENSG00000079246</t>
  </si>
  <si>
    <t xml:space="preserve">XRCC5</t>
  </si>
  <si>
    <t xml:space="preserve">ENSG00000079257</t>
  </si>
  <si>
    <t xml:space="preserve">LXN</t>
  </si>
  <si>
    <t xml:space="preserve">ENSG00000079263</t>
  </si>
  <si>
    <t xml:space="preserve">SP140</t>
  </si>
  <si>
    <t xml:space="preserve">ENSG00000079277</t>
  </si>
  <si>
    <t xml:space="preserve">MKNK1</t>
  </si>
  <si>
    <t xml:space="preserve">ENSG00000079308</t>
  </si>
  <si>
    <t xml:space="preserve">TNS1</t>
  </si>
  <si>
    <t xml:space="preserve">ENSG00000079313</t>
  </si>
  <si>
    <t xml:space="preserve">REXO1</t>
  </si>
  <si>
    <t xml:space="preserve">ENSG00000079332</t>
  </si>
  <si>
    <t xml:space="preserve">SAR1A</t>
  </si>
  <si>
    <t xml:space="preserve">ENSG00000079335</t>
  </si>
  <si>
    <t xml:space="preserve">CDC14A</t>
  </si>
  <si>
    <t xml:space="preserve">ENSG00000079337</t>
  </si>
  <si>
    <t xml:space="preserve">RAPGEF3</t>
  </si>
  <si>
    <t xml:space="preserve">ENSG00000079387</t>
  </si>
  <si>
    <t xml:space="preserve">SENP1</t>
  </si>
  <si>
    <t xml:space="preserve">ENSG00000079432</t>
  </si>
  <si>
    <t xml:space="preserve">CIC</t>
  </si>
  <si>
    <t xml:space="preserve">ENSG00000079459</t>
  </si>
  <si>
    <t xml:space="preserve">FDFT1</t>
  </si>
  <si>
    <t xml:space="preserve">ENSG00000079691</t>
  </si>
  <si>
    <t xml:space="preserve">LRRC16A</t>
  </si>
  <si>
    <t xml:space="preserve">ENSG00000079739</t>
  </si>
  <si>
    <t xml:space="preserve">PGM1</t>
  </si>
  <si>
    <t xml:space="preserve">ENSG00000079785</t>
  </si>
  <si>
    <t xml:space="preserve">DDX1</t>
  </si>
  <si>
    <t xml:space="preserve">ENSG00000079805</t>
  </si>
  <si>
    <t xml:space="preserve">DNM2</t>
  </si>
  <si>
    <t xml:space="preserve">ENSG00000079819</t>
  </si>
  <si>
    <t xml:space="preserve">EPB41L2</t>
  </si>
  <si>
    <t xml:space="preserve">ENSG00000079841</t>
  </si>
  <si>
    <t xml:space="preserve">RIMS1</t>
  </si>
  <si>
    <t xml:space="preserve">ENSG00000079950</t>
  </si>
  <si>
    <t xml:space="preserve">STX7</t>
  </si>
  <si>
    <t xml:space="preserve">ENSG00000079999</t>
  </si>
  <si>
    <t xml:space="preserve">KEAP1</t>
  </si>
  <si>
    <t xml:space="preserve">ENSG00000080031</t>
  </si>
  <si>
    <t xml:space="preserve">PTPRH</t>
  </si>
  <si>
    <t xml:space="preserve">ENSG00000080189</t>
  </si>
  <si>
    <t xml:space="preserve">SLC35C2</t>
  </si>
  <si>
    <t xml:space="preserve">ENSG00000080200</t>
  </si>
  <si>
    <t xml:space="preserve">CRYBG3</t>
  </si>
  <si>
    <t xml:space="preserve">ENSG00000080298</t>
  </si>
  <si>
    <t xml:space="preserve">RFX3</t>
  </si>
  <si>
    <t xml:space="preserve">ENSG00000080345</t>
  </si>
  <si>
    <t xml:space="preserve">RIF1</t>
  </si>
  <si>
    <t xml:space="preserve">ENSG00000080371</t>
  </si>
  <si>
    <t xml:space="preserve">RAB21</t>
  </si>
  <si>
    <t xml:space="preserve">ENSG00000080503</t>
  </si>
  <si>
    <t xml:space="preserve">SMARCA2</t>
  </si>
  <si>
    <t xml:space="preserve">ENSG00000080546</t>
  </si>
  <si>
    <t xml:space="preserve">SESN1</t>
  </si>
  <si>
    <t xml:space="preserve">ENSG00000080573</t>
  </si>
  <si>
    <t xml:space="preserve">COL5A3</t>
  </si>
  <si>
    <t xml:space="preserve">ENSG00000080608</t>
  </si>
  <si>
    <t xml:space="preserve">KIAA0020</t>
  </si>
  <si>
    <t xml:space="preserve">ENSG00000080618</t>
  </si>
  <si>
    <t xml:space="preserve">CPB2</t>
  </si>
  <si>
    <t xml:space="preserve">ENSG00000080644</t>
  </si>
  <si>
    <t xml:space="preserve">CHRNA3</t>
  </si>
  <si>
    <t xml:space="preserve">ENSG00000080802</t>
  </si>
  <si>
    <t xml:space="preserve">CNOT4</t>
  </si>
  <si>
    <t xml:space="preserve">ENSG00000080815</t>
  </si>
  <si>
    <t xml:space="preserve">PSEN1</t>
  </si>
  <si>
    <t xml:space="preserve">ENSG00000080819</t>
  </si>
  <si>
    <t xml:space="preserve">CPOX</t>
  </si>
  <si>
    <t xml:space="preserve">ENSG00000080823</t>
  </si>
  <si>
    <t xml:space="preserve">MOK</t>
  </si>
  <si>
    <t xml:space="preserve">ENSG00000080824</t>
  </si>
  <si>
    <t xml:space="preserve">HSP90AA1</t>
  </si>
  <si>
    <t xml:space="preserve">ENSG00000080845</t>
  </si>
  <si>
    <t xml:space="preserve">DLGAP4</t>
  </si>
  <si>
    <t xml:space="preserve">ENSG00000080854</t>
  </si>
  <si>
    <t xml:space="preserve">IGSF9B</t>
  </si>
  <si>
    <t xml:space="preserve">ENSG00000080986</t>
  </si>
  <si>
    <t xml:space="preserve">NDC80</t>
  </si>
  <si>
    <t xml:space="preserve">ENSG00000081014</t>
  </si>
  <si>
    <t xml:space="preserve">AP4E1</t>
  </si>
  <si>
    <t xml:space="preserve">ENSG00000081019</t>
  </si>
  <si>
    <t xml:space="preserve">RSBN1</t>
  </si>
  <si>
    <t xml:space="preserve">ENSG00000081026</t>
  </si>
  <si>
    <t xml:space="preserve">MAGI3</t>
  </si>
  <si>
    <t xml:space="preserve">ENSG00000081041</t>
  </si>
  <si>
    <t xml:space="preserve">CXCL2</t>
  </si>
  <si>
    <t xml:space="preserve">ENSG00000081059</t>
  </si>
  <si>
    <t xml:space="preserve">TCF7</t>
  </si>
  <si>
    <t xml:space="preserve">ENSG00000081087</t>
  </si>
  <si>
    <t xml:space="preserve">OSTM1</t>
  </si>
  <si>
    <t xml:space="preserve">ENSG00000081138</t>
  </si>
  <si>
    <t xml:space="preserve">CDH7</t>
  </si>
  <si>
    <t xml:space="preserve">ENSG00000081154</t>
  </si>
  <si>
    <t xml:space="preserve">PCNP</t>
  </si>
  <si>
    <t xml:space="preserve">ENSG00000081177</t>
  </si>
  <si>
    <t xml:space="preserve">EXD2</t>
  </si>
  <si>
    <t xml:space="preserve">ENSG00000081181</t>
  </si>
  <si>
    <t xml:space="preserve">ARG2</t>
  </si>
  <si>
    <t xml:space="preserve">ENSG00000081189</t>
  </si>
  <si>
    <t xml:space="preserve">MEF2C</t>
  </si>
  <si>
    <t xml:space="preserve">ENSG00000081237</t>
  </si>
  <si>
    <t xml:space="preserve">PTPRC</t>
  </si>
  <si>
    <t xml:space="preserve">ENSG00000081307</t>
  </si>
  <si>
    <t xml:space="preserve">UBA5</t>
  </si>
  <si>
    <t xml:space="preserve">ENSG00000081320</t>
  </si>
  <si>
    <t xml:space="preserve">STK17B</t>
  </si>
  <si>
    <t xml:space="preserve">ENSG00000081377</t>
  </si>
  <si>
    <t xml:space="preserve">CDC14B</t>
  </si>
  <si>
    <t xml:space="preserve">ENSG00000081665</t>
  </si>
  <si>
    <t xml:space="preserve">ZNF506</t>
  </si>
  <si>
    <t xml:space="preserve">ENSG00000081692</t>
  </si>
  <si>
    <t xml:space="preserve">JMJD4</t>
  </si>
  <si>
    <t xml:space="preserve">ENSG00000081721</t>
  </si>
  <si>
    <t xml:space="preserve">DUSP12</t>
  </si>
  <si>
    <t xml:space="preserve">ENSG00000081760</t>
  </si>
  <si>
    <t xml:space="preserve">AACS</t>
  </si>
  <si>
    <t xml:space="preserve">ENSG00000081791</t>
  </si>
  <si>
    <t xml:space="preserve">KIAA0141</t>
  </si>
  <si>
    <t xml:space="preserve">ENSG00000081803</t>
  </si>
  <si>
    <t xml:space="preserve">CADPS2</t>
  </si>
  <si>
    <t xml:space="preserve">ENSG00000081818</t>
  </si>
  <si>
    <t xml:space="preserve">PCDHB4</t>
  </si>
  <si>
    <t xml:space="preserve">ENSG00000081842</t>
  </si>
  <si>
    <t xml:space="preserve">PCDHA6</t>
  </si>
  <si>
    <t xml:space="preserve">ENSG00000081853</t>
  </si>
  <si>
    <t xml:space="preserve">PCDHGA2</t>
  </si>
  <si>
    <t xml:space="preserve">ENSG00000081870</t>
  </si>
  <si>
    <t xml:space="preserve">HSPB11</t>
  </si>
  <si>
    <t xml:space="preserve">ENSG00000081913</t>
  </si>
  <si>
    <t xml:space="preserve">PHLPP1</t>
  </si>
  <si>
    <t xml:space="preserve">ENSG00000081923</t>
  </si>
  <si>
    <t xml:space="preserve">ATP8B1</t>
  </si>
  <si>
    <t xml:space="preserve">ENSG00000082014</t>
  </si>
  <si>
    <t xml:space="preserve">SMARCD3</t>
  </si>
  <si>
    <t xml:space="preserve">ENSG00000082068</t>
  </si>
  <si>
    <t xml:space="preserve">WDR70</t>
  </si>
  <si>
    <t xml:space="preserve">ENSG00000082074</t>
  </si>
  <si>
    <t xml:space="preserve">FYB</t>
  </si>
  <si>
    <t xml:space="preserve">ENSG00000082153</t>
  </si>
  <si>
    <t xml:space="preserve">BZW1</t>
  </si>
  <si>
    <t xml:space="preserve">ENSG00000082196</t>
  </si>
  <si>
    <t xml:space="preserve">C1QTNF3</t>
  </si>
  <si>
    <t xml:space="preserve">ENSG00000082212</t>
  </si>
  <si>
    <t xml:space="preserve">ME2</t>
  </si>
  <si>
    <t xml:space="preserve">ENSG00000082213</t>
  </si>
  <si>
    <t xml:space="preserve">C5orf22</t>
  </si>
  <si>
    <t xml:space="preserve">ENSG00000082258</t>
  </si>
  <si>
    <t xml:space="preserve">CCNT2</t>
  </si>
  <si>
    <t xml:space="preserve">ENSG00000082269</t>
  </si>
  <si>
    <t xml:space="preserve">FAM135A</t>
  </si>
  <si>
    <t xml:space="preserve">ENSG00000082397</t>
  </si>
  <si>
    <t xml:space="preserve">EPB41L3</t>
  </si>
  <si>
    <t xml:space="preserve">ENSG00000082438</t>
  </si>
  <si>
    <t xml:space="preserve">COBLL1</t>
  </si>
  <si>
    <t xml:space="preserve">ENSG00000082497</t>
  </si>
  <si>
    <t xml:space="preserve">SERTAD4</t>
  </si>
  <si>
    <t xml:space="preserve">ENSG00000082512</t>
  </si>
  <si>
    <t xml:space="preserve">TRAF5</t>
  </si>
  <si>
    <t xml:space="preserve">ENSG00000082515</t>
  </si>
  <si>
    <t xml:space="preserve">MRPL22</t>
  </si>
  <si>
    <t xml:space="preserve">ENSG00000082516</t>
  </si>
  <si>
    <t xml:space="preserve">GEMIN5</t>
  </si>
  <si>
    <t xml:space="preserve">ENSG00000082641</t>
  </si>
  <si>
    <t xml:space="preserve">NFE2L1</t>
  </si>
  <si>
    <t xml:space="preserve">ENSG00000082684</t>
  </si>
  <si>
    <t xml:space="preserve">SEMA5B</t>
  </si>
  <si>
    <t xml:space="preserve">ENSG00000082701</t>
  </si>
  <si>
    <t xml:space="preserve">GSK3B</t>
  </si>
  <si>
    <t xml:space="preserve">ENSG00000082781</t>
  </si>
  <si>
    <t xml:space="preserve">ITGB5</t>
  </si>
  <si>
    <t xml:space="preserve">ENSG00000082805</t>
  </si>
  <si>
    <t xml:space="preserve">ERC1</t>
  </si>
  <si>
    <t xml:space="preserve">ENSG00000082898</t>
  </si>
  <si>
    <t xml:space="preserve">XPO1</t>
  </si>
  <si>
    <t xml:space="preserve">ENSG00000083067</t>
  </si>
  <si>
    <t xml:space="preserve">TRPM3</t>
  </si>
  <si>
    <t xml:space="preserve">ENSG00000083093</t>
  </si>
  <si>
    <t xml:space="preserve">PALB2</t>
  </si>
  <si>
    <t xml:space="preserve">ENSG00000083097</t>
  </si>
  <si>
    <t xml:space="preserve">DOPEY1</t>
  </si>
  <si>
    <t xml:space="preserve">ENSG00000083099</t>
  </si>
  <si>
    <t xml:space="preserve">LYRM2</t>
  </si>
  <si>
    <t xml:space="preserve">ENSG00000083123</t>
  </si>
  <si>
    <t xml:space="preserve">BCKDHB</t>
  </si>
  <si>
    <t xml:space="preserve">ENSG00000083168</t>
  </si>
  <si>
    <t xml:space="preserve">KAT6A</t>
  </si>
  <si>
    <t xml:space="preserve">ENSG00000083223</t>
  </si>
  <si>
    <t xml:space="preserve">ZCCHC6</t>
  </si>
  <si>
    <t xml:space="preserve">ENSG00000083290</t>
  </si>
  <si>
    <t xml:space="preserve">ULK2</t>
  </si>
  <si>
    <t xml:space="preserve">ENSG00000083312</t>
  </si>
  <si>
    <t xml:space="preserve">TNPO1</t>
  </si>
  <si>
    <t xml:space="preserve">ENSG00000083444</t>
  </si>
  <si>
    <t xml:space="preserve">PLOD1</t>
  </si>
  <si>
    <t xml:space="preserve">ENSG00000083454</t>
  </si>
  <si>
    <t xml:space="preserve">P2RX5</t>
  </si>
  <si>
    <t xml:space="preserve">ENSG00000083457</t>
  </si>
  <si>
    <t xml:space="preserve">ITGAE</t>
  </si>
  <si>
    <t xml:space="preserve">ENSG00000083520</t>
  </si>
  <si>
    <t xml:space="preserve">DIS3</t>
  </si>
  <si>
    <t xml:space="preserve">ENSG00000083535</t>
  </si>
  <si>
    <t xml:space="preserve">PIBF1</t>
  </si>
  <si>
    <t xml:space="preserve">ENSG00000083642</t>
  </si>
  <si>
    <t xml:space="preserve">PDS5B</t>
  </si>
  <si>
    <t xml:space="preserve">ENSG00000083799</t>
  </si>
  <si>
    <t xml:space="preserve">CYLD</t>
  </si>
  <si>
    <t xml:space="preserve">ENSG00000083807</t>
  </si>
  <si>
    <t xml:space="preserve">SLC27A5</t>
  </si>
  <si>
    <t xml:space="preserve">ENSG00000083812</t>
  </si>
  <si>
    <t xml:space="preserve">ZNF324</t>
  </si>
  <si>
    <t xml:space="preserve">ENSG00000083814</t>
  </si>
  <si>
    <t xml:space="preserve">ZNF671</t>
  </si>
  <si>
    <t xml:space="preserve">ENSG00000083817</t>
  </si>
  <si>
    <t xml:space="preserve">ZNF416</t>
  </si>
  <si>
    <t xml:space="preserve">ENSG00000083828</t>
  </si>
  <si>
    <t xml:space="preserve">ZNF586</t>
  </si>
  <si>
    <t xml:space="preserve">ENSG00000083838</t>
  </si>
  <si>
    <t xml:space="preserve">ZNF446</t>
  </si>
  <si>
    <t xml:space="preserve">ENSG00000083844</t>
  </si>
  <si>
    <t xml:space="preserve">ZNF264</t>
  </si>
  <si>
    <t xml:space="preserve">ENSG00000083845</t>
  </si>
  <si>
    <t xml:space="preserve">RPS5</t>
  </si>
  <si>
    <t xml:space="preserve">ENSG00000083857</t>
  </si>
  <si>
    <t xml:space="preserve">FAT1</t>
  </si>
  <si>
    <t xml:space="preserve">ENSG00000083896</t>
  </si>
  <si>
    <t xml:space="preserve">YTHDC1</t>
  </si>
  <si>
    <t xml:space="preserve">ENSG00000083937</t>
  </si>
  <si>
    <t xml:space="preserve">CHMP2B</t>
  </si>
  <si>
    <t xml:space="preserve">ENSG00000084070</t>
  </si>
  <si>
    <t xml:space="preserve">SMAP2</t>
  </si>
  <si>
    <t xml:space="preserve">ENSG00000084072</t>
  </si>
  <si>
    <t xml:space="preserve">PPIE</t>
  </si>
  <si>
    <t xml:space="preserve">ENSG00000084090</t>
  </si>
  <si>
    <t xml:space="preserve">STARD7</t>
  </si>
  <si>
    <t xml:space="preserve">ENSG00000084093</t>
  </si>
  <si>
    <t xml:space="preserve">REST</t>
  </si>
  <si>
    <t xml:space="preserve">ENSG00000084112</t>
  </si>
  <si>
    <t xml:space="preserve">SSH1</t>
  </si>
  <si>
    <t xml:space="preserve">ENSG00000084207</t>
  </si>
  <si>
    <t xml:space="preserve">GSTP1</t>
  </si>
  <si>
    <t xml:space="preserve">ENSG00000084234</t>
  </si>
  <si>
    <t xml:space="preserve">APLP2</t>
  </si>
  <si>
    <t xml:space="preserve">ENSG00000084444</t>
  </si>
  <si>
    <t xml:space="preserve">KIAA1467</t>
  </si>
  <si>
    <t xml:space="preserve">ENSG00000084453</t>
  </si>
  <si>
    <t xml:space="preserve">SLCO1A2</t>
  </si>
  <si>
    <t xml:space="preserve">ENSG00000084463</t>
  </si>
  <si>
    <t xml:space="preserve">WBP11</t>
  </si>
  <si>
    <t xml:space="preserve">ENSG00000084628</t>
  </si>
  <si>
    <t xml:space="preserve">NKAIN1</t>
  </si>
  <si>
    <t xml:space="preserve">ENSG00000084636</t>
  </si>
  <si>
    <t xml:space="preserve">COL16A1</t>
  </si>
  <si>
    <t xml:space="preserve">ENSG00000084676</t>
  </si>
  <si>
    <t xml:space="preserve">NCOA1</t>
  </si>
  <si>
    <t xml:space="preserve">ENSG00000084693</t>
  </si>
  <si>
    <t xml:space="preserve">AGBL5</t>
  </si>
  <si>
    <t xml:space="preserve">ENSG00000084710</t>
  </si>
  <si>
    <t xml:space="preserve">EFR3B</t>
  </si>
  <si>
    <t xml:space="preserve">ENSG00000084731</t>
  </si>
  <si>
    <t xml:space="preserve">KIF3C</t>
  </si>
  <si>
    <t xml:space="preserve">ENSG00000084733</t>
  </si>
  <si>
    <t xml:space="preserve">RAB10</t>
  </si>
  <si>
    <t xml:space="preserve">ENSG00000084754</t>
  </si>
  <si>
    <t xml:space="preserve">HADHA</t>
  </si>
  <si>
    <t xml:space="preserve">ENSG00000084764</t>
  </si>
  <si>
    <t xml:space="preserve">MAPRE3</t>
  </si>
  <si>
    <t xml:space="preserve">ENSG00000084774</t>
  </si>
  <si>
    <t xml:space="preserve">CAD</t>
  </si>
  <si>
    <t xml:space="preserve">ENSG00000085063</t>
  </si>
  <si>
    <t xml:space="preserve">CD59</t>
  </si>
  <si>
    <t xml:space="preserve">ENSG00000085117</t>
  </si>
  <si>
    <t xml:space="preserve">CD82</t>
  </si>
  <si>
    <t xml:space="preserve">ENSG00000085265</t>
  </si>
  <si>
    <t xml:space="preserve">FCN1</t>
  </si>
  <si>
    <t xml:space="preserve">ENSG00000085274</t>
  </si>
  <si>
    <t xml:space="preserve">MYNN</t>
  </si>
  <si>
    <t xml:space="preserve">ENSG00000085276</t>
  </si>
  <si>
    <t xml:space="preserve">MECOM</t>
  </si>
  <si>
    <t xml:space="preserve">ENSG00000085365</t>
  </si>
  <si>
    <t xml:space="preserve">SCAMP1</t>
  </si>
  <si>
    <t xml:space="preserve">ENSG00000085377</t>
  </si>
  <si>
    <t xml:space="preserve">PREP</t>
  </si>
  <si>
    <t xml:space="preserve">ENSG00000085382</t>
  </si>
  <si>
    <t xml:space="preserve">HACE1</t>
  </si>
  <si>
    <t xml:space="preserve">ENSG00000085415</t>
  </si>
  <si>
    <t xml:space="preserve">SEH1L</t>
  </si>
  <si>
    <t xml:space="preserve">ENSG00000085433</t>
  </si>
  <si>
    <t xml:space="preserve">WDR47</t>
  </si>
  <si>
    <t xml:space="preserve">ENSG00000085449</t>
  </si>
  <si>
    <t xml:space="preserve">WDFY1</t>
  </si>
  <si>
    <t xml:space="preserve">ENSG00000085465</t>
  </si>
  <si>
    <t xml:space="preserve">OVGP1</t>
  </si>
  <si>
    <t xml:space="preserve">ENSG00000085491</t>
  </si>
  <si>
    <t xml:space="preserve">SLC25A24</t>
  </si>
  <si>
    <t xml:space="preserve">ENSG00000085511</t>
  </si>
  <si>
    <t xml:space="preserve">MAP3K4</t>
  </si>
  <si>
    <t xml:space="preserve">ENSG00000085514</t>
  </si>
  <si>
    <t xml:space="preserve">PILRA</t>
  </si>
  <si>
    <t xml:space="preserve">ENSG00000085552</t>
  </si>
  <si>
    <t xml:space="preserve">IGSF9</t>
  </si>
  <si>
    <t xml:space="preserve">ENSG00000085563</t>
  </si>
  <si>
    <t xml:space="preserve">ABCB1</t>
  </si>
  <si>
    <t xml:space="preserve">ENSG00000085644</t>
  </si>
  <si>
    <t xml:space="preserve">ZNF213</t>
  </si>
  <si>
    <t xml:space="preserve">ENSG00000085662</t>
  </si>
  <si>
    <t xml:space="preserve">AKR1B1</t>
  </si>
  <si>
    <t xml:space="preserve">ENSG00000085719</t>
  </si>
  <si>
    <t xml:space="preserve">CPNE3</t>
  </si>
  <si>
    <t xml:space="preserve">ENSG00000085721</t>
  </si>
  <si>
    <t xml:space="preserve">RRN3</t>
  </si>
  <si>
    <t xml:space="preserve">ENSG00000085733</t>
  </si>
  <si>
    <t xml:space="preserve">CTTN</t>
  </si>
  <si>
    <t xml:space="preserve">ENSG00000085760</t>
  </si>
  <si>
    <t xml:space="preserve">MTIF2</t>
  </si>
  <si>
    <t xml:space="preserve">ENSG00000085788</t>
  </si>
  <si>
    <t xml:space="preserve">DDHD2</t>
  </si>
  <si>
    <t xml:space="preserve">ENSG00000085831</t>
  </si>
  <si>
    <t xml:space="preserve">TTC39A</t>
  </si>
  <si>
    <t xml:space="preserve">ENSG00000085832</t>
  </si>
  <si>
    <t xml:space="preserve">EPS15</t>
  </si>
  <si>
    <t xml:space="preserve">ENSG00000085871</t>
  </si>
  <si>
    <t xml:space="preserve">MGST2</t>
  </si>
  <si>
    <t xml:space="preserve">ENSG00000085872</t>
  </si>
  <si>
    <t xml:space="preserve">CHERP</t>
  </si>
  <si>
    <t xml:space="preserve">ENSG00000085978</t>
  </si>
  <si>
    <t xml:space="preserve">ATG16L1</t>
  </si>
  <si>
    <t xml:space="preserve">ENSG00000085982</t>
  </si>
  <si>
    <t xml:space="preserve">USP40</t>
  </si>
  <si>
    <t xml:space="preserve">ENSG00000085998</t>
  </si>
  <si>
    <t xml:space="preserve">POMGNT1</t>
  </si>
  <si>
    <t xml:space="preserve">ENSG00000085999</t>
  </si>
  <si>
    <t xml:space="preserve">RAD54L</t>
  </si>
  <si>
    <t xml:space="preserve">ENSG00000086015</t>
  </si>
  <si>
    <t xml:space="preserve">MAST2</t>
  </si>
  <si>
    <t xml:space="preserve">ENSG00000086061</t>
  </si>
  <si>
    <t xml:space="preserve">DNAJA1</t>
  </si>
  <si>
    <t xml:space="preserve">ENSG00000086062</t>
  </si>
  <si>
    <t xml:space="preserve">B4GALT1</t>
  </si>
  <si>
    <t xml:space="preserve">ENSG00000086102</t>
  </si>
  <si>
    <t xml:space="preserve">NFX1</t>
  </si>
  <si>
    <t xml:space="preserve">ENSG00000086189</t>
  </si>
  <si>
    <t xml:space="preserve">DIMT1</t>
  </si>
  <si>
    <t xml:space="preserve">ENSG00000086200</t>
  </si>
  <si>
    <t xml:space="preserve">IPO11</t>
  </si>
  <si>
    <t xml:space="preserve">ENSG00000086232</t>
  </si>
  <si>
    <t xml:space="preserve">EIF2AK1</t>
  </si>
  <si>
    <t xml:space="preserve">ENSG00000086289</t>
  </si>
  <si>
    <t xml:space="preserve">EPDR1</t>
  </si>
  <si>
    <t xml:space="preserve">ENSG00000086300</t>
  </si>
  <si>
    <t xml:space="preserve">SNX10</t>
  </si>
  <si>
    <t xml:space="preserve">ENSG00000086475</t>
  </si>
  <si>
    <t xml:space="preserve">SEPHS1</t>
  </si>
  <si>
    <t xml:space="preserve">ENSG00000086504</t>
  </si>
  <si>
    <t xml:space="preserve">MRPL28</t>
  </si>
  <si>
    <t xml:space="preserve">ENSG00000086544</t>
  </si>
  <si>
    <t xml:space="preserve">ITPKC</t>
  </si>
  <si>
    <t xml:space="preserve">ENSG00000086570</t>
  </si>
  <si>
    <t xml:space="preserve">FAT2</t>
  </si>
  <si>
    <t xml:space="preserve">ENSG00000086598</t>
  </si>
  <si>
    <t xml:space="preserve">TMED2</t>
  </si>
  <si>
    <t xml:space="preserve">ENSG00000086619</t>
  </si>
  <si>
    <t xml:space="preserve">ERO1LB</t>
  </si>
  <si>
    <t xml:space="preserve">ENSG00000086666</t>
  </si>
  <si>
    <t xml:space="preserve">ZFAND6</t>
  </si>
  <si>
    <t xml:space="preserve">ENSG00000086848</t>
  </si>
  <si>
    <t xml:space="preserve">ALG9</t>
  </si>
  <si>
    <t xml:space="preserve">ENSG00000087008</t>
  </si>
  <si>
    <t xml:space="preserve">ACOX3</t>
  </si>
  <si>
    <t xml:space="preserve">ENSG00000087053</t>
  </si>
  <si>
    <t xml:space="preserve">MTMR2</t>
  </si>
  <si>
    <t xml:space="preserve">ENSG00000087074</t>
  </si>
  <si>
    <t xml:space="preserve">PPP1R15A</t>
  </si>
  <si>
    <t xml:space="preserve">ENSG00000087076</t>
  </si>
  <si>
    <t xml:space="preserve">HSD17B14</t>
  </si>
  <si>
    <t xml:space="preserve">ENSG00000087077</t>
  </si>
  <si>
    <t xml:space="preserve">TRIP6</t>
  </si>
  <si>
    <t xml:space="preserve">ENSG00000087085</t>
  </si>
  <si>
    <t xml:space="preserve">ACHE</t>
  </si>
  <si>
    <t xml:space="preserve">ENSG00000087087</t>
  </si>
  <si>
    <t xml:space="preserve">SRRT</t>
  </si>
  <si>
    <t xml:space="preserve">ENSG00000087088</t>
  </si>
  <si>
    <t xml:space="preserve">BAX</t>
  </si>
  <si>
    <t xml:space="preserve">ENSG00000087095</t>
  </si>
  <si>
    <t xml:space="preserve">NLK</t>
  </si>
  <si>
    <t xml:space="preserve">ENSG00000087111</t>
  </si>
  <si>
    <t xml:space="preserve">PIGS</t>
  </si>
  <si>
    <t xml:space="preserve">ENSG00000087116</t>
  </si>
  <si>
    <t xml:space="preserve">ADAMTS2</t>
  </si>
  <si>
    <t xml:space="preserve">ENSG00000087152</t>
  </si>
  <si>
    <t xml:space="preserve">ATXN7L3</t>
  </si>
  <si>
    <t xml:space="preserve">ENSG00000087157</t>
  </si>
  <si>
    <t xml:space="preserve">PGS1</t>
  </si>
  <si>
    <t xml:space="preserve">ENSG00000087191</t>
  </si>
  <si>
    <t xml:space="preserve">PSMC5</t>
  </si>
  <si>
    <t xml:space="preserve">ENSG00000087206</t>
  </si>
  <si>
    <t xml:space="preserve">UIMC1</t>
  </si>
  <si>
    <t xml:space="preserve">ENSG00000087237</t>
  </si>
  <si>
    <t xml:space="preserve">CETP</t>
  </si>
  <si>
    <t xml:space="preserve">ENSG00000087245</t>
  </si>
  <si>
    <t xml:space="preserve">MMP2</t>
  </si>
  <si>
    <t xml:space="preserve">ENSG00000087253</t>
  </si>
  <si>
    <t xml:space="preserve">LPCAT2</t>
  </si>
  <si>
    <t xml:space="preserve">ENSG00000087258</t>
  </si>
  <si>
    <t xml:space="preserve">GNAO1</t>
  </si>
  <si>
    <t xml:space="preserve">ENSG00000087263</t>
  </si>
  <si>
    <t xml:space="preserve">OGFOD1</t>
  </si>
  <si>
    <t xml:space="preserve">ENSG00000087266</t>
  </si>
  <si>
    <t xml:space="preserve">SH3BP2</t>
  </si>
  <si>
    <t xml:space="preserve">ENSG00000087269</t>
  </si>
  <si>
    <t xml:space="preserve">NOP14</t>
  </si>
  <si>
    <t xml:space="preserve">ENSG00000087274</t>
  </si>
  <si>
    <t xml:space="preserve">ADD1</t>
  </si>
  <si>
    <t xml:space="preserve">ENSG00000087299</t>
  </si>
  <si>
    <t xml:space="preserve">L2HGDH</t>
  </si>
  <si>
    <t xml:space="preserve">ENSG00000087301</t>
  </si>
  <si>
    <t xml:space="preserve">TXNDC16</t>
  </si>
  <si>
    <t xml:space="preserve">ENSG00000087302</t>
  </si>
  <si>
    <t xml:space="preserve">C14orf166</t>
  </si>
  <si>
    <t xml:space="preserve">ENSG00000087303</t>
  </si>
  <si>
    <t xml:space="preserve">NID2</t>
  </si>
  <si>
    <t xml:space="preserve">ENSG00000087338</t>
  </si>
  <si>
    <t xml:space="preserve">GMCL1</t>
  </si>
  <si>
    <t xml:space="preserve">ENSG00000087365</t>
  </si>
  <si>
    <t xml:space="preserve">SF3B2</t>
  </si>
  <si>
    <t xml:space="preserve">ENSG00000087448</t>
  </si>
  <si>
    <t xml:space="preserve">KLHL42</t>
  </si>
  <si>
    <t xml:space="preserve">ENSG00000087460</t>
  </si>
  <si>
    <t xml:space="preserve">GNAS</t>
  </si>
  <si>
    <t xml:space="preserve">ENSG00000087470</t>
  </si>
  <si>
    <t xml:space="preserve">DNM1L</t>
  </si>
  <si>
    <t xml:space="preserve">ENSG00000087495</t>
  </si>
  <si>
    <t xml:space="preserve">PHACTR3</t>
  </si>
  <si>
    <t xml:space="preserve">ENSG00000087502</t>
  </si>
  <si>
    <t xml:space="preserve">ERGIC2</t>
  </si>
  <si>
    <t xml:space="preserve">ENSG00000087586</t>
  </si>
  <si>
    <t xml:space="preserve">AURKA</t>
  </si>
  <si>
    <t xml:space="preserve">ENSG00000087884</t>
  </si>
  <si>
    <t xml:space="preserve">AAMDC</t>
  </si>
  <si>
    <t xml:space="preserve">ENSG00000088035</t>
  </si>
  <si>
    <t xml:space="preserve">ALG6</t>
  </si>
  <si>
    <t xml:space="preserve">ENSG00000088038</t>
  </si>
  <si>
    <t xml:space="preserve">CNOT3</t>
  </si>
  <si>
    <t xml:space="preserve">ENSG00000088179</t>
  </si>
  <si>
    <t xml:space="preserve">PTPN4</t>
  </si>
  <si>
    <t xml:space="preserve">ENSG00000088205</t>
  </si>
  <si>
    <t xml:space="preserve">DDX18</t>
  </si>
  <si>
    <t xml:space="preserve">ENSG00000088256</t>
  </si>
  <si>
    <t xml:space="preserve">GNA11</t>
  </si>
  <si>
    <t xml:space="preserve">ENSG00000088280</t>
  </si>
  <si>
    <t xml:space="preserve">ASAP3</t>
  </si>
  <si>
    <t xml:space="preserve">ENSG00000088298</t>
  </si>
  <si>
    <t xml:space="preserve">EDEM2</t>
  </si>
  <si>
    <t xml:space="preserve">ENSG00000088305</t>
  </si>
  <si>
    <t xml:space="preserve">DNMT3B</t>
  </si>
  <si>
    <t xml:space="preserve">ENSG00000088325</t>
  </si>
  <si>
    <t xml:space="preserve">TPX2</t>
  </si>
  <si>
    <t xml:space="preserve">ENSG00000088367</t>
  </si>
  <si>
    <t xml:space="preserve">EPB41L1</t>
  </si>
  <si>
    <t xml:space="preserve">ENSG00000088387</t>
  </si>
  <si>
    <t xml:space="preserve">DOCK9</t>
  </si>
  <si>
    <t xml:space="preserve">ENSG00000088448</t>
  </si>
  <si>
    <t xml:space="preserve">ANKRD10</t>
  </si>
  <si>
    <t xml:space="preserve">ENSG00000088538</t>
  </si>
  <si>
    <t xml:space="preserve">DOCK3</t>
  </si>
  <si>
    <t xml:space="preserve">ENSG00000088543</t>
  </si>
  <si>
    <t xml:space="preserve">C3orf18</t>
  </si>
  <si>
    <t xml:space="preserve">ENSG00000088682</t>
  </si>
  <si>
    <t xml:space="preserve">COQ9</t>
  </si>
  <si>
    <t xml:space="preserve">ENSG00000088756</t>
  </si>
  <si>
    <t xml:space="preserve">ARHGAP28</t>
  </si>
  <si>
    <t xml:space="preserve">ENSG00000088766</t>
  </si>
  <si>
    <t xml:space="preserve">CRLS1</t>
  </si>
  <si>
    <t xml:space="preserve">ENSG00000088808</t>
  </si>
  <si>
    <t xml:space="preserve">PPP1R13B</t>
  </si>
  <si>
    <t xml:space="preserve">ENSG00000088812</t>
  </si>
  <si>
    <t xml:space="preserve">ATRN</t>
  </si>
  <si>
    <t xml:space="preserve">ENSG00000088826</t>
  </si>
  <si>
    <t xml:space="preserve">SMOX</t>
  </si>
  <si>
    <t xml:space="preserve">ENSG00000088827</t>
  </si>
  <si>
    <t xml:space="preserve">SIGLEC1</t>
  </si>
  <si>
    <t xml:space="preserve">ENSG00000088832</t>
  </si>
  <si>
    <t xml:space="preserve">FKBP1A</t>
  </si>
  <si>
    <t xml:space="preserve">ENSG00000088833</t>
  </si>
  <si>
    <t xml:space="preserve">NSFL1C</t>
  </si>
  <si>
    <t xml:space="preserve">ENSG00000088854</t>
  </si>
  <si>
    <t xml:space="preserve">C20orf194</t>
  </si>
  <si>
    <t xml:space="preserve">ENSG00000088876</t>
  </si>
  <si>
    <t xml:space="preserve">ZNF343</t>
  </si>
  <si>
    <t xml:space="preserve">ENSG00000088881</t>
  </si>
  <si>
    <t xml:space="preserve">EBF4</t>
  </si>
  <si>
    <t xml:space="preserve">ENSG00000088888</t>
  </si>
  <si>
    <t xml:space="preserve">MAVS</t>
  </si>
  <si>
    <t xml:space="preserve">ENSG00000088899</t>
  </si>
  <si>
    <t xml:space="preserve">LZTS3</t>
  </si>
  <si>
    <t xml:space="preserve">ENSG00000088986</t>
  </si>
  <si>
    <t xml:space="preserve">DYNLL1</t>
  </si>
  <si>
    <t xml:space="preserve">ENSG00000089006</t>
  </si>
  <si>
    <t xml:space="preserve">SNX5</t>
  </si>
  <si>
    <t xml:space="preserve">ENSG00000089009</t>
  </si>
  <si>
    <t xml:space="preserve">RPL6</t>
  </si>
  <si>
    <t xml:space="preserve">ENSG00000089012</t>
  </si>
  <si>
    <t xml:space="preserve">SIRPG</t>
  </si>
  <si>
    <t xml:space="preserve">ENSG00000089022</t>
  </si>
  <si>
    <t xml:space="preserve">MAPKAPK5</t>
  </si>
  <si>
    <t xml:space="preserve">ENSG00000089041</t>
  </si>
  <si>
    <t xml:space="preserve">P2RX7</t>
  </si>
  <si>
    <t xml:space="preserve">ENSG00000089048</t>
  </si>
  <si>
    <t xml:space="preserve">ESF1</t>
  </si>
  <si>
    <t xml:space="preserve">ENSG00000089050</t>
  </si>
  <si>
    <t xml:space="preserve">RBBP9</t>
  </si>
  <si>
    <t xml:space="preserve">ENSG00000089053</t>
  </si>
  <si>
    <t xml:space="preserve">ANAPC5</t>
  </si>
  <si>
    <t xml:space="preserve">ENSG00000089057</t>
  </si>
  <si>
    <t xml:space="preserve">SLC23A2</t>
  </si>
  <si>
    <t xml:space="preserve">ENSG00000089060</t>
  </si>
  <si>
    <t xml:space="preserve">SLC8B1</t>
  </si>
  <si>
    <t xml:space="preserve">ENSG00000089091</t>
  </si>
  <si>
    <t xml:space="preserve">DZANK1</t>
  </si>
  <si>
    <t xml:space="preserve">ENSG00000089094</t>
  </si>
  <si>
    <t xml:space="preserve">KDM2B</t>
  </si>
  <si>
    <t xml:space="preserve">ENSG00000089101</t>
  </si>
  <si>
    <t xml:space="preserve">C20orf26</t>
  </si>
  <si>
    <t xml:space="preserve">ENSG00000089127</t>
  </si>
  <si>
    <t xml:space="preserve">OAS1</t>
  </si>
  <si>
    <t xml:space="preserve">ENSG00000089154</t>
  </si>
  <si>
    <t xml:space="preserve">GCN1L1</t>
  </si>
  <si>
    <t xml:space="preserve">ENSG00000089157</t>
  </si>
  <si>
    <t xml:space="preserve">RPLP0</t>
  </si>
  <si>
    <t xml:space="preserve">ENSG00000089159</t>
  </si>
  <si>
    <t xml:space="preserve">PXN</t>
  </si>
  <si>
    <t xml:space="preserve">ENSG00000089169</t>
  </si>
  <si>
    <t xml:space="preserve">RPH3A</t>
  </si>
  <si>
    <t xml:space="preserve">ENSG00000089177</t>
  </si>
  <si>
    <t xml:space="preserve">KIF16B</t>
  </si>
  <si>
    <t xml:space="preserve">ENSG00000089195</t>
  </si>
  <si>
    <t xml:space="preserve">TRMT6</t>
  </si>
  <si>
    <t xml:space="preserve">ENSG00000089199</t>
  </si>
  <si>
    <t xml:space="preserve">CHGB</t>
  </si>
  <si>
    <t xml:space="preserve">ENSG00000089220</t>
  </si>
  <si>
    <t xml:space="preserve">PEBP1</t>
  </si>
  <si>
    <t xml:space="preserve">ENSG00000089248</t>
  </si>
  <si>
    <t xml:space="preserve">ERP29</t>
  </si>
  <si>
    <t xml:space="preserve">ENSG00000089280</t>
  </si>
  <si>
    <t xml:space="preserve">FUS</t>
  </si>
  <si>
    <t xml:space="preserve">ENSG00000089327</t>
  </si>
  <si>
    <t xml:space="preserve">FXYD5</t>
  </si>
  <si>
    <t xml:space="preserve">ENSG00000089335</t>
  </si>
  <si>
    <t xml:space="preserve">ZNF302</t>
  </si>
  <si>
    <t xml:space="preserve">ENSG00000089351</t>
  </si>
  <si>
    <t xml:space="preserve">GRAMD1A</t>
  </si>
  <si>
    <t xml:space="preserve">ENSG00000089486</t>
  </si>
  <si>
    <t xml:space="preserve">CDIP1</t>
  </si>
  <si>
    <t xml:space="preserve">ENSG00000089639</t>
  </si>
  <si>
    <t xml:space="preserve">GMIP</t>
  </si>
  <si>
    <t xml:space="preserve">ENSG00000089685</t>
  </si>
  <si>
    <t xml:space="preserve">BIRC5</t>
  </si>
  <si>
    <t xml:space="preserve">ENSG00000089692</t>
  </si>
  <si>
    <t xml:space="preserve">LAG3</t>
  </si>
  <si>
    <t xml:space="preserve">ENSG00000089693</t>
  </si>
  <si>
    <t xml:space="preserve">MLF2</t>
  </si>
  <si>
    <t xml:space="preserve">ENSG00000089723</t>
  </si>
  <si>
    <t xml:space="preserve">OTUB2</t>
  </si>
  <si>
    <t xml:space="preserve">ENSG00000089737</t>
  </si>
  <si>
    <t xml:space="preserve">DDX24</t>
  </si>
  <si>
    <t xml:space="preserve">ENSG00000089775</t>
  </si>
  <si>
    <t xml:space="preserve">ZBTB25</t>
  </si>
  <si>
    <t xml:space="preserve">ENSG00000089818</t>
  </si>
  <si>
    <t xml:space="preserve">NECAP1</t>
  </si>
  <si>
    <t xml:space="preserve">ENSG00000089876</t>
  </si>
  <si>
    <t xml:space="preserve">DHX32</t>
  </si>
  <si>
    <t xml:space="preserve">ENSG00000089902</t>
  </si>
  <si>
    <t xml:space="preserve">RCOR1</t>
  </si>
  <si>
    <t xml:space="preserve">ENSG00000089916</t>
  </si>
  <si>
    <t xml:space="preserve">GPATCH2L</t>
  </si>
  <si>
    <t xml:space="preserve">ENSG00000090006</t>
  </si>
  <si>
    <t xml:space="preserve">LTBP4</t>
  </si>
  <si>
    <t xml:space="preserve">ENSG00000090020</t>
  </si>
  <si>
    <t xml:space="preserve">SLC9A1</t>
  </si>
  <si>
    <t xml:space="preserve">ENSG00000090060</t>
  </si>
  <si>
    <t xml:space="preserve">PAPOLA</t>
  </si>
  <si>
    <t xml:space="preserve">ENSG00000090061</t>
  </si>
  <si>
    <t xml:space="preserve">CCNK</t>
  </si>
  <si>
    <t xml:space="preserve">ENSG00000090104</t>
  </si>
  <si>
    <t xml:space="preserve">RGS1</t>
  </si>
  <si>
    <t xml:space="preserve">ENSG00000090238</t>
  </si>
  <si>
    <t xml:space="preserve">YPEL3</t>
  </si>
  <si>
    <t xml:space="preserve">ENSG00000090263</t>
  </si>
  <si>
    <t xml:space="preserve">MRPS33</t>
  </si>
  <si>
    <t xml:space="preserve">ENSG00000090266</t>
  </si>
  <si>
    <t xml:space="preserve">NDUFB2</t>
  </si>
  <si>
    <t xml:space="preserve">ENSG00000090273</t>
  </si>
  <si>
    <t xml:space="preserve">NUDC</t>
  </si>
  <si>
    <t xml:space="preserve">ENSG00000090316</t>
  </si>
  <si>
    <t xml:space="preserve">MAEA</t>
  </si>
  <si>
    <t xml:space="preserve">ENSG00000090339</t>
  </si>
  <si>
    <t xml:space="preserve">ICAM1</t>
  </si>
  <si>
    <t xml:space="preserve">ENSG00000090372</t>
  </si>
  <si>
    <t xml:space="preserve">STRN4</t>
  </si>
  <si>
    <t xml:space="preserve">ENSG00000090376</t>
  </si>
  <si>
    <t xml:space="preserve">IRAK3</t>
  </si>
  <si>
    <t xml:space="preserve">ENSG00000090382</t>
  </si>
  <si>
    <t xml:space="preserve">LYZ</t>
  </si>
  <si>
    <t xml:space="preserve">ENSG00000090432</t>
  </si>
  <si>
    <t xml:space="preserve">MUL1</t>
  </si>
  <si>
    <t xml:space="preserve">ENSG00000090447</t>
  </si>
  <si>
    <t xml:space="preserve">TFAP4</t>
  </si>
  <si>
    <t xml:space="preserve">ENSG00000090487</t>
  </si>
  <si>
    <t xml:space="preserve">SPG21</t>
  </si>
  <si>
    <t xml:space="preserve">ENSG00000090520</t>
  </si>
  <si>
    <t xml:space="preserve">DNAJB11</t>
  </si>
  <si>
    <t xml:space="preserve">ENSG00000090554</t>
  </si>
  <si>
    <t xml:space="preserve">FLT3LG</t>
  </si>
  <si>
    <t xml:space="preserve">ENSG00000090565</t>
  </si>
  <si>
    <t xml:space="preserve">RAB11FIP3</t>
  </si>
  <si>
    <t xml:space="preserve">ENSG00000090581</t>
  </si>
  <si>
    <t xml:space="preserve">GNPTG</t>
  </si>
  <si>
    <t xml:space="preserve">ENSG00000090612</t>
  </si>
  <si>
    <t xml:space="preserve">ZNF268</t>
  </si>
  <si>
    <t xml:space="preserve">ENSG00000090615</t>
  </si>
  <si>
    <t xml:space="preserve">GOLGA3</t>
  </si>
  <si>
    <t xml:space="preserve">ENSG00000090621</t>
  </si>
  <si>
    <t xml:space="preserve">PABPC4</t>
  </si>
  <si>
    <t xml:space="preserve">ENSG00000090659</t>
  </si>
  <si>
    <t xml:space="preserve">CD209</t>
  </si>
  <si>
    <t xml:space="preserve">ENSG00000090661</t>
  </si>
  <si>
    <t xml:space="preserve">CERS4</t>
  </si>
  <si>
    <t xml:space="preserve">ENSG00000090674</t>
  </si>
  <si>
    <t xml:space="preserve">MCOLN1</t>
  </si>
  <si>
    <t xml:space="preserve">ENSG00000090686</t>
  </si>
  <si>
    <t xml:space="preserve">USP48</t>
  </si>
  <si>
    <t xml:space="preserve">ENSG00000090857</t>
  </si>
  <si>
    <t xml:space="preserve">PDPR</t>
  </si>
  <si>
    <t xml:space="preserve">ENSG00000090861</t>
  </si>
  <si>
    <t xml:space="preserve">AARS</t>
  </si>
  <si>
    <t xml:space="preserve">ENSG00000090863</t>
  </si>
  <si>
    <t xml:space="preserve">GLG1</t>
  </si>
  <si>
    <t xml:space="preserve">ENSG00000090905</t>
  </si>
  <si>
    <t xml:space="preserve">TNRC6A</t>
  </si>
  <si>
    <t xml:space="preserve">ENSG00000090924</t>
  </si>
  <si>
    <t xml:space="preserve">PLEKHG2</t>
  </si>
  <si>
    <t xml:space="preserve">ENSG00000090971</t>
  </si>
  <si>
    <t xml:space="preserve">NAT14</t>
  </si>
  <si>
    <t xml:space="preserve">ENSG00000090975</t>
  </si>
  <si>
    <t xml:space="preserve">PITPNM2</t>
  </si>
  <si>
    <t xml:space="preserve">ENSG00000090989</t>
  </si>
  <si>
    <t xml:space="preserve">EXOC1</t>
  </si>
  <si>
    <t xml:space="preserve">ENSG00000091009</t>
  </si>
  <si>
    <t xml:space="preserve">RBM27</t>
  </si>
  <si>
    <t xml:space="preserve">ENSG00000091073</t>
  </si>
  <si>
    <t xml:space="preserve">DTX2</t>
  </si>
  <si>
    <t xml:space="preserve">ENSG00000091129</t>
  </si>
  <si>
    <t xml:space="preserve">NRCAM</t>
  </si>
  <si>
    <t xml:space="preserve">ENSG00000091136</t>
  </si>
  <si>
    <t xml:space="preserve">LAMB1</t>
  </si>
  <si>
    <t xml:space="preserve">ENSG00000091140</t>
  </si>
  <si>
    <t xml:space="preserve">DLD</t>
  </si>
  <si>
    <t xml:space="preserve">ENSG00000091157</t>
  </si>
  <si>
    <t xml:space="preserve">WDR7</t>
  </si>
  <si>
    <t xml:space="preserve">ENSG00000091164</t>
  </si>
  <si>
    <t xml:space="preserve">TXNL1</t>
  </si>
  <si>
    <t xml:space="preserve">ENSG00000091317</t>
  </si>
  <si>
    <t xml:space="preserve">CMTM6</t>
  </si>
  <si>
    <t xml:space="preserve">ENSG00000091409</t>
  </si>
  <si>
    <t xml:space="preserve">ITGA6</t>
  </si>
  <si>
    <t xml:space="preserve">ENSG00000091428</t>
  </si>
  <si>
    <t xml:space="preserve">RAPGEF4</t>
  </si>
  <si>
    <t xml:space="preserve">ENSG00000091436</t>
  </si>
  <si>
    <t xml:space="preserve">MLTK</t>
  </si>
  <si>
    <t xml:space="preserve">ENSG00000091490</t>
  </si>
  <si>
    <t xml:space="preserve">SEL1L3</t>
  </si>
  <si>
    <t xml:space="preserve">ENSG00000091513</t>
  </si>
  <si>
    <t xml:space="preserve">TF</t>
  </si>
  <si>
    <t xml:space="preserve">ENSG00000091527</t>
  </si>
  <si>
    <t xml:space="preserve">CDV3</t>
  </si>
  <si>
    <t xml:space="preserve">ENSG00000091536</t>
  </si>
  <si>
    <t xml:space="preserve">MYO15A</t>
  </si>
  <si>
    <t xml:space="preserve">ENSG00000091542</t>
  </si>
  <si>
    <t xml:space="preserve">ALKBH5</t>
  </si>
  <si>
    <t xml:space="preserve">ENSG00000091592</t>
  </si>
  <si>
    <t xml:space="preserve">NLRP1</t>
  </si>
  <si>
    <t xml:space="preserve">ENSG00000091622</t>
  </si>
  <si>
    <t xml:space="preserve">PITPNM3</t>
  </si>
  <si>
    <t xml:space="preserve">ENSG00000091640</t>
  </si>
  <si>
    <t xml:space="preserve">SPAG7</t>
  </si>
  <si>
    <t xml:space="preserve">ENSG00000091651</t>
  </si>
  <si>
    <t xml:space="preserve">ORC6</t>
  </si>
  <si>
    <t xml:space="preserve">ENSG00000091656</t>
  </si>
  <si>
    <t xml:space="preserve">ZFHX4</t>
  </si>
  <si>
    <t xml:space="preserve">ENSG00000091732</t>
  </si>
  <si>
    <t xml:space="preserve">ZC3HC1</t>
  </si>
  <si>
    <t xml:space="preserve">ENSG00000091831</t>
  </si>
  <si>
    <t xml:space="preserve">ESR1</t>
  </si>
  <si>
    <t xml:space="preserve">ENSG00000091844</t>
  </si>
  <si>
    <t xml:space="preserve">RGS17</t>
  </si>
  <si>
    <t xml:space="preserve">ENSG00000091879</t>
  </si>
  <si>
    <t xml:space="preserve">ANGPT2</t>
  </si>
  <si>
    <t xml:space="preserve">ENSG00000091947</t>
  </si>
  <si>
    <t xml:space="preserve">TMEM101</t>
  </si>
  <si>
    <t xml:space="preserve">ENSG00000091972</t>
  </si>
  <si>
    <t xml:space="preserve">CD200</t>
  </si>
  <si>
    <t xml:space="preserve">ENSG00000091986</t>
  </si>
  <si>
    <t xml:space="preserve">CCDC80</t>
  </si>
  <si>
    <t xml:space="preserve">ENSG00000092020</t>
  </si>
  <si>
    <t xml:space="preserve">PPP2R3C</t>
  </si>
  <si>
    <t xml:space="preserve">ENSG00000092036</t>
  </si>
  <si>
    <t xml:space="preserve">HAUS4</t>
  </si>
  <si>
    <t xml:space="preserve">ENSG00000092051</t>
  </si>
  <si>
    <t xml:space="preserve">JPH4</t>
  </si>
  <si>
    <t xml:space="preserve">ENSG00000092068</t>
  </si>
  <si>
    <t xml:space="preserve">SLC7A8</t>
  </si>
  <si>
    <t xml:space="preserve">ENSG00000092094</t>
  </si>
  <si>
    <t xml:space="preserve">OSGEP</t>
  </si>
  <si>
    <t xml:space="preserve">ENSG00000092098</t>
  </si>
  <si>
    <t xml:space="preserve">RNF31</t>
  </si>
  <si>
    <t xml:space="preserve">ENSG00000092108</t>
  </si>
  <si>
    <t xml:space="preserve">SCFD1</t>
  </si>
  <si>
    <t xml:space="preserve">ENSG00000092140</t>
  </si>
  <si>
    <t xml:space="preserve">G2E3</t>
  </si>
  <si>
    <t xml:space="preserve">ENSG00000092148</t>
  </si>
  <si>
    <t xml:space="preserve">HECTD1</t>
  </si>
  <si>
    <t xml:space="preserve">ENSG00000092199</t>
  </si>
  <si>
    <t xml:space="preserve">HNRNPC</t>
  </si>
  <si>
    <t xml:space="preserve">ENSG00000092201</t>
  </si>
  <si>
    <t xml:space="preserve">SUPT16H</t>
  </si>
  <si>
    <t xml:space="preserve">ENSG00000092203</t>
  </si>
  <si>
    <t xml:space="preserve">TOX4</t>
  </si>
  <si>
    <t xml:space="preserve">ENSG00000092295</t>
  </si>
  <si>
    <t xml:space="preserve">TGM1</t>
  </si>
  <si>
    <t xml:space="preserve">ENSG00000092421</t>
  </si>
  <si>
    <t xml:space="preserve">SEMA6A</t>
  </si>
  <si>
    <t xml:space="preserve">ENSG00000092439</t>
  </si>
  <si>
    <t xml:space="preserve">TRPM7</t>
  </si>
  <si>
    <t xml:space="preserve">ENSG00000092445</t>
  </si>
  <si>
    <t xml:space="preserve">TYRO3</t>
  </si>
  <si>
    <t xml:space="preserve">ENSG00000092470</t>
  </si>
  <si>
    <t xml:space="preserve">WDR76</t>
  </si>
  <si>
    <t xml:space="preserve">ENSG00000092529</t>
  </si>
  <si>
    <t xml:space="preserve">CAPN3</t>
  </si>
  <si>
    <t xml:space="preserve">ENSG00000092531</t>
  </si>
  <si>
    <t xml:space="preserve">SNAP23</t>
  </si>
  <si>
    <t xml:space="preserve">ENSG00000092621</t>
  </si>
  <si>
    <t xml:space="preserve">PHGDH</t>
  </si>
  <si>
    <t xml:space="preserve">ENSG00000092820</t>
  </si>
  <si>
    <t xml:space="preserve">EZR</t>
  </si>
  <si>
    <t xml:space="preserve">ENSG00000092841</t>
  </si>
  <si>
    <t xml:space="preserve">MYL6</t>
  </si>
  <si>
    <t xml:space="preserve">ENSG00000092847</t>
  </si>
  <si>
    <t xml:space="preserve">AGO1</t>
  </si>
  <si>
    <t xml:space="preserve">ENSG00000092871</t>
  </si>
  <si>
    <t xml:space="preserve">RFFL</t>
  </si>
  <si>
    <t xml:space="preserve">ENSG00000092929</t>
  </si>
  <si>
    <t xml:space="preserve">UNC13D</t>
  </si>
  <si>
    <t xml:space="preserve">ENSG00000092931</t>
  </si>
  <si>
    <t xml:space="preserve">MFSD11</t>
  </si>
  <si>
    <t xml:space="preserve">ENSG00000092964</t>
  </si>
  <si>
    <t xml:space="preserve">DPYSL2</t>
  </si>
  <si>
    <t xml:space="preserve">ENSG00000092969</t>
  </si>
  <si>
    <t xml:space="preserve">TGFB2</t>
  </si>
  <si>
    <t xml:space="preserve">ENSG00000092978</t>
  </si>
  <si>
    <t xml:space="preserve">GPATCH2</t>
  </si>
  <si>
    <t xml:space="preserve">ENSG00000093000</t>
  </si>
  <si>
    <t xml:space="preserve">NUP50</t>
  </si>
  <si>
    <t xml:space="preserve">ENSG00000093009</t>
  </si>
  <si>
    <t xml:space="preserve">CDC45</t>
  </si>
  <si>
    <t xml:space="preserve">ENSG00000093010</t>
  </si>
  <si>
    <t xml:space="preserve">COMT</t>
  </si>
  <si>
    <t xml:space="preserve">ENSG00000093072</t>
  </si>
  <si>
    <t xml:space="preserve">CECR1</t>
  </si>
  <si>
    <t xml:space="preserve">ENSG00000093144</t>
  </si>
  <si>
    <t xml:space="preserve">ECHDC1</t>
  </si>
  <si>
    <t xml:space="preserve">ENSG00000093167</t>
  </si>
  <si>
    <t xml:space="preserve">LRRFIP2</t>
  </si>
  <si>
    <t xml:space="preserve">ENSG00000093183</t>
  </si>
  <si>
    <t xml:space="preserve">SEC22C</t>
  </si>
  <si>
    <t xml:space="preserve">ENSG00000093217</t>
  </si>
  <si>
    <t xml:space="preserve">XYLB</t>
  </si>
  <si>
    <t xml:space="preserve">ENSG00000094755</t>
  </si>
  <si>
    <t xml:space="preserve">GABRP</t>
  </si>
  <si>
    <t xml:space="preserve">ENSG00000094880</t>
  </si>
  <si>
    <t xml:space="preserve">CDC23</t>
  </si>
  <si>
    <t xml:space="preserve">ENSG00000094914</t>
  </si>
  <si>
    <t xml:space="preserve">AAAS</t>
  </si>
  <si>
    <t xml:space="preserve">ENSG00000094916</t>
  </si>
  <si>
    <t xml:space="preserve">CBX5</t>
  </si>
  <si>
    <t xml:space="preserve">ENSG00000094963</t>
  </si>
  <si>
    <t xml:space="preserve">FMO2</t>
  </si>
  <si>
    <t xml:space="preserve">ENSG00000094975</t>
  </si>
  <si>
    <t xml:space="preserve">SUCO</t>
  </si>
  <si>
    <t xml:space="preserve">ENSG00000095002</t>
  </si>
  <si>
    <t xml:space="preserve">MSH2</t>
  </si>
  <si>
    <t xml:space="preserve">ENSG00000095015</t>
  </si>
  <si>
    <t xml:space="preserve">MAP3K1</t>
  </si>
  <si>
    <t xml:space="preserve">ENSG00000095066</t>
  </si>
  <si>
    <t xml:space="preserve">HOOK2</t>
  </si>
  <si>
    <t xml:space="preserve">ENSG00000095139</t>
  </si>
  <si>
    <t xml:space="preserve">ARCN1</t>
  </si>
  <si>
    <t xml:space="preserve">ENSG00000095203</t>
  </si>
  <si>
    <t xml:space="preserve">EPB41L4B</t>
  </si>
  <si>
    <t xml:space="preserve">ENSG00000095261</t>
  </si>
  <si>
    <t xml:space="preserve">PSMD5</t>
  </si>
  <si>
    <t xml:space="preserve">ENSG00000095319</t>
  </si>
  <si>
    <t xml:space="preserve">NUP188</t>
  </si>
  <si>
    <t xml:space="preserve">ENSG00000095321</t>
  </si>
  <si>
    <t xml:space="preserve">CRAT</t>
  </si>
  <si>
    <t xml:space="preserve">ENSG00000095370</t>
  </si>
  <si>
    <t xml:space="preserve">SH2D3C</t>
  </si>
  <si>
    <t xml:space="preserve">ENSG00000095380</t>
  </si>
  <si>
    <t xml:space="preserve">NANS</t>
  </si>
  <si>
    <t xml:space="preserve">ENSG00000095383</t>
  </si>
  <si>
    <t xml:space="preserve">TBC1D2</t>
  </si>
  <si>
    <t xml:space="preserve">ENSG00000095397</t>
  </si>
  <si>
    <t xml:space="preserve">DFNB31</t>
  </si>
  <si>
    <t xml:space="preserve">ENSG00000095485</t>
  </si>
  <si>
    <t xml:space="preserve">CWF19L1</t>
  </si>
  <si>
    <t xml:space="preserve">ENSG00000095539</t>
  </si>
  <si>
    <t xml:space="preserve">SEMA4G</t>
  </si>
  <si>
    <t xml:space="preserve">ENSG00000095564</t>
  </si>
  <si>
    <t xml:space="preserve">BTAF1</t>
  </si>
  <si>
    <t xml:space="preserve">ENSG00000095574</t>
  </si>
  <si>
    <t xml:space="preserve">IKZF5</t>
  </si>
  <si>
    <t xml:space="preserve">ENSG00000095637</t>
  </si>
  <si>
    <t xml:space="preserve">SORBS1</t>
  </si>
  <si>
    <t xml:space="preserve">ENSG00000095752</t>
  </si>
  <si>
    <t xml:space="preserve">IL11</t>
  </si>
  <si>
    <t xml:space="preserve">ENSG00000095787</t>
  </si>
  <si>
    <t xml:space="preserve">WAC</t>
  </si>
  <si>
    <t xml:space="preserve">ENSG00000095794</t>
  </si>
  <si>
    <t xml:space="preserve">CREM</t>
  </si>
  <si>
    <t xml:space="preserve">ENSG00000095906</t>
  </si>
  <si>
    <t xml:space="preserve">NUBP2</t>
  </si>
  <si>
    <t xml:space="preserve">ENSG00000095951</t>
  </si>
  <si>
    <t xml:space="preserve">HIVEP1</t>
  </si>
  <si>
    <t xml:space="preserve">ENSG00000096060</t>
  </si>
  <si>
    <t xml:space="preserve">FKBP5</t>
  </si>
  <si>
    <t xml:space="preserve">ENSG00000096063</t>
  </si>
  <si>
    <t xml:space="preserve">SRPK1</t>
  </si>
  <si>
    <t xml:space="preserve">ENSG00000096070</t>
  </si>
  <si>
    <t xml:space="preserve">BRPF3</t>
  </si>
  <si>
    <t xml:space="preserve">ENSG00000096093</t>
  </si>
  <si>
    <t xml:space="preserve">EFHC1</t>
  </si>
  <si>
    <t xml:space="preserve">ENSG00000096384</t>
  </si>
  <si>
    <t xml:space="preserve">HSP90AB1</t>
  </si>
  <si>
    <t xml:space="preserve">ENSG00000096401</t>
  </si>
  <si>
    <t xml:space="preserve">CDC5L</t>
  </si>
  <si>
    <t xml:space="preserve">ENSG00000096433</t>
  </si>
  <si>
    <t xml:space="preserve">ITPR3</t>
  </si>
  <si>
    <t xml:space="preserve">ENSG00000096654</t>
  </si>
  <si>
    <t xml:space="preserve">ZNF184</t>
  </si>
  <si>
    <t xml:space="preserve">ENSG00000096696</t>
  </si>
  <si>
    <t xml:space="preserve">DSP</t>
  </si>
  <si>
    <t xml:space="preserve">ENSG00000096717</t>
  </si>
  <si>
    <t xml:space="preserve">SIRT1</t>
  </si>
  <si>
    <t xml:space="preserve">ENSG00000096746</t>
  </si>
  <si>
    <t xml:space="preserve">HNRNPH3</t>
  </si>
  <si>
    <t xml:space="preserve">ENSG00000096872</t>
  </si>
  <si>
    <t xml:space="preserve">IFT74</t>
  </si>
  <si>
    <t xml:space="preserve">ENSG00000096968</t>
  </si>
  <si>
    <t xml:space="preserve">JAK2</t>
  </si>
  <si>
    <t xml:space="preserve">ENSG00000097007</t>
  </si>
  <si>
    <t xml:space="preserve">ABL1</t>
  </si>
  <si>
    <t xml:space="preserve">ENSG00000097021</t>
  </si>
  <si>
    <t xml:space="preserve">ACOT7</t>
  </si>
  <si>
    <t xml:space="preserve">ENSG00000097033</t>
  </si>
  <si>
    <t xml:space="preserve">SH3GLB1</t>
  </si>
  <si>
    <t xml:space="preserve">ENSG00000097046</t>
  </si>
  <si>
    <t xml:space="preserve">CDC7</t>
  </si>
  <si>
    <t xml:space="preserve">ENSG00000099139</t>
  </si>
  <si>
    <t xml:space="preserve">PCSK5</t>
  </si>
  <si>
    <t xml:space="preserve">ENSG00000099194</t>
  </si>
  <si>
    <t xml:space="preserve">SCD</t>
  </si>
  <si>
    <t xml:space="preserve">ENSG00000099204</t>
  </si>
  <si>
    <t xml:space="preserve">ABLIM1</t>
  </si>
  <si>
    <t xml:space="preserve">ENSG00000099219</t>
  </si>
  <si>
    <t xml:space="preserve">ERMP1</t>
  </si>
  <si>
    <t xml:space="preserve">ENSG00000099246</t>
  </si>
  <si>
    <t xml:space="preserve">RAB18</t>
  </si>
  <si>
    <t xml:space="preserve">ENSG00000099250</t>
  </si>
  <si>
    <t xml:space="preserve">NRP1</t>
  </si>
  <si>
    <t xml:space="preserve">ENSG00000099256</t>
  </si>
  <si>
    <t xml:space="preserve">PRTFDC1</t>
  </si>
  <si>
    <t xml:space="preserve">ENSG00000099282</t>
  </si>
  <si>
    <t xml:space="preserve">TSPAN15</t>
  </si>
  <si>
    <t xml:space="preserve">ENSG00000099308</t>
  </si>
  <si>
    <t xml:space="preserve">MAST3</t>
  </si>
  <si>
    <t xml:space="preserve">ENSG00000099326</t>
  </si>
  <si>
    <t xml:space="preserve">MZF1</t>
  </si>
  <si>
    <t xml:space="preserve">ENSG00000099330</t>
  </si>
  <si>
    <t xml:space="preserve">OCEL1</t>
  </si>
  <si>
    <t xml:space="preserve">ENSG00000099331</t>
  </si>
  <si>
    <t xml:space="preserve">MYO9B</t>
  </si>
  <si>
    <t xml:space="preserve">ENSG00000099338</t>
  </si>
  <si>
    <t xml:space="preserve">CATSPERG</t>
  </si>
  <si>
    <t xml:space="preserve">ENSG00000099341</t>
  </si>
  <si>
    <t xml:space="preserve">PSMD8</t>
  </si>
  <si>
    <t xml:space="preserve">ENSG00000099365</t>
  </si>
  <si>
    <t xml:space="preserve">STX1B</t>
  </si>
  <si>
    <t xml:space="preserve">ENSG00000099377</t>
  </si>
  <si>
    <t xml:space="preserve">HSD3B7</t>
  </si>
  <si>
    <t xml:space="preserve">ENSG00000099381</t>
  </si>
  <si>
    <t xml:space="preserve">SETD1A</t>
  </si>
  <si>
    <t xml:space="preserve">ENSG00000099385</t>
  </si>
  <si>
    <t xml:space="preserve">BCL7C</t>
  </si>
  <si>
    <t xml:space="preserve">ENSG00000099617</t>
  </si>
  <si>
    <t xml:space="preserve">EFNA2</t>
  </si>
  <si>
    <t xml:space="preserve">ENSG00000099622</t>
  </si>
  <si>
    <t xml:space="preserve">CIRBP</t>
  </si>
  <si>
    <t xml:space="preserve">ENSG00000099625</t>
  </si>
  <si>
    <t xml:space="preserve">C19orf26</t>
  </si>
  <si>
    <t xml:space="preserve">ENSG00000099783</t>
  </si>
  <si>
    <t xml:space="preserve">HNRNPM</t>
  </si>
  <si>
    <t xml:space="preserve">ENSG00000099785</t>
  </si>
  <si>
    <t xml:space="preserve">ENSG00000099795</t>
  </si>
  <si>
    <t xml:space="preserve">NDUFB7</t>
  </si>
  <si>
    <t xml:space="preserve">ENSG00000099797</t>
  </si>
  <si>
    <t xml:space="preserve">TECR</t>
  </si>
  <si>
    <t xml:space="preserve">ENSG00000099800</t>
  </si>
  <si>
    <t xml:space="preserve">TIMM13</t>
  </si>
  <si>
    <t xml:space="preserve">ENSG00000099804</t>
  </si>
  <si>
    <t xml:space="preserve">CDC34</t>
  </si>
  <si>
    <t xml:space="preserve">ENSG00000099810</t>
  </si>
  <si>
    <t xml:space="preserve">MTAP</t>
  </si>
  <si>
    <t xml:space="preserve">ENSG00000099814</t>
  </si>
  <si>
    <t xml:space="preserve">CEP170B</t>
  </si>
  <si>
    <t xml:space="preserve">ENSG00000099817</t>
  </si>
  <si>
    <t xml:space="preserve">POLR2E</t>
  </si>
  <si>
    <t xml:space="preserve">ENSG00000099821</t>
  </si>
  <si>
    <t xml:space="preserve">POLRMT</t>
  </si>
  <si>
    <t xml:space="preserve">ENSG00000099822</t>
  </si>
  <si>
    <t xml:space="preserve">HCN2</t>
  </si>
  <si>
    <t xml:space="preserve">ENSG00000099834</t>
  </si>
  <si>
    <t xml:space="preserve">CDHR5</t>
  </si>
  <si>
    <t xml:space="preserve">ENSG00000099840</t>
  </si>
  <si>
    <t xml:space="preserve">IZUMO4</t>
  </si>
  <si>
    <t xml:space="preserve">ENSG00000099849</t>
  </si>
  <si>
    <t xml:space="preserve">RASSF7</t>
  </si>
  <si>
    <t xml:space="preserve">ENSG00000099860</t>
  </si>
  <si>
    <t xml:space="preserve">GADD45B</t>
  </si>
  <si>
    <t xml:space="preserve">ENSG00000099864</t>
  </si>
  <si>
    <t xml:space="preserve">PALM</t>
  </si>
  <si>
    <t xml:space="preserve">ENSG00000099875</t>
  </si>
  <si>
    <t xml:space="preserve">MKNK2</t>
  </si>
  <si>
    <t xml:space="preserve">ENSG00000099889</t>
  </si>
  <si>
    <t xml:space="preserve">ARVCF</t>
  </si>
  <si>
    <t xml:space="preserve">ENSG00000099899</t>
  </si>
  <si>
    <t xml:space="preserve">TRMT2A</t>
  </si>
  <si>
    <t xml:space="preserve">ENSG00000099901</t>
  </si>
  <si>
    <t xml:space="preserve">RANBP1</t>
  </si>
  <si>
    <t xml:space="preserve">ENSG00000099904</t>
  </si>
  <si>
    <t xml:space="preserve">ZDHHC8</t>
  </si>
  <si>
    <t xml:space="preserve">ENSG00000099910</t>
  </si>
  <si>
    <t xml:space="preserve">KLHL22</t>
  </si>
  <si>
    <t xml:space="preserve">ENSG00000099917</t>
  </si>
  <si>
    <t xml:space="preserve">MED15</t>
  </si>
  <si>
    <t xml:space="preserve">ENSG00000099937</t>
  </si>
  <si>
    <t xml:space="preserve">SERPIND1</t>
  </si>
  <si>
    <t xml:space="preserve">ENSG00000099940</t>
  </si>
  <si>
    <t xml:space="preserve">SNAP29</t>
  </si>
  <si>
    <t xml:space="preserve">ENSG00000099942</t>
  </si>
  <si>
    <t xml:space="preserve">CRKL</t>
  </si>
  <si>
    <t xml:space="preserve">ENSG00000099949</t>
  </si>
  <si>
    <t xml:space="preserve">LZTR1</t>
  </si>
  <si>
    <t xml:space="preserve">ENSG00000099954</t>
  </si>
  <si>
    <t xml:space="preserve">CECR2</t>
  </si>
  <si>
    <t xml:space="preserve">ENSG00000099956</t>
  </si>
  <si>
    <t xml:space="preserve">SMARCB1</t>
  </si>
  <si>
    <t xml:space="preserve">ENSG00000099957</t>
  </si>
  <si>
    <t xml:space="preserve">P2RX6</t>
  </si>
  <si>
    <t xml:space="preserve">ENSG00000099958</t>
  </si>
  <si>
    <t xml:space="preserve">DERL3</t>
  </si>
  <si>
    <t xml:space="preserve">ENSG00000099960</t>
  </si>
  <si>
    <t xml:space="preserve">SLC7A4</t>
  </si>
  <si>
    <t xml:space="preserve">ENSG00000099968</t>
  </si>
  <si>
    <t xml:space="preserve">BCL2L13</t>
  </si>
  <si>
    <t xml:space="preserve">ENSG00000099974</t>
  </si>
  <si>
    <t xml:space="preserve">DDTL</t>
  </si>
  <si>
    <t xml:space="preserve">ENSG00000099991</t>
  </si>
  <si>
    <t xml:space="preserve">CABIN1</t>
  </si>
  <si>
    <t xml:space="preserve">ENSG00000099992</t>
  </si>
  <si>
    <t xml:space="preserve">TBC1D10A</t>
  </si>
  <si>
    <t xml:space="preserve">ENSG00000099995</t>
  </si>
  <si>
    <t xml:space="preserve">SF3A1</t>
  </si>
  <si>
    <t xml:space="preserve">ENSG00000099998</t>
  </si>
  <si>
    <t xml:space="preserve">GGT5</t>
  </si>
  <si>
    <t xml:space="preserve">ENSG00000099999</t>
  </si>
  <si>
    <t xml:space="preserve">RNF215</t>
  </si>
  <si>
    <t xml:space="preserve">ENSG00000100003</t>
  </si>
  <si>
    <t xml:space="preserve">SEC14L2</t>
  </si>
  <si>
    <t xml:space="preserve">ENSG00000100014</t>
  </si>
  <si>
    <t xml:space="preserve">SPECC1L</t>
  </si>
  <si>
    <t xml:space="preserve">ENSG00000100023</t>
  </si>
  <si>
    <t xml:space="preserve">PPIL2</t>
  </si>
  <si>
    <t xml:space="preserve">ENSG00000100027</t>
  </si>
  <si>
    <t xml:space="preserve">YPEL1</t>
  </si>
  <si>
    <t xml:space="preserve">ENSG00000100028</t>
  </si>
  <si>
    <t xml:space="preserve">SNRPD3</t>
  </si>
  <si>
    <t xml:space="preserve">ENSG00000100029</t>
  </si>
  <si>
    <t xml:space="preserve">PES1</t>
  </si>
  <si>
    <t xml:space="preserve">ENSG00000100030</t>
  </si>
  <si>
    <t xml:space="preserve">MAPK1</t>
  </si>
  <si>
    <t xml:space="preserve">ENSG00000100033</t>
  </si>
  <si>
    <t xml:space="preserve">PRODH</t>
  </si>
  <si>
    <t xml:space="preserve">ENSG00000100034</t>
  </si>
  <si>
    <t xml:space="preserve">PPM1F</t>
  </si>
  <si>
    <t xml:space="preserve">ENSG00000100036</t>
  </si>
  <si>
    <t xml:space="preserve">SLC35E4</t>
  </si>
  <si>
    <t xml:space="preserve">ENSG00000100038</t>
  </si>
  <si>
    <t xml:space="preserve">TOP3B</t>
  </si>
  <si>
    <t xml:space="preserve">ENSG00000100055</t>
  </si>
  <si>
    <t xml:space="preserve">CYTH4</t>
  </si>
  <si>
    <t xml:space="preserve">ENSG00000100056</t>
  </si>
  <si>
    <t xml:space="preserve">DGCR14</t>
  </si>
  <si>
    <t xml:space="preserve">ENSG00000100068</t>
  </si>
  <si>
    <t xml:space="preserve">LRP5L</t>
  </si>
  <si>
    <t xml:space="preserve">ENSG00000100077</t>
  </si>
  <si>
    <t xml:space="preserve">ADRBK2</t>
  </si>
  <si>
    <t xml:space="preserve">ENSG00000100083</t>
  </si>
  <si>
    <t xml:space="preserve">GGA1</t>
  </si>
  <si>
    <t xml:space="preserve">ENSG00000100092</t>
  </si>
  <si>
    <t xml:space="preserve">SH3BP1</t>
  </si>
  <si>
    <t xml:space="preserve">ENSG00000100095</t>
  </si>
  <si>
    <t xml:space="preserve">SEZ6L</t>
  </si>
  <si>
    <t xml:space="preserve">ENSG00000100097</t>
  </si>
  <si>
    <t xml:space="preserve">LGALS1</t>
  </si>
  <si>
    <t xml:space="preserve">ENSG00000100099</t>
  </si>
  <si>
    <t xml:space="preserve">HPS4</t>
  </si>
  <si>
    <t xml:space="preserve">ENSG00000100100</t>
  </si>
  <si>
    <t xml:space="preserve">PIK3IP1</t>
  </si>
  <si>
    <t xml:space="preserve">ENSG00000100101</t>
  </si>
  <si>
    <t xml:space="preserve">NOL12</t>
  </si>
  <si>
    <t xml:space="preserve">ENSG00000100104</t>
  </si>
  <si>
    <t xml:space="preserve">SRRD</t>
  </si>
  <si>
    <t xml:space="preserve">ENSG00000100105</t>
  </si>
  <si>
    <t xml:space="preserve">PATZ1</t>
  </si>
  <si>
    <t xml:space="preserve">ENSG00000100106</t>
  </si>
  <si>
    <t xml:space="preserve">TRIOBP</t>
  </si>
  <si>
    <t xml:space="preserve">ENSG00000100109</t>
  </si>
  <si>
    <t xml:space="preserve">TFIP11</t>
  </si>
  <si>
    <t xml:space="preserve">ENSG00000100124</t>
  </si>
  <si>
    <t xml:space="preserve">ANKRD54</t>
  </si>
  <si>
    <t xml:space="preserve">ENSG00000100129</t>
  </si>
  <si>
    <t xml:space="preserve">EIF3L</t>
  </si>
  <si>
    <t xml:space="preserve">ENSG00000100138</t>
  </si>
  <si>
    <t xml:space="preserve">NHP2L1</t>
  </si>
  <si>
    <t xml:space="preserve">ENSG00000100139</t>
  </si>
  <si>
    <t xml:space="preserve">MICALL1</t>
  </si>
  <si>
    <t xml:space="preserve">ENSG00000100142</t>
  </si>
  <si>
    <t xml:space="preserve">POLR2F</t>
  </si>
  <si>
    <t xml:space="preserve">ENSG00000100146</t>
  </si>
  <si>
    <t xml:space="preserve">SOX10</t>
  </si>
  <si>
    <t xml:space="preserve">ENSG00000100150</t>
  </si>
  <si>
    <t xml:space="preserve">DEPDC5</t>
  </si>
  <si>
    <t xml:space="preserve">ENSG00000100151</t>
  </si>
  <si>
    <t xml:space="preserve">PICK1</t>
  </si>
  <si>
    <t xml:space="preserve">ENSG00000100154</t>
  </si>
  <si>
    <t xml:space="preserve">TTC28</t>
  </si>
  <si>
    <t xml:space="preserve">ENSG00000100156</t>
  </si>
  <si>
    <t xml:space="preserve">SLC16A8</t>
  </si>
  <si>
    <t xml:space="preserve">ENSG00000100162</t>
  </si>
  <si>
    <t xml:space="preserve">CENPM</t>
  </si>
  <si>
    <t xml:space="preserve">ENSG00000100167</t>
  </si>
  <si>
    <t xml:space="preserve">ENSG00000100196</t>
  </si>
  <si>
    <t xml:space="preserve">KDELR3</t>
  </si>
  <si>
    <t xml:space="preserve">ENSG00000100197</t>
  </si>
  <si>
    <t xml:space="preserve">CYP2D6</t>
  </si>
  <si>
    <t xml:space="preserve">ENSG00000100201</t>
  </si>
  <si>
    <t xml:space="preserve">DDX17</t>
  </si>
  <si>
    <t xml:space="preserve">ENSG00000100207</t>
  </si>
  <si>
    <t xml:space="preserve">TCF20</t>
  </si>
  <si>
    <t xml:space="preserve">ENSG00000100211</t>
  </si>
  <si>
    <t xml:space="preserve">CBY1</t>
  </si>
  <si>
    <t xml:space="preserve">ENSG00000100216</t>
  </si>
  <si>
    <t xml:space="preserve">TOMM22</t>
  </si>
  <si>
    <t xml:space="preserve">ENSG00000100219</t>
  </si>
  <si>
    <t xml:space="preserve">XBP1</t>
  </si>
  <si>
    <t xml:space="preserve">ENSG00000100220</t>
  </si>
  <si>
    <t xml:space="preserve">RTCB</t>
  </si>
  <si>
    <t xml:space="preserve">ENSG00000100221</t>
  </si>
  <si>
    <t xml:space="preserve">JOSD1</t>
  </si>
  <si>
    <t xml:space="preserve">ENSG00000100225</t>
  </si>
  <si>
    <t xml:space="preserve">FBXO7</t>
  </si>
  <si>
    <t xml:space="preserve">ENSG00000100226</t>
  </si>
  <si>
    <t xml:space="preserve">GTPBP1</t>
  </si>
  <si>
    <t xml:space="preserve">ENSG00000100227</t>
  </si>
  <si>
    <t xml:space="preserve">POLDIP3</t>
  </si>
  <si>
    <t xml:space="preserve">ENSG00000100228</t>
  </si>
  <si>
    <t xml:space="preserve">RAB36</t>
  </si>
  <si>
    <t xml:space="preserve">ENSG00000100234</t>
  </si>
  <si>
    <t xml:space="preserve">TIMP3</t>
  </si>
  <si>
    <t xml:space="preserve">ENSG00000100239</t>
  </si>
  <si>
    <t xml:space="preserve">PPP6R2</t>
  </si>
  <si>
    <t xml:space="preserve">ENSG00000100241</t>
  </si>
  <si>
    <t xml:space="preserve">SBF1</t>
  </si>
  <si>
    <t xml:space="preserve">ENSG00000100242</t>
  </si>
  <si>
    <t xml:space="preserve">SUN2</t>
  </si>
  <si>
    <t xml:space="preserve">ENSG00000100243</t>
  </si>
  <si>
    <t xml:space="preserve">CYB5R3</t>
  </si>
  <si>
    <t xml:space="preserve">ENSG00000100246</t>
  </si>
  <si>
    <t xml:space="preserve">DNAL4</t>
  </si>
  <si>
    <t xml:space="preserve">ENSG00000100258</t>
  </si>
  <si>
    <t xml:space="preserve">LMF2</t>
  </si>
  <si>
    <t xml:space="preserve">ENSG00000100263</t>
  </si>
  <si>
    <t xml:space="preserve">RHBDD3</t>
  </si>
  <si>
    <t xml:space="preserve">ENSG00000100266</t>
  </si>
  <si>
    <t xml:space="preserve">PACSIN2</t>
  </si>
  <si>
    <t xml:space="preserve">ENSG00000100271</t>
  </si>
  <si>
    <t xml:space="preserve">TTLL1</t>
  </si>
  <si>
    <t xml:space="preserve">ENSG00000100280</t>
  </si>
  <si>
    <t xml:space="preserve">AP1B1</t>
  </si>
  <si>
    <t xml:space="preserve">ENSG00000100281</t>
  </si>
  <si>
    <t xml:space="preserve">HMGXB4</t>
  </si>
  <si>
    <t xml:space="preserve">ENSG00000100284</t>
  </si>
  <si>
    <t xml:space="preserve">TOM1</t>
  </si>
  <si>
    <t xml:space="preserve">ENSG00000100285</t>
  </si>
  <si>
    <t xml:space="preserve">NEFH</t>
  </si>
  <si>
    <t xml:space="preserve">ENSG00000100288</t>
  </si>
  <si>
    <t xml:space="preserve">CHKB</t>
  </si>
  <si>
    <t xml:space="preserve">ENSG00000100294</t>
  </si>
  <si>
    <t xml:space="preserve">MCAT</t>
  </si>
  <si>
    <t xml:space="preserve">ENSG00000100296</t>
  </si>
  <si>
    <t xml:space="preserve">THOC5</t>
  </si>
  <si>
    <t xml:space="preserve">ENSG00000100297</t>
  </si>
  <si>
    <t xml:space="preserve">MCM5</t>
  </si>
  <si>
    <t xml:space="preserve">ENSG00000100299</t>
  </si>
  <si>
    <t xml:space="preserve">ARSA</t>
  </si>
  <si>
    <t xml:space="preserve">ENSG00000100300</t>
  </si>
  <si>
    <t xml:space="preserve">TSPO</t>
  </si>
  <si>
    <t xml:space="preserve">ENSG00000100302</t>
  </si>
  <si>
    <t xml:space="preserve">RASD2</t>
  </si>
  <si>
    <t xml:space="preserve">ENSG00000100304</t>
  </si>
  <si>
    <t xml:space="preserve">TTLL12</t>
  </si>
  <si>
    <t xml:space="preserve">ENSG00000100307</t>
  </si>
  <si>
    <t xml:space="preserve">CBX7</t>
  </si>
  <si>
    <t xml:space="preserve">ENSG00000100316</t>
  </si>
  <si>
    <t xml:space="preserve">RPL3</t>
  </si>
  <si>
    <t xml:space="preserve">ENSG00000100320</t>
  </si>
  <si>
    <t xml:space="preserve">RBFOX2</t>
  </si>
  <si>
    <t xml:space="preserve">ENSG00000100321</t>
  </si>
  <si>
    <t xml:space="preserve">SYNGR1</t>
  </si>
  <si>
    <t xml:space="preserve">ENSG00000100324</t>
  </si>
  <si>
    <t xml:space="preserve">TAB1</t>
  </si>
  <si>
    <t xml:space="preserve">ENSG00000100325</t>
  </si>
  <si>
    <t xml:space="preserve">ASCC2</t>
  </si>
  <si>
    <t xml:space="preserve">ENSG00000100330</t>
  </si>
  <si>
    <t xml:space="preserve">MTMR3</t>
  </si>
  <si>
    <t xml:space="preserve">ENSG00000100335</t>
  </si>
  <si>
    <t xml:space="preserve">MIEF1</t>
  </si>
  <si>
    <t xml:space="preserve">ENSG00000100336</t>
  </si>
  <si>
    <t xml:space="preserve">APOL4</t>
  </si>
  <si>
    <t xml:space="preserve">ENSG00000100342</t>
  </si>
  <si>
    <t xml:space="preserve">APOL1</t>
  </si>
  <si>
    <t xml:space="preserve">ENSG00000100344</t>
  </si>
  <si>
    <t xml:space="preserve">PNPLA3</t>
  </si>
  <si>
    <t xml:space="preserve">ENSG00000100345</t>
  </si>
  <si>
    <t xml:space="preserve">MYH9</t>
  </si>
  <si>
    <t xml:space="preserve">ENSG00000100347</t>
  </si>
  <si>
    <t xml:space="preserve">SAMM50</t>
  </si>
  <si>
    <t xml:space="preserve">ENSG00000100348</t>
  </si>
  <si>
    <t xml:space="preserve">TXN2</t>
  </si>
  <si>
    <t xml:space="preserve">ENSG00000100350</t>
  </si>
  <si>
    <t xml:space="preserve">FOXRED2</t>
  </si>
  <si>
    <t xml:space="preserve">ENSG00000100353</t>
  </si>
  <si>
    <t xml:space="preserve">EIF3D</t>
  </si>
  <si>
    <t xml:space="preserve">ENSG00000100354</t>
  </si>
  <si>
    <t xml:space="preserve">TNRC6B</t>
  </si>
  <si>
    <t xml:space="preserve">ENSG00000100359</t>
  </si>
  <si>
    <t xml:space="preserve">SGSM3</t>
  </si>
  <si>
    <t xml:space="preserve">ENSG00000100360</t>
  </si>
  <si>
    <t xml:space="preserve">IFT27</t>
  </si>
  <si>
    <t xml:space="preserve">ENSG00000100364</t>
  </si>
  <si>
    <t xml:space="preserve">KIAA0930</t>
  </si>
  <si>
    <t xml:space="preserve">ENSG00000100365</t>
  </si>
  <si>
    <t xml:space="preserve">NCF4</t>
  </si>
  <si>
    <t xml:space="preserve">ENSG00000100368</t>
  </si>
  <si>
    <t xml:space="preserve">CSF2RB</t>
  </si>
  <si>
    <t xml:space="preserve">ENSG00000100372</t>
  </si>
  <si>
    <t xml:space="preserve">SLC25A17</t>
  </si>
  <si>
    <t xml:space="preserve">ENSG00000100376</t>
  </si>
  <si>
    <t xml:space="preserve">FAM118A</t>
  </si>
  <si>
    <t xml:space="preserve">ENSG00000100379</t>
  </si>
  <si>
    <t xml:space="preserve">KCTD17</t>
  </si>
  <si>
    <t xml:space="preserve">ENSG00000100385</t>
  </si>
  <si>
    <t xml:space="preserve">IL2RB</t>
  </si>
  <si>
    <t xml:space="preserve">ENSG00000100393</t>
  </si>
  <si>
    <t xml:space="preserve">EP300</t>
  </si>
  <si>
    <t xml:space="preserve">ENSG00000100395</t>
  </si>
  <si>
    <t xml:space="preserve">L3MBTL2</t>
  </si>
  <si>
    <t xml:space="preserve">ENSG00000100401</t>
  </si>
  <si>
    <t xml:space="preserve">RANGAP1</t>
  </si>
  <si>
    <t xml:space="preserve">ENSG00000100403</t>
  </si>
  <si>
    <t xml:space="preserve">ZC3H7B</t>
  </si>
  <si>
    <t xml:space="preserve">ENSG00000100412</t>
  </si>
  <si>
    <t xml:space="preserve">ACO2</t>
  </si>
  <si>
    <t xml:space="preserve">ENSG00000100413</t>
  </si>
  <si>
    <t xml:space="preserve">POLR3H</t>
  </si>
  <si>
    <t xml:space="preserve">ENSG00000100416</t>
  </si>
  <si>
    <t xml:space="preserve">TRMU</t>
  </si>
  <si>
    <t xml:space="preserve">ENSG00000100417</t>
  </si>
  <si>
    <t xml:space="preserve">PMM1</t>
  </si>
  <si>
    <t xml:space="preserve">ENSG00000100418</t>
  </si>
  <si>
    <t xml:space="preserve">DESI1</t>
  </si>
  <si>
    <t xml:space="preserve">ENSG00000100422</t>
  </si>
  <si>
    <t xml:space="preserve">CERK</t>
  </si>
  <si>
    <t xml:space="preserve">ENSG00000100425</t>
  </si>
  <si>
    <t xml:space="preserve">BRD1</t>
  </si>
  <si>
    <t xml:space="preserve">ENSG00000100426</t>
  </si>
  <si>
    <t xml:space="preserve">ZBED4</t>
  </si>
  <si>
    <t xml:space="preserve">ENSG00000100429</t>
  </si>
  <si>
    <t xml:space="preserve">HDAC10</t>
  </si>
  <si>
    <t xml:space="preserve">ENSG00000100433</t>
  </si>
  <si>
    <t xml:space="preserve">KCNK10</t>
  </si>
  <si>
    <t xml:space="preserve">ENSG00000100439</t>
  </si>
  <si>
    <t xml:space="preserve">ABHD4</t>
  </si>
  <si>
    <t xml:space="preserve">ENSG00000100441</t>
  </si>
  <si>
    <t xml:space="preserve">KHNYN</t>
  </si>
  <si>
    <t xml:space="preserve">ENSG00000100445</t>
  </si>
  <si>
    <t xml:space="preserve">SDR39U1</t>
  </si>
  <si>
    <t xml:space="preserve">ENSG00000100461</t>
  </si>
  <si>
    <t xml:space="preserve">RBM23</t>
  </si>
  <si>
    <t xml:space="preserve">ENSG00000100473</t>
  </si>
  <si>
    <t xml:space="preserve">COCH</t>
  </si>
  <si>
    <t xml:space="preserve">ENSG00000100479</t>
  </si>
  <si>
    <t xml:space="preserve">POLE2</t>
  </si>
  <si>
    <t xml:space="preserve">ENSG00000100483</t>
  </si>
  <si>
    <t xml:space="preserve">VCPKMT</t>
  </si>
  <si>
    <t xml:space="preserve">ENSG00000100485</t>
  </si>
  <si>
    <t xml:space="preserve">SOS2</t>
  </si>
  <si>
    <t xml:space="preserve">ENSG00000100490</t>
  </si>
  <si>
    <t xml:space="preserve">CDKL1</t>
  </si>
  <si>
    <t xml:space="preserve">ENSG00000100503</t>
  </si>
  <si>
    <t xml:space="preserve">NIN</t>
  </si>
  <si>
    <t xml:space="preserve">ENSG00000100504</t>
  </si>
  <si>
    <t xml:space="preserve">PYGL</t>
  </si>
  <si>
    <t xml:space="preserve">ENSG00000100505</t>
  </si>
  <si>
    <t xml:space="preserve">TRIM9</t>
  </si>
  <si>
    <t xml:space="preserve">ENSG00000100519</t>
  </si>
  <si>
    <t xml:space="preserve">PSMC6</t>
  </si>
  <si>
    <t xml:space="preserve">ENSG00000100522</t>
  </si>
  <si>
    <t xml:space="preserve">GNPNAT1</t>
  </si>
  <si>
    <t xml:space="preserve">ENSG00000100523</t>
  </si>
  <si>
    <t xml:space="preserve">DDHD1</t>
  </si>
  <si>
    <t xml:space="preserve">ENSG00000100528</t>
  </si>
  <si>
    <t xml:space="preserve">CNIH1</t>
  </si>
  <si>
    <t xml:space="preserve">ENSG00000100564</t>
  </si>
  <si>
    <t xml:space="preserve">PIGH</t>
  </si>
  <si>
    <t xml:space="preserve">ENSG00000100568</t>
  </si>
  <si>
    <t xml:space="preserve">VTI1B</t>
  </si>
  <si>
    <t xml:space="preserve">ENSG00000100575</t>
  </si>
  <si>
    <t xml:space="preserve">TIMM9</t>
  </si>
  <si>
    <t xml:space="preserve">ENSG00000100577</t>
  </si>
  <si>
    <t xml:space="preserve">GSTZ1</t>
  </si>
  <si>
    <t xml:space="preserve">ENSG00000100580</t>
  </si>
  <si>
    <t xml:space="preserve">TMED8</t>
  </si>
  <si>
    <t xml:space="preserve">ENSG00000100583</t>
  </si>
  <si>
    <t xml:space="preserve">SAMD15</t>
  </si>
  <si>
    <t xml:space="preserve">ENSG00000100591</t>
  </si>
  <si>
    <t xml:space="preserve">AHSA1</t>
  </si>
  <si>
    <t xml:space="preserve">ENSG00000100592</t>
  </si>
  <si>
    <t xml:space="preserve">DAAM1</t>
  </si>
  <si>
    <t xml:space="preserve">ENSG00000100596</t>
  </si>
  <si>
    <t xml:space="preserve">SPTLC2</t>
  </si>
  <si>
    <t xml:space="preserve">ENSG00000100599</t>
  </si>
  <si>
    <t xml:space="preserve">RIN3</t>
  </si>
  <si>
    <t xml:space="preserve">ENSG00000100600</t>
  </si>
  <si>
    <t xml:space="preserve">LGMN</t>
  </si>
  <si>
    <t xml:space="preserve">ENSG00000100601</t>
  </si>
  <si>
    <t xml:space="preserve">ALKBH1</t>
  </si>
  <si>
    <t xml:space="preserve">ENSG00000100603</t>
  </si>
  <si>
    <t xml:space="preserve">SNW1</t>
  </si>
  <si>
    <t xml:space="preserve">ENSG00000100604</t>
  </si>
  <si>
    <t xml:space="preserve">CHGA</t>
  </si>
  <si>
    <t xml:space="preserve">ENSG00000100605</t>
  </si>
  <si>
    <t xml:space="preserve">ITPK1</t>
  </si>
  <si>
    <t xml:space="preserve">ENSG00000100612</t>
  </si>
  <si>
    <t xml:space="preserve">DHRS7</t>
  </si>
  <si>
    <t xml:space="preserve">ENSG00000100614</t>
  </si>
  <si>
    <t xml:space="preserve">PPM1A</t>
  </si>
  <si>
    <t xml:space="preserve">ENSG00000100626</t>
  </si>
  <si>
    <t xml:space="preserve">GALNT16</t>
  </si>
  <si>
    <t xml:space="preserve">ENSG00000100629</t>
  </si>
  <si>
    <t xml:space="preserve">CEP128</t>
  </si>
  <si>
    <t xml:space="preserve">ENSG00000100644</t>
  </si>
  <si>
    <t xml:space="preserve">HIF1A</t>
  </si>
  <si>
    <t xml:space="preserve">ENSG00000100647</t>
  </si>
  <si>
    <t xml:space="preserve">KIAA0247</t>
  </si>
  <si>
    <t xml:space="preserve">ENSG00000100650</t>
  </si>
  <si>
    <t xml:space="preserve">SRSF5</t>
  </si>
  <si>
    <t xml:space="preserve">ENSG00000100664</t>
  </si>
  <si>
    <t xml:space="preserve">EIF5</t>
  </si>
  <si>
    <t xml:space="preserve">ENSG00000100678</t>
  </si>
  <si>
    <t xml:space="preserve">SLC8A3</t>
  </si>
  <si>
    <t xml:space="preserve">ENSG00000100697</t>
  </si>
  <si>
    <t xml:space="preserve">DICER1</t>
  </si>
  <si>
    <t xml:space="preserve">ENSG00000100711</t>
  </si>
  <si>
    <t xml:space="preserve">ZFYVE21</t>
  </si>
  <si>
    <t xml:space="preserve">ENSG00000100714</t>
  </si>
  <si>
    <t xml:space="preserve">MTHFD1</t>
  </si>
  <si>
    <t xml:space="preserve">ENSG00000100726</t>
  </si>
  <si>
    <t xml:space="preserve">TELO2</t>
  </si>
  <si>
    <t xml:space="preserve">ENSG00000100731</t>
  </si>
  <si>
    <t xml:space="preserve">PCNX</t>
  </si>
  <si>
    <t xml:space="preserve">ENSG00000100744</t>
  </si>
  <si>
    <t xml:space="preserve">GSKIP</t>
  </si>
  <si>
    <t xml:space="preserve">ENSG00000100749</t>
  </si>
  <si>
    <t xml:space="preserve">VRK1</t>
  </si>
  <si>
    <t xml:space="preserve">ENSG00000100764</t>
  </si>
  <si>
    <t xml:space="preserve">PSMC1</t>
  </si>
  <si>
    <t xml:space="preserve">ENSG00000100767</t>
  </si>
  <si>
    <t xml:space="preserve">PAPLN</t>
  </si>
  <si>
    <t xml:space="preserve">ENSG00000100796</t>
  </si>
  <si>
    <t xml:space="preserve">SMEK1</t>
  </si>
  <si>
    <t xml:space="preserve">ENSG00000100802</t>
  </si>
  <si>
    <t xml:space="preserve">C14orf93</t>
  </si>
  <si>
    <t xml:space="preserve">ENSG00000100811</t>
  </si>
  <si>
    <t xml:space="preserve">YY1</t>
  </si>
  <si>
    <t xml:space="preserve">ENSG00000100813</t>
  </si>
  <si>
    <t xml:space="preserve">ACIN1</t>
  </si>
  <si>
    <t xml:space="preserve">ENSG00000100814</t>
  </si>
  <si>
    <t xml:space="preserve">CCNB1IP1</t>
  </si>
  <si>
    <t xml:space="preserve">ENSG00000100815</t>
  </si>
  <si>
    <t xml:space="preserve">TRIP11</t>
  </si>
  <si>
    <t xml:space="preserve">ENSG00000100823</t>
  </si>
  <si>
    <t xml:space="preserve">APEX1</t>
  </si>
  <si>
    <t xml:space="preserve">ENSG00000100836</t>
  </si>
  <si>
    <t xml:space="preserve">PABPN1</t>
  </si>
  <si>
    <t xml:space="preserve">ENSG00000100842</t>
  </si>
  <si>
    <t xml:space="preserve">EFS</t>
  </si>
  <si>
    <t xml:space="preserve">ENSG00000100852</t>
  </si>
  <si>
    <t xml:space="preserve">ARHGAP5</t>
  </si>
  <si>
    <t xml:space="preserve">ENSG00000100865</t>
  </si>
  <si>
    <t xml:space="preserve">CINP</t>
  </si>
  <si>
    <t xml:space="preserve">ENSG00000100883</t>
  </si>
  <si>
    <t xml:space="preserve">SRP54</t>
  </si>
  <si>
    <t xml:space="preserve">ENSG00000100888</t>
  </si>
  <si>
    <t xml:space="preserve">CHD8</t>
  </si>
  <si>
    <t xml:space="preserve">ENSG00000100889</t>
  </si>
  <si>
    <t xml:space="preserve">PCK2</t>
  </si>
  <si>
    <t xml:space="preserve">ENSG00000100890</t>
  </si>
  <si>
    <t xml:space="preserve">KIAA0391</t>
  </si>
  <si>
    <t xml:space="preserve">ENSG00000100897</t>
  </si>
  <si>
    <t xml:space="preserve">DCAF11</t>
  </si>
  <si>
    <t xml:space="preserve">ENSG00000100902</t>
  </si>
  <si>
    <t xml:space="preserve">PSMA6</t>
  </si>
  <si>
    <t xml:space="preserve">ENSG00000100906</t>
  </si>
  <si>
    <t xml:space="preserve">NFKBIA</t>
  </si>
  <si>
    <t xml:space="preserve">ENSG00000100908</t>
  </si>
  <si>
    <t xml:space="preserve">EMC9</t>
  </si>
  <si>
    <t xml:space="preserve">ENSG00000100911</t>
  </si>
  <si>
    <t xml:space="preserve">PSME2</t>
  </si>
  <si>
    <t xml:space="preserve">ENSG00000100918</t>
  </si>
  <si>
    <t xml:space="preserve">REC8</t>
  </si>
  <si>
    <t xml:space="preserve">ENSG00000100926</t>
  </si>
  <si>
    <t xml:space="preserve">TM9SF1</t>
  </si>
  <si>
    <t xml:space="preserve">ENSG00000100934</t>
  </si>
  <si>
    <t xml:space="preserve">SEC23A</t>
  </si>
  <si>
    <t xml:space="preserve">ENSG00000100938</t>
  </si>
  <si>
    <t xml:space="preserve">GMPR2</t>
  </si>
  <si>
    <t xml:space="preserve">ENSG00000100941</t>
  </si>
  <si>
    <t xml:space="preserve">PNN</t>
  </si>
  <si>
    <t xml:space="preserve">ENSG00000100949</t>
  </si>
  <si>
    <t xml:space="preserve">RABGGTA</t>
  </si>
  <si>
    <t xml:space="preserve">ENSG00000100968</t>
  </si>
  <si>
    <t xml:space="preserve">NFATC4</t>
  </si>
  <si>
    <t xml:space="preserve">ENSG00000100982</t>
  </si>
  <si>
    <t xml:space="preserve">PCIF1</t>
  </si>
  <si>
    <t xml:space="preserve">ENSG00000100985</t>
  </si>
  <si>
    <t xml:space="preserve">MMP9</t>
  </si>
  <si>
    <t xml:space="preserve">ENSG00000100991</t>
  </si>
  <si>
    <t xml:space="preserve">TRPC4AP</t>
  </si>
  <si>
    <t xml:space="preserve">ENSG00000100994</t>
  </si>
  <si>
    <t xml:space="preserve">PYGB</t>
  </si>
  <si>
    <t xml:space="preserve">ENSG00000100997</t>
  </si>
  <si>
    <t xml:space="preserve">ABHD12</t>
  </si>
  <si>
    <t xml:space="preserve">ENSG00000101003</t>
  </si>
  <si>
    <t xml:space="preserve">GINS1</t>
  </si>
  <si>
    <t xml:space="preserve">ENSG00000101004</t>
  </si>
  <si>
    <t xml:space="preserve">NINL</t>
  </si>
  <si>
    <t xml:space="preserve">ENSG00000101017</t>
  </si>
  <si>
    <t xml:space="preserve">CD40</t>
  </si>
  <si>
    <t xml:space="preserve">ENSG00000101019</t>
  </si>
  <si>
    <t xml:space="preserve">UQCC1</t>
  </si>
  <si>
    <t xml:space="preserve">ENSG00000101040</t>
  </si>
  <si>
    <t xml:space="preserve">ZMYND8</t>
  </si>
  <si>
    <t xml:space="preserve">ENSG00000101052</t>
  </si>
  <si>
    <t xml:space="preserve">IFT52</t>
  </si>
  <si>
    <t xml:space="preserve">ENSG00000101057</t>
  </si>
  <si>
    <t xml:space="preserve">MYBL2</t>
  </si>
  <si>
    <t xml:space="preserve">ENSG00000101096</t>
  </si>
  <si>
    <t xml:space="preserve">NFATC2</t>
  </si>
  <si>
    <t xml:space="preserve">ENSG00000101098</t>
  </si>
  <si>
    <t xml:space="preserve">RIMS4</t>
  </si>
  <si>
    <t xml:space="preserve">ENSG00000101104</t>
  </si>
  <si>
    <t xml:space="preserve">PABPC1L</t>
  </si>
  <si>
    <t xml:space="preserve">ENSG00000101109</t>
  </si>
  <si>
    <t xml:space="preserve">STK4</t>
  </si>
  <si>
    <t xml:space="preserve">ENSG00000101115</t>
  </si>
  <si>
    <t xml:space="preserve">SALL4</t>
  </si>
  <si>
    <t xml:space="preserve">ENSG00000101126</t>
  </si>
  <si>
    <t xml:space="preserve">ADNP</t>
  </si>
  <si>
    <t xml:space="preserve">ENSG00000101132</t>
  </si>
  <si>
    <t xml:space="preserve">PFDN4</t>
  </si>
  <si>
    <t xml:space="preserve">ENSG00000101138</t>
  </si>
  <si>
    <t xml:space="preserve">CSTF1</t>
  </si>
  <si>
    <t xml:space="preserve">ENSG00000101144</t>
  </si>
  <si>
    <t xml:space="preserve">BMP7</t>
  </si>
  <si>
    <t xml:space="preserve">ENSG00000101146</t>
  </si>
  <si>
    <t xml:space="preserve">RAE1</t>
  </si>
  <si>
    <t xml:space="preserve">ENSG00000101150</t>
  </si>
  <si>
    <t xml:space="preserve">TPD52L2</t>
  </si>
  <si>
    <t xml:space="preserve">ENSG00000101152</t>
  </si>
  <si>
    <t xml:space="preserve">DNAJC5</t>
  </si>
  <si>
    <t xml:space="preserve">ENSG00000101158</t>
  </si>
  <si>
    <t xml:space="preserve">NELFCD</t>
  </si>
  <si>
    <t xml:space="preserve">ENSG00000101160</t>
  </si>
  <si>
    <t xml:space="preserve">CTSZ</t>
  </si>
  <si>
    <t xml:space="preserve">ENSG00000101161</t>
  </si>
  <si>
    <t xml:space="preserve">PRPF6</t>
  </si>
  <si>
    <t xml:space="preserve">ENSG00000101162</t>
  </si>
  <si>
    <t xml:space="preserve">TUBB1</t>
  </si>
  <si>
    <t xml:space="preserve">ENSG00000101166</t>
  </si>
  <si>
    <t xml:space="preserve">SLMO2</t>
  </si>
  <si>
    <t xml:space="preserve">ENSG00000101180</t>
  </si>
  <si>
    <t xml:space="preserve">HRH3</t>
  </si>
  <si>
    <t xml:space="preserve">ENSG00000101181</t>
  </si>
  <si>
    <t xml:space="preserve">MTG2</t>
  </si>
  <si>
    <t xml:space="preserve">ENSG00000101182</t>
  </si>
  <si>
    <t xml:space="preserve">PSMA7</t>
  </si>
  <si>
    <t xml:space="preserve">ENSG00000101189</t>
  </si>
  <si>
    <t xml:space="preserve">MRGBP</t>
  </si>
  <si>
    <t xml:space="preserve">ENSG00000101190</t>
  </si>
  <si>
    <t xml:space="preserve">TCFL5</t>
  </si>
  <si>
    <t xml:space="preserve">ENSG00000101191</t>
  </si>
  <si>
    <t xml:space="preserve">DIDO1</t>
  </si>
  <si>
    <t xml:space="preserve">ENSG00000101193</t>
  </si>
  <si>
    <t xml:space="preserve">GID8</t>
  </si>
  <si>
    <t xml:space="preserve">ENSG00000101194</t>
  </si>
  <si>
    <t xml:space="preserve">SLC17A9</t>
  </si>
  <si>
    <t xml:space="preserve">ENSG00000101199</t>
  </si>
  <si>
    <t xml:space="preserve">ARFGAP1</t>
  </si>
  <si>
    <t xml:space="preserve">ENSG00000101210</t>
  </si>
  <si>
    <t xml:space="preserve">EEF1A2</t>
  </si>
  <si>
    <t xml:space="preserve">ENSG00000101216</t>
  </si>
  <si>
    <t xml:space="preserve">GMEB2</t>
  </si>
  <si>
    <t xml:space="preserve">ENSG00000101220</t>
  </si>
  <si>
    <t xml:space="preserve">C20orf27</t>
  </si>
  <si>
    <t xml:space="preserve">ENSG00000101224</t>
  </si>
  <si>
    <t xml:space="preserve">CDC25B</t>
  </si>
  <si>
    <t xml:space="preserve">ENSG00000101236</t>
  </si>
  <si>
    <t xml:space="preserve">RNF24</t>
  </si>
  <si>
    <t xml:space="preserve">ENSG00000101246</t>
  </si>
  <si>
    <t xml:space="preserve">ARFRP1</t>
  </si>
  <si>
    <t xml:space="preserve">ENSG00000101247</t>
  </si>
  <si>
    <t xml:space="preserve">NDUFAF5</t>
  </si>
  <si>
    <t xml:space="preserve">ENSG00000101255</t>
  </si>
  <si>
    <t xml:space="preserve">TRIB3</t>
  </si>
  <si>
    <t xml:space="preserve">ENSG00000101265</t>
  </si>
  <si>
    <t xml:space="preserve">RASSF2</t>
  </si>
  <si>
    <t xml:space="preserve">ENSG00000101266</t>
  </si>
  <si>
    <t xml:space="preserve">CSNK2A1</t>
  </si>
  <si>
    <t xml:space="preserve">ENSG00000101282</t>
  </si>
  <si>
    <t xml:space="preserve">RSPO4</t>
  </si>
  <si>
    <t xml:space="preserve">ENSG00000101290</t>
  </si>
  <si>
    <t xml:space="preserve">CDS2</t>
  </si>
  <si>
    <t xml:space="preserve">ENSG00000101292</t>
  </si>
  <si>
    <t xml:space="preserve">PROKR2</t>
  </si>
  <si>
    <t xml:space="preserve">ENSG00000101294</t>
  </si>
  <si>
    <t xml:space="preserve">HM13</t>
  </si>
  <si>
    <t xml:space="preserve">ENSG00000101298</t>
  </si>
  <si>
    <t xml:space="preserve">SNPH</t>
  </si>
  <si>
    <t xml:space="preserve">ENSG00000101310</t>
  </si>
  <si>
    <t xml:space="preserve">SEC23B</t>
  </si>
  <si>
    <t xml:space="preserve">ENSG00000101331</t>
  </si>
  <si>
    <t xml:space="preserve">CCM2L</t>
  </si>
  <si>
    <t xml:space="preserve">ENSG00000101333</t>
  </si>
  <si>
    <t xml:space="preserve">PLCB4</t>
  </si>
  <si>
    <t xml:space="preserve">ENSG00000101337</t>
  </si>
  <si>
    <t xml:space="preserve">TM9SF4</t>
  </si>
  <si>
    <t xml:space="preserve">ENSG00000101343</t>
  </si>
  <si>
    <t xml:space="preserve">CRNKL1</t>
  </si>
  <si>
    <t xml:space="preserve">ENSG00000101346</t>
  </si>
  <si>
    <t xml:space="preserve">POFUT1</t>
  </si>
  <si>
    <t xml:space="preserve">ENSG00000101347</t>
  </si>
  <si>
    <t xml:space="preserve">SAMHD1</t>
  </si>
  <si>
    <t xml:space="preserve">ENSG00000101349</t>
  </si>
  <si>
    <t xml:space="preserve">PAK7</t>
  </si>
  <si>
    <t xml:space="preserve">ENSG00000101350</t>
  </si>
  <si>
    <t xml:space="preserve">KIF3B</t>
  </si>
  <si>
    <t xml:space="preserve">ENSG00000101353</t>
  </si>
  <si>
    <t xml:space="preserve">MROH8</t>
  </si>
  <si>
    <t xml:space="preserve">ENSG00000101361</t>
  </si>
  <si>
    <t xml:space="preserve">NOP56</t>
  </si>
  <si>
    <t xml:space="preserve">ENSG00000101363</t>
  </si>
  <si>
    <t xml:space="preserve">MANBAL</t>
  </si>
  <si>
    <t xml:space="preserve">ENSG00000101365</t>
  </si>
  <si>
    <t xml:space="preserve">IDH3B</t>
  </si>
  <si>
    <t xml:space="preserve">ENSG00000101367</t>
  </si>
  <si>
    <t xml:space="preserve">MAPRE1</t>
  </si>
  <si>
    <t xml:space="preserve">ENSG00000101384</t>
  </si>
  <si>
    <t xml:space="preserve">JAG1</t>
  </si>
  <si>
    <t xml:space="preserve">ENSG00000101391</t>
  </si>
  <si>
    <t xml:space="preserve">CDK5RAP1</t>
  </si>
  <si>
    <t xml:space="preserve">ENSG00000101407</t>
  </si>
  <si>
    <t xml:space="preserve">TTI1</t>
  </si>
  <si>
    <t xml:space="preserve">ENSG00000101412</t>
  </si>
  <si>
    <t xml:space="preserve">E2F1</t>
  </si>
  <si>
    <t xml:space="preserve">ENSG00000101413</t>
  </si>
  <si>
    <t xml:space="preserve">RPRD1B</t>
  </si>
  <si>
    <t xml:space="preserve">ENSG00000101417</t>
  </si>
  <si>
    <t xml:space="preserve">PXMP4</t>
  </si>
  <si>
    <t xml:space="preserve">ENSG00000101439</t>
  </si>
  <si>
    <t xml:space="preserve">CST3</t>
  </si>
  <si>
    <t xml:space="preserve">ENSG00000101442</t>
  </si>
  <si>
    <t xml:space="preserve">ACTR5</t>
  </si>
  <si>
    <t xml:space="preserve">ENSG00000101445</t>
  </si>
  <si>
    <t xml:space="preserve">PPP1R16B</t>
  </si>
  <si>
    <t xml:space="preserve">ENSG00000101447</t>
  </si>
  <si>
    <t xml:space="preserve">FAM83D</t>
  </si>
  <si>
    <t xml:space="preserve">ENSG00000101452</t>
  </si>
  <si>
    <t xml:space="preserve">DHX35</t>
  </si>
  <si>
    <t xml:space="preserve">ENSG00000101460</t>
  </si>
  <si>
    <t xml:space="preserve">MAP1LC3A</t>
  </si>
  <si>
    <t xml:space="preserve">ENSG00000101473</t>
  </si>
  <si>
    <t xml:space="preserve">ACOT8</t>
  </si>
  <si>
    <t xml:space="preserve">ENSG00000101474</t>
  </si>
  <si>
    <t xml:space="preserve">APMAP</t>
  </si>
  <si>
    <t xml:space="preserve">ENSG00000101489</t>
  </si>
  <si>
    <t xml:space="preserve">CELF4</t>
  </si>
  <si>
    <t xml:space="preserve">ENSG00000101493</t>
  </si>
  <si>
    <t xml:space="preserve">ZNF516</t>
  </si>
  <si>
    <t xml:space="preserve">ENSG00000101544</t>
  </si>
  <si>
    <t xml:space="preserve">ADNP2</t>
  </si>
  <si>
    <t xml:space="preserve">ENSG00000101546</t>
  </si>
  <si>
    <t xml:space="preserve">RBFA</t>
  </si>
  <si>
    <t xml:space="preserve">ENSG00000101557</t>
  </si>
  <si>
    <t xml:space="preserve">USP14</t>
  </si>
  <si>
    <t xml:space="preserve">ENSG00000101558</t>
  </si>
  <si>
    <t xml:space="preserve">VAPA</t>
  </si>
  <si>
    <t xml:space="preserve">ENSG00000101574</t>
  </si>
  <si>
    <t xml:space="preserve">METTL4</t>
  </si>
  <si>
    <t xml:space="preserve">ENSG00000101577</t>
  </si>
  <si>
    <t xml:space="preserve">LPIN2</t>
  </si>
  <si>
    <t xml:space="preserve">ENSG00000101596</t>
  </si>
  <si>
    <t xml:space="preserve">SMCHD1</t>
  </si>
  <si>
    <t xml:space="preserve">ENSG00000101605</t>
  </si>
  <si>
    <t xml:space="preserve">MYOM1</t>
  </si>
  <si>
    <t xml:space="preserve">ENSG00000101608</t>
  </si>
  <si>
    <t xml:space="preserve">MYL12A</t>
  </si>
  <si>
    <t xml:space="preserve">ENSG00000101624</t>
  </si>
  <si>
    <t xml:space="preserve">CEP76</t>
  </si>
  <si>
    <t xml:space="preserve">ENSG00000101639</t>
  </si>
  <si>
    <t xml:space="preserve">CEP192</t>
  </si>
  <si>
    <t xml:space="preserve">ENSG00000101654</t>
  </si>
  <si>
    <t xml:space="preserve">RNMT</t>
  </si>
  <si>
    <t xml:space="preserve">ENSG00000101680</t>
  </si>
  <si>
    <t xml:space="preserve">LAMA1</t>
  </si>
  <si>
    <t xml:space="preserve">ENSG00000101745</t>
  </si>
  <si>
    <t xml:space="preserve">ANKRD12</t>
  </si>
  <si>
    <t xml:space="preserve">ENSG00000101746</t>
  </si>
  <si>
    <t xml:space="preserve">NOL4</t>
  </si>
  <si>
    <t xml:space="preserve">ENSG00000101751</t>
  </si>
  <si>
    <t xml:space="preserve">POLI</t>
  </si>
  <si>
    <t xml:space="preserve">ENSG00000101752</t>
  </si>
  <si>
    <t xml:space="preserve">MIB1</t>
  </si>
  <si>
    <t xml:space="preserve">ENSG00000101773</t>
  </si>
  <si>
    <t xml:space="preserve">RBBP8</t>
  </si>
  <si>
    <t xml:space="preserve">ENSG00000101782</t>
  </si>
  <si>
    <t xml:space="preserve">RIOK3</t>
  </si>
  <si>
    <t xml:space="preserve">ENSG00000102189</t>
  </si>
  <si>
    <t xml:space="preserve">EEA1</t>
  </si>
  <si>
    <t xml:space="preserve">ENSG00000102452</t>
  </si>
  <si>
    <t xml:space="preserve">NALCN</t>
  </si>
  <si>
    <t xml:space="preserve">ENSG00000102466</t>
  </si>
  <si>
    <t xml:space="preserve">FGF14</t>
  </si>
  <si>
    <t xml:space="preserve">ENSG00000102471</t>
  </si>
  <si>
    <t xml:space="preserve">NDFIP2</t>
  </si>
  <si>
    <t xml:space="preserve">ENSG00000102531</t>
  </si>
  <si>
    <t xml:space="preserve">FNDC3A</t>
  </si>
  <si>
    <t xml:space="preserve">ENSG00000102543</t>
  </si>
  <si>
    <t xml:space="preserve">CDADC1</t>
  </si>
  <si>
    <t xml:space="preserve">ENSG00000102547</t>
  </si>
  <si>
    <t xml:space="preserve">CAB39L</t>
  </si>
  <si>
    <t xml:space="preserve">ENSG00000102572</t>
  </si>
  <si>
    <t xml:space="preserve">STK24</t>
  </si>
  <si>
    <t xml:space="preserve">ENSG00000102575</t>
  </si>
  <si>
    <t xml:space="preserve">ACP5</t>
  </si>
  <si>
    <t xml:space="preserve">ENSG00000102580</t>
  </si>
  <si>
    <t xml:space="preserve">DNAJC3</t>
  </si>
  <si>
    <t xml:space="preserve">ENSG00000102595</t>
  </si>
  <si>
    <t xml:space="preserve">UGGT2</t>
  </si>
  <si>
    <t xml:space="preserve">ENSG00000102606</t>
  </si>
  <si>
    <t xml:space="preserve">ARHGEF7</t>
  </si>
  <si>
    <t xml:space="preserve">ENSG00000102683</t>
  </si>
  <si>
    <t xml:space="preserve">SGCG</t>
  </si>
  <si>
    <t xml:space="preserve">ENSG00000102699</t>
  </si>
  <si>
    <t xml:space="preserve">PARP4</t>
  </si>
  <si>
    <t xml:space="preserve">ENSG00000102710</t>
  </si>
  <si>
    <t xml:space="preserve">SUPT20H</t>
  </si>
  <si>
    <t xml:space="preserve">ENSG00000102738</t>
  </si>
  <si>
    <t xml:space="preserve">MRPS31</t>
  </si>
  <si>
    <t xml:space="preserve">ENSG00000102743</t>
  </si>
  <si>
    <t xml:space="preserve">SLC25A15</t>
  </si>
  <si>
    <t xml:space="preserve">ENSG00000102753</t>
  </si>
  <si>
    <t xml:space="preserve">KPNA3</t>
  </si>
  <si>
    <t xml:space="preserve">ENSG00000102755</t>
  </si>
  <si>
    <t xml:space="preserve">FLT1</t>
  </si>
  <si>
    <t xml:space="preserve">ENSG00000102760</t>
  </si>
  <si>
    <t xml:space="preserve">RGCC</t>
  </si>
  <si>
    <t xml:space="preserve">ENSG00000102763</t>
  </si>
  <si>
    <t xml:space="preserve">VWA8</t>
  </si>
  <si>
    <t xml:space="preserve">ENSG00000102780</t>
  </si>
  <si>
    <t xml:space="preserve">DGKH</t>
  </si>
  <si>
    <t xml:space="preserve">ENSG00000102781</t>
  </si>
  <si>
    <t xml:space="preserve">KATNAL1</t>
  </si>
  <si>
    <t xml:space="preserve">ENSG00000102786</t>
  </si>
  <si>
    <t xml:space="preserve">INTS6</t>
  </si>
  <si>
    <t xml:space="preserve">ENSG00000102796</t>
  </si>
  <si>
    <t xml:space="preserve">DHRS12</t>
  </si>
  <si>
    <t xml:space="preserve">ENSG00000102804</t>
  </si>
  <si>
    <t xml:space="preserve">TSC22D1</t>
  </si>
  <si>
    <t xml:space="preserve">ENSG00000102805</t>
  </si>
  <si>
    <t xml:space="preserve">CLN5</t>
  </si>
  <si>
    <t xml:space="preserve">ENSG00000102858</t>
  </si>
  <si>
    <t xml:space="preserve">MGRN1</t>
  </si>
  <si>
    <t xml:space="preserve">ENSG00000102870</t>
  </si>
  <si>
    <t xml:space="preserve">ZNF629</t>
  </si>
  <si>
    <t xml:space="preserve">ENSG00000102879</t>
  </si>
  <si>
    <t xml:space="preserve">CORO1A</t>
  </si>
  <si>
    <t xml:space="preserve">ENSG00000102882</t>
  </si>
  <si>
    <t xml:space="preserve">MAPK3</t>
  </si>
  <si>
    <t xml:space="preserve">ENSG00000102893</t>
  </si>
  <si>
    <t xml:space="preserve">PHKB</t>
  </si>
  <si>
    <t xml:space="preserve">ENSG00000102898</t>
  </si>
  <si>
    <t xml:space="preserve">NUTF2</t>
  </si>
  <si>
    <t xml:space="preserve">ENSG00000102900</t>
  </si>
  <si>
    <t xml:space="preserve">NUP93</t>
  </si>
  <si>
    <t xml:space="preserve">ENSG00000102908</t>
  </si>
  <si>
    <t xml:space="preserve">NFAT5</t>
  </si>
  <si>
    <t xml:space="preserve">ENSG00000102910</t>
  </si>
  <si>
    <t xml:space="preserve">LONP2</t>
  </si>
  <si>
    <t xml:space="preserve">ENSG00000102921</t>
  </si>
  <si>
    <t xml:space="preserve">N4BP1</t>
  </si>
  <si>
    <t xml:space="preserve">ENSG00000102924</t>
  </si>
  <si>
    <t xml:space="preserve">CBLN1</t>
  </si>
  <si>
    <t xml:space="preserve">ENSG00000102935</t>
  </si>
  <si>
    <t xml:space="preserve">ZNF423</t>
  </si>
  <si>
    <t xml:space="preserve">ENSG00000102967</t>
  </si>
  <si>
    <t xml:space="preserve">DHODH</t>
  </si>
  <si>
    <t xml:space="preserve">ENSG00000102977</t>
  </si>
  <si>
    <t xml:space="preserve">ACD</t>
  </si>
  <si>
    <t xml:space="preserve">ENSG00000102978</t>
  </si>
  <si>
    <t xml:space="preserve">POLR2C</t>
  </si>
  <si>
    <t xml:space="preserve">ENSG00000102996</t>
  </si>
  <si>
    <t xml:space="preserve">MMP15</t>
  </si>
  <si>
    <t xml:space="preserve">ENSG00000103005</t>
  </si>
  <si>
    <t xml:space="preserve">USB1</t>
  </si>
  <si>
    <t xml:space="preserve">ENSG00000103018</t>
  </si>
  <si>
    <t xml:space="preserve">CYB5B</t>
  </si>
  <si>
    <t xml:space="preserve">ENSG00000103021</t>
  </si>
  <si>
    <t xml:space="preserve">CCDC113</t>
  </si>
  <si>
    <t xml:space="preserve">ENSG00000103024</t>
  </si>
  <si>
    <t xml:space="preserve">NME3</t>
  </si>
  <si>
    <t xml:space="preserve">ENSG00000103034</t>
  </si>
  <si>
    <t xml:space="preserve">NDRG4</t>
  </si>
  <si>
    <t xml:space="preserve">ENSG00000103037</t>
  </si>
  <si>
    <t xml:space="preserve">SETD6</t>
  </si>
  <si>
    <t xml:space="preserve">ENSG00000103042</t>
  </si>
  <si>
    <t xml:space="preserve">SLC38A7</t>
  </si>
  <si>
    <t xml:space="preserve">ENSG00000103043</t>
  </si>
  <si>
    <t xml:space="preserve">VAC14</t>
  </si>
  <si>
    <t xml:space="preserve">ENSG00000103051</t>
  </si>
  <si>
    <t xml:space="preserve">COG4</t>
  </si>
  <si>
    <t xml:space="preserve">ENSG00000103056</t>
  </si>
  <si>
    <t xml:space="preserve">SMPD3</t>
  </si>
  <si>
    <t xml:space="preserve">ENSG00000103061</t>
  </si>
  <si>
    <t xml:space="preserve">SLC7A6OS</t>
  </si>
  <si>
    <t xml:space="preserve">ENSG00000103064</t>
  </si>
  <si>
    <t xml:space="preserve">SLC7A6</t>
  </si>
  <si>
    <t xml:space="preserve">ENSG00000103066</t>
  </si>
  <si>
    <t xml:space="preserve">PLA2G15</t>
  </si>
  <si>
    <t xml:space="preserve">ENSG00000103091</t>
  </si>
  <si>
    <t xml:space="preserve">WDR59</t>
  </si>
  <si>
    <t xml:space="preserve">ENSG00000103111</t>
  </si>
  <si>
    <t xml:space="preserve">MON1B</t>
  </si>
  <si>
    <t xml:space="preserve">ENSG00000103121</t>
  </si>
  <si>
    <t xml:space="preserve">CMC2</t>
  </si>
  <si>
    <t xml:space="preserve">ENSG00000103126</t>
  </si>
  <si>
    <t xml:space="preserve">AXIN1</t>
  </si>
  <si>
    <t xml:space="preserve">ENSG00000103145</t>
  </si>
  <si>
    <t xml:space="preserve">HCFC1R1</t>
  </si>
  <si>
    <t xml:space="preserve">ENSG00000103148</t>
  </si>
  <si>
    <t xml:space="preserve">NPRL3</t>
  </si>
  <si>
    <t xml:space="preserve">ENSG00000103150</t>
  </si>
  <si>
    <t xml:space="preserve">MLYCD</t>
  </si>
  <si>
    <t xml:space="preserve">ENSG00000103154</t>
  </si>
  <si>
    <t xml:space="preserve">NECAB2</t>
  </si>
  <si>
    <t xml:space="preserve">ENSG00000103160</t>
  </si>
  <si>
    <t xml:space="preserve">HSDL1</t>
  </si>
  <si>
    <t xml:space="preserve">ENSG00000103168</t>
  </si>
  <si>
    <t xml:space="preserve">TAF1C</t>
  </si>
  <si>
    <t xml:space="preserve">ENSG00000103174</t>
  </si>
  <si>
    <t xml:space="preserve">NAGPA</t>
  </si>
  <si>
    <t xml:space="preserve">ENSG00000103175</t>
  </si>
  <si>
    <t xml:space="preserve">WFDC1</t>
  </si>
  <si>
    <t xml:space="preserve">ENSG00000103187</t>
  </si>
  <si>
    <t xml:space="preserve">COTL1</t>
  </si>
  <si>
    <t xml:space="preserve">ENSG00000103194</t>
  </si>
  <si>
    <t xml:space="preserve">USP10</t>
  </si>
  <si>
    <t xml:space="preserve">ENSG00000103196</t>
  </si>
  <si>
    <t xml:space="preserve">CRISPLD2</t>
  </si>
  <si>
    <t xml:space="preserve">ENSG00000103197</t>
  </si>
  <si>
    <t xml:space="preserve">TSC2</t>
  </si>
  <si>
    <t xml:space="preserve">ENSG00000103199</t>
  </si>
  <si>
    <t xml:space="preserve">ZNF500</t>
  </si>
  <si>
    <t xml:space="preserve">ENSG00000103202</t>
  </si>
  <si>
    <t xml:space="preserve">NME4</t>
  </si>
  <si>
    <t xml:space="preserve">ENSG00000103222</t>
  </si>
  <si>
    <t xml:space="preserve">ABCC1</t>
  </si>
  <si>
    <t xml:space="preserve">ENSG00000103227</t>
  </si>
  <si>
    <t xml:space="preserve">LMF1</t>
  </si>
  <si>
    <t xml:space="preserve">ENSG00000103245</t>
  </si>
  <si>
    <t xml:space="preserve">NARFL</t>
  </si>
  <si>
    <t xml:space="preserve">ENSG00000103248</t>
  </si>
  <si>
    <t xml:space="preserve">MTHFSD</t>
  </si>
  <si>
    <t xml:space="preserve">ENSG00000103249</t>
  </si>
  <si>
    <t xml:space="preserve">CLCN7</t>
  </si>
  <si>
    <t xml:space="preserve">ENSG00000103253</t>
  </si>
  <si>
    <t xml:space="preserve">HAGHL</t>
  </si>
  <si>
    <t xml:space="preserve">ENSG00000103254</t>
  </si>
  <si>
    <t xml:space="preserve">FAM173A</t>
  </si>
  <si>
    <t xml:space="preserve">ENSG00000103257</t>
  </si>
  <si>
    <t xml:space="preserve">SLC7A5</t>
  </si>
  <si>
    <t xml:space="preserve">ENSG00000103260</t>
  </si>
  <si>
    <t xml:space="preserve">METRN</t>
  </si>
  <si>
    <t xml:space="preserve">ENSG00000103264</t>
  </si>
  <si>
    <t xml:space="preserve">FBXO31</t>
  </si>
  <si>
    <t xml:space="preserve">ENSG00000103274</t>
  </si>
  <si>
    <t xml:space="preserve">NUBP1</t>
  </si>
  <si>
    <t xml:space="preserve">ENSG00000103275</t>
  </si>
  <si>
    <t xml:space="preserve">UBE2I</t>
  </si>
  <si>
    <t xml:space="preserve">ENSG00000103319</t>
  </si>
  <si>
    <t xml:space="preserve">EEF2K</t>
  </si>
  <si>
    <t xml:space="preserve">ENSG00000103326</t>
  </si>
  <si>
    <t xml:space="preserve">CAPN15</t>
  </si>
  <si>
    <t xml:space="preserve">ENSG00000103335</t>
  </si>
  <si>
    <t xml:space="preserve">PIEZO1</t>
  </si>
  <si>
    <t xml:space="preserve">ENSG00000103342</t>
  </si>
  <si>
    <t xml:space="preserve">GSPT1</t>
  </si>
  <si>
    <t xml:space="preserve">ENSG00000103343</t>
  </si>
  <si>
    <t xml:space="preserve">ZNF174</t>
  </si>
  <si>
    <t xml:space="preserve">ENSG00000103351</t>
  </si>
  <si>
    <t xml:space="preserve">CLUAP1</t>
  </si>
  <si>
    <t xml:space="preserve">ENSG00000103353</t>
  </si>
  <si>
    <t xml:space="preserve">UBFD1</t>
  </si>
  <si>
    <t xml:space="preserve">ENSG00000103356</t>
  </si>
  <si>
    <t xml:space="preserve">EARS2</t>
  </si>
  <si>
    <t xml:space="preserve">ENSG00000103363</t>
  </si>
  <si>
    <t xml:space="preserve">TCEB2</t>
  </si>
  <si>
    <t xml:space="preserve">ENSG00000103365</t>
  </si>
  <si>
    <t xml:space="preserve">GGA2</t>
  </si>
  <si>
    <t xml:space="preserve">ENSG00000103381</t>
  </si>
  <si>
    <t xml:space="preserve">CPPED1</t>
  </si>
  <si>
    <t xml:space="preserve">ENSG00000103404</t>
  </si>
  <si>
    <t xml:space="preserve">USP31</t>
  </si>
  <si>
    <t xml:space="preserve">ENSG00000103415</t>
  </si>
  <si>
    <t xml:space="preserve">HMOX2</t>
  </si>
  <si>
    <t xml:space="preserve">ENSG00000103423</t>
  </si>
  <si>
    <t xml:space="preserve">DNAJA3</t>
  </si>
  <si>
    <t xml:space="preserve">ENSG00000103429</t>
  </si>
  <si>
    <t xml:space="preserve">BFAR</t>
  </si>
  <si>
    <t xml:space="preserve">ENSG00000103460</t>
  </si>
  <si>
    <t xml:space="preserve">TOX3</t>
  </si>
  <si>
    <t xml:space="preserve">ENSG00000103479</t>
  </si>
  <si>
    <t xml:space="preserve">RBL2</t>
  </si>
  <si>
    <t xml:space="preserve">ENSG00000103489</t>
  </si>
  <si>
    <t xml:space="preserve">XYLT1</t>
  </si>
  <si>
    <t xml:space="preserve">ENSG00000103494</t>
  </si>
  <si>
    <t xml:space="preserve">RPGRIP1L</t>
  </si>
  <si>
    <t xml:space="preserve">ENSG00000103496</t>
  </si>
  <si>
    <t xml:space="preserve">STX4</t>
  </si>
  <si>
    <t xml:space="preserve">ENSG00000103502</t>
  </si>
  <si>
    <t xml:space="preserve">CDIPT</t>
  </si>
  <si>
    <t xml:space="preserve">ENSG00000103507</t>
  </si>
  <si>
    <t xml:space="preserve">BCKDK</t>
  </si>
  <si>
    <t xml:space="preserve">ENSG00000103510</t>
  </si>
  <si>
    <t xml:space="preserve">KAT8</t>
  </si>
  <si>
    <t xml:space="preserve">ENSG00000103522</t>
  </si>
  <si>
    <t xml:space="preserve">IL21R</t>
  </si>
  <si>
    <t xml:space="preserve">ENSG00000103528</t>
  </si>
  <si>
    <t xml:space="preserve">SYT17</t>
  </si>
  <si>
    <t xml:space="preserve">ENSG00000103540</t>
  </si>
  <si>
    <t xml:space="preserve">CCP110</t>
  </si>
  <si>
    <t xml:space="preserve">ENSG00000103544</t>
  </si>
  <si>
    <t xml:space="preserve">C16orf62</t>
  </si>
  <si>
    <t xml:space="preserve">ENSG00000103546</t>
  </si>
  <si>
    <t xml:space="preserve">SLC6A2</t>
  </si>
  <si>
    <t xml:space="preserve">ENSG00000103549</t>
  </si>
  <si>
    <t xml:space="preserve">RNF40</t>
  </si>
  <si>
    <t xml:space="preserve">ENSG00000103550</t>
  </si>
  <si>
    <t xml:space="preserve">KNOP1</t>
  </si>
  <si>
    <t xml:space="preserve">ENSG00000103591</t>
  </si>
  <si>
    <t xml:space="preserve">AAGAB</t>
  </si>
  <si>
    <t xml:space="preserve">ENSG00000103642</t>
  </si>
  <si>
    <t xml:space="preserve">LACTB</t>
  </si>
  <si>
    <t xml:space="preserve">ENSG00000103647</t>
  </si>
  <si>
    <t xml:space="preserve">CORO2B</t>
  </si>
  <si>
    <t xml:space="preserve">ENSG00000103653</t>
  </si>
  <si>
    <t xml:space="preserve">CSK</t>
  </si>
  <si>
    <t xml:space="preserve">ENSG00000103657</t>
  </si>
  <si>
    <t xml:space="preserve">HERC1</t>
  </si>
  <si>
    <t xml:space="preserve">ENSG00000103671</t>
  </si>
  <si>
    <t xml:space="preserve">TRIP4</t>
  </si>
  <si>
    <t xml:space="preserve">ENSG00000103707</t>
  </si>
  <si>
    <t xml:space="preserve">MTFMT</t>
  </si>
  <si>
    <t xml:space="preserve">ENSG00000103710</t>
  </si>
  <si>
    <t xml:space="preserve">RASL12</t>
  </si>
  <si>
    <t xml:space="preserve">ENSG00000103723</t>
  </si>
  <si>
    <t xml:space="preserve">AP3B2</t>
  </si>
  <si>
    <t xml:space="preserve">ENSG00000103740</t>
  </si>
  <si>
    <t xml:space="preserve">ACSBG1</t>
  </si>
  <si>
    <t xml:space="preserve">ENSG00000103742</t>
  </si>
  <si>
    <t xml:space="preserve">IGDCC4</t>
  </si>
  <si>
    <t xml:space="preserve">ENSG00000103769</t>
  </si>
  <si>
    <t xml:space="preserve">RAB11A</t>
  </si>
  <si>
    <t xml:space="preserve">ENSG00000103811</t>
  </si>
  <si>
    <t xml:space="preserve">CTSH</t>
  </si>
  <si>
    <t xml:space="preserve">ENSG00000103852</t>
  </si>
  <si>
    <t xml:space="preserve">TTC23</t>
  </si>
  <si>
    <t xml:space="preserve">ENSG00000103855</t>
  </si>
  <si>
    <t xml:space="preserve">CD276</t>
  </si>
  <si>
    <t xml:space="preserve">ENSG00000103876</t>
  </si>
  <si>
    <t xml:space="preserve">FAH</t>
  </si>
  <si>
    <t xml:space="preserve">ENSG00000103932</t>
  </si>
  <si>
    <t xml:space="preserve">RPAP1</t>
  </si>
  <si>
    <t xml:space="preserve">ENSG00000103942</t>
  </si>
  <si>
    <t xml:space="preserve">HOMER2</t>
  </si>
  <si>
    <t xml:space="preserve">ENSG00000103966</t>
  </si>
  <si>
    <t xml:space="preserve">EHD4</t>
  </si>
  <si>
    <t xml:space="preserve">ENSG00000103978</t>
  </si>
  <si>
    <t xml:space="preserve">TMEM87A</t>
  </si>
  <si>
    <t xml:space="preserve">ENSG00000103994</t>
  </si>
  <si>
    <t xml:space="preserve">ZNF106</t>
  </si>
  <si>
    <t xml:space="preserve">ENSG00000103995</t>
  </si>
  <si>
    <t xml:space="preserve">CEP152</t>
  </si>
  <si>
    <t xml:space="preserve">ENSG00000104043</t>
  </si>
  <si>
    <t xml:space="preserve">ATP8B4</t>
  </si>
  <si>
    <t xml:space="preserve">ENSG00000104047</t>
  </si>
  <si>
    <t xml:space="preserve">DTWD1</t>
  </si>
  <si>
    <t xml:space="preserve">ENSG00000104064</t>
  </si>
  <si>
    <t xml:space="preserve">GABPB1</t>
  </si>
  <si>
    <t xml:space="preserve">ENSG00000104067</t>
  </si>
  <si>
    <t xml:space="preserve">TJP1</t>
  </si>
  <si>
    <t xml:space="preserve">ENSG00000104081</t>
  </si>
  <si>
    <t xml:space="preserve">BMF</t>
  </si>
  <si>
    <t xml:space="preserve">ENSG00000104093</t>
  </si>
  <si>
    <t xml:space="preserve">DMXL2</t>
  </si>
  <si>
    <t xml:space="preserve">ENSG00000104112</t>
  </si>
  <si>
    <t xml:space="preserve">SCG3</t>
  </si>
  <si>
    <t xml:space="preserve">ENSG00000104133</t>
  </si>
  <si>
    <t xml:space="preserve">SPG11</t>
  </si>
  <si>
    <t xml:space="preserve">ENSG00000104154</t>
  </si>
  <si>
    <t xml:space="preserve">SLC30A4</t>
  </si>
  <si>
    <t xml:space="preserve">ENSG00000104164</t>
  </si>
  <si>
    <t xml:space="preserve">BLOC1S6</t>
  </si>
  <si>
    <t xml:space="preserve">ENSG00000104213</t>
  </si>
  <si>
    <t xml:space="preserve">PDGFRL</t>
  </si>
  <si>
    <t xml:space="preserve">ENSG00000104219</t>
  </si>
  <si>
    <t xml:space="preserve">ZDHHC2</t>
  </si>
  <si>
    <t xml:space="preserve">ENSG00000104231</t>
  </si>
  <si>
    <t xml:space="preserve">ZFAND1</t>
  </si>
  <si>
    <t xml:space="preserve">ENSG00000104267</t>
  </si>
  <si>
    <t xml:space="preserve">CA2</t>
  </si>
  <si>
    <t xml:space="preserve">ENSG00000104290</t>
  </si>
  <si>
    <t xml:space="preserve">FZD3</t>
  </si>
  <si>
    <t xml:space="preserve">ENSG00000104312</t>
  </si>
  <si>
    <t xml:space="preserve">RIPK2</t>
  </si>
  <si>
    <t xml:space="preserve">ENSG00000104313</t>
  </si>
  <si>
    <t xml:space="preserve">EYA1</t>
  </si>
  <si>
    <t xml:space="preserve">ENSG00000104320</t>
  </si>
  <si>
    <t xml:space="preserve">NBN</t>
  </si>
  <si>
    <t xml:space="preserve">ENSG00000104321</t>
  </si>
  <si>
    <t xml:space="preserve">TRPA1</t>
  </si>
  <si>
    <t xml:space="preserve">ENSG00000104324</t>
  </si>
  <si>
    <t xml:space="preserve">CPQ</t>
  </si>
  <si>
    <t xml:space="preserve">ENSG00000104325</t>
  </si>
  <si>
    <t xml:space="preserve">DECR1</t>
  </si>
  <si>
    <t xml:space="preserve">ENSG00000104331</t>
  </si>
  <si>
    <t xml:space="preserve">IMPAD1</t>
  </si>
  <si>
    <t xml:space="preserve">ENSG00000104332</t>
  </si>
  <si>
    <t xml:space="preserve">SFRP1</t>
  </si>
  <si>
    <t xml:space="preserve">ENSG00000104341</t>
  </si>
  <si>
    <t xml:space="preserve">LAPTM4B</t>
  </si>
  <si>
    <t xml:space="preserve">ENSG00000104343</t>
  </si>
  <si>
    <t xml:space="preserve">UBE2W</t>
  </si>
  <si>
    <t xml:space="preserve">ENSG00000104356</t>
  </si>
  <si>
    <t xml:space="preserve">POP1</t>
  </si>
  <si>
    <t xml:space="preserve">ENSG00000104361</t>
  </si>
  <si>
    <t xml:space="preserve">NIPAL2</t>
  </si>
  <si>
    <t xml:space="preserve">ENSG00000104365</t>
  </si>
  <si>
    <t xml:space="preserve">IKBKB</t>
  </si>
  <si>
    <t xml:space="preserve">ENSG00000104368</t>
  </si>
  <si>
    <t xml:space="preserve">PLAT</t>
  </si>
  <si>
    <t xml:space="preserve">ENSG00000104381</t>
  </si>
  <si>
    <t xml:space="preserve">GDAP1</t>
  </si>
  <si>
    <t xml:space="preserve">ENSG00000104388</t>
  </si>
  <si>
    <t xml:space="preserve">RAB2A</t>
  </si>
  <si>
    <t xml:space="preserve">ENSG00000104408</t>
  </si>
  <si>
    <t xml:space="preserve">EIF3E</t>
  </si>
  <si>
    <t xml:space="preserve">ENSG00000104415</t>
  </si>
  <si>
    <t xml:space="preserve">WISP1</t>
  </si>
  <si>
    <t xml:space="preserve">ENSG00000104419</t>
  </si>
  <si>
    <t xml:space="preserve">NDRG1</t>
  </si>
  <si>
    <t xml:space="preserve">ENSG00000104427</t>
  </si>
  <si>
    <t xml:space="preserve">ZC2HC1A</t>
  </si>
  <si>
    <t xml:space="preserve">ENSG00000104442</t>
  </si>
  <si>
    <t xml:space="preserve">ARMC1</t>
  </si>
  <si>
    <t xml:space="preserve">ENSG00000104447</t>
  </si>
  <si>
    <t xml:space="preserve">TRPS1</t>
  </si>
  <si>
    <t xml:space="preserve">ENSG00000104450</t>
  </si>
  <si>
    <t xml:space="preserve">SPAG1</t>
  </si>
  <si>
    <t xml:space="preserve">ENSG00000104472</t>
  </si>
  <si>
    <t xml:space="preserve">CHRAC1</t>
  </si>
  <si>
    <t xml:space="preserve">ENSG00000104490</t>
  </si>
  <si>
    <t xml:space="preserve">NCALD</t>
  </si>
  <si>
    <t xml:space="preserve">ENSG00000104497</t>
  </si>
  <si>
    <t xml:space="preserve">SNX16</t>
  </si>
  <si>
    <t xml:space="preserve">ENSG00000104517</t>
  </si>
  <si>
    <t xml:space="preserve">UBR5</t>
  </si>
  <si>
    <t xml:space="preserve">ENSG00000104518</t>
  </si>
  <si>
    <t xml:space="preserve">GSDMD</t>
  </si>
  <si>
    <t xml:space="preserve">ENSG00000104522</t>
  </si>
  <si>
    <t xml:space="preserve">TSTA3</t>
  </si>
  <si>
    <t xml:space="preserve">ENSG00000104524</t>
  </si>
  <si>
    <t xml:space="preserve">PYCRL</t>
  </si>
  <si>
    <t xml:space="preserve">ENSG00000104529</t>
  </si>
  <si>
    <t xml:space="preserve">EEF1D</t>
  </si>
  <si>
    <t xml:space="preserve">ENSG00000104549</t>
  </si>
  <si>
    <t xml:space="preserve">SQLE</t>
  </si>
  <si>
    <t xml:space="preserve">ENSG00000104613</t>
  </si>
  <si>
    <t xml:space="preserve">INTS10</t>
  </si>
  <si>
    <t xml:space="preserve">ENSG00000104626</t>
  </si>
  <si>
    <t xml:space="preserve">ERI1</t>
  </si>
  <si>
    <t xml:space="preserve">ENSG00000104635</t>
  </si>
  <si>
    <t xml:space="preserve">SLC39A14</t>
  </si>
  <si>
    <t xml:space="preserve">ENSG00000104643</t>
  </si>
  <si>
    <t xml:space="preserve">MTMR9</t>
  </si>
  <si>
    <t xml:space="preserve">ENSG00000104660</t>
  </si>
  <si>
    <t xml:space="preserve">LEPROTL1</t>
  </si>
  <si>
    <t xml:space="preserve">ENSG00000104679</t>
  </si>
  <si>
    <t xml:space="preserve">R3HCC1</t>
  </si>
  <si>
    <t xml:space="preserve">ENSG00000104687</t>
  </si>
  <si>
    <t xml:space="preserve">GSR</t>
  </si>
  <si>
    <t xml:space="preserve">ENSG00000104714</t>
  </si>
  <si>
    <t xml:space="preserve">ERICH1</t>
  </si>
  <si>
    <t xml:space="preserve">ENSG00000104722</t>
  </si>
  <si>
    <t xml:space="preserve">NEFM</t>
  </si>
  <si>
    <t xml:space="preserve">ENSG00000104723</t>
  </si>
  <si>
    <t xml:space="preserve">TUSC3</t>
  </si>
  <si>
    <t xml:space="preserve">ENSG00000104728</t>
  </si>
  <si>
    <t xml:space="preserve">ARHGEF10</t>
  </si>
  <si>
    <t xml:space="preserve">ENSG00000104731</t>
  </si>
  <si>
    <t xml:space="preserve">KLHDC4</t>
  </si>
  <si>
    <t xml:space="preserve">ENSG00000104738</t>
  </si>
  <si>
    <t xml:space="preserve">MCM4</t>
  </si>
  <si>
    <t xml:space="preserve">ENSG00000104756</t>
  </si>
  <si>
    <t xml:space="preserve">KCTD9</t>
  </si>
  <si>
    <t xml:space="preserve">ENSG00000104763</t>
  </si>
  <si>
    <t xml:space="preserve">ASAH1</t>
  </si>
  <si>
    <t xml:space="preserve">ENSG00000104765</t>
  </si>
  <si>
    <t xml:space="preserve">BNIP3L</t>
  </si>
  <si>
    <t xml:space="preserve">ENSG00000104774</t>
  </si>
  <si>
    <t xml:space="preserve">MAN2B1</t>
  </si>
  <si>
    <t xml:space="preserve">ENSG00000104805</t>
  </si>
  <si>
    <t xml:space="preserve">NUCB1</t>
  </si>
  <si>
    <t xml:space="preserve">ENSG00000104812</t>
  </si>
  <si>
    <t xml:space="preserve">GYS1</t>
  </si>
  <si>
    <t xml:space="preserve">ENSG00000104823</t>
  </si>
  <si>
    <t xml:space="preserve">ECH1</t>
  </si>
  <si>
    <t xml:space="preserve">ENSG00000104824</t>
  </si>
  <si>
    <t xml:space="preserve">HNRNPL</t>
  </si>
  <si>
    <t xml:space="preserve">ENSG00000104825</t>
  </si>
  <si>
    <t xml:space="preserve">NFKBIB</t>
  </si>
  <si>
    <t xml:space="preserve">ENSG00000104833</t>
  </si>
  <si>
    <t xml:space="preserve">TUBB4A</t>
  </si>
  <si>
    <t xml:space="preserve">ENSG00000104835</t>
  </si>
  <si>
    <t xml:space="preserve">SARS2</t>
  </si>
  <si>
    <t xml:space="preserve">ENSG00000104852</t>
  </si>
  <si>
    <t xml:space="preserve">SNRNP70</t>
  </si>
  <si>
    <t xml:space="preserve">ENSG00000104853</t>
  </si>
  <si>
    <t xml:space="preserve">CLPTM1</t>
  </si>
  <si>
    <t xml:space="preserve">ENSG00000104859</t>
  </si>
  <si>
    <t xml:space="preserve">CLASRP</t>
  </si>
  <si>
    <t xml:space="preserve">ENSG00000104866</t>
  </si>
  <si>
    <t xml:space="preserve">PPP1R37</t>
  </si>
  <si>
    <t xml:space="preserve">ENSG00000104870</t>
  </si>
  <si>
    <t xml:space="preserve">FCGRT</t>
  </si>
  <si>
    <t xml:space="preserve">ENSG00000104872</t>
  </si>
  <si>
    <t xml:space="preserve">PIH1D1</t>
  </si>
  <si>
    <t xml:space="preserve">ENSG00000104880</t>
  </si>
  <si>
    <t xml:space="preserve">ARHGEF18</t>
  </si>
  <si>
    <t xml:space="preserve">ENSG00000104884</t>
  </si>
  <si>
    <t xml:space="preserve">ERCC2</t>
  </si>
  <si>
    <t xml:space="preserve">ENSG00000104885</t>
  </si>
  <si>
    <t xml:space="preserve">DOT1L</t>
  </si>
  <si>
    <t xml:space="preserve">ENSG00000104894</t>
  </si>
  <si>
    <t xml:space="preserve">CD37</t>
  </si>
  <si>
    <t xml:space="preserve">ENSG00000104897</t>
  </si>
  <si>
    <t xml:space="preserve">SF3A2</t>
  </si>
  <si>
    <t xml:space="preserve">ENSG00000104899</t>
  </si>
  <si>
    <t xml:space="preserve">AMH</t>
  </si>
  <si>
    <t xml:space="preserve">ENSG00000104904</t>
  </si>
  <si>
    <t xml:space="preserve">OAZ1</t>
  </si>
  <si>
    <t xml:space="preserve">ENSG00000104936</t>
  </si>
  <si>
    <t xml:space="preserve">DMPK</t>
  </si>
  <si>
    <t xml:space="preserve">ENSG00000104946</t>
  </si>
  <si>
    <t xml:space="preserve">TBC1D17</t>
  </si>
  <si>
    <t xml:space="preserve">ENSG00000104957</t>
  </si>
  <si>
    <t xml:space="preserve">CCDC130</t>
  </si>
  <si>
    <t xml:space="preserve">ENSG00000104960</t>
  </si>
  <si>
    <t xml:space="preserve">PTOV1</t>
  </si>
  <si>
    <t xml:space="preserve">ENSG00000104964</t>
  </si>
  <si>
    <t xml:space="preserve">AES</t>
  </si>
  <si>
    <t xml:space="preserve">ENSG00000104967</t>
  </si>
  <si>
    <t xml:space="preserve">NOVA2</t>
  </si>
  <si>
    <t xml:space="preserve">ENSG00000104969</t>
  </si>
  <si>
    <t xml:space="preserve">SGTA</t>
  </si>
  <si>
    <t xml:space="preserve">ENSG00000104972</t>
  </si>
  <si>
    <t xml:space="preserve">LILRB1</t>
  </si>
  <si>
    <t xml:space="preserve">ENSG00000104973</t>
  </si>
  <si>
    <t xml:space="preserve">MED25</t>
  </si>
  <si>
    <t xml:space="preserve">ENSG00000104976</t>
  </si>
  <si>
    <t xml:space="preserve">SNAPC2</t>
  </si>
  <si>
    <t xml:space="preserve">ENSG00000104979</t>
  </si>
  <si>
    <t xml:space="preserve">C19orf53</t>
  </si>
  <si>
    <t xml:space="preserve">ENSG00000104980</t>
  </si>
  <si>
    <t xml:space="preserve">TIMM44</t>
  </si>
  <si>
    <t xml:space="preserve">ENSG00000104983</t>
  </si>
  <si>
    <t xml:space="preserve">CCDC61</t>
  </si>
  <si>
    <t xml:space="preserve">ENSG00000104998</t>
  </si>
  <si>
    <t xml:space="preserve">IL27RA</t>
  </si>
  <si>
    <t xml:space="preserve">ENSG00000105011</t>
  </si>
  <si>
    <t xml:space="preserve">ASF1B</t>
  </si>
  <si>
    <t xml:space="preserve">ENSG00000105053</t>
  </si>
  <si>
    <t xml:space="preserve">VRK3</t>
  </si>
  <si>
    <t xml:space="preserve">ENSG00000105063</t>
  </si>
  <si>
    <t xml:space="preserve">PPP6R1</t>
  </si>
  <si>
    <t xml:space="preserve">ENSG00000105072</t>
  </si>
  <si>
    <t xml:space="preserve">C19orf44</t>
  </si>
  <si>
    <t xml:space="preserve">ENSG00000105088</t>
  </si>
  <si>
    <t xml:space="preserve">OLFM2</t>
  </si>
  <si>
    <t xml:space="preserve">ENSG00000105127</t>
  </si>
  <si>
    <t xml:space="preserve">AKAP8</t>
  </si>
  <si>
    <t xml:space="preserve">ENSG00000105135</t>
  </si>
  <si>
    <t xml:space="preserve">ILVBL</t>
  </si>
  <si>
    <t xml:space="preserve">ENSG00000105136</t>
  </si>
  <si>
    <t xml:space="preserve">ZNF419</t>
  </si>
  <si>
    <t xml:space="preserve">ENSG00000105137</t>
  </si>
  <si>
    <t xml:space="preserve">SYDE1</t>
  </si>
  <si>
    <t xml:space="preserve">ENSG00000105146</t>
  </si>
  <si>
    <t xml:space="preserve">AURKC</t>
  </si>
  <si>
    <t xml:space="preserve">ENSG00000105171</t>
  </si>
  <si>
    <t xml:space="preserve">POP4</t>
  </si>
  <si>
    <t xml:space="preserve">ENSG00000105173</t>
  </si>
  <si>
    <t xml:space="preserve">CCNE1</t>
  </si>
  <si>
    <t xml:space="preserve">ENSG00000105185</t>
  </si>
  <si>
    <t xml:space="preserve">PDCD5</t>
  </si>
  <si>
    <t xml:space="preserve">ENSG00000105186</t>
  </si>
  <si>
    <t xml:space="preserve">ANKRD27</t>
  </si>
  <si>
    <t xml:space="preserve">ENSG00000105193</t>
  </si>
  <si>
    <t xml:space="preserve">RPS16</t>
  </si>
  <si>
    <t xml:space="preserve">ENSG00000105197</t>
  </si>
  <si>
    <t xml:space="preserve">TIMM50</t>
  </si>
  <si>
    <t xml:space="preserve">ENSG00000105202</t>
  </si>
  <si>
    <t xml:space="preserve">FBL</t>
  </si>
  <si>
    <t xml:space="preserve">ENSG00000105219</t>
  </si>
  <si>
    <t xml:space="preserve">CNTD2</t>
  </si>
  <si>
    <t xml:space="preserve">ENSG00000105220</t>
  </si>
  <si>
    <t xml:space="preserve">GPI</t>
  </si>
  <si>
    <t xml:space="preserve">ENSG00000105221</t>
  </si>
  <si>
    <t xml:space="preserve">AKT2</t>
  </si>
  <si>
    <t xml:space="preserve">ENSG00000105223</t>
  </si>
  <si>
    <t xml:space="preserve">PLD3</t>
  </si>
  <si>
    <t xml:space="preserve">ENSG00000105229</t>
  </si>
  <si>
    <t xml:space="preserve">PIAS4</t>
  </si>
  <si>
    <t xml:space="preserve">ENSG00000105245</t>
  </si>
  <si>
    <t xml:space="preserve">NUMBL</t>
  </si>
  <si>
    <t xml:space="preserve">ENSG00000105246</t>
  </si>
  <si>
    <t xml:space="preserve">EBI3</t>
  </si>
  <si>
    <t xml:space="preserve">ENSG00000105248</t>
  </si>
  <si>
    <t xml:space="preserve">CCDC94</t>
  </si>
  <si>
    <t xml:space="preserve">ENSG00000105251</t>
  </si>
  <si>
    <t xml:space="preserve">SHD</t>
  </si>
  <si>
    <t xml:space="preserve">ENSG00000105254</t>
  </si>
  <si>
    <t xml:space="preserve">TBCB</t>
  </si>
  <si>
    <t xml:space="preserve">ENSG00000105255</t>
  </si>
  <si>
    <t xml:space="preserve">FSD1</t>
  </si>
  <si>
    <t xml:space="preserve">ENSG00000105258</t>
  </si>
  <si>
    <t xml:space="preserve">POLR2I</t>
  </si>
  <si>
    <t xml:space="preserve">ENSG00000105270</t>
  </si>
  <si>
    <t xml:space="preserve">CLIP3</t>
  </si>
  <si>
    <t xml:space="preserve">ENSG00000105278</t>
  </si>
  <si>
    <t xml:space="preserve">ZFR2</t>
  </si>
  <si>
    <t xml:space="preserve">ENSG00000105281</t>
  </si>
  <si>
    <t xml:space="preserve">SLC1A5</t>
  </si>
  <si>
    <t xml:space="preserve">ENSG00000105287</t>
  </si>
  <si>
    <t xml:space="preserve">PRKD2</t>
  </si>
  <si>
    <t xml:space="preserve">ENSG00000105298</t>
  </si>
  <si>
    <t xml:space="preserve">CACTIN</t>
  </si>
  <si>
    <t xml:space="preserve">ENSG00000105321</t>
  </si>
  <si>
    <t xml:space="preserve">CCDC9</t>
  </si>
  <si>
    <t xml:space="preserve">ENSG00000105323</t>
  </si>
  <si>
    <t xml:space="preserve">HNRNPUL1</t>
  </si>
  <si>
    <t xml:space="preserve">ENSG00000105325</t>
  </si>
  <si>
    <t xml:space="preserve">FZR1</t>
  </si>
  <si>
    <t xml:space="preserve">ENSG00000105329</t>
  </si>
  <si>
    <t xml:space="preserve">TGFB1</t>
  </si>
  <si>
    <t xml:space="preserve">ENSG00000105339</t>
  </si>
  <si>
    <t xml:space="preserve">DENND3</t>
  </si>
  <si>
    <t xml:space="preserve">ENSG00000105341</t>
  </si>
  <si>
    <t xml:space="preserve">ATP5SL</t>
  </si>
  <si>
    <t xml:space="preserve">ENSG00000105355</t>
  </si>
  <si>
    <t xml:space="preserve">PLIN3</t>
  </si>
  <si>
    <t xml:space="preserve">ENSG00000105364</t>
  </si>
  <si>
    <t xml:space="preserve">MRPL4</t>
  </si>
  <si>
    <t xml:space="preserve">ENSG00000105366</t>
  </si>
  <si>
    <t xml:space="preserve">SIGLEC8</t>
  </si>
  <si>
    <t xml:space="preserve">ENSG00000105372</t>
  </si>
  <si>
    <t xml:space="preserve">RPS19</t>
  </si>
  <si>
    <t xml:space="preserve">ENSG00000105373</t>
  </si>
  <si>
    <t xml:space="preserve">GLTSCR2</t>
  </si>
  <si>
    <t xml:space="preserve">ENSG00000105374</t>
  </si>
  <si>
    <t xml:space="preserve">NKG7</t>
  </si>
  <si>
    <t xml:space="preserve">ENSG00000105379</t>
  </si>
  <si>
    <t xml:space="preserve">ETFB</t>
  </si>
  <si>
    <t xml:space="preserve">ENSG00000105393</t>
  </si>
  <si>
    <t xml:space="preserve">BABAM1</t>
  </si>
  <si>
    <t xml:space="preserve">ENSG00000105397</t>
  </si>
  <si>
    <t xml:space="preserve">TYK2</t>
  </si>
  <si>
    <t xml:space="preserve">ENSG00000105402</t>
  </si>
  <si>
    <t xml:space="preserve">NAPA</t>
  </si>
  <si>
    <t xml:space="preserve">ENSG00000105404</t>
  </si>
  <si>
    <t xml:space="preserve">RABAC1</t>
  </si>
  <si>
    <t xml:space="preserve">ENSG00000105409</t>
  </si>
  <si>
    <t xml:space="preserve">ATP1A3</t>
  </si>
  <si>
    <t xml:space="preserve">ENSG00000105419</t>
  </si>
  <si>
    <t xml:space="preserve">MEIS3</t>
  </si>
  <si>
    <t xml:space="preserve">ENSG00000105426</t>
  </si>
  <si>
    <t xml:space="preserve">PTPRS</t>
  </si>
  <si>
    <t xml:space="preserve">ENSG00000105438</t>
  </si>
  <si>
    <t xml:space="preserve">KDELR1</t>
  </si>
  <si>
    <t xml:space="preserve">ENSG00000105443</t>
  </si>
  <si>
    <t xml:space="preserve">CYTH2</t>
  </si>
  <si>
    <t xml:space="preserve">ENSG00000105447</t>
  </si>
  <si>
    <t xml:space="preserve">GRWD1</t>
  </si>
  <si>
    <t xml:space="preserve">ENSG00000105472</t>
  </si>
  <si>
    <t xml:space="preserve">CLEC11A</t>
  </si>
  <si>
    <t xml:space="preserve">ENSG00000105483</t>
  </si>
  <si>
    <t xml:space="preserve">CARD8</t>
  </si>
  <si>
    <t xml:space="preserve">ENSG00000105486</t>
  </si>
  <si>
    <t xml:space="preserve">LIG1</t>
  </si>
  <si>
    <t xml:space="preserve">ENSG00000105497</t>
  </si>
  <si>
    <t xml:space="preserve">ZNF175</t>
  </si>
  <si>
    <t xml:space="preserve">ENSG00000105499</t>
  </si>
  <si>
    <t xml:space="preserve">PLA2G4C</t>
  </si>
  <si>
    <t xml:space="preserve">ENSG00000105514</t>
  </si>
  <si>
    <t xml:space="preserve">RAB3D</t>
  </si>
  <si>
    <t xml:space="preserve">ENSG00000105519</t>
  </si>
  <si>
    <t xml:space="preserve">CAPS</t>
  </si>
  <si>
    <t xml:space="preserve">ENSG00000105520</t>
  </si>
  <si>
    <t xml:space="preserve">DKFZP761J1410</t>
  </si>
  <si>
    <t xml:space="preserve">ENSG00000105538</t>
  </si>
  <si>
    <t xml:space="preserve">RASIP1</t>
  </si>
  <si>
    <t xml:space="preserve">ENSG00000105552</t>
  </si>
  <si>
    <t xml:space="preserve">BCAT2</t>
  </si>
  <si>
    <t xml:space="preserve">ENSG00000105556</t>
  </si>
  <si>
    <t xml:space="preserve">MIER2</t>
  </si>
  <si>
    <t xml:space="preserve">ENSG00000105559</t>
  </si>
  <si>
    <t xml:space="preserve">PLEKHA4</t>
  </si>
  <si>
    <t xml:space="preserve">ENSG00000105568</t>
  </si>
  <si>
    <t xml:space="preserve">PPP2R1A</t>
  </si>
  <si>
    <t xml:space="preserve">ENSG00000105576</t>
  </si>
  <si>
    <t xml:space="preserve">TNPO2</t>
  </si>
  <si>
    <t xml:space="preserve">ENSG00000105583</t>
  </si>
  <si>
    <t xml:space="preserve">WDR83OS</t>
  </si>
  <si>
    <t xml:space="preserve">ENSG00000105607</t>
  </si>
  <si>
    <t xml:space="preserve">GCDH</t>
  </si>
  <si>
    <t xml:space="preserve">ENSG00000105612</t>
  </si>
  <si>
    <t xml:space="preserve">DNASE2</t>
  </si>
  <si>
    <t xml:space="preserve">ENSG00000105613</t>
  </si>
  <si>
    <t xml:space="preserve">MAST1</t>
  </si>
  <si>
    <t xml:space="preserve">ENSG00000105618</t>
  </si>
  <si>
    <t xml:space="preserve">PRPF31</t>
  </si>
  <si>
    <t xml:space="preserve">ENSG00000105639</t>
  </si>
  <si>
    <t xml:space="preserve">JAK3</t>
  </si>
  <si>
    <t xml:space="preserve">ENSG00000105643</t>
  </si>
  <si>
    <t xml:space="preserve">ARRDC2</t>
  </si>
  <si>
    <t xml:space="preserve">ENSG00000105647</t>
  </si>
  <si>
    <t xml:space="preserve">PIK3R2</t>
  </si>
  <si>
    <t xml:space="preserve">ENSG00000105649</t>
  </si>
  <si>
    <t xml:space="preserve">RAB3A</t>
  </si>
  <si>
    <t xml:space="preserve">ENSG00000105650</t>
  </si>
  <si>
    <t xml:space="preserve">PDE4C</t>
  </si>
  <si>
    <t xml:space="preserve">ENSG00000105655</t>
  </si>
  <si>
    <t xml:space="preserve">ISYNA1</t>
  </si>
  <si>
    <t xml:space="preserve">ENSG00000105656</t>
  </si>
  <si>
    <t xml:space="preserve">ELL</t>
  </si>
  <si>
    <t xml:space="preserve">ENSG00000105662</t>
  </si>
  <si>
    <t xml:space="preserve">CRTC1</t>
  </si>
  <si>
    <t xml:space="preserve">ENSG00000105669</t>
  </si>
  <si>
    <t xml:space="preserve">COPE</t>
  </si>
  <si>
    <t xml:space="preserve">ENSG00000105671</t>
  </si>
  <si>
    <t xml:space="preserve">DDX49</t>
  </si>
  <si>
    <t xml:space="preserve">ENSG00000105676</t>
  </si>
  <si>
    <t xml:space="preserve">ARMC6</t>
  </si>
  <si>
    <t xml:space="preserve">ENSG00000105677</t>
  </si>
  <si>
    <t xml:space="preserve">TMEM147</t>
  </si>
  <si>
    <t xml:space="preserve">ENSG00000105696</t>
  </si>
  <si>
    <t xml:space="preserve">TMEM59L</t>
  </si>
  <si>
    <t xml:space="preserve">ENSG00000105698</t>
  </si>
  <si>
    <t xml:space="preserve">USF2</t>
  </si>
  <si>
    <t xml:space="preserve">ENSG00000105700</t>
  </si>
  <si>
    <t xml:space="preserve">KXD1</t>
  </si>
  <si>
    <t xml:space="preserve">ENSG00000105701</t>
  </si>
  <si>
    <t xml:space="preserve">FKBP8</t>
  </si>
  <si>
    <t xml:space="preserve">ENSG00000105705</t>
  </si>
  <si>
    <t xml:space="preserve">SUGP1</t>
  </si>
  <si>
    <t xml:space="preserve">ENSG00000105708</t>
  </si>
  <si>
    <t xml:space="preserve">ZNF14</t>
  </si>
  <si>
    <t xml:space="preserve">ENSG00000105722</t>
  </si>
  <si>
    <t xml:space="preserve">ERF</t>
  </si>
  <si>
    <t xml:space="preserve">ENSG00000105726</t>
  </si>
  <si>
    <t xml:space="preserve">ATP13A1</t>
  </si>
  <si>
    <t xml:space="preserve">ENSG00000105737</t>
  </si>
  <si>
    <t xml:space="preserve">GRIK5</t>
  </si>
  <si>
    <t xml:space="preserve">ENSG00000105738</t>
  </si>
  <si>
    <t xml:space="preserve">SIPA1L3</t>
  </si>
  <si>
    <t xml:space="preserve">ENSG00000105750</t>
  </si>
  <si>
    <t xml:space="preserve">ZNF85</t>
  </si>
  <si>
    <t xml:space="preserve">ENSG00000105767</t>
  </si>
  <si>
    <t xml:space="preserve">CADM4</t>
  </si>
  <si>
    <t xml:space="preserve">ENSG00000105771</t>
  </si>
  <si>
    <t xml:space="preserve">SMG9</t>
  </si>
  <si>
    <t xml:space="preserve">ENSG00000105778</t>
  </si>
  <si>
    <t xml:space="preserve">AVL9</t>
  </si>
  <si>
    <t xml:space="preserve">ENSG00000105784</t>
  </si>
  <si>
    <t xml:space="preserve">RUNDC3B</t>
  </si>
  <si>
    <t xml:space="preserve">ENSG00000105792</t>
  </si>
  <si>
    <t xml:space="preserve">C7orf63</t>
  </si>
  <si>
    <t xml:space="preserve">ENSG00000105793</t>
  </si>
  <si>
    <t xml:space="preserve">GTPBP10</t>
  </si>
  <si>
    <t xml:space="preserve">ENSG00000105810</t>
  </si>
  <si>
    <t xml:space="preserve">CDK6</t>
  </si>
  <si>
    <t xml:space="preserve">ENSG00000105819</t>
  </si>
  <si>
    <t xml:space="preserve">PMPCB</t>
  </si>
  <si>
    <t xml:space="preserve">ENSG00000105821</t>
  </si>
  <si>
    <t xml:space="preserve">DNAJC2</t>
  </si>
  <si>
    <t xml:space="preserve">ENSG00000105829</t>
  </si>
  <si>
    <t xml:space="preserve">BET1</t>
  </si>
  <si>
    <t xml:space="preserve">ENSG00000105835</t>
  </si>
  <si>
    <t xml:space="preserve">NAMPT</t>
  </si>
  <si>
    <t xml:space="preserve">ENSG00000105849</t>
  </si>
  <si>
    <t xml:space="preserve">TWISTNB</t>
  </si>
  <si>
    <t xml:space="preserve">ENSG00000105851</t>
  </si>
  <si>
    <t xml:space="preserve">PIK3CG</t>
  </si>
  <si>
    <t xml:space="preserve">ENSG00000105854</t>
  </si>
  <si>
    <t xml:space="preserve">PON2</t>
  </si>
  <si>
    <t xml:space="preserve">ENSG00000105855</t>
  </si>
  <si>
    <t xml:space="preserve">ITGB8</t>
  </si>
  <si>
    <t xml:space="preserve">ENSG00000105865</t>
  </si>
  <si>
    <t xml:space="preserve">DUS4L</t>
  </si>
  <si>
    <t xml:space="preserve">ENSG00000105866</t>
  </si>
  <si>
    <t xml:space="preserve">SP4</t>
  </si>
  <si>
    <t xml:space="preserve">ENSG00000105875</t>
  </si>
  <si>
    <t xml:space="preserve">WDR91</t>
  </si>
  <si>
    <t xml:space="preserve">ENSG00000105877</t>
  </si>
  <si>
    <t xml:space="preserve">DNAH11</t>
  </si>
  <si>
    <t xml:space="preserve">ENSG00000105879</t>
  </si>
  <si>
    <t xml:space="preserve">CBLL1</t>
  </si>
  <si>
    <t xml:space="preserve">ENSG00000105887</t>
  </si>
  <si>
    <t xml:space="preserve">MTPN</t>
  </si>
  <si>
    <t xml:space="preserve">ENSG00000105926</t>
  </si>
  <si>
    <t xml:space="preserve">MPP6</t>
  </si>
  <si>
    <t xml:space="preserve">ENSG00000105928</t>
  </si>
  <si>
    <t xml:space="preserve">DFNA5</t>
  </si>
  <si>
    <t xml:space="preserve">ENSG00000105939</t>
  </si>
  <si>
    <t xml:space="preserve">ZC3HAV1</t>
  </si>
  <si>
    <t xml:space="preserve">ENSG00000105953</t>
  </si>
  <si>
    <t xml:space="preserve">OGDH</t>
  </si>
  <si>
    <t xml:space="preserve">ENSG00000105963</t>
  </si>
  <si>
    <t xml:space="preserve">ADAP1</t>
  </si>
  <si>
    <t xml:space="preserve">ENSG00000105968</t>
  </si>
  <si>
    <t xml:space="preserve">H2AFV</t>
  </si>
  <si>
    <t xml:space="preserve">ENSG00000105971</t>
  </si>
  <si>
    <t xml:space="preserve">CAV2</t>
  </si>
  <si>
    <t xml:space="preserve">ENSG00000105974</t>
  </si>
  <si>
    <t xml:space="preserve">CAV1</t>
  </si>
  <si>
    <t xml:space="preserve">ENSG00000105976</t>
  </si>
  <si>
    <t xml:space="preserve">MET</t>
  </si>
  <si>
    <t xml:space="preserve">ENSG00000105982</t>
  </si>
  <si>
    <t xml:space="preserve">RNF32</t>
  </si>
  <si>
    <t xml:space="preserve">ENSG00000105983</t>
  </si>
  <si>
    <t xml:space="preserve">LMBR1</t>
  </si>
  <si>
    <t xml:space="preserve">ENSG00000105993</t>
  </si>
  <si>
    <t xml:space="preserve">DNAJB6</t>
  </si>
  <si>
    <t xml:space="preserve">ENSG00000106009</t>
  </si>
  <si>
    <t xml:space="preserve">BRAT1</t>
  </si>
  <si>
    <t xml:space="preserve">ENSG00000106012</t>
  </si>
  <si>
    <t xml:space="preserve">IQCE</t>
  </si>
  <si>
    <t xml:space="preserve">ENSG00000106025</t>
  </si>
  <si>
    <t xml:space="preserve">TSPAN12</t>
  </si>
  <si>
    <t xml:space="preserve">ENSG00000106028</t>
  </si>
  <si>
    <t xml:space="preserve">SSBP1</t>
  </si>
  <si>
    <t xml:space="preserve">ENSG00000106034</t>
  </si>
  <si>
    <t xml:space="preserve">CPED1</t>
  </si>
  <si>
    <t xml:space="preserve">ENSG00000106049</t>
  </si>
  <si>
    <t xml:space="preserve">HIBADH</t>
  </si>
  <si>
    <t xml:space="preserve">ENSG00000106052</t>
  </si>
  <si>
    <t xml:space="preserve">TAX1BP1</t>
  </si>
  <si>
    <t xml:space="preserve">ENSG00000106066</t>
  </si>
  <si>
    <t xml:space="preserve">CPVL</t>
  </si>
  <si>
    <t xml:space="preserve">ENSG00000106069</t>
  </si>
  <si>
    <t xml:space="preserve">CHN2</t>
  </si>
  <si>
    <t xml:space="preserve">ENSG00000106070</t>
  </si>
  <si>
    <t xml:space="preserve">GRB10</t>
  </si>
  <si>
    <t xml:space="preserve">ENSG00000106077</t>
  </si>
  <si>
    <t xml:space="preserve">ABHD11</t>
  </si>
  <si>
    <t xml:space="preserve">ENSG00000106078</t>
  </si>
  <si>
    <t xml:space="preserve">COBL</t>
  </si>
  <si>
    <t xml:space="preserve">ENSG00000106086</t>
  </si>
  <si>
    <t xml:space="preserve">PLEKHA8</t>
  </si>
  <si>
    <t xml:space="preserve">ENSG00000106089</t>
  </si>
  <si>
    <t xml:space="preserve">STX1A</t>
  </si>
  <si>
    <t xml:space="preserve">ENSG00000106100</t>
  </si>
  <si>
    <t xml:space="preserve">NOD1</t>
  </si>
  <si>
    <t xml:space="preserve">ENSG00000106105</t>
  </si>
  <si>
    <t xml:space="preserve">GARS</t>
  </si>
  <si>
    <t xml:space="preserve">ENSG00000106125</t>
  </si>
  <si>
    <t xml:space="preserve">FAM188B</t>
  </si>
  <si>
    <t xml:space="preserve">ENSG00000106144</t>
  </si>
  <si>
    <t xml:space="preserve">CASP2</t>
  </si>
  <si>
    <t xml:space="preserve">ENSG00000106153</t>
  </si>
  <si>
    <t xml:space="preserve">CHCHD2</t>
  </si>
  <si>
    <t xml:space="preserve">ENSG00000106178</t>
  </si>
  <si>
    <t xml:space="preserve">CCL24</t>
  </si>
  <si>
    <t xml:space="preserve">ENSG00000106246</t>
  </si>
  <si>
    <t xml:space="preserve">PTCD1</t>
  </si>
  <si>
    <t xml:space="preserve">ENSG00000106261</t>
  </si>
  <si>
    <t xml:space="preserve">ZKSCAN1</t>
  </si>
  <si>
    <t xml:space="preserve">ENSG00000106263</t>
  </si>
  <si>
    <t xml:space="preserve">EIF3B</t>
  </si>
  <si>
    <t xml:space="preserve">ENSG00000106266</t>
  </si>
  <si>
    <t xml:space="preserve">SNX8</t>
  </si>
  <si>
    <t xml:space="preserve">ENSG00000106268</t>
  </si>
  <si>
    <t xml:space="preserve">NUDT1</t>
  </si>
  <si>
    <t xml:space="preserve">ENSG00000106290</t>
  </si>
  <si>
    <t xml:space="preserve">TAF6</t>
  </si>
  <si>
    <t xml:space="preserve">ENSG00000106299</t>
  </si>
  <si>
    <t xml:space="preserve">WASL</t>
  </si>
  <si>
    <t xml:space="preserve">ENSG00000106305</t>
  </si>
  <si>
    <t xml:space="preserve">AIMP2</t>
  </si>
  <si>
    <t xml:space="preserve">ENSG00000106341</t>
  </si>
  <si>
    <t xml:space="preserve">PPP1R17</t>
  </si>
  <si>
    <t xml:space="preserve">ENSG00000106344</t>
  </si>
  <si>
    <t xml:space="preserve">RBM28</t>
  </si>
  <si>
    <t xml:space="preserve">ENSG00000106346</t>
  </si>
  <si>
    <t xml:space="preserve">USP42</t>
  </si>
  <si>
    <t xml:space="preserve">ENSG00000106348</t>
  </si>
  <si>
    <t xml:space="preserve">IMPDH1</t>
  </si>
  <si>
    <t xml:space="preserve">ENSG00000106351</t>
  </si>
  <si>
    <t xml:space="preserve">AGFG2</t>
  </si>
  <si>
    <t xml:space="preserve">ENSG00000106355</t>
  </si>
  <si>
    <t xml:space="preserve">LSM5</t>
  </si>
  <si>
    <t xml:space="preserve">ENSG00000106366</t>
  </si>
  <si>
    <t xml:space="preserve">SERPINE1</t>
  </si>
  <si>
    <t xml:space="preserve">ENSG00000106367</t>
  </si>
  <si>
    <t xml:space="preserve">AP1S1</t>
  </si>
  <si>
    <t xml:space="preserve">ENSG00000106392</t>
  </si>
  <si>
    <t xml:space="preserve">C1GALT1</t>
  </si>
  <si>
    <t xml:space="preserve">ENSG00000106397</t>
  </si>
  <si>
    <t xml:space="preserve">PLOD3</t>
  </si>
  <si>
    <t xml:space="preserve">ENSG00000106399</t>
  </si>
  <si>
    <t xml:space="preserve">RPA3</t>
  </si>
  <si>
    <t xml:space="preserve">ENSG00000106400</t>
  </si>
  <si>
    <t xml:space="preserve">ZNHIT1</t>
  </si>
  <si>
    <t xml:space="preserve">ENSG00000106404</t>
  </si>
  <si>
    <t xml:space="preserve">CLDN15</t>
  </si>
  <si>
    <t xml:space="preserve">ENSG00000106415</t>
  </si>
  <si>
    <t xml:space="preserve">GLCCI1</t>
  </si>
  <si>
    <t xml:space="preserve">ENSG00000106443</t>
  </si>
  <si>
    <t xml:space="preserve">PHF14</t>
  </si>
  <si>
    <t xml:space="preserve">ENSG00000106459</t>
  </si>
  <si>
    <t xml:space="preserve">NRF1</t>
  </si>
  <si>
    <t xml:space="preserve">ENSG00000106460</t>
  </si>
  <si>
    <t xml:space="preserve">TMEM106B</t>
  </si>
  <si>
    <t xml:space="preserve">ENSG00000106462</t>
  </si>
  <si>
    <t xml:space="preserve">EZH2</t>
  </si>
  <si>
    <t xml:space="preserve">ENSG00000106477</t>
  </si>
  <si>
    <t xml:space="preserve">CEP41</t>
  </si>
  <si>
    <t xml:space="preserve">ENSG00000106479</t>
  </si>
  <si>
    <t xml:space="preserve">ZNF862</t>
  </si>
  <si>
    <t xml:space="preserve">ENSG00000106483</t>
  </si>
  <si>
    <t xml:space="preserve">SFRP4</t>
  </si>
  <si>
    <t xml:space="preserve">ENSG00000106484</t>
  </si>
  <si>
    <t xml:space="preserve">MEST</t>
  </si>
  <si>
    <t xml:space="preserve">ENSG00000106511</t>
  </si>
  <si>
    <t xml:space="preserve">MEOX2</t>
  </si>
  <si>
    <t xml:space="preserve">ENSG00000106524</t>
  </si>
  <si>
    <t xml:space="preserve">ANKMY2</t>
  </si>
  <si>
    <t xml:space="preserve">ENSG00000106537</t>
  </si>
  <si>
    <t xml:space="preserve">TSPAN13</t>
  </si>
  <si>
    <t xml:space="preserve">ENSG00000106538</t>
  </si>
  <si>
    <t xml:space="preserve">RARRES2</t>
  </si>
  <si>
    <t xml:space="preserve">ENSG00000106546</t>
  </si>
  <si>
    <t xml:space="preserve">AHR</t>
  </si>
  <si>
    <t xml:space="preserve">ENSG00000106560</t>
  </si>
  <si>
    <t xml:space="preserve">GIMAP2</t>
  </si>
  <si>
    <t xml:space="preserve">ENSG00000106565</t>
  </si>
  <si>
    <t xml:space="preserve">TMEM176B</t>
  </si>
  <si>
    <t xml:space="preserve">ENSG00000106571</t>
  </si>
  <si>
    <t xml:space="preserve">GLI3</t>
  </si>
  <si>
    <t xml:space="preserve">ENSG00000106588</t>
  </si>
  <si>
    <t xml:space="preserve">PSMA2</t>
  </si>
  <si>
    <t xml:space="preserve">ENSG00000106591</t>
  </si>
  <si>
    <t xml:space="preserve">MRPL32</t>
  </si>
  <si>
    <t xml:space="preserve">ENSG00000106603</t>
  </si>
  <si>
    <t xml:space="preserve">COA1</t>
  </si>
  <si>
    <t xml:space="preserve">ENSG00000106605</t>
  </si>
  <si>
    <t xml:space="preserve">BLVRA</t>
  </si>
  <si>
    <t xml:space="preserve">ENSG00000106608</t>
  </si>
  <si>
    <t xml:space="preserve">URGCP</t>
  </si>
  <si>
    <t xml:space="preserve">ENSG00000106609</t>
  </si>
  <si>
    <t xml:space="preserve">TMEM248</t>
  </si>
  <si>
    <t xml:space="preserve">ENSG00000106615</t>
  </si>
  <si>
    <t xml:space="preserve">RHEB</t>
  </si>
  <si>
    <t xml:space="preserve">ENSG00000106617</t>
  </si>
  <si>
    <t xml:space="preserve">PRKAG2</t>
  </si>
  <si>
    <t xml:space="preserve">ENSG00000106624</t>
  </si>
  <si>
    <t xml:space="preserve">AEBP1</t>
  </si>
  <si>
    <t xml:space="preserve">ENSG00000106628</t>
  </si>
  <si>
    <t xml:space="preserve">POLD2</t>
  </si>
  <si>
    <t xml:space="preserve">ENSG00000106636</t>
  </si>
  <si>
    <t xml:space="preserve">YKT6</t>
  </si>
  <si>
    <t xml:space="preserve">ENSG00000106638</t>
  </si>
  <si>
    <t xml:space="preserve">TBL2</t>
  </si>
  <si>
    <t xml:space="preserve">ENSG00000106665</t>
  </si>
  <si>
    <t xml:space="preserve">CLIP2</t>
  </si>
  <si>
    <t xml:space="preserve">ENSG00000106683</t>
  </si>
  <si>
    <t xml:space="preserve">LIMK1</t>
  </si>
  <si>
    <t xml:space="preserve">ENSG00000106686</t>
  </si>
  <si>
    <t xml:space="preserve">SPATA6L</t>
  </si>
  <si>
    <t xml:space="preserve">ENSG00000106688</t>
  </si>
  <si>
    <t xml:space="preserve">SLC1A1</t>
  </si>
  <si>
    <t xml:space="preserve">ENSG00000106692</t>
  </si>
  <si>
    <t xml:space="preserve">FKTN</t>
  </si>
  <si>
    <t xml:space="preserve">ENSG00000106701</t>
  </si>
  <si>
    <t xml:space="preserve">FSD1L</t>
  </si>
  <si>
    <t xml:space="preserve">ENSG00000106723</t>
  </si>
  <si>
    <t xml:space="preserve">SPIN1</t>
  </si>
  <si>
    <t xml:space="preserve">ENSG00000106733</t>
  </si>
  <si>
    <t xml:space="preserve">NMRK1</t>
  </si>
  <si>
    <t xml:space="preserve">ENSG00000106771</t>
  </si>
  <si>
    <t xml:space="preserve">TMEM245</t>
  </si>
  <si>
    <t xml:space="preserve">ENSG00000106772</t>
  </si>
  <si>
    <t xml:space="preserve">PRUNE2</t>
  </si>
  <si>
    <t xml:space="preserve">ENSG00000106780</t>
  </si>
  <si>
    <t xml:space="preserve">MEGF9</t>
  </si>
  <si>
    <t xml:space="preserve">ENSG00000106785</t>
  </si>
  <si>
    <t xml:space="preserve">TRIM14</t>
  </si>
  <si>
    <t xml:space="preserve">ENSG00000106789</t>
  </si>
  <si>
    <t xml:space="preserve">CORO2A</t>
  </si>
  <si>
    <t xml:space="preserve">ENSG00000106799</t>
  </si>
  <si>
    <t xml:space="preserve">TGFBR1</t>
  </si>
  <si>
    <t xml:space="preserve">ENSG00000106804</t>
  </si>
  <si>
    <t xml:space="preserve">C5</t>
  </si>
  <si>
    <t xml:space="preserve">ENSG00000106809</t>
  </si>
  <si>
    <t xml:space="preserve">OGN</t>
  </si>
  <si>
    <t xml:space="preserve">ENSG00000106819</t>
  </si>
  <si>
    <t xml:space="preserve">ASPN</t>
  </si>
  <si>
    <t xml:space="preserve">ENSG00000106823</t>
  </si>
  <si>
    <t xml:space="preserve">ECM2</t>
  </si>
  <si>
    <t xml:space="preserve">ENSG00000106829</t>
  </si>
  <si>
    <t xml:space="preserve">TLE4</t>
  </si>
  <si>
    <t xml:space="preserve">ENSG00000106853</t>
  </si>
  <si>
    <t xml:space="preserve">PTGR1</t>
  </si>
  <si>
    <t xml:space="preserve">ENSG00000106868</t>
  </si>
  <si>
    <t xml:space="preserve">SUSD1</t>
  </si>
  <si>
    <t xml:space="preserve">ENSG00000106948</t>
  </si>
  <si>
    <t xml:space="preserve">AKNA</t>
  </si>
  <si>
    <t xml:space="preserve">ENSG00000106976</t>
  </si>
  <si>
    <t xml:space="preserve">DNM1</t>
  </si>
  <si>
    <t xml:space="preserve">ENSG00000106991</t>
  </si>
  <si>
    <t xml:space="preserve">ENG</t>
  </si>
  <si>
    <t xml:space="preserve">ENSG00000106992</t>
  </si>
  <si>
    <t xml:space="preserve">AK1</t>
  </si>
  <si>
    <t xml:space="preserve">ENSG00000106993</t>
  </si>
  <si>
    <t xml:space="preserve">CDC37L1</t>
  </si>
  <si>
    <t xml:space="preserve">ENSG00000107021</t>
  </si>
  <si>
    <t xml:space="preserve">TBC1D13</t>
  </si>
  <si>
    <t xml:space="preserve">ENSG00000107036</t>
  </si>
  <si>
    <t xml:space="preserve">KIAA1432</t>
  </si>
  <si>
    <t xml:space="preserve">ENSG00000107077</t>
  </si>
  <si>
    <t xml:space="preserve">KDM4C</t>
  </si>
  <si>
    <t xml:space="preserve">ENSG00000107099</t>
  </si>
  <si>
    <t xml:space="preserve">DOCK8</t>
  </si>
  <si>
    <t xml:space="preserve">ENSG00000107104</t>
  </si>
  <si>
    <t xml:space="preserve">KANK1</t>
  </si>
  <si>
    <t xml:space="preserve">ENSG00000107105</t>
  </si>
  <si>
    <t xml:space="preserve">ELAVL2</t>
  </si>
  <si>
    <t xml:space="preserve">ENSG00000107130</t>
  </si>
  <si>
    <t xml:space="preserve">NCS1</t>
  </si>
  <si>
    <t xml:space="preserve">ENSG00000107140</t>
  </si>
  <si>
    <t xml:space="preserve">TESK1</t>
  </si>
  <si>
    <t xml:space="preserve">ENSG00000107164</t>
  </si>
  <si>
    <t xml:space="preserve">FUBP3</t>
  </si>
  <si>
    <t xml:space="preserve">ENSG00000107185</t>
  </si>
  <si>
    <t xml:space="preserve">RGP1</t>
  </si>
  <si>
    <t xml:space="preserve">ENSG00000107186</t>
  </si>
  <si>
    <t xml:space="preserve">MPDZ</t>
  </si>
  <si>
    <t xml:space="preserve">ENSG00000107201</t>
  </si>
  <si>
    <t xml:space="preserve">DDX58</t>
  </si>
  <si>
    <t xml:space="preserve">ENSG00000107249</t>
  </si>
  <si>
    <t xml:space="preserve">GLIS3</t>
  </si>
  <si>
    <t xml:space="preserve">ENSG00000107263</t>
  </si>
  <si>
    <t xml:space="preserve">RAPGEF1</t>
  </si>
  <si>
    <t xml:space="preserve">ENSG00000107281</t>
  </si>
  <si>
    <t xml:space="preserve">NPDC1</t>
  </si>
  <si>
    <t xml:space="preserve">ENSG00000107282</t>
  </si>
  <si>
    <t xml:space="preserve">APBA1</t>
  </si>
  <si>
    <t xml:space="preserve">ENSG00000107290</t>
  </si>
  <si>
    <t xml:space="preserve">SETX</t>
  </si>
  <si>
    <t xml:space="preserve">ENSG00000107295</t>
  </si>
  <si>
    <t xml:space="preserve">SH3GL2</t>
  </si>
  <si>
    <t xml:space="preserve">ENSG00000107317</t>
  </si>
  <si>
    <t xml:space="preserve">PTGDS</t>
  </si>
  <si>
    <t xml:space="preserve">ENSG00000107331</t>
  </si>
  <si>
    <t xml:space="preserve">ABCA2</t>
  </si>
  <si>
    <t xml:space="preserve">ENSG00000107338</t>
  </si>
  <si>
    <t xml:space="preserve">SHB</t>
  </si>
  <si>
    <t xml:space="preserve">ENSG00000107341</t>
  </si>
  <si>
    <t xml:space="preserve">UBE2R2</t>
  </si>
  <si>
    <t xml:space="preserve">ENSG00000107371</t>
  </si>
  <si>
    <t xml:space="preserve">EXOSC3</t>
  </si>
  <si>
    <t xml:space="preserve">ENSG00000107372</t>
  </si>
  <si>
    <t xml:space="preserve">ZFAND5</t>
  </si>
  <si>
    <t xml:space="preserve">ENSG00000107438</t>
  </si>
  <si>
    <t xml:space="preserve">PDLIM1</t>
  </si>
  <si>
    <t xml:space="preserve">ENSG00000107443</t>
  </si>
  <si>
    <t xml:space="preserve">CCNJ</t>
  </si>
  <si>
    <t xml:space="preserve">ENSG00000107485</t>
  </si>
  <si>
    <t xml:space="preserve">GATA3</t>
  </si>
  <si>
    <t xml:space="preserve">ENSG00000107518</t>
  </si>
  <si>
    <t xml:space="preserve">ATRNL1</t>
  </si>
  <si>
    <t xml:space="preserve">ENSG00000107521</t>
  </si>
  <si>
    <t xml:space="preserve">HPS1</t>
  </si>
  <si>
    <t xml:space="preserve">ENSG00000107537</t>
  </si>
  <si>
    <t xml:space="preserve">PHYH</t>
  </si>
  <si>
    <t xml:space="preserve">ENSG00000107551</t>
  </si>
  <si>
    <t xml:space="preserve">RASSF4</t>
  </si>
  <si>
    <t xml:space="preserve">ENSG00000107554</t>
  </si>
  <si>
    <t xml:space="preserve">DNMBP</t>
  </si>
  <si>
    <t xml:space="preserve">ENSG00000107560</t>
  </si>
  <si>
    <t xml:space="preserve">RAB11FIP2</t>
  </si>
  <si>
    <t xml:space="preserve">ENSG00000107562</t>
  </si>
  <si>
    <t xml:space="preserve">CXCL12</t>
  </si>
  <si>
    <t xml:space="preserve">ENSG00000107566</t>
  </si>
  <si>
    <t xml:space="preserve">ERLIN1</t>
  </si>
  <si>
    <t xml:space="preserve">ENSG00000107611</t>
  </si>
  <si>
    <t xml:space="preserve">CUBN</t>
  </si>
  <si>
    <t xml:space="preserve">ENSG00000107614</t>
  </si>
  <si>
    <t xml:space="preserve">TRDMT1</t>
  </si>
  <si>
    <t xml:space="preserve">ENSG00000107625</t>
  </si>
  <si>
    <t xml:space="preserve">DDX50</t>
  </si>
  <si>
    <t xml:space="preserve">ENSG00000107643</t>
  </si>
  <si>
    <t xml:space="preserve">MAPK8</t>
  </si>
  <si>
    <t xml:space="preserve">ENSG00000107651</t>
  </si>
  <si>
    <t xml:space="preserve">SEC23IP</t>
  </si>
  <si>
    <t xml:space="preserve">ENSG00000107669</t>
  </si>
  <si>
    <t xml:space="preserve">ATE1</t>
  </si>
  <si>
    <t xml:space="preserve">ENSG00000107672</t>
  </si>
  <si>
    <t xml:space="preserve">NSMCE4A</t>
  </si>
  <si>
    <t xml:space="preserve">ENSG00000107679</t>
  </si>
  <si>
    <t xml:space="preserve">PLEKHA1</t>
  </si>
  <si>
    <t xml:space="preserve">ENSG00000107719</t>
  </si>
  <si>
    <t xml:space="preserve">PALD1</t>
  </si>
  <si>
    <t xml:space="preserve">ENSG00000107731</t>
  </si>
  <si>
    <t xml:space="preserve">UNC5B</t>
  </si>
  <si>
    <t xml:space="preserve">ENSG00000107736</t>
  </si>
  <si>
    <t xml:space="preserve">CDH23</t>
  </si>
  <si>
    <t xml:space="preserve">ENSG00000107738</t>
  </si>
  <si>
    <t xml:space="preserve">C10orf54</t>
  </si>
  <si>
    <t xml:space="preserve">ENSG00000107742</t>
  </si>
  <si>
    <t xml:space="preserve">SPOCK2</t>
  </si>
  <si>
    <t xml:space="preserve">ENSG00000107745</t>
  </si>
  <si>
    <t xml:space="preserve">MICU1</t>
  </si>
  <si>
    <t xml:space="preserve">ENSG00000107771</t>
  </si>
  <si>
    <t xml:space="preserve">CCSER2</t>
  </si>
  <si>
    <t xml:space="preserve">ENSG00000107779</t>
  </si>
  <si>
    <t xml:space="preserve">BMPR1A</t>
  </si>
  <si>
    <t xml:space="preserve">ENSG00000107796</t>
  </si>
  <si>
    <t xml:space="preserve">ACTA2</t>
  </si>
  <si>
    <t xml:space="preserve">ENSG00000107798</t>
  </si>
  <si>
    <t xml:space="preserve">LIPA</t>
  </si>
  <si>
    <t xml:space="preserve">ENSG00000107815</t>
  </si>
  <si>
    <t xml:space="preserve">C10orf2</t>
  </si>
  <si>
    <t xml:space="preserve">ENSG00000107816</t>
  </si>
  <si>
    <t xml:space="preserve">LZTS2</t>
  </si>
  <si>
    <t xml:space="preserve">ENSG00000107819</t>
  </si>
  <si>
    <t xml:space="preserve">SFXN3</t>
  </si>
  <si>
    <t xml:space="preserve">ENSG00000107829</t>
  </si>
  <si>
    <t xml:space="preserve">FBXW4</t>
  </si>
  <si>
    <t xml:space="preserve">ENSG00000107854</t>
  </si>
  <si>
    <t xml:space="preserve">TNKS2</t>
  </si>
  <si>
    <t xml:space="preserve">ENSG00000107862</t>
  </si>
  <si>
    <t xml:space="preserve">GBF1</t>
  </si>
  <si>
    <t xml:space="preserve">ENSG00000107863</t>
  </si>
  <si>
    <t xml:space="preserve">ARHGAP21</t>
  </si>
  <si>
    <t xml:space="preserve">ENSG00000107864</t>
  </si>
  <si>
    <t xml:space="preserve">CPEB3</t>
  </si>
  <si>
    <t xml:space="preserve">ENSG00000107874</t>
  </si>
  <si>
    <t xml:space="preserve">CUEDC2</t>
  </si>
  <si>
    <t xml:space="preserve">ENSG00000107882</t>
  </si>
  <si>
    <t xml:space="preserve">SUFU</t>
  </si>
  <si>
    <t xml:space="preserve">ENSG00000107890</t>
  </si>
  <si>
    <t xml:space="preserve">ANKRD26</t>
  </si>
  <si>
    <t xml:space="preserve">ENSG00000107897</t>
  </si>
  <si>
    <t xml:space="preserve">ACBD5</t>
  </si>
  <si>
    <t xml:space="preserve">ENSG00000107902</t>
  </si>
  <si>
    <t xml:space="preserve">LHPP</t>
  </si>
  <si>
    <t xml:space="preserve">ENSG00000107929</t>
  </si>
  <si>
    <t xml:space="preserve">LARP4B</t>
  </si>
  <si>
    <t xml:space="preserve">ENSG00000107937</t>
  </si>
  <si>
    <t xml:space="preserve">GTPBP4</t>
  </si>
  <si>
    <t xml:space="preserve">ENSG00000107938</t>
  </si>
  <si>
    <t xml:space="preserve">EDRF1</t>
  </si>
  <si>
    <t xml:space="preserve">ENSG00000107949</t>
  </si>
  <si>
    <t xml:space="preserve">BCCIP</t>
  </si>
  <si>
    <t xml:space="preserve">ENSG00000107951</t>
  </si>
  <si>
    <t xml:space="preserve">MTPAP</t>
  </si>
  <si>
    <t xml:space="preserve">ENSG00000107954</t>
  </si>
  <si>
    <t xml:space="preserve">NEURL1</t>
  </si>
  <si>
    <t xml:space="preserve">ENSG00000107957</t>
  </si>
  <si>
    <t xml:space="preserve">SH3PXD2A</t>
  </si>
  <si>
    <t xml:space="preserve">ENSG00000107959</t>
  </si>
  <si>
    <t xml:space="preserve">PITRM1</t>
  </si>
  <si>
    <t xml:space="preserve">ENSG00000107960</t>
  </si>
  <si>
    <t xml:space="preserve">OBFC1</t>
  </si>
  <si>
    <t xml:space="preserve">ENSG00000107968</t>
  </si>
  <si>
    <t xml:space="preserve">MAP3K8</t>
  </si>
  <si>
    <t xml:space="preserve">ENSG00000108001</t>
  </si>
  <si>
    <t xml:space="preserve">EBF3</t>
  </si>
  <si>
    <t xml:space="preserve">ENSG00000108010</t>
  </si>
  <si>
    <t xml:space="preserve">GLRX3</t>
  </si>
  <si>
    <t xml:space="preserve">ENSG00000108018</t>
  </si>
  <si>
    <t xml:space="preserve">SORCS1</t>
  </si>
  <si>
    <t xml:space="preserve">ENSG00000108021</t>
  </si>
  <si>
    <t xml:space="preserve">FAM208B</t>
  </si>
  <si>
    <t xml:space="preserve">ENSG00000108039</t>
  </si>
  <si>
    <t xml:space="preserve">XPNPEP1</t>
  </si>
  <si>
    <t xml:space="preserve">ENSG00000108064</t>
  </si>
  <si>
    <t xml:space="preserve">TFAM</t>
  </si>
  <si>
    <t xml:space="preserve">ENSG00000108091</t>
  </si>
  <si>
    <t xml:space="preserve">CCDC6</t>
  </si>
  <si>
    <t xml:space="preserve">ENSG00000108094</t>
  </si>
  <si>
    <t xml:space="preserve">CUL2</t>
  </si>
  <si>
    <t xml:space="preserve">ENSG00000108100</t>
  </si>
  <si>
    <t xml:space="preserve">CCNY</t>
  </si>
  <si>
    <t xml:space="preserve">ENSG00000108107</t>
  </si>
  <si>
    <t xml:space="preserve">RPL28</t>
  </si>
  <si>
    <t xml:space="preserve">ENSG00000108175</t>
  </si>
  <si>
    <t xml:space="preserve">ZMIZ1</t>
  </si>
  <si>
    <t xml:space="preserve">ENSG00000108176</t>
  </si>
  <si>
    <t xml:space="preserve">DNAJC12</t>
  </si>
  <si>
    <t xml:space="preserve">ENSG00000108179</t>
  </si>
  <si>
    <t xml:space="preserve">PPIF</t>
  </si>
  <si>
    <t xml:space="preserve">ENSG00000108187</t>
  </si>
  <si>
    <t xml:space="preserve">PBLD</t>
  </si>
  <si>
    <t xml:space="preserve">ENSG00000108219</t>
  </si>
  <si>
    <t xml:space="preserve">TSPAN14</t>
  </si>
  <si>
    <t xml:space="preserve">ENSG00000108239</t>
  </si>
  <si>
    <t xml:space="preserve">TBC1D12</t>
  </si>
  <si>
    <t xml:space="preserve">ENSG00000108256</t>
  </si>
  <si>
    <t xml:space="preserve">NUFIP2</t>
  </si>
  <si>
    <t xml:space="preserve">ENSG00000108262</t>
  </si>
  <si>
    <t xml:space="preserve">GIT1</t>
  </si>
  <si>
    <t xml:space="preserve">ENSG00000108264</t>
  </si>
  <si>
    <t xml:space="preserve">TADA2A</t>
  </si>
  <si>
    <t xml:space="preserve">ENSG00000108270</t>
  </si>
  <si>
    <t xml:space="preserve">AATF</t>
  </si>
  <si>
    <t xml:space="preserve">ENSG00000108272</t>
  </si>
  <si>
    <t xml:space="preserve">DHRS11</t>
  </si>
  <si>
    <t xml:space="preserve">ENSG00000108278</t>
  </si>
  <si>
    <t xml:space="preserve">ZNHIT3</t>
  </si>
  <si>
    <t xml:space="preserve">ENSG00000108292</t>
  </si>
  <si>
    <t xml:space="preserve">MLLT6</t>
  </si>
  <si>
    <t xml:space="preserve">ENSG00000108294</t>
  </si>
  <si>
    <t xml:space="preserve">PSMB3</t>
  </si>
  <si>
    <t xml:space="preserve">ENSG00000108296</t>
  </si>
  <si>
    <t xml:space="preserve">CWC25</t>
  </si>
  <si>
    <t xml:space="preserve">ENSG00000108306</t>
  </si>
  <si>
    <t xml:space="preserve">FBXL20</t>
  </si>
  <si>
    <t xml:space="preserve">ENSG00000108309</t>
  </si>
  <si>
    <t xml:space="preserve">RUNDC3A</t>
  </si>
  <si>
    <t xml:space="preserve">ENSG00000108312</t>
  </si>
  <si>
    <t xml:space="preserve">UBTF</t>
  </si>
  <si>
    <t xml:space="preserve">ENSG00000108344</t>
  </si>
  <si>
    <t xml:space="preserve">PSMD3</t>
  </si>
  <si>
    <t xml:space="preserve">ENSG00000108352</t>
  </si>
  <si>
    <t xml:space="preserve">RAPGEFL1</t>
  </si>
  <si>
    <t xml:space="preserve">ENSG00000108384</t>
  </si>
  <si>
    <t xml:space="preserve">RAD51C</t>
  </si>
  <si>
    <t xml:space="preserve">ENSG00000108387</t>
  </si>
  <si>
    <t xml:space="preserve">ENSG00000108389</t>
  </si>
  <si>
    <t xml:space="preserve">MTMR4</t>
  </si>
  <si>
    <t xml:space="preserve">ENSG00000108395</t>
  </si>
  <si>
    <t xml:space="preserve">TRIM37</t>
  </si>
  <si>
    <t xml:space="preserve">ENSG00000108423</t>
  </si>
  <si>
    <t xml:space="preserve">TUBD1</t>
  </si>
  <si>
    <t xml:space="preserve">ENSG00000108424</t>
  </si>
  <si>
    <t xml:space="preserve">KPNB1</t>
  </si>
  <si>
    <t xml:space="preserve">ENSG00000108433</t>
  </si>
  <si>
    <t xml:space="preserve">GOSR2</t>
  </si>
  <si>
    <t xml:space="preserve">ENSG00000108439</t>
  </si>
  <si>
    <t xml:space="preserve">PNPO</t>
  </si>
  <si>
    <t xml:space="preserve">ENSG00000108443</t>
  </si>
  <si>
    <t xml:space="preserve">RPS6KB1</t>
  </si>
  <si>
    <t xml:space="preserve">ENSG00000108448</t>
  </si>
  <si>
    <t xml:space="preserve">TRIM16L</t>
  </si>
  <si>
    <t xml:space="preserve">ENSG00000108465</t>
  </si>
  <si>
    <t xml:space="preserve">CDK5RAP3</t>
  </si>
  <si>
    <t xml:space="preserve">ENSG00000108468</t>
  </si>
  <si>
    <t xml:space="preserve">CBX1</t>
  </si>
  <si>
    <t xml:space="preserve">ENSG00000108469</t>
  </si>
  <si>
    <t xml:space="preserve">RECQL5</t>
  </si>
  <si>
    <t xml:space="preserve">ENSG00000108474</t>
  </si>
  <si>
    <t xml:space="preserve">PIGL</t>
  </si>
  <si>
    <t xml:space="preserve">ENSG00000108506</t>
  </si>
  <si>
    <t xml:space="preserve">INTS2</t>
  </si>
  <si>
    <t xml:space="preserve">ENSG00000108509</t>
  </si>
  <si>
    <t xml:space="preserve">CAMTA2</t>
  </si>
  <si>
    <t xml:space="preserve">ENSG00000108510</t>
  </si>
  <si>
    <t xml:space="preserve">MED13</t>
  </si>
  <si>
    <t xml:space="preserve">ENSG00000108515</t>
  </si>
  <si>
    <t xml:space="preserve">ENO3</t>
  </si>
  <si>
    <t xml:space="preserve">ENSG00000108518</t>
  </si>
  <si>
    <t xml:space="preserve">PFN1</t>
  </si>
  <si>
    <t xml:space="preserve">ENSG00000108523</t>
  </si>
  <si>
    <t xml:space="preserve">RNF167</t>
  </si>
  <si>
    <t xml:space="preserve">ENSG00000108528</t>
  </si>
  <si>
    <t xml:space="preserve">SLC25A11</t>
  </si>
  <si>
    <t xml:space="preserve">ENSG00000108551</t>
  </si>
  <si>
    <t xml:space="preserve">RASD1</t>
  </si>
  <si>
    <t xml:space="preserve">ENSG00000108556</t>
  </si>
  <si>
    <t xml:space="preserve">CHRNE</t>
  </si>
  <si>
    <t xml:space="preserve">ENSG00000108557</t>
  </si>
  <si>
    <t xml:space="preserve">RAI1</t>
  </si>
  <si>
    <t xml:space="preserve">ENSG00000108559</t>
  </si>
  <si>
    <t xml:space="preserve">NUP88</t>
  </si>
  <si>
    <t xml:space="preserve">ENSG00000108561</t>
  </si>
  <si>
    <t xml:space="preserve">C1QBP</t>
  </si>
  <si>
    <t xml:space="preserve">ENSG00000108578</t>
  </si>
  <si>
    <t xml:space="preserve">BLMH</t>
  </si>
  <si>
    <t xml:space="preserve">ENSG00000108582</t>
  </si>
  <si>
    <t xml:space="preserve">CPD</t>
  </si>
  <si>
    <t xml:space="preserve">ENSG00000108587</t>
  </si>
  <si>
    <t xml:space="preserve">GOSR1</t>
  </si>
  <si>
    <t xml:space="preserve">ENSG00000108588</t>
  </si>
  <si>
    <t xml:space="preserve">CCDC47</t>
  </si>
  <si>
    <t xml:space="preserve">ENSG00000108590</t>
  </si>
  <si>
    <t xml:space="preserve">MED31</t>
  </si>
  <si>
    <t xml:space="preserve">ENSG00000108591</t>
  </si>
  <si>
    <t xml:space="preserve">DRG2</t>
  </si>
  <si>
    <t xml:space="preserve">ENSG00000108592</t>
  </si>
  <si>
    <t xml:space="preserve">FTSJ3</t>
  </si>
  <si>
    <t xml:space="preserve">ENSG00000108599</t>
  </si>
  <si>
    <t xml:space="preserve">AKAP10</t>
  </si>
  <si>
    <t xml:space="preserve">ENSG00000108604</t>
  </si>
  <si>
    <t xml:space="preserve">SMARCD2</t>
  </si>
  <si>
    <t xml:space="preserve">ENSG00000108639</t>
  </si>
  <si>
    <t xml:space="preserve">SYNGR2</t>
  </si>
  <si>
    <t xml:space="preserve">ENSG00000108641</t>
  </si>
  <si>
    <t xml:space="preserve">B9D1</t>
  </si>
  <si>
    <t xml:space="preserve">ENSG00000108651</t>
  </si>
  <si>
    <t xml:space="preserve">UTP6</t>
  </si>
  <si>
    <t xml:space="preserve">ENSG00000108654</t>
  </si>
  <si>
    <t xml:space="preserve">DDX5</t>
  </si>
  <si>
    <t xml:space="preserve">ENSG00000108669</t>
  </si>
  <si>
    <t xml:space="preserve">CYTH1</t>
  </si>
  <si>
    <t xml:space="preserve">ENSG00000108671</t>
  </si>
  <si>
    <t xml:space="preserve">PSMD11</t>
  </si>
  <si>
    <t xml:space="preserve">ENSG00000108679</t>
  </si>
  <si>
    <t xml:space="preserve">LGALS3BP</t>
  </si>
  <si>
    <t xml:space="preserve">ENSG00000108684</t>
  </si>
  <si>
    <t xml:space="preserve">ASIC2</t>
  </si>
  <si>
    <t xml:space="preserve">ENSG00000108691</t>
  </si>
  <si>
    <t xml:space="preserve">CCL2</t>
  </si>
  <si>
    <t xml:space="preserve">ENSG00000108733</t>
  </si>
  <si>
    <t xml:space="preserve">PEX12</t>
  </si>
  <si>
    <t xml:space="preserve">ENSG00000108774</t>
  </si>
  <si>
    <t xml:space="preserve">RAB5C</t>
  </si>
  <si>
    <t xml:space="preserve">ENSG00000108786</t>
  </si>
  <si>
    <t xml:space="preserve">HSD17B1</t>
  </si>
  <si>
    <t xml:space="preserve">ENSG00000108788</t>
  </si>
  <si>
    <t xml:space="preserve">MLX</t>
  </si>
  <si>
    <t xml:space="preserve">ENSG00000108797</t>
  </si>
  <si>
    <t xml:space="preserve">CNTNAP1</t>
  </si>
  <si>
    <t xml:space="preserve">ENSG00000108799</t>
  </si>
  <si>
    <t xml:space="preserve">EZH1</t>
  </si>
  <si>
    <t xml:space="preserve">ENSG00000108819</t>
  </si>
  <si>
    <t xml:space="preserve">PPP1R9B</t>
  </si>
  <si>
    <t xml:space="preserve">ENSG00000108821</t>
  </si>
  <si>
    <t xml:space="preserve">COL1A1</t>
  </si>
  <si>
    <t xml:space="preserve">ENSG00000108826</t>
  </si>
  <si>
    <t xml:space="preserve">MRPL27</t>
  </si>
  <si>
    <t xml:space="preserve">ENSG00000108828</t>
  </si>
  <si>
    <t xml:space="preserve">VAT1</t>
  </si>
  <si>
    <t xml:space="preserve">ENSG00000108829</t>
  </si>
  <si>
    <t xml:space="preserve">LRRC59</t>
  </si>
  <si>
    <t xml:space="preserve">ENSG00000108830</t>
  </si>
  <si>
    <t xml:space="preserve">RND2</t>
  </si>
  <si>
    <t xml:space="preserve">ENSG00000108839</t>
  </si>
  <si>
    <t xml:space="preserve">ALOX12</t>
  </si>
  <si>
    <t xml:space="preserve">ENSG00000108840</t>
  </si>
  <si>
    <t xml:space="preserve">HDAC5</t>
  </si>
  <si>
    <t xml:space="preserve">ENSG00000108846</t>
  </si>
  <si>
    <t xml:space="preserve">ABCC3</t>
  </si>
  <si>
    <t xml:space="preserve">ENSG00000108848</t>
  </si>
  <si>
    <t xml:space="preserve">LUC7L3</t>
  </si>
  <si>
    <t xml:space="preserve">ENSG00000108852</t>
  </si>
  <si>
    <t xml:space="preserve">MPP2</t>
  </si>
  <si>
    <t xml:space="preserve">ENSG00000108861</t>
  </si>
  <si>
    <t xml:space="preserve">DUSP3</t>
  </si>
  <si>
    <t xml:space="preserve">ENSG00000108883</t>
  </si>
  <si>
    <t xml:space="preserve">EFTUD2</t>
  </si>
  <si>
    <t xml:space="preserve">ENSG00000108924</t>
  </si>
  <si>
    <t xml:space="preserve">HLF</t>
  </si>
  <si>
    <t xml:space="preserve">ENSG00000108946</t>
  </si>
  <si>
    <t xml:space="preserve">PRKAR1A</t>
  </si>
  <si>
    <t xml:space="preserve">ENSG00000108947</t>
  </si>
  <si>
    <t xml:space="preserve">EFNB3</t>
  </si>
  <si>
    <t xml:space="preserve">ENSG00000108950</t>
  </si>
  <si>
    <t xml:space="preserve">FAM20A</t>
  </si>
  <si>
    <t xml:space="preserve">ENSG00000108953</t>
  </si>
  <si>
    <t xml:space="preserve">YWHAE</t>
  </si>
  <si>
    <t xml:space="preserve">ENSG00000108960</t>
  </si>
  <si>
    <t xml:space="preserve">MMD</t>
  </si>
  <si>
    <t xml:space="preserve">ENSG00000108963</t>
  </si>
  <si>
    <t xml:space="preserve">DPH1</t>
  </si>
  <si>
    <t xml:space="preserve">ENSG00000108984</t>
  </si>
  <si>
    <t xml:space="preserve">MAP2K6</t>
  </si>
  <si>
    <t xml:space="preserve">ENSG00000109046</t>
  </si>
  <si>
    <t xml:space="preserve">WSB1</t>
  </si>
  <si>
    <t xml:space="preserve">ENSG00000109062</t>
  </si>
  <si>
    <t xml:space="preserve">SLC9A3R1</t>
  </si>
  <si>
    <t xml:space="preserve">ENSG00000109063</t>
  </si>
  <si>
    <t xml:space="preserve">MYH3</t>
  </si>
  <si>
    <t xml:space="preserve">ENSG00000109065</t>
  </si>
  <si>
    <t xml:space="preserve">NAT9</t>
  </si>
  <si>
    <t xml:space="preserve">ENSG00000109066</t>
  </si>
  <si>
    <t xml:space="preserve">TMEM104</t>
  </si>
  <si>
    <t xml:space="preserve">ENSG00000109072</t>
  </si>
  <si>
    <t xml:space="preserve">VTN</t>
  </si>
  <si>
    <t xml:space="preserve">ENSG00000109089</t>
  </si>
  <si>
    <t xml:space="preserve">CDR2L</t>
  </si>
  <si>
    <t xml:space="preserve">ENSG00000109099</t>
  </si>
  <si>
    <t xml:space="preserve">PMP22</t>
  </si>
  <si>
    <t xml:space="preserve">ENSG00000109103</t>
  </si>
  <si>
    <t xml:space="preserve">UNC119</t>
  </si>
  <si>
    <t xml:space="preserve">ENSG00000109111</t>
  </si>
  <si>
    <t xml:space="preserve">SUPT6H</t>
  </si>
  <si>
    <t xml:space="preserve">ENSG00000109132</t>
  </si>
  <si>
    <t xml:space="preserve">PHOX2B</t>
  </si>
  <si>
    <t xml:space="preserve">ENSG00000109133</t>
  </si>
  <si>
    <t xml:space="preserve">TMEM33</t>
  </si>
  <si>
    <t xml:space="preserve">ENSG00000109171</t>
  </si>
  <si>
    <t xml:space="preserve">SLAIN2</t>
  </si>
  <si>
    <t xml:space="preserve">ENSG00000109180</t>
  </si>
  <si>
    <t xml:space="preserve">OCIAD1</t>
  </si>
  <si>
    <t xml:space="preserve">ENSG00000109184</t>
  </si>
  <si>
    <t xml:space="preserve">DCUN1D4</t>
  </si>
  <si>
    <t xml:space="preserve">ENSG00000109189</t>
  </si>
  <si>
    <t xml:space="preserve">USP46</t>
  </si>
  <si>
    <t xml:space="preserve">ENSG00000109265</t>
  </si>
  <si>
    <t xml:space="preserve">KIAA1211</t>
  </si>
  <si>
    <t xml:space="preserve">ENSG00000109270</t>
  </si>
  <si>
    <t xml:space="preserve">LAMTOR3</t>
  </si>
  <si>
    <t xml:space="preserve">ENSG00000109320</t>
  </si>
  <si>
    <t xml:space="preserve">NFKB1</t>
  </si>
  <si>
    <t xml:space="preserve">ENSG00000109323</t>
  </si>
  <si>
    <t xml:space="preserve">MANBA</t>
  </si>
  <si>
    <t xml:space="preserve">ENSG00000109332</t>
  </si>
  <si>
    <t xml:space="preserve">UBE2D3</t>
  </si>
  <si>
    <t xml:space="preserve">ENSG00000109339</t>
  </si>
  <si>
    <t xml:space="preserve">MAPK10</t>
  </si>
  <si>
    <t xml:space="preserve">ENSG00000109390</t>
  </si>
  <si>
    <t xml:space="preserve">NDUFC1</t>
  </si>
  <si>
    <t xml:space="preserve">ENSG00000109436</t>
  </si>
  <si>
    <t xml:space="preserve">TBC1D9</t>
  </si>
  <si>
    <t xml:space="preserve">ENSG00000109445</t>
  </si>
  <si>
    <t xml:space="preserve">ZNF330</t>
  </si>
  <si>
    <t xml:space="preserve">ENSG00000109452</t>
  </si>
  <si>
    <t xml:space="preserve">INPP4B</t>
  </si>
  <si>
    <t xml:space="preserve">ENSG00000109458</t>
  </si>
  <si>
    <t xml:space="preserve">GAB1</t>
  </si>
  <si>
    <t xml:space="preserve">ENSG00000109466</t>
  </si>
  <si>
    <t xml:space="preserve">KLHL2</t>
  </si>
  <si>
    <t xml:space="preserve">ENSG00000109472</t>
  </si>
  <si>
    <t xml:space="preserve">CPE</t>
  </si>
  <si>
    <t xml:space="preserve">ENSG00000109475</t>
  </si>
  <si>
    <t xml:space="preserve">RPL34</t>
  </si>
  <si>
    <t xml:space="preserve">ENSG00000109501</t>
  </si>
  <si>
    <t xml:space="preserve">WFS1</t>
  </si>
  <si>
    <t xml:space="preserve">ENSG00000109519</t>
  </si>
  <si>
    <t xml:space="preserve">GRPEL1</t>
  </si>
  <si>
    <t xml:space="preserve">ENSG00000109534</t>
  </si>
  <si>
    <t xml:space="preserve">GAR1</t>
  </si>
  <si>
    <t xml:space="preserve">ENSG00000109536</t>
  </si>
  <si>
    <t xml:space="preserve">FRG1</t>
  </si>
  <si>
    <t xml:space="preserve">ENSG00000109572</t>
  </si>
  <si>
    <t xml:space="preserve">CLCN3</t>
  </si>
  <si>
    <t xml:space="preserve">ENSG00000109586</t>
  </si>
  <si>
    <t xml:space="preserve">GALNT7</t>
  </si>
  <si>
    <t xml:space="preserve">ENSG00000109606</t>
  </si>
  <si>
    <t xml:space="preserve">DHX15</t>
  </si>
  <si>
    <t xml:space="preserve">ENSG00000109610</t>
  </si>
  <si>
    <t xml:space="preserve">SOD3</t>
  </si>
  <si>
    <t xml:space="preserve">ENSG00000109618</t>
  </si>
  <si>
    <t xml:space="preserve">SEPSECS</t>
  </si>
  <si>
    <t xml:space="preserve">ENSG00000109625</t>
  </si>
  <si>
    <t xml:space="preserve">CPZ</t>
  </si>
  <si>
    <t xml:space="preserve">ENSG00000109654</t>
  </si>
  <si>
    <t xml:space="preserve">TRIM2</t>
  </si>
  <si>
    <t xml:space="preserve">ENSG00000109670</t>
  </si>
  <si>
    <t xml:space="preserve">FBXW7</t>
  </si>
  <si>
    <t xml:space="preserve">ENSG00000109674</t>
  </si>
  <si>
    <t xml:space="preserve">NEIL3</t>
  </si>
  <si>
    <t xml:space="preserve">ENSG00000109680</t>
  </si>
  <si>
    <t xml:space="preserve">TBC1D19</t>
  </si>
  <si>
    <t xml:space="preserve">ENSG00000109685</t>
  </si>
  <si>
    <t xml:space="preserve">WHSC1</t>
  </si>
  <si>
    <t xml:space="preserve">ENSG00000109686</t>
  </si>
  <si>
    <t xml:space="preserve">SH3D19</t>
  </si>
  <si>
    <t xml:space="preserve">ENSG00000109689</t>
  </si>
  <si>
    <t xml:space="preserve">STIM2</t>
  </si>
  <si>
    <t xml:space="preserve">ENSG00000109736</t>
  </si>
  <si>
    <t xml:space="preserve">MFSD10</t>
  </si>
  <si>
    <t xml:space="preserve">ENSG00000109738</t>
  </si>
  <si>
    <t xml:space="preserve">GLRB</t>
  </si>
  <si>
    <t xml:space="preserve">ENSG00000109743</t>
  </si>
  <si>
    <t xml:space="preserve">BST1</t>
  </si>
  <si>
    <t xml:space="preserve">ENSG00000109756</t>
  </si>
  <si>
    <t xml:space="preserve">RAPGEF2</t>
  </si>
  <si>
    <t xml:space="preserve">ENSG00000109758</t>
  </si>
  <si>
    <t xml:space="preserve">HGFAC</t>
  </si>
  <si>
    <t xml:space="preserve">ENSG00000109771</t>
  </si>
  <si>
    <t xml:space="preserve">LRP2BP</t>
  </si>
  <si>
    <t xml:space="preserve">ENSG00000109775</t>
  </si>
  <si>
    <t xml:space="preserve">UFSP2</t>
  </si>
  <si>
    <t xml:space="preserve">ENSG00000109787</t>
  </si>
  <si>
    <t xml:space="preserve">KLF3</t>
  </si>
  <si>
    <t xml:space="preserve">ENSG00000109790</t>
  </si>
  <si>
    <t xml:space="preserve">KLHL5</t>
  </si>
  <si>
    <t xml:space="preserve">ENSG00000109794</t>
  </si>
  <si>
    <t xml:space="preserve">FAM149A</t>
  </si>
  <si>
    <t xml:space="preserve">ENSG00000109805</t>
  </si>
  <si>
    <t xml:space="preserve">NCAPG</t>
  </si>
  <si>
    <t xml:space="preserve">ENSG00000109814</t>
  </si>
  <si>
    <t xml:space="preserve">UGDH</t>
  </si>
  <si>
    <t xml:space="preserve">ENSG00000109819</t>
  </si>
  <si>
    <t xml:space="preserve">PPARGC1A</t>
  </si>
  <si>
    <t xml:space="preserve">ENSG00000109832</t>
  </si>
  <si>
    <t xml:space="preserve">DDX25</t>
  </si>
  <si>
    <t xml:space="preserve">ENSG00000109861</t>
  </si>
  <si>
    <t xml:space="preserve">CTSC</t>
  </si>
  <si>
    <t xml:space="preserve">ENSG00000109881</t>
  </si>
  <si>
    <t xml:space="preserve">CCDC34</t>
  </si>
  <si>
    <t xml:space="preserve">ENSG00000109906</t>
  </si>
  <si>
    <t xml:space="preserve">ZBTB16</t>
  </si>
  <si>
    <t xml:space="preserve">ENSG00000109917</t>
  </si>
  <si>
    <t xml:space="preserve">ZNF259</t>
  </si>
  <si>
    <t xml:space="preserve">ENSG00000109919</t>
  </si>
  <si>
    <t xml:space="preserve">MTCH2</t>
  </si>
  <si>
    <t xml:space="preserve">ENSG00000109920</t>
  </si>
  <si>
    <t xml:space="preserve">FNBP4</t>
  </si>
  <si>
    <t xml:space="preserve">ENSG00000109927</t>
  </si>
  <si>
    <t xml:space="preserve">TECTA</t>
  </si>
  <si>
    <t xml:space="preserve">ENSG00000109929</t>
  </si>
  <si>
    <t xml:space="preserve">SC5D</t>
  </si>
  <si>
    <t xml:space="preserve">ENSG00000109944</t>
  </si>
  <si>
    <t xml:space="preserve">C11orf63</t>
  </si>
  <si>
    <t xml:space="preserve">ENSG00000109956</t>
  </si>
  <si>
    <t xml:space="preserve">B3GAT1</t>
  </si>
  <si>
    <t xml:space="preserve">ENSG00000109971</t>
  </si>
  <si>
    <t xml:space="preserve">HSPA8</t>
  </si>
  <si>
    <t xml:space="preserve">ENSG00000109991</t>
  </si>
  <si>
    <t xml:space="preserve">P2RX3</t>
  </si>
  <si>
    <t xml:space="preserve">ENSG00000110002</t>
  </si>
  <si>
    <t xml:space="preserve">VWA5A</t>
  </si>
  <si>
    <t xml:space="preserve">ENSG00000110011</t>
  </si>
  <si>
    <t xml:space="preserve">DNAJC4</t>
  </si>
  <si>
    <t xml:space="preserve">ENSG00000110025</t>
  </si>
  <si>
    <t xml:space="preserve">SNX15</t>
  </si>
  <si>
    <t xml:space="preserve">ENSG00000110031</t>
  </si>
  <si>
    <t xml:space="preserve">LPXN</t>
  </si>
  <si>
    <t xml:space="preserve">ENSG00000110042</t>
  </si>
  <si>
    <t xml:space="preserve">DTX4</t>
  </si>
  <si>
    <t xml:space="preserve">ENSG00000110046</t>
  </si>
  <si>
    <t xml:space="preserve">ATG2A</t>
  </si>
  <si>
    <t xml:space="preserve">ENSG00000110047</t>
  </si>
  <si>
    <t xml:space="preserve">EHD1</t>
  </si>
  <si>
    <t xml:space="preserve">ENSG00000110060</t>
  </si>
  <si>
    <t xml:space="preserve">PUS3</t>
  </si>
  <si>
    <t xml:space="preserve">ENSG00000110063</t>
  </si>
  <si>
    <t xml:space="preserve">DCPS</t>
  </si>
  <si>
    <t xml:space="preserve">ENSG00000110066</t>
  </si>
  <si>
    <t xml:space="preserve">SUV420H1</t>
  </si>
  <si>
    <t xml:space="preserve">ENSG00000110074</t>
  </si>
  <si>
    <t xml:space="preserve">FOXRED1</t>
  </si>
  <si>
    <t xml:space="preserve">ENSG00000110075</t>
  </si>
  <si>
    <t xml:space="preserve">PPP6R3</t>
  </si>
  <si>
    <t xml:space="preserve">ENSG00000110076</t>
  </si>
  <si>
    <t xml:space="preserve">NRXN2</t>
  </si>
  <si>
    <t xml:space="preserve">ENSG00000110077</t>
  </si>
  <si>
    <t xml:space="preserve">MS4A6A</t>
  </si>
  <si>
    <t xml:space="preserve">ENSG00000110079</t>
  </si>
  <si>
    <t xml:space="preserve">MS4A4A</t>
  </si>
  <si>
    <t xml:space="preserve">ENSG00000110080</t>
  </si>
  <si>
    <t xml:space="preserve">ST3GAL4</t>
  </si>
  <si>
    <t xml:space="preserve">ENSG00000110090</t>
  </si>
  <si>
    <t xml:space="preserve">CPT1A</t>
  </si>
  <si>
    <t xml:space="preserve">ENSG00000110092</t>
  </si>
  <si>
    <t xml:space="preserve">CCND1</t>
  </si>
  <si>
    <t xml:space="preserve">ENSG00000110104</t>
  </si>
  <si>
    <t xml:space="preserve">CCDC86</t>
  </si>
  <si>
    <t xml:space="preserve">ENSG00000110107</t>
  </si>
  <si>
    <t xml:space="preserve">PRPF19</t>
  </si>
  <si>
    <t xml:space="preserve">ENSG00000110108</t>
  </si>
  <si>
    <t xml:space="preserve">TMEM109</t>
  </si>
  <si>
    <t xml:space="preserve">ENSG00000110171</t>
  </si>
  <si>
    <t xml:space="preserve">TRIM3</t>
  </si>
  <si>
    <t xml:space="preserve">ENSG00000110172</t>
  </si>
  <si>
    <t xml:space="preserve">CHORDC1</t>
  </si>
  <si>
    <t xml:space="preserve">ENSG00000110218</t>
  </si>
  <si>
    <t xml:space="preserve">PANX1</t>
  </si>
  <si>
    <t xml:space="preserve">ENSG00000110237</t>
  </si>
  <si>
    <t xml:space="preserve">ARHGEF17</t>
  </si>
  <si>
    <t xml:space="preserve">ENSG00000110274</t>
  </si>
  <si>
    <t xml:space="preserve">CEP164</t>
  </si>
  <si>
    <t xml:space="preserve">ENSG00000110315</t>
  </si>
  <si>
    <t xml:space="preserve">RNF141</t>
  </si>
  <si>
    <t xml:space="preserve">ENSG00000110318</t>
  </si>
  <si>
    <t xml:space="preserve">KIAA1377</t>
  </si>
  <si>
    <t xml:space="preserve">ENSG00000110321</t>
  </si>
  <si>
    <t xml:space="preserve">EIF4G2</t>
  </si>
  <si>
    <t xml:space="preserve">ENSG00000110324</t>
  </si>
  <si>
    <t xml:space="preserve">IL10RA</t>
  </si>
  <si>
    <t xml:space="preserve">ENSG00000110328</t>
  </si>
  <si>
    <t xml:space="preserve">GALNT18</t>
  </si>
  <si>
    <t xml:space="preserve">ENSG00000110330</t>
  </si>
  <si>
    <t xml:space="preserve">BIRC2</t>
  </si>
  <si>
    <t xml:space="preserve">ENSG00000110344</t>
  </si>
  <si>
    <t xml:space="preserve">UBE4A</t>
  </si>
  <si>
    <t xml:space="preserve">ENSG00000110367</t>
  </si>
  <si>
    <t xml:space="preserve">DDX6</t>
  </si>
  <si>
    <t xml:space="preserve">ENSG00000110395</t>
  </si>
  <si>
    <t xml:space="preserve">CBL</t>
  </si>
  <si>
    <t xml:space="preserve">ENSG00000110422</t>
  </si>
  <si>
    <t xml:space="preserve">HIPK3</t>
  </si>
  <si>
    <t xml:space="preserve">ENSG00000110427</t>
  </si>
  <si>
    <t xml:space="preserve">KIAA1549L</t>
  </si>
  <si>
    <t xml:space="preserve">ENSG00000110429</t>
  </si>
  <si>
    <t xml:space="preserve">FBXO3</t>
  </si>
  <si>
    <t xml:space="preserve">ENSG00000110435</t>
  </si>
  <si>
    <t xml:space="preserve">PDHX</t>
  </si>
  <si>
    <t xml:space="preserve">ENSG00000110436</t>
  </si>
  <si>
    <t xml:space="preserve">SLC1A2</t>
  </si>
  <si>
    <t xml:space="preserve">ENSG00000110442</t>
  </si>
  <si>
    <t xml:space="preserve">COMMD9</t>
  </si>
  <si>
    <t xml:space="preserve">ENSG00000110446</t>
  </si>
  <si>
    <t xml:space="preserve">SLC15A3</t>
  </si>
  <si>
    <t xml:space="preserve">ENSG00000110448</t>
  </si>
  <si>
    <t xml:space="preserve">CD5</t>
  </si>
  <si>
    <t xml:space="preserve">ENSG00000110455</t>
  </si>
  <si>
    <t xml:space="preserve">ACCS</t>
  </si>
  <si>
    <t xml:space="preserve">ENSG00000110492</t>
  </si>
  <si>
    <t xml:space="preserve">MDK</t>
  </si>
  <si>
    <t xml:space="preserve">ENSG00000110514</t>
  </si>
  <si>
    <t xml:space="preserve">MADD</t>
  </si>
  <si>
    <t xml:space="preserve">ENSG00000110583</t>
  </si>
  <si>
    <t xml:space="preserve">NAA40</t>
  </si>
  <si>
    <t xml:space="preserve">ENSG00000110619</t>
  </si>
  <si>
    <t xml:space="preserve">CARS</t>
  </si>
  <si>
    <t xml:space="preserve">ENSG00000110628</t>
  </si>
  <si>
    <t xml:space="preserve">SLC22A18</t>
  </si>
  <si>
    <t xml:space="preserve">ENSG00000110660</t>
  </si>
  <si>
    <t xml:space="preserve">SLC35F2</t>
  </si>
  <si>
    <t xml:space="preserve">ENSG00000110693</t>
  </si>
  <si>
    <t xml:space="preserve">SOX6</t>
  </si>
  <si>
    <t xml:space="preserve">ENSG00000110696</t>
  </si>
  <si>
    <t xml:space="preserve">C11orf58</t>
  </si>
  <si>
    <t xml:space="preserve">ENSG00000110697</t>
  </si>
  <si>
    <t xml:space="preserve">PITPNM1</t>
  </si>
  <si>
    <t xml:space="preserve">ENSG00000110713</t>
  </si>
  <si>
    <t xml:space="preserve">NUP98</t>
  </si>
  <si>
    <t xml:space="preserve">ENSG00000110717</t>
  </si>
  <si>
    <t xml:space="preserve">NDUFS8</t>
  </si>
  <si>
    <t xml:space="preserve">ENSG00000110719</t>
  </si>
  <si>
    <t xml:space="preserve">TCIRG1</t>
  </si>
  <si>
    <t xml:space="preserve">ENSG00000110721</t>
  </si>
  <si>
    <t xml:space="preserve">CHKA</t>
  </si>
  <si>
    <t xml:space="preserve">ENSG00000110756</t>
  </si>
  <si>
    <t xml:space="preserve">HPS5</t>
  </si>
  <si>
    <t xml:space="preserve">ENSG00000110768</t>
  </si>
  <si>
    <t xml:space="preserve">GTF2H1</t>
  </si>
  <si>
    <t xml:space="preserve">ENSG00000110786</t>
  </si>
  <si>
    <t xml:space="preserve">PTPN5</t>
  </si>
  <si>
    <t xml:space="preserve">ENSG00000110799</t>
  </si>
  <si>
    <t xml:space="preserve">VWF</t>
  </si>
  <si>
    <t xml:space="preserve">ENSG00000110801</t>
  </si>
  <si>
    <t xml:space="preserve">PSMD9</t>
  </si>
  <si>
    <t xml:space="preserve">ENSG00000110841</t>
  </si>
  <si>
    <t xml:space="preserve">PPFIBP1</t>
  </si>
  <si>
    <t xml:space="preserve">ENSG00000110844</t>
  </si>
  <si>
    <t xml:space="preserve">PRPF40B</t>
  </si>
  <si>
    <t xml:space="preserve">ENSG00000110848</t>
  </si>
  <si>
    <t xml:space="preserve">CD69</t>
  </si>
  <si>
    <t xml:space="preserve">ENSG00000110851</t>
  </si>
  <si>
    <t xml:space="preserve">PRDM4</t>
  </si>
  <si>
    <t xml:space="preserve">ENSG00000110871</t>
  </si>
  <si>
    <t xml:space="preserve">COQ5</t>
  </si>
  <si>
    <t xml:space="preserve">ENSG00000110880</t>
  </si>
  <si>
    <t xml:space="preserve">CORO1C</t>
  </si>
  <si>
    <t xml:space="preserve">ENSG00000110881</t>
  </si>
  <si>
    <t xml:space="preserve">ASIC1</t>
  </si>
  <si>
    <t xml:space="preserve">ENSG00000110888</t>
  </si>
  <si>
    <t xml:space="preserve">CAPRIN2</t>
  </si>
  <si>
    <t xml:space="preserve">ENSG00000110900</t>
  </si>
  <si>
    <t xml:space="preserve">TSPAN11</t>
  </si>
  <si>
    <t xml:space="preserve">ENSG00000110906</t>
  </si>
  <si>
    <t xml:space="preserve">KCTD10</t>
  </si>
  <si>
    <t xml:space="preserve">ENSG00000110911</t>
  </si>
  <si>
    <t xml:space="preserve">SLC11A2</t>
  </si>
  <si>
    <t xml:space="preserve">ENSG00000110917</t>
  </si>
  <si>
    <t xml:space="preserve">MLEC</t>
  </si>
  <si>
    <t xml:space="preserve">ENSG00000110921</t>
  </si>
  <si>
    <t xml:space="preserve">MVK</t>
  </si>
  <si>
    <t xml:space="preserve">ENSG00000110925</t>
  </si>
  <si>
    <t xml:space="preserve">CSRNP2</t>
  </si>
  <si>
    <t xml:space="preserve">ENSG00000110931</t>
  </si>
  <si>
    <t xml:space="preserve">CAMKK2</t>
  </si>
  <si>
    <t xml:space="preserve">ENSG00000110934</t>
  </si>
  <si>
    <t xml:space="preserve">BIN2</t>
  </si>
  <si>
    <t xml:space="preserve">ENSG00000110958</t>
  </si>
  <si>
    <t xml:space="preserve">PTGES3</t>
  </si>
  <si>
    <t xml:space="preserve">ENSG00000110987</t>
  </si>
  <si>
    <t xml:space="preserve">BCL7A</t>
  </si>
  <si>
    <t xml:space="preserve">ENSG00000111011</t>
  </si>
  <si>
    <t xml:space="preserve">RSRC2</t>
  </si>
  <si>
    <t xml:space="preserve">ENSG00000111012</t>
  </si>
  <si>
    <t xml:space="preserve">CYP27B1</t>
  </si>
  <si>
    <t xml:space="preserve">ENSG00000111077</t>
  </si>
  <si>
    <t xml:space="preserve">TENC1</t>
  </si>
  <si>
    <t xml:space="preserve">ENSG00000111110</t>
  </si>
  <si>
    <t xml:space="preserve">PPM1H</t>
  </si>
  <si>
    <t xml:space="preserve">ENSG00000111142</t>
  </si>
  <si>
    <t xml:space="preserve">METAP2</t>
  </si>
  <si>
    <t xml:space="preserve">ENSG00000111144</t>
  </si>
  <si>
    <t xml:space="preserve">LTA4H</t>
  </si>
  <si>
    <t xml:space="preserve">ENSG00000111145</t>
  </si>
  <si>
    <t xml:space="preserve">ELK3</t>
  </si>
  <si>
    <t xml:space="preserve">ENSG00000111181</t>
  </si>
  <si>
    <t xml:space="preserve">SLC6A12</t>
  </si>
  <si>
    <t xml:space="preserve">ENSG00000111186</t>
  </si>
  <si>
    <t xml:space="preserve">WNT5B</t>
  </si>
  <si>
    <t xml:space="preserve">ENSG00000111196</t>
  </si>
  <si>
    <t xml:space="preserve">MAGOHB</t>
  </si>
  <si>
    <t xml:space="preserve">ENSG00000111203</t>
  </si>
  <si>
    <t xml:space="preserve">ITFG2</t>
  </si>
  <si>
    <t xml:space="preserve">ENSG00000111206</t>
  </si>
  <si>
    <t xml:space="preserve">FOXM1</t>
  </si>
  <si>
    <t xml:space="preserve">ENSG00000111215</t>
  </si>
  <si>
    <t xml:space="preserve">PRR4</t>
  </si>
  <si>
    <t xml:space="preserve">ENSG00000111224</t>
  </si>
  <si>
    <t xml:space="preserve">PARP11</t>
  </si>
  <si>
    <t xml:space="preserve">ENSG00000111237</t>
  </si>
  <si>
    <t xml:space="preserve">VPS29</t>
  </si>
  <si>
    <t xml:space="preserve">ENSG00000111249</t>
  </si>
  <si>
    <t xml:space="preserve">CUX2</t>
  </si>
  <si>
    <t xml:space="preserve">ENSG00000111252</t>
  </si>
  <si>
    <t xml:space="preserve">SH2B3</t>
  </si>
  <si>
    <t xml:space="preserve">ENSG00000111261</t>
  </si>
  <si>
    <t xml:space="preserve">MANSC1</t>
  </si>
  <si>
    <t xml:space="preserve">ENSG00000111266</t>
  </si>
  <si>
    <t xml:space="preserve">DUSP16</t>
  </si>
  <si>
    <t xml:space="preserve">ENSG00000111269</t>
  </si>
  <si>
    <t xml:space="preserve">CREBL2</t>
  </si>
  <si>
    <t xml:space="preserve">ENSG00000111271</t>
  </si>
  <si>
    <t xml:space="preserve">ACAD10</t>
  </si>
  <si>
    <t xml:space="preserve">ENSG00000111276</t>
  </si>
  <si>
    <t xml:space="preserve">CDKN1B</t>
  </si>
  <si>
    <t xml:space="preserve">ENSG00000111300</t>
  </si>
  <si>
    <t xml:space="preserve">NAA25</t>
  </si>
  <si>
    <t xml:space="preserve">ENSG00000111321</t>
  </si>
  <si>
    <t xml:space="preserve">LTBR</t>
  </si>
  <si>
    <t xml:space="preserve">ENSG00000111325</t>
  </si>
  <si>
    <t xml:space="preserve">OGFOD2</t>
  </si>
  <si>
    <t xml:space="preserve">ENSG00000111328</t>
  </si>
  <si>
    <t xml:space="preserve">CDK2AP1</t>
  </si>
  <si>
    <t xml:space="preserve">ENSG00000111331</t>
  </si>
  <si>
    <t xml:space="preserve">OAS3</t>
  </si>
  <si>
    <t xml:space="preserve">ENSG00000111335</t>
  </si>
  <si>
    <t xml:space="preserve">OAS2</t>
  </si>
  <si>
    <t xml:space="preserve">ENSG00000111339</t>
  </si>
  <si>
    <t xml:space="preserve">ART4</t>
  </si>
  <si>
    <t xml:space="preserve">ENSG00000111341</t>
  </si>
  <si>
    <t xml:space="preserve">MGP</t>
  </si>
  <si>
    <t xml:space="preserve">ENSG00000111348</t>
  </si>
  <si>
    <t xml:space="preserve">ARHGDIB</t>
  </si>
  <si>
    <t xml:space="preserve">ENSG00000111358</t>
  </si>
  <si>
    <t xml:space="preserve">GTF2H3</t>
  </si>
  <si>
    <t xml:space="preserve">ENSG00000111361</t>
  </si>
  <si>
    <t xml:space="preserve">EIF2B1</t>
  </si>
  <si>
    <t xml:space="preserve">ENSG00000111364</t>
  </si>
  <si>
    <t xml:space="preserve">DDX55</t>
  </si>
  <si>
    <t xml:space="preserve">ENSG00000111371</t>
  </si>
  <si>
    <t xml:space="preserve">SLC38A1</t>
  </si>
  <si>
    <t xml:space="preserve">ENSG00000111412</t>
  </si>
  <si>
    <t xml:space="preserve">C12orf49</t>
  </si>
  <si>
    <t xml:space="preserve">ENSG00000111445</t>
  </si>
  <si>
    <t xml:space="preserve">RFC5</t>
  </si>
  <si>
    <t xml:space="preserve">ENSG00000111450</t>
  </si>
  <si>
    <t xml:space="preserve">STX2</t>
  </si>
  <si>
    <t xml:space="preserve">ENSG00000111452</t>
  </si>
  <si>
    <t xml:space="preserve">GPR133</t>
  </si>
  <si>
    <t xml:space="preserve">ENSG00000111481</t>
  </si>
  <si>
    <t xml:space="preserve">COPZ1</t>
  </si>
  <si>
    <t xml:space="preserve">ENSG00000111490</t>
  </si>
  <si>
    <t xml:space="preserve">TBC1D30</t>
  </si>
  <si>
    <t xml:space="preserve">ENSG00000111530</t>
  </si>
  <si>
    <t xml:space="preserve">CAND1</t>
  </si>
  <si>
    <t xml:space="preserve">ENSG00000111540</t>
  </si>
  <si>
    <t xml:space="preserve">RAB5B</t>
  </si>
  <si>
    <t xml:space="preserve">ENSG00000111554</t>
  </si>
  <si>
    <t xml:space="preserve">MDM1</t>
  </si>
  <si>
    <t xml:space="preserve">ENSG00000111581</t>
  </si>
  <si>
    <t xml:space="preserve">NUP107</t>
  </si>
  <si>
    <t xml:space="preserve">ENSG00000111596</t>
  </si>
  <si>
    <t xml:space="preserve">CNOT2</t>
  </si>
  <si>
    <t xml:space="preserve">ENSG00000111602</t>
  </si>
  <si>
    <t xml:space="preserve">TIMELESS</t>
  </si>
  <si>
    <t xml:space="preserve">ENSG00000111605</t>
  </si>
  <si>
    <t xml:space="preserve">CPSF6</t>
  </si>
  <si>
    <t xml:space="preserve">ENSG00000111615</t>
  </si>
  <si>
    <t xml:space="preserve">KRR1</t>
  </si>
  <si>
    <t xml:space="preserve">ENSG00000111639</t>
  </si>
  <si>
    <t xml:space="preserve">MRPL51</t>
  </si>
  <si>
    <t xml:space="preserve">ENSG00000111640</t>
  </si>
  <si>
    <t xml:space="preserve">GAPDH</t>
  </si>
  <si>
    <t xml:space="preserve">ENSG00000111642</t>
  </si>
  <si>
    <t xml:space="preserve">CHD4</t>
  </si>
  <si>
    <t xml:space="preserve">ENSG00000111647</t>
  </si>
  <si>
    <t xml:space="preserve">UHRF1BP1L</t>
  </si>
  <si>
    <t xml:space="preserve">ENSG00000111652</t>
  </si>
  <si>
    <t xml:space="preserve">COPS7A</t>
  </si>
  <si>
    <t xml:space="preserve">ENSG00000111664</t>
  </si>
  <si>
    <t xml:space="preserve">GNB3</t>
  </si>
  <si>
    <t xml:space="preserve">ENSG00000111665</t>
  </si>
  <si>
    <t xml:space="preserve">CDCA3</t>
  </si>
  <si>
    <t xml:space="preserve">ENSG00000111666</t>
  </si>
  <si>
    <t xml:space="preserve">CHPT1</t>
  </si>
  <si>
    <t xml:space="preserve">ENSG00000111667</t>
  </si>
  <si>
    <t xml:space="preserve">USP5</t>
  </si>
  <si>
    <t xml:space="preserve">ENSG00000111669</t>
  </si>
  <si>
    <t xml:space="preserve">TPI1</t>
  </si>
  <si>
    <t xml:space="preserve">ENSG00000111670</t>
  </si>
  <si>
    <t xml:space="preserve">GNPTAB</t>
  </si>
  <si>
    <t xml:space="preserve">ENSG00000111671</t>
  </si>
  <si>
    <t xml:space="preserve">SPSB2</t>
  </si>
  <si>
    <t xml:space="preserve">ENSG00000111674</t>
  </si>
  <si>
    <t xml:space="preserve">ENO2</t>
  </si>
  <si>
    <t xml:space="preserve">ENSG00000111676</t>
  </si>
  <si>
    <t xml:space="preserve">ATN1</t>
  </si>
  <si>
    <t xml:space="preserve">ENSG00000111678</t>
  </si>
  <si>
    <t xml:space="preserve">C12orf57</t>
  </si>
  <si>
    <t xml:space="preserve">ENSG00000111696</t>
  </si>
  <si>
    <t xml:space="preserve">NT5DC3</t>
  </si>
  <si>
    <t xml:space="preserve">ENSG00000111707</t>
  </si>
  <si>
    <t xml:space="preserve">SUDS3</t>
  </si>
  <si>
    <t xml:space="preserve">ENSG00000111711</t>
  </si>
  <si>
    <t xml:space="preserve">GOLT1B</t>
  </si>
  <si>
    <t xml:space="preserve">ENSG00000111725</t>
  </si>
  <si>
    <t xml:space="preserve">PRKAB1</t>
  </si>
  <si>
    <t xml:space="preserve">ENSG00000111726</t>
  </si>
  <si>
    <t xml:space="preserve">CMAS</t>
  </si>
  <si>
    <t xml:space="preserve">ENSG00000111727</t>
  </si>
  <si>
    <t xml:space="preserve">HCFC2</t>
  </si>
  <si>
    <t xml:space="preserve">ENSG00000111728</t>
  </si>
  <si>
    <t xml:space="preserve">ST8SIA1</t>
  </si>
  <si>
    <t xml:space="preserve">ENSG00000111729</t>
  </si>
  <si>
    <t xml:space="preserve">CLEC4A</t>
  </si>
  <si>
    <t xml:space="preserve">ENSG00000111731</t>
  </si>
  <si>
    <t xml:space="preserve">C2CD5</t>
  </si>
  <si>
    <t xml:space="preserve">ENSG00000111737</t>
  </si>
  <si>
    <t xml:space="preserve">RAB35</t>
  </si>
  <si>
    <t xml:space="preserve">ENSG00000111752</t>
  </si>
  <si>
    <t xml:space="preserve">PHC1</t>
  </si>
  <si>
    <t xml:space="preserve">ENSG00000111775</t>
  </si>
  <si>
    <t xml:space="preserve">COX6A1</t>
  </si>
  <si>
    <t xml:space="preserve">ENSG00000111785</t>
  </si>
  <si>
    <t xml:space="preserve">RIC8B</t>
  </si>
  <si>
    <t xml:space="preserve">ENSG00000111786</t>
  </si>
  <si>
    <t xml:space="preserve">SRSF9</t>
  </si>
  <si>
    <t xml:space="preserve">ENSG00000111790</t>
  </si>
  <si>
    <t xml:space="preserve">FGFR1OP2</t>
  </si>
  <si>
    <t xml:space="preserve">ENSG00000111796</t>
  </si>
  <si>
    <t xml:space="preserve">KLRB1</t>
  </si>
  <si>
    <t xml:space="preserve">ENSG00000111799</t>
  </si>
  <si>
    <t xml:space="preserve">COL12A1</t>
  </si>
  <si>
    <t xml:space="preserve">ENSG00000111801</t>
  </si>
  <si>
    <t xml:space="preserve">BTN3A3</t>
  </si>
  <si>
    <t xml:space="preserve">ENSG00000111802</t>
  </si>
  <si>
    <t xml:space="preserve">TDP2</t>
  </si>
  <si>
    <t xml:space="preserve">ENSG00000111817</t>
  </si>
  <si>
    <t xml:space="preserve">DSE</t>
  </si>
  <si>
    <t xml:space="preserve">ENSG00000111832</t>
  </si>
  <si>
    <t xml:space="preserve">RWDD1</t>
  </si>
  <si>
    <t xml:space="preserve">ENSG00000111834</t>
  </si>
  <si>
    <t xml:space="preserve">RSPH4A</t>
  </si>
  <si>
    <t xml:space="preserve">ENSG00000111843</t>
  </si>
  <si>
    <t xml:space="preserve">TMEM14C</t>
  </si>
  <si>
    <t xml:space="preserve">ENSG00000111846</t>
  </si>
  <si>
    <t xml:space="preserve">GCNT2</t>
  </si>
  <si>
    <t xml:space="preserve">ENSG00000111850</t>
  </si>
  <si>
    <t xml:space="preserve">SMIM8</t>
  </si>
  <si>
    <t xml:space="preserve">ENSG00000111859</t>
  </si>
  <si>
    <t xml:space="preserve">NEDD9</t>
  </si>
  <si>
    <t xml:space="preserve">ENSG00000111860</t>
  </si>
  <si>
    <t xml:space="preserve">CEP85L</t>
  </si>
  <si>
    <t xml:space="preserve">ENSG00000111875</t>
  </si>
  <si>
    <t xml:space="preserve">ASF1A</t>
  </si>
  <si>
    <t xml:space="preserve">ENSG00000111877</t>
  </si>
  <si>
    <t xml:space="preserve">MCM9</t>
  </si>
  <si>
    <t xml:space="preserve">ENSG00000111879</t>
  </si>
  <si>
    <t xml:space="preserve">FAM184A</t>
  </si>
  <si>
    <t xml:space="preserve">ENSG00000111880</t>
  </si>
  <si>
    <t xml:space="preserve">RNGTT</t>
  </si>
  <si>
    <t xml:space="preserve">ENSG00000111885</t>
  </si>
  <si>
    <t xml:space="preserve">MAN1A1</t>
  </si>
  <si>
    <t xml:space="preserve">ENSG00000111897</t>
  </si>
  <si>
    <t xml:space="preserve">SERINC1</t>
  </si>
  <si>
    <t xml:space="preserve">ENSG00000111906</t>
  </si>
  <si>
    <t xml:space="preserve">HDDC2</t>
  </si>
  <si>
    <t xml:space="preserve">ENSG00000111911</t>
  </si>
  <si>
    <t xml:space="preserve">HINT3</t>
  </si>
  <si>
    <t xml:space="preserve">ENSG00000111912</t>
  </si>
  <si>
    <t xml:space="preserve">NCOA7</t>
  </si>
  <si>
    <t xml:space="preserve">ENSG00000111913</t>
  </si>
  <si>
    <t xml:space="preserve">FAM65B</t>
  </si>
  <si>
    <t xml:space="preserve">ENSG00000111961</t>
  </si>
  <si>
    <t xml:space="preserve">SASH1</t>
  </si>
  <si>
    <t xml:space="preserve">ENSG00000112029</t>
  </si>
  <si>
    <t xml:space="preserve">FBXO5</t>
  </si>
  <si>
    <t xml:space="preserve">ENSG00000112031</t>
  </si>
  <si>
    <t xml:space="preserve">MTRF1L</t>
  </si>
  <si>
    <t xml:space="preserve">ENSG00000112033</t>
  </si>
  <si>
    <t xml:space="preserve">PPARD</t>
  </si>
  <si>
    <t xml:space="preserve">ENSG00000112039</t>
  </si>
  <si>
    <t xml:space="preserve">FANCE</t>
  </si>
  <si>
    <t xml:space="preserve">ENSG00000112062</t>
  </si>
  <si>
    <t xml:space="preserve">MAPK14</t>
  </si>
  <si>
    <t xml:space="preserve">ENSG00000112078</t>
  </si>
  <si>
    <t xml:space="preserve">KCTD20</t>
  </si>
  <si>
    <t xml:space="preserve">ENSG00000112079</t>
  </si>
  <si>
    <t xml:space="preserve">STK38</t>
  </si>
  <si>
    <t xml:space="preserve">ENSG00000112081</t>
  </si>
  <si>
    <t xml:space="preserve">SRSF3</t>
  </si>
  <si>
    <t xml:space="preserve">ENSG00000112096</t>
  </si>
  <si>
    <t xml:space="preserve">SOD2</t>
  </si>
  <si>
    <t xml:space="preserve">ENSG00000112110</t>
  </si>
  <si>
    <t xml:space="preserve">MRPL18</t>
  </si>
  <si>
    <t xml:space="preserve">ENSG00000112118</t>
  </si>
  <si>
    <t xml:space="preserve">MCM3</t>
  </si>
  <si>
    <t xml:space="preserve">ENSG00000112130</t>
  </si>
  <si>
    <t xml:space="preserve">RNF8</t>
  </si>
  <si>
    <t xml:space="preserve">ENSG00000112137</t>
  </si>
  <si>
    <t xml:space="preserve">PHACTR1</t>
  </si>
  <si>
    <t xml:space="preserve">ENSG00000112139</t>
  </si>
  <si>
    <t xml:space="preserve">MDGA1</t>
  </si>
  <si>
    <t xml:space="preserve">ENSG00000112144</t>
  </si>
  <si>
    <t xml:space="preserve">ICK</t>
  </si>
  <si>
    <t xml:space="preserve">ENSG00000112146</t>
  </si>
  <si>
    <t xml:space="preserve">FBXO9</t>
  </si>
  <si>
    <t xml:space="preserve">ENSG00000112149</t>
  </si>
  <si>
    <t xml:space="preserve">CD83</t>
  </si>
  <si>
    <t xml:space="preserve">ENSG00000112159</t>
  </si>
  <si>
    <t xml:space="preserve">MDN1</t>
  </si>
  <si>
    <t xml:space="preserve">ENSG00000112167</t>
  </si>
  <si>
    <t xml:space="preserve">SAYSD1</t>
  </si>
  <si>
    <t xml:space="preserve">ENSG00000112182</t>
  </si>
  <si>
    <t xml:space="preserve">BACH2</t>
  </si>
  <si>
    <t xml:space="preserve">ENSG00000112186</t>
  </si>
  <si>
    <t xml:space="preserve">CAP2</t>
  </si>
  <si>
    <t xml:space="preserve">ENSG00000112200</t>
  </si>
  <si>
    <t xml:space="preserve">ZNF451</t>
  </si>
  <si>
    <t xml:space="preserve">ENSG00000112208</t>
  </si>
  <si>
    <t xml:space="preserve">BAG2</t>
  </si>
  <si>
    <t xml:space="preserve">ENSG00000112210</t>
  </si>
  <si>
    <t xml:space="preserve">RAB23</t>
  </si>
  <si>
    <t xml:space="preserve">ENSG00000112234</t>
  </si>
  <si>
    <t xml:space="preserve">FBXL4</t>
  </si>
  <si>
    <t xml:space="preserve">ENSG00000112237</t>
  </si>
  <si>
    <t xml:space="preserve">CCNC</t>
  </si>
  <si>
    <t xml:space="preserve">ENSG00000112245</t>
  </si>
  <si>
    <t xml:space="preserve">PTP4A1</t>
  </si>
  <si>
    <t xml:space="preserve">ENSG00000112249</t>
  </si>
  <si>
    <t xml:space="preserve">ASCC3</t>
  </si>
  <si>
    <t xml:space="preserve">ENSG00000112276</t>
  </si>
  <si>
    <t xml:space="preserve">BVES</t>
  </si>
  <si>
    <t xml:space="preserve">ENSG00000112280</t>
  </si>
  <si>
    <t xml:space="preserve">COL9A1</t>
  </si>
  <si>
    <t xml:space="preserve">ENSG00000112290</t>
  </si>
  <si>
    <t xml:space="preserve">WASF1</t>
  </si>
  <si>
    <t xml:space="preserve">ENSG00000112293</t>
  </si>
  <si>
    <t xml:space="preserve">GPLD1</t>
  </si>
  <si>
    <t xml:space="preserve">ENSG00000112294</t>
  </si>
  <si>
    <t xml:space="preserve">ALDH5A1</t>
  </si>
  <si>
    <t xml:space="preserve">ENSG00000112297</t>
  </si>
  <si>
    <t xml:space="preserve">AIM1</t>
  </si>
  <si>
    <t xml:space="preserve">ENSG00000112304</t>
  </si>
  <si>
    <t xml:space="preserve">ACOT13</t>
  </si>
  <si>
    <t xml:space="preserve">ENSG00000112305</t>
  </si>
  <si>
    <t xml:space="preserve">SMAP1</t>
  </si>
  <si>
    <t xml:space="preserve">ENSG00000112306</t>
  </si>
  <si>
    <t xml:space="preserve">RPS12</t>
  </si>
  <si>
    <t xml:space="preserve">ENSG00000112308</t>
  </si>
  <si>
    <t xml:space="preserve">C6orf62</t>
  </si>
  <si>
    <t xml:space="preserve">ENSG00000112309</t>
  </si>
  <si>
    <t xml:space="preserve">B3GAT2</t>
  </si>
  <si>
    <t xml:space="preserve">ENSG00000112312</t>
  </si>
  <si>
    <t xml:space="preserve">GMNN</t>
  </si>
  <si>
    <t xml:space="preserve">ENSG00000112319</t>
  </si>
  <si>
    <t xml:space="preserve">EYA4</t>
  </si>
  <si>
    <t xml:space="preserve">ENSG00000112320</t>
  </si>
  <si>
    <t xml:space="preserve">SOBP</t>
  </si>
  <si>
    <t xml:space="preserve">ENSG00000112339</t>
  </si>
  <si>
    <t xml:space="preserve">HBS1L</t>
  </si>
  <si>
    <t xml:space="preserve">ENSG00000112343</t>
  </si>
  <si>
    <t xml:space="preserve">TRIM38</t>
  </si>
  <si>
    <t xml:space="preserve">ENSG00000112365</t>
  </si>
  <si>
    <t xml:space="preserve">ZBTB24</t>
  </si>
  <si>
    <t xml:space="preserve">ENSG00000112367</t>
  </si>
  <si>
    <t xml:space="preserve">FIG4</t>
  </si>
  <si>
    <t xml:space="preserve">ENSG00000112378</t>
  </si>
  <si>
    <t xml:space="preserve">PERP</t>
  </si>
  <si>
    <t xml:space="preserve">ENSG00000112379</t>
  </si>
  <si>
    <t xml:space="preserve">KIAA1244</t>
  </si>
  <si>
    <t xml:space="preserve">ENSG00000112394</t>
  </si>
  <si>
    <t xml:space="preserve">SLC16A10</t>
  </si>
  <si>
    <t xml:space="preserve">ENSG00000112406</t>
  </si>
  <si>
    <t xml:space="preserve">HECA</t>
  </si>
  <si>
    <t xml:space="preserve">ENSG00000112419</t>
  </si>
  <si>
    <t xml:space="preserve">PHACTR2</t>
  </si>
  <si>
    <t xml:space="preserve">ENSG00000112425</t>
  </si>
  <si>
    <t xml:space="preserve">EPM2A</t>
  </si>
  <si>
    <t xml:space="preserve">ENSG00000112530</t>
  </si>
  <si>
    <t xml:space="preserve">PACRG</t>
  </si>
  <si>
    <t xml:space="preserve">ENSG00000112531</t>
  </si>
  <si>
    <t xml:space="preserve">QKI</t>
  </si>
  <si>
    <t xml:space="preserve">ENSG00000112541</t>
  </si>
  <si>
    <t xml:space="preserve">PDE10A</t>
  </si>
  <si>
    <t xml:space="preserve">ENSG00000112561</t>
  </si>
  <si>
    <t xml:space="preserve">TFEB</t>
  </si>
  <si>
    <t xml:space="preserve">ENSG00000112562</t>
  </si>
  <si>
    <t xml:space="preserve">SMOC2</t>
  </si>
  <si>
    <t xml:space="preserve">ENSG00000112576</t>
  </si>
  <si>
    <t xml:space="preserve">CCND3</t>
  </si>
  <si>
    <t xml:space="preserve">ENSG00000112578</t>
  </si>
  <si>
    <t xml:space="preserve">BYSL</t>
  </si>
  <si>
    <t xml:space="preserve">ENSG00000112584</t>
  </si>
  <si>
    <t xml:space="preserve">FAM120B</t>
  </si>
  <si>
    <t xml:space="preserve">ENSG00000112592</t>
  </si>
  <si>
    <t xml:space="preserve">TBP</t>
  </si>
  <si>
    <t xml:space="preserve">ENSG00000112599</t>
  </si>
  <si>
    <t xml:space="preserve">GUCA1B</t>
  </si>
  <si>
    <t xml:space="preserve">ENSG00000112619</t>
  </si>
  <si>
    <t xml:space="preserve">PRPH2</t>
  </si>
  <si>
    <t xml:space="preserve">ENSG00000112624</t>
  </si>
  <si>
    <t xml:space="preserve">GLTSCR1L</t>
  </si>
  <si>
    <t xml:space="preserve">ENSG00000112655</t>
  </si>
  <si>
    <t xml:space="preserve">PTK7</t>
  </si>
  <si>
    <t xml:space="preserve">ENSG00000112659</t>
  </si>
  <si>
    <t xml:space="preserve">CUL9</t>
  </si>
  <si>
    <t xml:space="preserve">ENSG00000112679</t>
  </si>
  <si>
    <t xml:space="preserve">DUSP22</t>
  </si>
  <si>
    <t xml:space="preserve">ENSG00000112685</t>
  </si>
  <si>
    <t xml:space="preserve">EXOC2</t>
  </si>
  <si>
    <t xml:space="preserve">ENSG00000112697</t>
  </si>
  <si>
    <t xml:space="preserve">TMEM30A</t>
  </si>
  <si>
    <t xml:space="preserve">ENSG00000112699</t>
  </si>
  <si>
    <t xml:space="preserve">GMDS</t>
  </si>
  <si>
    <t xml:space="preserve">ENSG00000112701</t>
  </si>
  <si>
    <t xml:space="preserve">SENP6</t>
  </si>
  <si>
    <t xml:space="preserve">ENSG00000112715</t>
  </si>
  <si>
    <t xml:space="preserve">VEGFA</t>
  </si>
  <si>
    <t xml:space="preserve">ENSG00000112739</t>
  </si>
  <si>
    <t xml:space="preserve">PRPF4B</t>
  </si>
  <si>
    <t xml:space="preserve">ENSG00000112742</t>
  </si>
  <si>
    <t xml:space="preserve">TTK</t>
  </si>
  <si>
    <t xml:space="preserve">ENSG00000112763</t>
  </si>
  <si>
    <t xml:space="preserve">BTN2A1</t>
  </si>
  <si>
    <t xml:space="preserve">ENSG00000112769</t>
  </si>
  <si>
    <t xml:space="preserve">LAMA4</t>
  </si>
  <si>
    <t xml:space="preserve">ENSG00000112773</t>
  </si>
  <si>
    <t xml:space="preserve">FAM46A</t>
  </si>
  <si>
    <t xml:space="preserve">ENSG00000112787</t>
  </si>
  <si>
    <t xml:space="preserve">FBRSL1</t>
  </si>
  <si>
    <t xml:space="preserve">ENSG00000112796</t>
  </si>
  <si>
    <t xml:space="preserve">ENPP5</t>
  </si>
  <si>
    <t xml:space="preserve">ENSG00000112851</t>
  </si>
  <si>
    <t xml:space="preserve">ERBB2IP</t>
  </si>
  <si>
    <t xml:space="preserve">ENSG00000112874</t>
  </si>
  <si>
    <t xml:space="preserve">NUDT12</t>
  </si>
  <si>
    <t xml:space="preserve">ENSG00000112877</t>
  </si>
  <si>
    <t xml:space="preserve">CEP72</t>
  </si>
  <si>
    <t xml:space="preserve">ENSG00000112893</t>
  </si>
  <si>
    <t xml:space="preserve">MAN2A1</t>
  </si>
  <si>
    <t xml:space="preserve">ENSG00000112902</t>
  </si>
  <si>
    <t xml:space="preserve">SEMA5A</t>
  </si>
  <si>
    <t xml:space="preserve">ENSG00000112936</t>
  </si>
  <si>
    <t xml:space="preserve">C7</t>
  </si>
  <si>
    <t xml:space="preserve">ENSG00000112941</t>
  </si>
  <si>
    <t xml:space="preserve">PAPD7</t>
  </si>
  <si>
    <t xml:space="preserve">ENSG00000112972</t>
  </si>
  <si>
    <t xml:space="preserve">HMGCS1</t>
  </si>
  <si>
    <t xml:space="preserve">ENSG00000112977</t>
  </si>
  <si>
    <t xml:space="preserve">DAP</t>
  </si>
  <si>
    <t xml:space="preserve">ENSG00000112983</t>
  </si>
  <si>
    <t xml:space="preserve">BRD8</t>
  </si>
  <si>
    <t xml:space="preserve">ENSG00000112984</t>
  </si>
  <si>
    <t xml:space="preserve">KIF20A</t>
  </si>
  <si>
    <t xml:space="preserve">ENSG00000112992</t>
  </si>
  <si>
    <t xml:space="preserve">NNT</t>
  </si>
  <si>
    <t xml:space="preserve">ENSG00000112996</t>
  </si>
  <si>
    <t xml:space="preserve">MRPS30</t>
  </si>
  <si>
    <t xml:space="preserve">ENSG00000113013</t>
  </si>
  <si>
    <t xml:space="preserve">HSPA9</t>
  </si>
  <si>
    <t xml:space="preserve">ENSG00000113048</t>
  </si>
  <si>
    <t xml:space="preserve">MRPS27</t>
  </si>
  <si>
    <t xml:space="preserve">ENSG00000113068</t>
  </si>
  <si>
    <t xml:space="preserve">PFDN1</t>
  </si>
  <si>
    <t xml:space="preserve">ENSG00000113070</t>
  </si>
  <si>
    <t xml:space="preserve">HBEGF</t>
  </si>
  <si>
    <t xml:space="preserve">ENSG00000113083</t>
  </si>
  <si>
    <t xml:space="preserve">LOX</t>
  </si>
  <si>
    <t xml:space="preserve">ENSG00000113108</t>
  </si>
  <si>
    <t xml:space="preserve">APBB3</t>
  </si>
  <si>
    <t xml:space="preserve">ENSG00000113119</t>
  </si>
  <si>
    <t xml:space="preserve">TMCO6</t>
  </si>
  <si>
    <t xml:space="preserve">ENSG00000113140</t>
  </si>
  <si>
    <t xml:space="preserve">SPARC</t>
  </si>
  <si>
    <t xml:space="preserve">ENSG00000113141</t>
  </si>
  <si>
    <t xml:space="preserve">IK</t>
  </si>
  <si>
    <t xml:space="preserve">ENSG00000113161</t>
  </si>
  <si>
    <t xml:space="preserve">HMGCR</t>
  </si>
  <si>
    <t xml:space="preserve">ENSG00000113163</t>
  </si>
  <si>
    <t xml:space="preserve">COL4A3BP</t>
  </si>
  <si>
    <t xml:space="preserve">ENSG00000113194</t>
  </si>
  <si>
    <t xml:space="preserve">FAF2</t>
  </si>
  <si>
    <t xml:space="preserve">ENSG00000113196</t>
  </si>
  <si>
    <t xml:space="preserve">HAND1</t>
  </si>
  <si>
    <t xml:space="preserve">ENSG00000113205</t>
  </si>
  <si>
    <t xml:space="preserve">PCDHB3</t>
  </si>
  <si>
    <t xml:space="preserve">ENSG00000113211</t>
  </si>
  <si>
    <t xml:space="preserve">PCDHB6</t>
  </si>
  <si>
    <t xml:space="preserve">ENSG00000113212</t>
  </si>
  <si>
    <t xml:space="preserve">PCDHB7</t>
  </si>
  <si>
    <t xml:space="preserve">ENSG00000113231</t>
  </si>
  <si>
    <t xml:space="preserve">PDE8B</t>
  </si>
  <si>
    <t xml:space="preserve">ENSG00000113240</t>
  </si>
  <si>
    <t xml:space="preserve">CLK4</t>
  </si>
  <si>
    <t xml:space="preserve">ENSG00000113248</t>
  </si>
  <si>
    <t xml:space="preserve">PCDHB15</t>
  </si>
  <si>
    <t xml:space="preserve">ENSG00000113262</t>
  </si>
  <si>
    <t xml:space="preserve">GRM6</t>
  </si>
  <si>
    <t xml:space="preserve">ENSG00000113263</t>
  </si>
  <si>
    <t xml:space="preserve">ITK</t>
  </si>
  <si>
    <t xml:space="preserve">ENSG00000113269</t>
  </si>
  <si>
    <t xml:space="preserve">RNF130</t>
  </si>
  <si>
    <t xml:space="preserve">ENSG00000113272</t>
  </si>
  <si>
    <t xml:space="preserve">THG1L</t>
  </si>
  <si>
    <t xml:space="preserve">ENSG00000113273</t>
  </si>
  <si>
    <t xml:space="preserve">ARSB</t>
  </si>
  <si>
    <t xml:space="preserve">ENSG00000113282</t>
  </si>
  <si>
    <t xml:space="preserve">CLINT1</t>
  </si>
  <si>
    <t xml:space="preserve">ENSG00000113296</t>
  </si>
  <si>
    <t xml:space="preserve">THBS4</t>
  </si>
  <si>
    <t xml:space="preserve">ENSG00000113300</t>
  </si>
  <si>
    <t xml:space="preserve">CNOT6</t>
  </si>
  <si>
    <t xml:space="preserve">ENSG00000113318</t>
  </si>
  <si>
    <t xml:space="preserve">MSH3</t>
  </si>
  <si>
    <t xml:space="preserve">ENSG00000113319</t>
  </si>
  <si>
    <t xml:space="preserve">RASGRF2</t>
  </si>
  <si>
    <t xml:space="preserve">ENSG00000113327</t>
  </si>
  <si>
    <t xml:space="preserve">GABRG2</t>
  </si>
  <si>
    <t xml:space="preserve">ENSG00000113360</t>
  </si>
  <si>
    <t xml:space="preserve">DROSHA</t>
  </si>
  <si>
    <t xml:space="preserve">ENSG00000113361</t>
  </si>
  <si>
    <t xml:space="preserve">CDH6</t>
  </si>
  <si>
    <t xml:space="preserve">ENSG00000113368</t>
  </si>
  <si>
    <t xml:space="preserve">LMNB1</t>
  </si>
  <si>
    <t xml:space="preserve">ENSG00000113369</t>
  </si>
  <si>
    <t xml:space="preserve">ARRDC3</t>
  </si>
  <si>
    <t xml:space="preserve">ENSG00000113384</t>
  </si>
  <si>
    <t xml:space="preserve">GOLPH3</t>
  </si>
  <si>
    <t xml:space="preserve">ENSG00000113387</t>
  </si>
  <si>
    <t xml:space="preserve">SUB1</t>
  </si>
  <si>
    <t xml:space="preserve">ENSG00000113391</t>
  </si>
  <si>
    <t xml:space="preserve">FAM172A</t>
  </si>
  <si>
    <t xml:space="preserve">ENSG00000113407</t>
  </si>
  <si>
    <t xml:space="preserve">TARS</t>
  </si>
  <si>
    <t xml:space="preserve">ENSG00000113441</t>
  </si>
  <si>
    <t xml:space="preserve">LNPEP</t>
  </si>
  <si>
    <t xml:space="preserve">ENSG00000113448</t>
  </si>
  <si>
    <t xml:space="preserve">PDE4D</t>
  </si>
  <si>
    <t xml:space="preserve">ENSG00000113456</t>
  </si>
  <si>
    <t xml:space="preserve">RAD1</t>
  </si>
  <si>
    <t xml:space="preserve">ENSG00000113460</t>
  </si>
  <si>
    <t xml:space="preserve">BRIX1</t>
  </si>
  <si>
    <t xml:space="preserve">ENSG00000113504</t>
  </si>
  <si>
    <t xml:space="preserve">SLC12A7</t>
  </si>
  <si>
    <t xml:space="preserve">ENSG00000113532</t>
  </si>
  <si>
    <t xml:space="preserve">ST8SIA4</t>
  </si>
  <si>
    <t xml:space="preserve">ENSG00000113552</t>
  </si>
  <si>
    <t xml:space="preserve">GNPDA1</t>
  </si>
  <si>
    <t xml:space="preserve">ENSG00000113555</t>
  </si>
  <si>
    <t xml:space="preserve">PCDH12</t>
  </si>
  <si>
    <t xml:space="preserve">ENSG00000113558</t>
  </si>
  <si>
    <t xml:space="preserve">SKP1</t>
  </si>
  <si>
    <t xml:space="preserve">ENSG00000113569</t>
  </si>
  <si>
    <t xml:space="preserve">NUP155</t>
  </si>
  <si>
    <t xml:space="preserve">ENSG00000113575</t>
  </si>
  <si>
    <t xml:space="preserve">PPP2CA</t>
  </si>
  <si>
    <t xml:space="preserve">ENSG00000113580</t>
  </si>
  <si>
    <t xml:space="preserve">NR3C1</t>
  </si>
  <si>
    <t xml:space="preserve">ENSG00000113593</t>
  </si>
  <si>
    <t xml:space="preserve">PPWD1</t>
  </si>
  <si>
    <t xml:space="preserve">ENSG00000113594</t>
  </si>
  <si>
    <t xml:space="preserve">LIFR</t>
  </si>
  <si>
    <t xml:space="preserve">ENSG00000113595</t>
  </si>
  <si>
    <t xml:space="preserve">TRIM23</t>
  </si>
  <si>
    <t xml:space="preserve">ENSG00000113597</t>
  </si>
  <si>
    <t xml:space="preserve">TRAPPC13</t>
  </si>
  <si>
    <t xml:space="preserve">ENSG00000113621</t>
  </si>
  <si>
    <t xml:space="preserve">TXNDC15</t>
  </si>
  <si>
    <t xml:space="preserve">ENSG00000113638</t>
  </si>
  <si>
    <t xml:space="preserve">TTC33</t>
  </si>
  <si>
    <t xml:space="preserve">ENSG00000113643</t>
  </si>
  <si>
    <t xml:space="preserve">RARS</t>
  </si>
  <si>
    <t xml:space="preserve">ENSG00000113645</t>
  </si>
  <si>
    <t xml:space="preserve">WWC1</t>
  </si>
  <si>
    <t xml:space="preserve">ENSG00000113648</t>
  </si>
  <si>
    <t xml:space="preserve">H2AFY</t>
  </si>
  <si>
    <t xml:space="preserve">ENSG00000113649</t>
  </si>
  <si>
    <t xml:space="preserve">TCERG1</t>
  </si>
  <si>
    <t xml:space="preserve">ENSG00000113657</t>
  </si>
  <si>
    <t xml:space="preserve">DPYSL3</t>
  </si>
  <si>
    <t xml:space="preserve">ENSG00000113658</t>
  </si>
  <si>
    <t xml:space="preserve">SMAD5</t>
  </si>
  <si>
    <t xml:space="preserve">ENSG00000113712</t>
  </si>
  <si>
    <t xml:space="preserve">CSNK1A1</t>
  </si>
  <si>
    <t xml:space="preserve">ENSG00000113716</t>
  </si>
  <si>
    <t xml:space="preserve">HMGXB3</t>
  </si>
  <si>
    <t xml:space="preserve">ENSG00000113719</t>
  </si>
  <si>
    <t xml:space="preserve">ERGIC1</t>
  </si>
  <si>
    <t xml:space="preserve">ENSG00000113721</t>
  </si>
  <si>
    <t xml:space="preserve">PDGFRB</t>
  </si>
  <si>
    <t xml:space="preserve">ENSG00000113734</t>
  </si>
  <si>
    <t xml:space="preserve">BNIP1</t>
  </si>
  <si>
    <t xml:space="preserve">ENSG00000113742</t>
  </si>
  <si>
    <t xml:space="preserve">CPEB4</t>
  </si>
  <si>
    <t xml:space="preserve">ENSG00000113758</t>
  </si>
  <si>
    <t xml:space="preserve">DBN1</t>
  </si>
  <si>
    <t xml:space="preserve">ENSG00000113761</t>
  </si>
  <si>
    <t xml:space="preserve">ZNF346</t>
  </si>
  <si>
    <t xml:space="preserve">ENSG00000113763</t>
  </si>
  <si>
    <t xml:space="preserve">UNC5A</t>
  </si>
  <si>
    <t xml:space="preserve">ENSG00000113805</t>
  </si>
  <si>
    <t xml:space="preserve">CNTN3</t>
  </si>
  <si>
    <t xml:space="preserve">ENSG00000113810</t>
  </si>
  <si>
    <t xml:space="preserve">SMC4</t>
  </si>
  <si>
    <t xml:space="preserve">ENSG00000113811</t>
  </si>
  <si>
    <t xml:space="preserve">SELK</t>
  </si>
  <si>
    <t xml:space="preserve">ENSG00000113812</t>
  </si>
  <si>
    <t xml:space="preserve">ACTR8</t>
  </si>
  <si>
    <t xml:space="preserve">ENSG00000113838</t>
  </si>
  <si>
    <t xml:space="preserve">TBCCD1</t>
  </si>
  <si>
    <t xml:space="preserve">ENSG00000113845</t>
  </si>
  <si>
    <t xml:space="preserve">TIMMDC1</t>
  </si>
  <si>
    <t xml:space="preserve">ENSG00000113851</t>
  </si>
  <si>
    <t xml:space="preserve">CRBN</t>
  </si>
  <si>
    <t xml:space="preserve">ENSG00000113916</t>
  </si>
  <si>
    <t xml:space="preserve">BCL6</t>
  </si>
  <si>
    <t xml:space="preserve">ENSG00000113971</t>
  </si>
  <si>
    <t xml:space="preserve">NPHP3</t>
  </si>
  <si>
    <t xml:space="preserve">ENSG00000114013</t>
  </si>
  <si>
    <t xml:space="preserve">CD86</t>
  </si>
  <si>
    <t xml:space="preserve">ENSG00000114019</t>
  </si>
  <si>
    <t xml:space="preserve">AMOTL2</t>
  </si>
  <si>
    <t xml:space="preserve">ENSG00000114021</t>
  </si>
  <si>
    <t xml:space="preserve">NIT2</t>
  </si>
  <si>
    <t xml:space="preserve">ENSG00000114023</t>
  </si>
  <si>
    <t xml:space="preserve">FAM162A</t>
  </si>
  <si>
    <t xml:space="preserve">ENSG00000114026</t>
  </si>
  <si>
    <t xml:space="preserve">OGG1</t>
  </si>
  <si>
    <t xml:space="preserve">ENSG00000114030</t>
  </si>
  <si>
    <t xml:space="preserve">KPNA1</t>
  </si>
  <si>
    <t xml:space="preserve">ENSG00000114054</t>
  </si>
  <si>
    <t xml:space="preserve">PCCB</t>
  </si>
  <si>
    <t xml:space="preserve">ENSG00000114098</t>
  </si>
  <si>
    <t xml:space="preserve">ARMC8</t>
  </si>
  <si>
    <t xml:space="preserve">ENSG00000114107</t>
  </si>
  <si>
    <t xml:space="preserve">CEP70</t>
  </si>
  <si>
    <t xml:space="preserve">ENSG00000114115</t>
  </si>
  <si>
    <t xml:space="preserve">RBP1</t>
  </si>
  <si>
    <t xml:space="preserve">ENSG00000114120</t>
  </si>
  <si>
    <t xml:space="preserve">SLC25A36</t>
  </si>
  <si>
    <t xml:space="preserve">ENSG00000114125</t>
  </si>
  <si>
    <t xml:space="preserve">RNF7</t>
  </si>
  <si>
    <t xml:space="preserve">ENSG00000114126</t>
  </si>
  <si>
    <t xml:space="preserve">TFDP2</t>
  </si>
  <si>
    <t xml:space="preserve">ENSG00000114127</t>
  </si>
  <si>
    <t xml:space="preserve">XRN1</t>
  </si>
  <si>
    <t xml:space="preserve">ENSG00000114166</t>
  </si>
  <si>
    <t xml:space="preserve">KAT2B</t>
  </si>
  <si>
    <t xml:space="preserve">ENSG00000114268</t>
  </si>
  <si>
    <t xml:space="preserve">PFKFB4</t>
  </si>
  <si>
    <t xml:space="preserve">ENSG00000114270</t>
  </si>
  <si>
    <t xml:space="preserve">COL7A1</t>
  </si>
  <si>
    <t xml:space="preserve">ENSG00000114302</t>
  </si>
  <si>
    <t xml:space="preserve">PRKAR2A</t>
  </si>
  <si>
    <t xml:space="preserve">ENSG00000114316</t>
  </si>
  <si>
    <t xml:space="preserve">USP4</t>
  </si>
  <si>
    <t xml:space="preserve">ENSG00000114331</t>
  </si>
  <si>
    <t xml:space="preserve">ACAP2</t>
  </si>
  <si>
    <t xml:space="preserve">ENSG00000114346</t>
  </si>
  <si>
    <t xml:space="preserve">ECT2</t>
  </si>
  <si>
    <t xml:space="preserve">ENSG00000114354</t>
  </si>
  <si>
    <t xml:space="preserve">TFG</t>
  </si>
  <si>
    <t xml:space="preserve">ENSG00000114383</t>
  </si>
  <si>
    <t xml:space="preserve">TUSC2</t>
  </si>
  <si>
    <t xml:space="preserve">ENSG00000114391</t>
  </si>
  <si>
    <t xml:space="preserve">RPL24</t>
  </si>
  <si>
    <t xml:space="preserve">ENSG00000114416</t>
  </si>
  <si>
    <t xml:space="preserve">FXR1</t>
  </si>
  <si>
    <t xml:space="preserve">ENSG00000114423</t>
  </si>
  <si>
    <t xml:space="preserve">CBLB</t>
  </si>
  <si>
    <t xml:space="preserve">ENSG00000114439</t>
  </si>
  <si>
    <t xml:space="preserve">BBX</t>
  </si>
  <si>
    <t xml:space="preserve">ENSG00000114446</t>
  </si>
  <si>
    <t xml:space="preserve">IFT57</t>
  </si>
  <si>
    <t xml:space="preserve">ENSG00000114450</t>
  </si>
  <si>
    <t xml:space="preserve">GNB4</t>
  </si>
  <si>
    <t xml:space="preserve">ENSG00000114473</t>
  </si>
  <si>
    <t xml:space="preserve">IQCG</t>
  </si>
  <si>
    <t xml:space="preserve">ENSG00000114480</t>
  </si>
  <si>
    <t xml:space="preserve">GBE1</t>
  </si>
  <si>
    <t xml:space="preserve">ENSG00000114491</t>
  </si>
  <si>
    <t xml:space="preserve">UMPS</t>
  </si>
  <si>
    <t xml:space="preserve">ENSG00000114503</t>
  </si>
  <si>
    <t xml:space="preserve">NCBP2</t>
  </si>
  <si>
    <t xml:space="preserve">ENSG00000114520</t>
  </si>
  <si>
    <t xml:space="preserve">SNX4</t>
  </si>
  <si>
    <t xml:space="preserve">ENSG00000114541</t>
  </si>
  <si>
    <t xml:space="preserve">FRMD4B</t>
  </si>
  <si>
    <t xml:space="preserve">ENSG00000114544</t>
  </si>
  <si>
    <t xml:space="preserve">SLC41A3</t>
  </si>
  <si>
    <t xml:space="preserve">ENSG00000114554</t>
  </si>
  <si>
    <t xml:space="preserve">PLXNA1</t>
  </si>
  <si>
    <t xml:space="preserve">ENSG00000114573</t>
  </si>
  <si>
    <t xml:space="preserve">ATP6V1A</t>
  </si>
  <si>
    <t xml:space="preserve">ENSG00000114626</t>
  </si>
  <si>
    <t xml:space="preserve">ABTB1</t>
  </si>
  <si>
    <t xml:space="preserve">ENSG00000114631</t>
  </si>
  <si>
    <t xml:space="preserve">PODXL2</t>
  </si>
  <si>
    <t xml:space="preserve">ENSG00000114646</t>
  </si>
  <si>
    <t xml:space="preserve">CSPG5</t>
  </si>
  <si>
    <t xml:space="preserve">ENSG00000114648</t>
  </si>
  <si>
    <t xml:space="preserve">KLHL18</t>
  </si>
  <si>
    <t xml:space="preserve">ENSG00000114650</t>
  </si>
  <si>
    <t xml:space="preserve">SCAP</t>
  </si>
  <si>
    <t xml:space="preserve">ENSG00000114670</t>
  </si>
  <si>
    <t xml:space="preserve">NEK11</t>
  </si>
  <si>
    <t xml:space="preserve">ENSG00000114698</t>
  </si>
  <si>
    <t xml:space="preserve">PLSCR4</t>
  </si>
  <si>
    <t xml:space="preserve">ENSG00000114738</t>
  </si>
  <si>
    <t xml:space="preserve">MAPKAPK3</t>
  </si>
  <si>
    <t xml:space="preserve">ENSG00000114739</t>
  </si>
  <si>
    <t xml:space="preserve">ACVR2B</t>
  </si>
  <si>
    <t xml:space="preserve">ENSG00000114742</t>
  </si>
  <si>
    <t xml:space="preserve">WDR48</t>
  </si>
  <si>
    <t xml:space="preserve">ENSG00000114744</t>
  </si>
  <si>
    <t xml:space="preserve">COMMD2</t>
  </si>
  <si>
    <t xml:space="preserve">ENSG00000114745</t>
  </si>
  <si>
    <t xml:space="preserve">GORASP1</t>
  </si>
  <si>
    <t xml:space="preserve">ENSG00000114757</t>
  </si>
  <si>
    <t xml:space="preserve">PEX5L</t>
  </si>
  <si>
    <t xml:space="preserve">ENSG00000114770</t>
  </si>
  <si>
    <t xml:space="preserve">ABCC5</t>
  </si>
  <si>
    <t xml:space="preserve">ENSG00000114784</t>
  </si>
  <si>
    <t xml:space="preserve">EIF1B</t>
  </si>
  <si>
    <t xml:space="preserve">ENSG00000114790</t>
  </si>
  <si>
    <t xml:space="preserve">ARHGEF26</t>
  </si>
  <si>
    <t xml:space="preserve">ENSG00000114796</t>
  </si>
  <si>
    <t xml:space="preserve">KLHL24</t>
  </si>
  <si>
    <t xml:space="preserve">ENSG00000114841</t>
  </si>
  <si>
    <t xml:space="preserve">DNAH1</t>
  </si>
  <si>
    <t xml:space="preserve">ENSG00000114850</t>
  </si>
  <si>
    <t xml:space="preserve">SSR3</t>
  </si>
  <si>
    <t xml:space="preserve">ENSG00000114853</t>
  </si>
  <si>
    <t xml:space="preserve">ZBTB47</t>
  </si>
  <si>
    <t xml:space="preserve">ENSG00000114857</t>
  </si>
  <si>
    <t xml:space="preserve">NKTR</t>
  </si>
  <si>
    <t xml:space="preserve">ENSG00000114859</t>
  </si>
  <si>
    <t xml:space="preserve">CLCN2</t>
  </si>
  <si>
    <t xml:space="preserve">ENSG00000114861</t>
  </si>
  <si>
    <t xml:space="preserve">FOXP1</t>
  </si>
  <si>
    <t xml:space="preserve">ENSG00000114867</t>
  </si>
  <si>
    <t xml:space="preserve">EIF4G1</t>
  </si>
  <si>
    <t xml:space="preserve">ENSG00000114902</t>
  </si>
  <si>
    <t xml:space="preserve">SPCS1</t>
  </si>
  <si>
    <t xml:space="preserve">ENSG00000114904</t>
  </si>
  <si>
    <t xml:space="preserve">NEK4</t>
  </si>
  <si>
    <t xml:space="preserve">ENSG00000114923</t>
  </si>
  <si>
    <t xml:space="preserve">SLC4A3</t>
  </si>
  <si>
    <t xml:space="preserve">ENSG00000114933</t>
  </si>
  <si>
    <t xml:space="preserve">INO80D</t>
  </si>
  <si>
    <t xml:space="preserve">ENSG00000114942</t>
  </si>
  <si>
    <t xml:space="preserve">EEF1B2</t>
  </si>
  <si>
    <t xml:space="preserve">ENSG00000114948</t>
  </si>
  <si>
    <t xml:space="preserve">ADAM23</t>
  </si>
  <si>
    <t xml:space="preserve">ENSG00000114956</t>
  </si>
  <si>
    <t xml:space="preserve">DGUOK</t>
  </si>
  <si>
    <t xml:space="preserve">ENSG00000114978</t>
  </si>
  <si>
    <t xml:space="preserve">MOB1A</t>
  </si>
  <si>
    <t xml:space="preserve">ENSG00000114999</t>
  </si>
  <si>
    <t xml:space="preserve">TTL</t>
  </si>
  <si>
    <t xml:space="preserve">ENSG00000115020</t>
  </si>
  <si>
    <t xml:space="preserve">PIKFYVE</t>
  </si>
  <si>
    <t xml:space="preserve">ENSG00000115053</t>
  </si>
  <si>
    <t xml:space="preserve">NCL</t>
  </si>
  <si>
    <t xml:space="preserve">ENSG00000115073</t>
  </si>
  <si>
    <t xml:space="preserve">ACTR1B</t>
  </si>
  <si>
    <t xml:space="preserve">ENSG00000115084</t>
  </si>
  <si>
    <t xml:space="preserve">SLC35F5</t>
  </si>
  <si>
    <t xml:space="preserve">ENSG00000115085</t>
  </si>
  <si>
    <t xml:space="preserve">ZAP70</t>
  </si>
  <si>
    <t xml:space="preserve">ENSG00000115091</t>
  </si>
  <si>
    <t xml:space="preserve">ACTR3</t>
  </si>
  <si>
    <t xml:space="preserve">ENSG00000115107</t>
  </si>
  <si>
    <t xml:space="preserve">STEAP3</t>
  </si>
  <si>
    <t xml:space="preserve">ENSG00000115109</t>
  </si>
  <si>
    <t xml:space="preserve">EPB41L5</t>
  </si>
  <si>
    <t xml:space="preserve">ENSG00000115128</t>
  </si>
  <si>
    <t xml:space="preserve">SF3B14</t>
  </si>
  <si>
    <t xml:space="preserve">ENSG00000115129</t>
  </si>
  <si>
    <t xml:space="preserve">TP53I3</t>
  </si>
  <si>
    <t xml:space="preserve">ENSG00000115137</t>
  </si>
  <si>
    <t xml:space="preserve">DNAJC27</t>
  </si>
  <si>
    <t xml:space="preserve">ENSG00000115145</t>
  </si>
  <si>
    <t xml:space="preserve">STAM2</t>
  </si>
  <si>
    <t xml:space="preserve">ENSG00000115159</t>
  </si>
  <si>
    <t xml:space="preserve">GPD2</t>
  </si>
  <si>
    <t xml:space="preserve">ENSG00000115170</t>
  </si>
  <si>
    <t xml:space="preserve">ACVR1</t>
  </si>
  <si>
    <t xml:space="preserve">ENSG00000115183</t>
  </si>
  <si>
    <t xml:space="preserve">TANC1</t>
  </si>
  <si>
    <t xml:space="preserve">ENSG00000115207</t>
  </si>
  <si>
    <t xml:space="preserve">GTF3C2</t>
  </si>
  <si>
    <t xml:space="preserve">ENSG00000115211</t>
  </si>
  <si>
    <t xml:space="preserve">EIF2B4</t>
  </si>
  <si>
    <t xml:space="preserve">ENSG00000115216</t>
  </si>
  <si>
    <t xml:space="preserve">NRBP1</t>
  </si>
  <si>
    <t xml:space="preserve">ENSG00000115226</t>
  </si>
  <si>
    <t xml:space="preserve">FNDC4</t>
  </si>
  <si>
    <t xml:space="preserve">ENSG00000115232</t>
  </si>
  <si>
    <t xml:space="preserve">ITGA4</t>
  </si>
  <si>
    <t xml:space="preserve">ENSG00000115233</t>
  </si>
  <si>
    <t xml:space="preserve">PSMD14</t>
  </si>
  <si>
    <t xml:space="preserve">ENSG00000115234</t>
  </si>
  <si>
    <t xml:space="preserve">SNX17</t>
  </si>
  <si>
    <t xml:space="preserve">ENSG00000115239</t>
  </si>
  <si>
    <t xml:space="preserve">GPR75-ASB3</t>
  </si>
  <si>
    <t xml:space="preserve">ENSG00000115241</t>
  </si>
  <si>
    <t xml:space="preserve">PPM1G</t>
  </si>
  <si>
    <t xml:space="preserve">ENSG00000115255</t>
  </si>
  <si>
    <t xml:space="preserve">REEP6</t>
  </si>
  <si>
    <t xml:space="preserve">ENSG00000115266</t>
  </si>
  <si>
    <t xml:space="preserve">APC2</t>
  </si>
  <si>
    <t xml:space="preserve">ENSG00000115267</t>
  </si>
  <si>
    <t xml:space="preserve">IFIH1</t>
  </si>
  <si>
    <t xml:space="preserve">ENSG00000115271</t>
  </si>
  <si>
    <t xml:space="preserve">GCA</t>
  </si>
  <si>
    <t xml:space="preserve">ENSG00000115275</t>
  </si>
  <si>
    <t xml:space="preserve">MOGS</t>
  </si>
  <si>
    <t xml:space="preserve">ENSG00000115282</t>
  </si>
  <si>
    <t xml:space="preserve">TTC31</t>
  </si>
  <si>
    <t xml:space="preserve">ENSG00000115286</t>
  </si>
  <si>
    <t xml:space="preserve">NDUFS7</t>
  </si>
  <si>
    <t xml:space="preserve">ENSG00000115289</t>
  </si>
  <si>
    <t xml:space="preserve">PCGF1</t>
  </si>
  <si>
    <t xml:space="preserve">ENSG00000115295</t>
  </si>
  <si>
    <t xml:space="preserve">CLIP4</t>
  </si>
  <si>
    <t xml:space="preserve">ENSG00000115306</t>
  </si>
  <si>
    <t xml:space="preserve">SPTBN1</t>
  </si>
  <si>
    <t xml:space="preserve">ENSG00000115307</t>
  </si>
  <si>
    <t xml:space="preserve">AUP1</t>
  </si>
  <si>
    <t xml:space="preserve">ENSG00000115310</t>
  </si>
  <si>
    <t xml:space="preserve">RTN4</t>
  </si>
  <si>
    <t xml:space="preserve">ENSG00000115317</t>
  </si>
  <si>
    <t xml:space="preserve">HTRA2</t>
  </si>
  <si>
    <t xml:space="preserve">ENSG00000115350</t>
  </si>
  <si>
    <t xml:space="preserve">POLE4</t>
  </si>
  <si>
    <t xml:space="preserve">ENSG00000115355</t>
  </si>
  <si>
    <t xml:space="preserve">CCDC88A</t>
  </si>
  <si>
    <t xml:space="preserve">ENSG00000115364</t>
  </si>
  <si>
    <t xml:space="preserve">MRPL19</t>
  </si>
  <si>
    <t xml:space="preserve">ENSG00000115365</t>
  </si>
  <si>
    <t xml:space="preserve">LANCL1</t>
  </si>
  <si>
    <t xml:space="preserve">ENSG00000115368</t>
  </si>
  <si>
    <t xml:space="preserve">WDR75</t>
  </si>
  <si>
    <t xml:space="preserve">ENSG00000115380</t>
  </si>
  <si>
    <t xml:space="preserve">EFEMP1</t>
  </si>
  <si>
    <t xml:space="preserve">ENSG00000115392</t>
  </si>
  <si>
    <t xml:space="preserve">FANCL</t>
  </si>
  <si>
    <t xml:space="preserve">ENSG00000115414</t>
  </si>
  <si>
    <t xml:space="preserve">FN1</t>
  </si>
  <si>
    <t xml:space="preserve">ENSG00000115415</t>
  </si>
  <si>
    <t xml:space="preserve">STAT1</t>
  </si>
  <si>
    <t xml:space="preserve">ENSG00000115419</t>
  </si>
  <si>
    <t xml:space="preserve">GLS</t>
  </si>
  <si>
    <t xml:space="preserve">ENSG00000115421</t>
  </si>
  <si>
    <t xml:space="preserve">PAPOLG</t>
  </si>
  <si>
    <t xml:space="preserve">ENSG00000115423</t>
  </si>
  <si>
    <t xml:space="preserve">DNAH6</t>
  </si>
  <si>
    <t xml:space="preserve">ENSG00000115425</t>
  </si>
  <si>
    <t xml:space="preserve">PECR</t>
  </si>
  <si>
    <t xml:space="preserve">ENSG00000115446</t>
  </si>
  <si>
    <t xml:space="preserve">UNC50</t>
  </si>
  <si>
    <t xml:space="preserve">ENSG00000115459</t>
  </si>
  <si>
    <t xml:space="preserve">ELMOD3</t>
  </si>
  <si>
    <t xml:space="preserve">ENSG00000115461</t>
  </si>
  <si>
    <t xml:space="preserve">IGFBP5</t>
  </si>
  <si>
    <t xml:space="preserve">ENSG00000115464</t>
  </si>
  <si>
    <t xml:space="preserve">USP34</t>
  </si>
  <si>
    <t xml:space="preserve">ENSG00000115468</t>
  </si>
  <si>
    <t xml:space="preserve">EFHD1</t>
  </si>
  <si>
    <t xml:space="preserve">ENSG00000115474</t>
  </si>
  <si>
    <t xml:space="preserve">KCNJ13</t>
  </si>
  <si>
    <t xml:space="preserve">ENSG00000115484</t>
  </si>
  <si>
    <t xml:space="preserve">CCT4</t>
  </si>
  <si>
    <t xml:space="preserve">ENSG00000115486</t>
  </si>
  <si>
    <t xml:space="preserve">GGCX</t>
  </si>
  <si>
    <t xml:space="preserve">ENSG00000115504</t>
  </si>
  <si>
    <t xml:space="preserve">EHBP1</t>
  </si>
  <si>
    <t xml:space="preserve">ENSG00000115514</t>
  </si>
  <si>
    <t xml:space="preserve">TXNDC9</t>
  </si>
  <si>
    <t xml:space="preserve">ENSG00000115520</t>
  </si>
  <si>
    <t xml:space="preserve">COQ10B</t>
  </si>
  <si>
    <t xml:space="preserve">ENSG00000115523</t>
  </si>
  <si>
    <t xml:space="preserve">GNLY</t>
  </si>
  <si>
    <t xml:space="preserve">ENSG00000115524</t>
  </si>
  <si>
    <t xml:space="preserve">SF3B1</t>
  </si>
  <si>
    <t xml:space="preserve">ENSG00000115525</t>
  </si>
  <si>
    <t xml:space="preserve">ST3GAL5</t>
  </si>
  <si>
    <t xml:space="preserve">ENSG00000115526</t>
  </si>
  <si>
    <t xml:space="preserve">CHST10</t>
  </si>
  <si>
    <t xml:space="preserve">ENSG00000115540</t>
  </si>
  <si>
    <t xml:space="preserve">MOB4</t>
  </si>
  <si>
    <t xml:space="preserve">ENSG00000115541</t>
  </si>
  <si>
    <t xml:space="preserve">HSPE1</t>
  </si>
  <si>
    <t xml:space="preserve">ENSG00000115548</t>
  </si>
  <si>
    <t xml:space="preserve">KDM3A</t>
  </si>
  <si>
    <t xml:space="preserve">ENSG00000115556</t>
  </si>
  <si>
    <t xml:space="preserve">PLCD4</t>
  </si>
  <si>
    <t xml:space="preserve">ENSG00000115561</t>
  </si>
  <si>
    <t xml:space="preserve">CHMP3</t>
  </si>
  <si>
    <t xml:space="preserve">ENSG00000115568</t>
  </si>
  <si>
    <t xml:space="preserve">ZNF142</t>
  </si>
  <si>
    <t xml:space="preserve">ENSG00000115594</t>
  </si>
  <si>
    <t xml:space="preserve">IL1R1</t>
  </si>
  <si>
    <t xml:space="preserve">ENSG00000115641</t>
  </si>
  <si>
    <t xml:space="preserve">FHL2</t>
  </si>
  <si>
    <t xml:space="preserve">ENSG00000115649</t>
  </si>
  <si>
    <t xml:space="preserve">CNPPD1</t>
  </si>
  <si>
    <t xml:space="preserve">ENSG00000115652</t>
  </si>
  <si>
    <t xml:space="preserve">UXS1</t>
  </si>
  <si>
    <t xml:space="preserve">ENSG00000115661</t>
  </si>
  <si>
    <t xml:space="preserve">STK16</t>
  </si>
  <si>
    <t xml:space="preserve">ENSG00000115677</t>
  </si>
  <si>
    <t xml:space="preserve">HDLBP</t>
  </si>
  <si>
    <t xml:space="preserve">ENSG00000115685</t>
  </si>
  <si>
    <t xml:space="preserve">PPP1R7</t>
  </si>
  <si>
    <t xml:space="preserve">ENSG00000115687</t>
  </si>
  <si>
    <t xml:space="preserve">PASK</t>
  </si>
  <si>
    <t xml:space="preserve">ENSG00000115694</t>
  </si>
  <si>
    <t xml:space="preserve">STK25</t>
  </si>
  <si>
    <t xml:space="preserve">ENSG00000115750</t>
  </si>
  <si>
    <t xml:space="preserve">TAF1B</t>
  </si>
  <si>
    <t xml:space="preserve">ENSG00000115756</t>
  </si>
  <si>
    <t xml:space="preserve">HPCAL1</t>
  </si>
  <si>
    <t xml:space="preserve">ENSG00000115758</t>
  </si>
  <si>
    <t xml:space="preserve">ODC1</t>
  </si>
  <si>
    <t xml:space="preserve">ENSG00000115760</t>
  </si>
  <si>
    <t xml:space="preserve">BIRC6</t>
  </si>
  <si>
    <t xml:space="preserve">ENSG00000115761</t>
  </si>
  <si>
    <t xml:space="preserve">NOL10</t>
  </si>
  <si>
    <t xml:space="preserve">ENSG00000115762</t>
  </si>
  <si>
    <t xml:space="preserve">PLEKHB2</t>
  </si>
  <si>
    <t xml:space="preserve">ENSG00000115806</t>
  </si>
  <si>
    <t xml:space="preserve">GORASP2</t>
  </si>
  <si>
    <t xml:space="preserve">ENSG00000115808</t>
  </si>
  <si>
    <t xml:space="preserve">STRN</t>
  </si>
  <si>
    <t xml:space="preserve">ENSG00000115816</t>
  </si>
  <si>
    <t xml:space="preserve">CEBPZ</t>
  </si>
  <si>
    <t xml:space="preserve">ENSG00000115825</t>
  </si>
  <si>
    <t xml:space="preserve">PRKD3</t>
  </si>
  <si>
    <t xml:space="preserve">ENSG00000115827</t>
  </si>
  <si>
    <t xml:space="preserve">DCAF17</t>
  </si>
  <si>
    <t xml:space="preserve">ENSG00000115828</t>
  </si>
  <si>
    <t xml:space="preserve">QPCT</t>
  </si>
  <si>
    <t xml:space="preserve">ENSG00000115839</t>
  </si>
  <si>
    <t xml:space="preserve">RAB3GAP1</t>
  </si>
  <si>
    <t xml:space="preserve">ENSG00000115840</t>
  </si>
  <si>
    <t xml:space="preserve">SLC25A12</t>
  </si>
  <si>
    <t xml:space="preserve">ENSG00000115884</t>
  </si>
  <si>
    <t xml:space="preserve">SDC1</t>
  </si>
  <si>
    <t xml:space="preserve">ENSG00000115896</t>
  </si>
  <si>
    <t xml:space="preserve">PLCL1</t>
  </si>
  <si>
    <t xml:space="preserve">ENSG00000115902</t>
  </si>
  <si>
    <t xml:space="preserve">SLC1A4</t>
  </si>
  <si>
    <t xml:space="preserve">ENSG00000115904</t>
  </si>
  <si>
    <t xml:space="preserve">SOS1</t>
  </si>
  <si>
    <t xml:space="preserve">ENSG00000115935</t>
  </si>
  <si>
    <t xml:space="preserve">WIPF1</t>
  </si>
  <si>
    <t xml:space="preserve">ENSG00000115942</t>
  </si>
  <si>
    <t xml:space="preserve">ORC2</t>
  </si>
  <si>
    <t xml:space="preserve">ENSG00000115944</t>
  </si>
  <si>
    <t xml:space="preserve">COX7A2L</t>
  </si>
  <si>
    <t xml:space="preserve">ENSG00000115946</t>
  </si>
  <si>
    <t xml:space="preserve">PNO1</t>
  </si>
  <si>
    <t xml:space="preserve">ENSG00000115947</t>
  </si>
  <si>
    <t xml:space="preserve">ORC4</t>
  </si>
  <si>
    <t xml:space="preserve">ENSG00000115956</t>
  </si>
  <si>
    <t xml:space="preserve">PLEK</t>
  </si>
  <si>
    <t xml:space="preserve">ENSG00000115963</t>
  </si>
  <si>
    <t xml:space="preserve">RND3</t>
  </si>
  <si>
    <t xml:space="preserve">ENSG00000115966</t>
  </si>
  <si>
    <t xml:space="preserve">ATF2</t>
  </si>
  <si>
    <t xml:space="preserve">ENSG00000115970</t>
  </si>
  <si>
    <t xml:space="preserve">THADA</t>
  </si>
  <si>
    <t xml:space="preserve">ENSG00000115977</t>
  </si>
  <si>
    <t xml:space="preserve">AAK1</t>
  </si>
  <si>
    <t xml:space="preserve">ENSG00000115993</t>
  </si>
  <si>
    <t xml:space="preserve">TRAK2</t>
  </si>
  <si>
    <t xml:space="preserve">ENSG00000115998</t>
  </si>
  <si>
    <t xml:space="preserve">C2orf42</t>
  </si>
  <si>
    <t xml:space="preserve">ENSG00000116001</t>
  </si>
  <si>
    <t xml:space="preserve">TIA1</t>
  </si>
  <si>
    <t xml:space="preserve">ENSG00000116005</t>
  </si>
  <si>
    <t xml:space="preserve">PCYOX1</t>
  </si>
  <si>
    <t xml:space="preserve">ENSG00000116016</t>
  </si>
  <si>
    <t xml:space="preserve">EPAS1</t>
  </si>
  <si>
    <t xml:space="preserve">ENSG00000116017</t>
  </si>
  <si>
    <t xml:space="preserve">ARID3A</t>
  </si>
  <si>
    <t xml:space="preserve">ENSG00000116030</t>
  </si>
  <si>
    <t xml:space="preserve">SUMO1</t>
  </si>
  <si>
    <t xml:space="preserve">ENSG00000116044</t>
  </si>
  <si>
    <t xml:space="preserve">NFE2L2</t>
  </si>
  <si>
    <t xml:space="preserve">ENSG00000116062</t>
  </si>
  <si>
    <t xml:space="preserve">MSH6</t>
  </si>
  <si>
    <t xml:space="preserve">ENSG00000116095</t>
  </si>
  <si>
    <t xml:space="preserve">PLEKHA3</t>
  </si>
  <si>
    <t xml:space="preserve">ENSG00000116106</t>
  </si>
  <si>
    <t xml:space="preserve">EPHA4</t>
  </si>
  <si>
    <t xml:space="preserve">ENSG00000116117</t>
  </si>
  <si>
    <t xml:space="preserve">PARD3B</t>
  </si>
  <si>
    <t xml:space="preserve">ENSG00000116120</t>
  </si>
  <si>
    <t xml:space="preserve">FARSB</t>
  </si>
  <si>
    <t xml:space="preserve">ENSG00000116127</t>
  </si>
  <si>
    <t xml:space="preserve">ALMS1</t>
  </si>
  <si>
    <t xml:space="preserve">ENSG00000116128</t>
  </si>
  <si>
    <t xml:space="preserve">BCL9</t>
  </si>
  <si>
    <t xml:space="preserve">ENSG00000116132</t>
  </si>
  <si>
    <t xml:space="preserve">PRRX1</t>
  </si>
  <si>
    <t xml:space="preserve">ENSG00000116133</t>
  </si>
  <si>
    <t xml:space="preserve">DHCR24</t>
  </si>
  <si>
    <t xml:space="preserve">ENSG00000116138</t>
  </si>
  <si>
    <t xml:space="preserve">DNAJC16</t>
  </si>
  <si>
    <t xml:space="preserve">ENSG00000116147</t>
  </si>
  <si>
    <t xml:space="preserve">TNR</t>
  </si>
  <si>
    <t xml:space="preserve">ENSG00000116151</t>
  </si>
  <si>
    <t xml:space="preserve">MORN1</t>
  </si>
  <si>
    <t xml:space="preserve">ENSG00000116157</t>
  </si>
  <si>
    <t xml:space="preserve">GPX7</t>
  </si>
  <si>
    <t xml:space="preserve">ENSG00000116161</t>
  </si>
  <si>
    <t xml:space="preserve">CACYBP</t>
  </si>
  <si>
    <t xml:space="preserve">ENSG00000116171</t>
  </si>
  <si>
    <t xml:space="preserve">SCP2</t>
  </si>
  <si>
    <t xml:space="preserve">ENSG00000116191</t>
  </si>
  <si>
    <t xml:space="preserve">RALGPS2</t>
  </si>
  <si>
    <t xml:space="preserve">ENSG00000116198</t>
  </si>
  <si>
    <t xml:space="preserve">CEP104</t>
  </si>
  <si>
    <t xml:space="preserve">ENSG00000116199</t>
  </si>
  <si>
    <t xml:space="preserve">FAM20B</t>
  </si>
  <si>
    <t xml:space="preserve">ENSG00000116205</t>
  </si>
  <si>
    <t xml:space="preserve">TCEANC2</t>
  </si>
  <si>
    <t xml:space="preserve">ENSG00000116212</t>
  </si>
  <si>
    <t xml:space="preserve">LRRC42</t>
  </si>
  <si>
    <t xml:space="preserve">ENSG00000116213</t>
  </si>
  <si>
    <t xml:space="preserve">WRAP73</t>
  </si>
  <si>
    <t xml:space="preserve">ENSG00000116221</t>
  </si>
  <si>
    <t xml:space="preserve">MRPL37</t>
  </si>
  <si>
    <t xml:space="preserve">ENSG00000116251</t>
  </si>
  <si>
    <t xml:space="preserve">RPL22</t>
  </si>
  <si>
    <t xml:space="preserve">ENSG00000116254</t>
  </si>
  <si>
    <t xml:space="preserve">CHD5</t>
  </si>
  <si>
    <t xml:space="preserve">ENSG00000116260</t>
  </si>
  <si>
    <t xml:space="preserve">QSOX1</t>
  </si>
  <si>
    <t xml:space="preserve">ENSG00000116266</t>
  </si>
  <si>
    <t xml:space="preserve">STXBP3</t>
  </si>
  <si>
    <t xml:space="preserve">ENSG00000116273</t>
  </si>
  <si>
    <t xml:space="preserve">PHF13</t>
  </si>
  <si>
    <t xml:space="preserve">ENSG00000116285</t>
  </si>
  <si>
    <t xml:space="preserve">ERRFI1</t>
  </si>
  <si>
    <t xml:space="preserve">ENSG00000116288</t>
  </si>
  <si>
    <t xml:space="preserve">PARK7</t>
  </si>
  <si>
    <t xml:space="preserve">ENSG00000116299</t>
  </si>
  <si>
    <t xml:space="preserve">KIAA1324</t>
  </si>
  <si>
    <t xml:space="preserve">ENSG00000116337</t>
  </si>
  <si>
    <t xml:space="preserve">AMPD2</t>
  </si>
  <si>
    <t xml:space="preserve">ENSG00000116350</t>
  </si>
  <si>
    <t xml:space="preserve">SRSF4</t>
  </si>
  <si>
    <t xml:space="preserve">ENSG00000116353</t>
  </si>
  <si>
    <t xml:space="preserve">MECR</t>
  </si>
  <si>
    <t xml:space="preserve">ENSG00000116396</t>
  </si>
  <si>
    <t xml:space="preserve">KCNC4</t>
  </si>
  <si>
    <t xml:space="preserve">ENSG00000116406</t>
  </si>
  <si>
    <t xml:space="preserve">EDEM3</t>
  </si>
  <si>
    <t xml:space="preserve">ENSG00000116455</t>
  </si>
  <si>
    <t xml:space="preserve">WDR77</t>
  </si>
  <si>
    <t xml:space="preserve">ENSG00000116459</t>
  </si>
  <si>
    <t xml:space="preserve">ATP5F1</t>
  </si>
  <si>
    <t xml:space="preserve">ENSG00000116473</t>
  </si>
  <si>
    <t xml:space="preserve">RAP1A</t>
  </si>
  <si>
    <t xml:space="preserve">ENSG00000116489</t>
  </si>
  <si>
    <t xml:space="preserve">CAPZA1</t>
  </si>
  <si>
    <t xml:space="preserve">ENSG00000116497</t>
  </si>
  <si>
    <t xml:space="preserve">S100PBP</t>
  </si>
  <si>
    <t xml:space="preserve">ENSG00000116514</t>
  </si>
  <si>
    <t xml:space="preserve">RNF19B</t>
  </si>
  <si>
    <t xml:space="preserve">ENSG00000116521</t>
  </si>
  <si>
    <t xml:space="preserve">SCAMP3</t>
  </si>
  <si>
    <t xml:space="preserve">ENSG00000116525</t>
  </si>
  <si>
    <t xml:space="preserve">TRIM62</t>
  </si>
  <si>
    <t xml:space="preserve">ENSG00000116574</t>
  </si>
  <si>
    <t xml:space="preserve">RHOU</t>
  </si>
  <si>
    <t xml:space="preserve">ENSG00000116580</t>
  </si>
  <si>
    <t xml:space="preserve">GON4L</t>
  </si>
  <si>
    <t xml:space="preserve">ENSG00000116584</t>
  </si>
  <si>
    <t xml:space="preserve">ARHGEF2</t>
  </si>
  <si>
    <t xml:space="preserve">ENSG00000116586</t>
  </si>
  <si>
    <t xml:space="preserve">LAMTOR2</t>
  </si>
  <si>
    <t xml:space="preserve">ENSG00000116604</t>
  </si>
  <si>
    <t xml:space="preserve">MEF2D</t>
  </si>
  <si>
    <t xml:space="preserve">ENSG00000116641</t>
  </si>
  <si>
    <t xml:space="preserve">DOCK7</t>
  </si>
  <si>
    <t xml:space="preserve">ENSG00000116661</t>
  </si>
  <si>
    <t xml:space="preserve">FBXO2</t>
  </si>
  <si>
    <t xml:space="preserve">ENSG00000116663</t>
  </si>
  <si>
    <t xml:space="preserve">FBXO6</t>
  </si>
  <si>
    <t xml:space="preserve">ENSG00000116667</t>
  </si>
  <si>
    <t xml:space="preserve">C1orf21</t>
  </si>
  <si>
    <t xml:space="preserve">ENSG00000116668</t>
  </si>
  <si>
    <t xml:space="preserve">SWT1</t>
  </si>
  <si>
    <t xml:space="preserve">ENSG00000116670</t>
  </si>
  <si>
    <t xml:space="preserve">MAD2L2</t>
  </si>
  <si>
    <t xml:space="preserve">ENSG00000116675</t>
  </si>
  <si>
    <t xml:space="preserve">DNAJC6</t>
  </si>
  <si>
    <t xml:space="preserve">ENSG00000116678</t>
  </si>
  <si>
    <t xml:space="preserve">LEPR</t>
  </si>
  <si>
    <t xml:space="preserve">ENSG00000116679</t>
  </si>
  <si>
    <t xml:space="preserve">IVNS1ABP</t>
  </si>
  <si>
    <t xml:space="preserve">ENSG00000116685</t>
  </si>
  <si>
    <t xml:space="preserve">KIAA2013</t>
  </si>
  <si>
    <t xml:space="preserve">ENSG00000116688</t>
  </si>
  <si>
    <t xml:space="preserve">MFN2</t>
  </si>
  <si>
    <t xml:space="preserve">ENSG00000116691</t>
  </si>
  <si>
    <t xml:space="preserve">MIIP</t>
  </si>
  <si>
    <t xml:space="preserve">ENSG00000116698</t>
  </si>
  <si>
    <t xml:space="preserve">SMG7</t>
  </si>
  <si>
    <t xml:space="preserve">ENSG00000116701</t>
  </si>
  <si>
    <t xml:space="preserve">NCF2</t>
  </si>
  <si>
    <t xml:space="preserve">ENSG00000116704</t>
  </si>
  <si>
    <t xml:space="preserve">SLC35D1</t>
  </si>
  <si>
    <t xml:space="preserve">ENSG00000116729</t>
  </si>
  <si>
    <t xml:space="preserve">WLS</t>
  </si>
  <si>
    <t xml:space="preserve">ENSG00000116731</t>
  </si>
  <si>
    <t xml:space="preserve">PRDM2</t>
  </si>
  <si>
    <t xml:space="preserve">ENSG00000116747</t>
  </si>
  <si>
    <t xml:space="preserve">TROVE2</t>
  </si>
  <si>
    <t xml:space="preserve">ENSG00000116752</t>
  </si>
  <si>
    <t xml:space="preserve">BCAS2</t>
  </si>
  <si>
    <t xml:space="preserve">ENSG00000116761</t>
  </si>
  <si>
    <t xml:space="preserve">CTH</t>
  </si>
  <si>
    <t xml:space="preserve">ENSG00000116774</t>
  </si>
  <si>
    <t xml:space="preserve">OLFML3</t>
  </si>
  <si>
    <t xml:space="preserve">ENSG00000116783</t>
  </si>
  <si>
    <t xml:space="preserve">TNNI3K</t>
  </si>
  <si>
    <t xml:space="preserve">ENSG00000116786</t>
  </si>
  <si>
    <t xml:space="preserve">PLEKHM2</t>
  </si>
  <si>
    <t xml:space="preserve">ENSG00000116791</t>
  </si>
  <si>
    <t xml:space="preserve">CRYZ</t>
  </si>
  <si>
    <t xml:space="preserve">ENSG00000116793</t>
  </si>
  <si>
    <t xml:space="preserve">PHTF1</t>
  </si>
  <si>
    <t xml:space="preserve">ENSG00000116809</t>
  </si>
  <si>
    <t xml:space="preserve">ZBTB17</t>
  </si>
  <si>
    <t xml:space="preserve">ENSG00000116830</t>
  </si>
  <si>
    <t xml:space="preserve">TTF2</t>
  </si>
  <si>
    <t xml:space="preserve">ENSG00000116852</t>
  </si>
  <si>
    <t xml:space="preserve">KIF21B</t>
  </si>
  <si>
    <t xml:space="preserve">ENSG00000116857</t>
  </si>
  <si>
    <t xml:space="preserve">TMEM9</t>
  </si>
  <si>
    <t xml:space="preserve">ENSG00000116871</t>
  </si>
  <si>
    <t xml:space="preserve">MAP7D1</t>
  </si>
  <si>
    <t xml:space="preserve">ENSG00000116874</t>
  </si>
  <si>
    <t xml:space="preserve">WARS2</t>
  </si>
  <si>
    <t xml:space="preserve">ENSG00000116883</t>
  </si>
  <si>
    <t xml:space="preserve">RP11-268J15.5</t>
  </si>
  <si>
    <t xml:space="preserve">ENSG00000116885</t>
  </si>
  <si>
    <t xml:space="preserve">OSCP1</t>
  </si>
  <si>
    <t xml:space="preserve">ENSG00000116898</t>
  </si>
  <si>
    <t xml:space="preserve">MRPS15</t>
  </si>
  <si>
    <t xml:space="preserve">ENSG00000116903</t>
  </si>
  <si>
    <t xml:space="preserve">EXOC8</t>
  </si>
  <si>
    <t xml:space="preserve">ENSG00000116906</t>
  </si>
  <si>
    <t xml:space="preserve">GNPAT</t>
  </si>
  <si>
    <t xml:space="preserve">ENSG00000116922</t>
  </si>
  <si>
    <t xml:space="preserve">C1orf109</t>
  </si>
  <si>
    <t xml:space="preserve">ENSG00000116954</t>
  </si>
  <si>
    <t xml:space="preserve">RRAGC</t>
  </si>
  <si>
    <t xml:space="preserve">ENSG00000116957</t>
  </si>
  <si>
    <t xml:space="preserve">TBCE</t>
  </si>
  <si>
    <t xml:space="preserve">ENSG00000116962</t>
  </si>
  <si>
    <t xml:space="preserve">NID1</t>
  </si>
  <si>
    <t xml:space="preserve">ENSG00000116977</t>
  </si>
  <si>
    <t xml:space="preserve">LGALS8</t>
  </si>
  <si>
    <t xml:space="preserve">ENSG00000116983</t>
  </si>
  <si>
    <t xml:space="preserve">HPCAL4</t>
  </si>
  <si>
    <t xml:space="preserve">ENSG00000116984</t>
  </si>
  <si>
    <t xml:space="preserve">MTR</t>
  </si>
  <si>
    <t xml:space="preserve">ENSG00000116985</t>
  </si>
  <si>
    <t xml:space="preserve">BMP8B</t>
  </si>
  <si>
    <t xml:space="preserve">ENSG00000116990</t>
  </si>
  <si>
    <t xml:space="preserve">MYCL</t>
  </si>
  <si>
    <t xml:space="preserve">ENSG00000116991</t>
  </si>
  <si>
    <t xml:space="preserve">SIPA1L2</t>
  </si>
  <si>
    <t xml:space="preserve">ENSG00000117000</t>
  </si>
  <si>
    <t xml:space="preserve">RLF</t>
  </si>
  <si>
    <t xml:space="preserve">ENSG00000117009</t>
  </si>
  <si>
    <t xml:space="preserve">KMO</t>
  </si>
  <si>
    <t xml:space="preserve">ENSG00000117010</t>
  </si>
  <si>
    <t xml:space="preserve">ZNF684</t>
  </si>
  <si>
    <t xml:space="preserve">ENSG00000117013</t>
  </si>
  <si>
    <t xml:space="preserve">KCNQ4</t>
  </si>
  <si>
    <t xml:space="preserve">ENSG00000117016</t>
  </si>
  <si>
    <t xml:space="preserve">RIMS3</t>
  </si>
  <si>
    <t xml:space="preserve">ENSG00000117020</t>
  </si>
  <si>
    <t xml:space="preserve">AKT3</t>
  </si>
  <si>
    <t xml:space="preserve">ENSG00000117036</t>
  </si>
  <si>
    <t xml:space="preserve">ETV3</t>
  </si>
  <si>
    <t xml:space="preserve">ENSG00000117054</t>
  </si>
  <si>
    <t xml:space="preserve">ACADM</t>
  </si>
  <si>
    <t xml:space="preserve">ENSG00000117069</t>
  </si>
  <si>
    <t xml:space="preserve">ST6GALNAC5</t>
  </si>
  <si>
    <t xml:space="preserve">ENSG00000117091</t>
  </si>
  <si>
    <t xml:space="preserve">CD48</t>
  </si>
  <si>
    <t xml:space="preserve">ENSG00000117114</t>
  </si>
  <si>
    <t xml:space="preserve">LPHN2</t>
  </si>
  <si>
    <t xml:space="preserve">ENSG00000117122</t>
  </si>
  <si>
    <t xml:space="preserve">MFAP2</t>
  </si>
  <si>
    <t xml:space="preserve">ENSG00000117133</t>
  </si>
  <si>
    <t xml:space="preserve">RPF1</t>
  </si>
  <si>
    <t xml:space="preserve">ENSG00000117139</t>
  </si>
  <si>
    <t xml:space="preserve">KDM5B</t>
  </si>
  <si>
    <t xml:space="preserve">ENSG00000117151</t>
  </si>
  <si>
    <t xml:space="preserve">CTBS</t>
  </si>
  <si>
    <t xml:space="preserve">ENSG00000117152</t>
  </si>
  <si>
    <t xml:space="preserve">RGS4</t>
  </si>
  <si>
    <t xml:space="preserve">ENSG00000117154</t>
  </si>
  <si>
    <t xml:space="preserve">IGSF21</t>
  </si>
  <si>
    <t xml:space="preserve">ENSG00000117155</t>
  </si>
  <si>
    <t xml:space="preserve">SSX2IP</t>
  </si>
  <si>
    <t xml:space="preserve">ENSG00000117174</t>
  </si>
  <si>
    <t xml:space="preserve">ZNHIT6</t>
  </si>
  <si>
    <t xml:space="preserve">ENSG00000117215</t>
  </si>
  <si>
    <t xml:space="preserve">PLA2G2D</t>
  </si>
  <si>
    <t xml:space="preserve">ENSG00000117222</t>
  </si>
  <si>
    <t xml:space="preserve">RBBP5</t>
  </si>
  <si>
    <t xml:space="preserve">ENSG00000117226</t>
  </si>
  <si>
    <t xml:space="preserve">GBP3</t>
  </si>
  <si>
    <t xml:space="preserve">ENSG00000117228</t>
  </si>
  <si>
    <t xml:space="preserve">GBP1</t>
  </si>
  <si>
    <t xml:space="preserve">ENSG00000117245</t>
  </si>
  <si>
    <t xml:space="preserve">KIF17</t>
  </si>
  <si>
    <t xml:space="preserve">ENSG00000117266</t>
  </si>
  <si>
    <t xml:space="preserve">CDK18</t>
  </si>
  <si>
    <t xml:space="preserve">ENSG00000117280</t>
  </si>
  <si>
    <t xml:space="preserve">RAB7L1</t>
  </si>
  <si>
    <t xml:space="preserve">ENSG00000117289</t>
  </si>
  <si>
    <t xml:space="preserve">TXNIP</t>
  </si>
  <si>
    <t xml:space="preserve">ENSG00000117298</t>
  </si>
  <si>
    <t xml:space="preserve">ECE1</t>
  </si>
  <si>
    <t xml:space="preserve">ENSG00000117305</t>
  </si>
  <si>
    <t xml:space="preserve">HMGCL</t>
  </si>
  <si>
    <t xml:space="preserve">ENSG00000117318</t>
  </si>
  <si>
    <t xml:space="preserve">ID3</t>
  </si>
  <si>
    <t xml:space="preserve">ENSG00000117335</t>
  </si>
  <si>
    <t xml:space="preserve">CD46</t>
  </si>
  <si>
    <t xml:space="preserve">ENSG00000117360</t>
  </si>
  <si>
    <t xml:space="preserve">PRPF3</t>
  </si>
  <si>
    <t xml:space="preserve">ENSG00000117362</t>
  </si>
  <si>
    <t xml:space="preserve">APH1A</t>
  </si>
  <si>
    <t xml:space="preserve">ENSG00000117385</t>
  </si>
  <si>
    <t xml:space="preserve">LEPRE1</t>
  </si>
  <si>
    <t xml:space="preserve">ENSG00000117394</t>
  </si>
  <si>
    <t xml:space="preserve">SLC2A1</t>
  </si>
  <si>
    <t xml:space="preserve">ENSG00000117395</t>
  </si>
  <si>
    <t xml:space="preserve">EBNA1BP2</t>
  </si>
  <si>
    <t xml:space="preserve">ENSG00000117407</t>
  </si>
  <si>
    <t xml:space="preserve">ARTN</t>
  </si>
  <si>
    <t xml:space="preserve">ENSG00000117408</t>
  </si>
  <si>
    <t xml:space="preserve">IPO13</t>
  </si>
  <si>
    <t xml:space="preserve">ENSG00000117410</t>
  </si>
  <si>
    <t xml:space="preserve">ATP6V0B</t>
  </si>
  <si>
    <t xml:space="preserve">ENSG00000117411</t>
  </si>
  <si>
    <t xml:space="preserve">B4GALT2</t>
  </si>
  <si>
    <t xml:space="preserve">ENSG00000117425</t>
  </si>
  <si>
    <t xml:space="preserve">PTCH2</t>
  </si>
  <si>
    <t xml:space="preserve">ENSG00000117448</t>
  </si>
  <si>
    <t xml:space="preserve">AKR1A1</t>
  </si>
  <si>
    <t xml:space="preserve">ENSG00000117461</t>
  </si>
  <si>
    <t xml:space="preserve">PIK3R3</t>
  </si>
  <si>
    <t xml:space="preserve">ENSG00000117475</t>
  </si>
  <si>
    <t xml:space="preserve">BLZF1</t>
  </si>
  <si>
    <t xml:space="preserve">ENSG00000117477</t>
  </si>
  <si>
    <t xml:space="preserve">CCDC181</t>
  </si>
  <si>
    <t xml:space="preserve">ENSG00000117480</t>
  </si>
  <si>
    <t xml:space="preserve">FAAH</t>
  </si>
  <si>
    <t xml:space="preserve">ENSG00000117481</t>
  </si>
  <si>
    <t xml:space="preserve">NSUN4</t>
  </si>
  <si>
    <t xml:space="preserve">ENSG00000117500</t>
  </si>
  <si>
    <t xml:space="preserve">TMED5</t>
  </si>
  <si>
    <t xml:space="preserve">ENSG00000117505</t>
  </si>
  <si>
    <t xml:space="preserve">DR1</t>
  </si>
  <si>
    <t xml:space="preserve">ENSG00000117519</t>
  </si>
  <si>
    <t xml:space="preserve">CNN3</t>
  </si>
  <si>
    <t xml:space="preserve">ENSG00000117523</t>
  </si>
  <si>
    <t xml:space="preserve">PRRC2C</t>
  </si>
  <si>
    <t xml:space="preserve">ENSG00000117525</t>
  </si>
  <si>
    <t xml:space="preserve">F3</t>
  </si>
  <si>
    <t xml:space="preserve">ENSG00000117528</t>
  </si>
  <si>
    <t xml:space="preserve">ABCD3</t>
  </si>
  <si>
    <t xml:space="preserve">ENSG00000117533</t>
  </si>
  <si>
    <t xml:space="preserve">VAMP4</t>
  </si>
  <si>
    <t xml:space="preserve">ENSG00000117569</t>
  </si>
  <si>
    <t xml:space="preserve">PTBP2</t>
  </si>
  <si>
    <t xml:space="preserve">ENSG00000117592</t>
  </si>
  <si>
    <t xml:space="preserve">PRDX6</t>
  </si>
  <si>
    <t xml:space="preserve">ENSG00000117597</t>
  </si>
  <si>
    <t xml:space="preserve">DIEXF</t>
  </si>
  <si>
    <t xml:space="preserve">ENSG00000117598</t>
  </si>
  <si>
    <t xml:space="preserve">LPPR5</t>
  </si>
  <si>
    <t xml:space="preserve">ENSG00000117602</t>
  </si>
  <si>
    <t xml:space="preserve">RCAN3</t>
  </si>
  <si>
    <t xml:space="preserve">ENSG00000117616</t>
  </si>
  <si>
    <t xml:space="preserve">C1orf63</t>
  </si>
  <si>
    <t xml:space="preserve">ENSG00000117620</t>
  </si>
  <si>
    <t xml:space="preserve">SLC35A3</t>
  </si>
  <si>
    <t xml:space="preserve">ENSG00000117625</t>
  </si>
  <si>
    <t xml:space="preserve">RCOR3</t>
  </si>
  <si>
    <t xml:space="preserve">ENSG00000117632</t>
  </si>
  <si>
    <t xml:space="preserve">STMN1</t>
  </si>
  <si>
    <t xml:space="preserve">ENSG00000117640</t>
  </si>
  <si>
    <t xml:space="preserve">MTFR1L</t>
  </si>
  <si>
    <t xml:space="preserve">ENSG00000117650</t>
  </si>
  <si>
    <t xml:space="preserve">NEK2</t>
  </si>
  <si>
    <t xml:space="preserve">ENSG00000117676</t>
  </si>
  <si>
    <t xml:space="preserve">RPS6KA1</t>
  </si>
  <si>
    <t xml:space="preserve">ENSG00000117682</t>
  </si>
  <si>
    <t xml:space="preserve">DHDDS</t>
  </si>
  <si>
    <t xml:space="preserve">ENSG00000117691</t>
  </si>
  <si>
    <t xml:space="preserve">NENF</t>
  </si>
  <si>
    <t xml:space="preserve">ENSG00000117697</t>
  </si>
  <si>
    <t xml:space="preserve">NSL1</t>
  </si>
  <si>
    <t xml:space="preserve">ENSG00000117707</t>
  </si>
  <si>
    <t xml:space="preserve">PROX1</t>
  </si>
  <si>
    <t xml:space="preserve">ENSG00000117724</t>
  </si>
  <si>
    <t xml:space="preserve">CENPF</t>
  </si>
  <si>
    <t xml:space="preserve">ENSG00000117748</t>
  </si>
  <si>
    <t xml:space="preserve">RPA2</t>
  </si>
  <si>
    <t xml:space="preserve">ENSG00000117791</t>
  </si>
  <si>
    <t xml:space="preserve">ENSG00000117834</t>
  </si>
  <si>
    <t xml:space="preserve">SLC5A9</t>
  </si>
  <si>
    <t xml:space="preserve">ENSG00000117859</t>
  </si>
  <si>
    <t xml:space="preserve">OSBPL9</t>
  </si>
  <si>
    <t xml:space="preserve">ENSG00000117868</t>
  </si>
  <si>
    <t xml:space="preserve">ESYT2</t>
  </si>
  <si>
    <t xml:space="preserve">ENSG00000117877</t>
  </si>
  <si>
    <t xml:space="preserve">CD3EAP</t>
  </si>
  <si>
    <t xml:space="preserve">ENSG00000117899</t>
  </si>
  <si>
    <t xml:space="preserve">MESDC2</t>
  </si>
  <si>
    <t xml:space="preserve">ENSG00000117906</t>
  </si>
  <si>
    <t xml:space="preserve">RCN2</t>
  </si>
  <si>
    <t xml:space="preserve">ENSG00000117971</t>
  </si>
  <si>
    <t xml:space="preserve">CHRNB4</t>
  </si>
  <si>
    <t xml:space="preserve">ENSG00000117984</t>
  </si>
  <si>
    <t xml:space="preserve">CTSD</t>
  </si>
  <si>
    <t xml:space="preserve">ENSG00000118007</t>
  </si>
  <si>
    <t xml:space="preserve">STAG1</t>
  </si>
  <si>
    <t xml:space="preserve">ENSG00000118046</t>
  </si>
  <si>
    <t xml:space="preserve">STK11</t>
  </si>
  <si>
    <t xml:space="preserve">ENSG00000118058</t>
  </si>
  <si>
    <t xml:space="preserve">KMT2A</t>
  </si>
  <si>
    <t xml:space="preserve">ENSG00000118094</t>
  </si>
  <si>
    <t xml:space="preserve">TREH</t>
  </si>
  <si>
    <t xml:space="preserve">ENSG00000118096</t>
  </si>
  <si>
    <t xml:space="preserve">IFT46</t>
  </si>
  <si>
    <t xml:space="preserve">ENSG00000118160</t>
  </si>
  <si>
    <t xml:space="preserve">SLC8A2</t>
  </si>
  <si>
    <t xml:space="preserve">ENSG00000118162</t>
  </si>
  <si>
    <t xml:space="preserve">KPTN</t>
  </si>
  <si>
    <t xml:space="preserve">ENSG00000118181</t>
  </si>
  <si>
    <t xml:space="preserve">RPS25</t>
  </si>
  <si>
    <t xml:space="preserve">ENSG00000118193</t>
  </si>
  <si>
    <t xml:space="preserve">KIF14</t>
  </si>
  <si>
    <t xml:space="preserve">ENSG00000118197</t>
  </si>
  <si>
    <t xml:space="preserve">DDX59</t>
  </si>
  <si>
    <t xml:space="preserve">ENSG00000118200</t>
  </si>
  <si>
    <t xml:space="preserve">CAMSAP2</t>
  </si>
  <si>
    <t xml:space="preserve">ENSG00000118217</t>
  </si>
  <si>
    <t xml:space="preserve">ATF6</t>
  </si>
  <si>
    <t xml:space="preserve">ENSG00000118246</t>
  </si>
  <si>
    <t xml:space="preserve">FASTKD2</t>
  </si>
  <si>
    <t xml:space="preserve">ENSG00000118257</t>
  </si>
  <si>
    <t xml:space="preserve">NRP2</t>
  </si>
  <si>
    <t xml:space="preserve">ENSG00000118260</t>
  </si>
  <si>
    <t xml:space="preserve">CREB1</t>
  </si>
  <si>
    <t xml:space="preserve">ENSG00000118263</t>
  </si>
  <si>
    <t xml:space="preserve">KLF7</t>
  </si>
  <si>
    <t xml:space="preserve">ENSG00000118276</t>
  </si>
  <si>
    <t xml:space="preserve">B4GALT6</t>
  </si>
  <si>
    <t xml:space="preserve">ENSG00000118308</t>
  </si>
  <si>
    <t xml:space="preserve">LRMP</t>
  </si>
  <si>
    <t xml:space="preserve">ENSG00000118363</t>
  </si>
  <si>
    <t xml:space="preserve">SPCS2</t>
  </si>
  <si>
    <t xml:space="preserve">ENSG00000118369</t>
  </si>
  <si>
    <t xml:space="preserve">USP35</t>
  </si>
  <si>
    <t xml:space="preserve">ENSG00000118402</t>
  </si>
  <si>
    <t xml:space="preserve">ELOVL4</t>
  </si>
  <si>
    <t xml:space="preserve">ENSG00000118407</t>
  </si>
  <si>
    <t xml:space="preserve">FILIP1</t>
  </si>
  <si>
    <t xml:space="preserve">ENSG00000118420</t>
  </si>
  <si>
    <t xml:space="preserve">UBE3D</t>
  </si>
  <si>
    <t xml:space="preserve">ENSG00000118432</t>
  </si>
  <si>
    <t xml:space="preserve">CNR1</t>
  </si>
  <si>
    <t xml:space="preserve">ENSG00000118454</t>
  </si>
  <si>
    <t xml:space="preserve">ANKRD13C</t>
  </si>
  <si>
    <t xml:space="preserve">ENSG00000118473</t>
  </si>
  <si>
    <t xml:space="preserve">SGIP1</t>
  </si>
  <si>
    <t xml:space="preserve">ENSG00000118482</t>
  </si>
  <si>
    <t xml:space="preserve">PHF3</t>
  </si>
  <si>
    <t xml:space="preserve">ENSG00000118496</t>
  </si>
  <si>
    <t xml:space="preserve">FBXO30</t>
  </si>
  <si>
    <t xml:space="preserve">ENSG00000118515</t>
  </si>
  <si>
    <t xml:space="preserve">SGK1</t>
  </si>
  <si>
    <t xml:space="preserve">ENSG00000118518</t>
  </si>
  <si>
    <t xml:space="preserve">RNF146</t>
  </si>
  <si>
    <t xml:space="preserve">ENSG00000118557</t>
  </si>
  <si>
    <t xml:space="preserve">PMFBP1</t>
  </si>
  <si>
    <t xml:space="preserve">ENSG00000118564</t>
  </si>
  <si>
    <t xml:space="preserve">FBXL5</t>
  </si>
  <si>
    <t xml:space="preserve">ENSG00000118579</t>
  </si>
  <si>
    <t xml:space="preserve">MED28</t>
  </si>
  <si>
    <t xml:space="preserve">ENSG00000118596</t>
  </si>
  <si>
    <t xml:space="preserve">SLC16A7</t>
  </si>
  <si>
    <t xml:space="preserve">ENSG00000118620</t>
  </si>
  <si>
    <t xml:space="preserve">ZNF430</t>
  </si>
  <si>
    <t xml:space="preserve">ENSG00000118640</t>
  </si>
  <si>
    <t xml:space="preserve">VAMP8</t>
  </si>
  <si>
    <t xml:space="preserve">ENSG00000118655</t>
  </si>
  <si>
    <t xml:space="preserve">DCLRE1B</t>
  </si>
  <si>
    <t xml:space="preserve">ENSG00000118680</t>
  </si>
  <si>
    <t xml:space="preserve">MYL12B</t>
  </si>
  <si>
    <t xml:space="preserve">ENSG00000118689</t>
  </si>
  <si>
    <t xml:space="preserve">FOXO3</t>
  </si>
  <si>
    <t xml:space="preserve">ENSG00000118705</t>
  </si>
  <si>
    <t xml:space="preserve">RPN2</t>
  </si>
  <si>
    <t xml:space="preserve">ENSG00000118733</t>
  </si>
  <si>
    <t xml:space="preserve">OLFM3</t>
  </si>
  <si>
    <t xml:space="preserve">ENSG00000118762</t>
  </si>
  <si>
    <t xml:space="preserve">PKD2</t>
  </si>
  <si>
    <t xml:space="preserve">ENSG00000118785</t>
  </si>
  <si>
    <t xml:space="preserve">SPP1</t>
  </si>
  <si>
    <t xml:space="preserve">ENSG00000118804</t>
  </si>
  <si>
    <t xml:space="preserve">FAM47E-STBD1</t>
  </si>
  <si>
    <t xml:space="preserve">ENSG00000118816</t>
  </si>
  <si>
    <t xml:space="preserve">CCNI</t>
  </si>
  <si>
    <t xml:space="preserve">ENSG00000118849</t>
  </si>
  <si>
    <t xml:space="preserve">RARRES1</t>
  </si>
  <si>
    <t xml:space="preserve">ENSG00000118855</t>
  </si>
  <si>
    <t xml:space="preserve">MFSD1</t>
  </si>
  <si>
    <t xml:space="preserve">ENSG00000118873</t>
  </si>
  <si>
    <t xml:space="preserve">RAB3GAP2</t>
  </si>
  <si>
    <t xml:space="preserve">ENSG00000118898</t>
  </si>
  <si>
    <t xml:space="preserve">PPL</t>
  </si>
  <si>
    <t xml:space="preserve">ENSG00000118900</t>
  </si>
  <si>
    <t xml:space="preserve">UBN1</t>
  </si>
  <si>
    <t xml:space="preserve">ENSG00000118922</t>
  </si>
  <si>
    <t xml:space="preserve">KLF12</t>
  </si>
  <si>
    <t xml:space="preserve">ENSG00000118946</t>
  </si>
  <si>
    <t xml:space="preserve">PCDH17</t>
  </si>
  <si>
    <t xml:space="preserve">ENSG00000118960</t>
  </si>
  <si>
    <t xml:space="preserve">HS1BP3</t>
  </si>
  <si>
    <t xml:space="preserve">ENSG00000118961</t>
  </si>
  <si>
    <t xml:space="preserve">C2orf43</t>
  </si>
  <si>
    <t xml:space="preserve">ENSG00000118965</t>
  </si>
  <si>
    <t xml:space="preserve">WDR35</t>
  </si>
  <si>
    <t xml:space="preserve">ENSG00000118971</t>
  </si>
  <si>
    <t xml:space="preserve">CCND2</t>
  </si>
  <si>
    <t xml:space="preserve">ENSG00000118985</t>
  </si>
  <si>
    <t xml:space="preserve">ELL2</t>
  </si>
  <si>
    <t xml:space="preserve">ENSG00000119004</t>
  </si>
  <si>
    <t xml:space="preserve">CYP20A1</t>
  </si>
  <si>
    <t xml:space="preserve">ENSG00000119041</t>
  </si>
  <si>
    <t xml:space="preserve">GTF3C3</t>
  </si>
  <si>
    <t xml:space="preserve">ENSG00000119138</t>
  </si>
  <si>
    <t xml:space="preserve">KLF9</t>
  </si>
  <si>
    <t xml:space="preserve">ENSG00000119139</t>
  </si>
  <si>
    <t xml:space="preserve">TJP2</t>
  </si>
  <si>
    <t xml:space="preserve">ENSG00000119185</t>
  </si>
  <si>
    <t xml:space="preserve">ITGB1BP1</t>
  </si>
  <si>
    <t xml:space="preserve">ENSG00000119227</t>
  </si>
  <si>
    <t xml:space="preserve">PIGZ</t>
  </si>
  <si>
    <t xml:space="preserve">ENSG00000119231</t>
  </si>
  <si>
    <t xml:space="preserve">SENP5</t>
  </si>
  <si>
    <t xml:space="preserve">ENSG00000119242</t>
  </si>
  <si>
    <t xml:space="preserve">CCDC92</t>
  </si>
  <si>
    <t xml:space="preserve">ENSG00000119280</t>
  </si>
  <si>
    <t xml:space="preserve">C1orf198</t>
  </si>
  <si>
    <t xml:space="preserve">ENSG00000119283</t>
  </si>
  <si>
    <t xml:space="preserve">TRIM67</t>
  </si>
  <si>
    <t xml:space="preserve">ENSG00000119285</t>
  </si>
  <si>
    <t xml:space="preserve">HEATR1</t>
  </si>
  <si>
    <t xml:space="preserve">ENSG00000119314</t>
  </si>
  <si>
    <t xml:space="preserve">PTBP3</t>
  </si>
  <si>
    <t xml:space="preserve">ENSG00000119318</t>
  </si>
  <si>
    <t xml:space="preserve">RAD23B</t>
  </si>
  <si>
    <t xml:space="preserve">ENSG00000119321</t>
  </si>
  <si>
    <t xml:space="preserve">FKBP15</t>
  </si>
  <si>
    <t xml:space="preserve">ENSG00000119326</t>
  </si>
  <si>
    <t xml:space="preserve">CTNNAL1</t>
  </si>
  <si>
    <t xml:space="preserve">ENSG00000119328</t>
  </si>
  <si>
    <t xml:space="preserve">FAM206A</t>
  </si>
  <si>
    <t xml:space="preserve">ENSG00000119333</t>
  </si>
  <si>
    <t xml:space="preserve">WDR34</t>
  </si>
  <si>
    <t xml:space="preserve">ENSG00000119383</t>
  </si>
  <si>
    <t xml:space="preserve">PPP2R4</t>
  </si>
  <si>
    <t xml:space="preserve">ENSG00000119392</t>
  </si>
  <si>
    <t xml:space="preserve">GLE1</t>
  </si>
  <si>
    <t xml:space="preserve">ENSG00000119396</t>
  </si>
  <si>
    <t xml:space="preserve">RAB14</t>
  </si>
  <si>
    <t xml:space="preserve">ENSG00000119397</t>
  </si>
  <si>
    <t xml:space="preserve">CNTRL</t>
  </si>
  <si>
    <t xml:space="preserve">ENSG00000119401</t>
  </si>
  <si>
    <t xml:space="preserve">TRIM32</t>
  </si>
  <si>
    <t xml:space="preserve">ENSG00000119402</t>
  </si>
  <si>
    <t xml:space="preserve">FBXW2</t>
  </si>
  <si>
    <t xml:space="preserve">ENSG00000119403</t>
  </si>
  <si>
    <t xml:space="preserve">PHF19</t>
  </si>
  <si>
    <t xml:space="preserve">ENSG00000119408</t>
  </si>
  <si>
    <t xml:space="preserve">NEK6</t>
  </si>
  <si>
    <t xml:space="preserve">ENSG00000119414</t>
  </si>
  <si>
    <t xml:space="preserve">PPP6C</t>
  </si>
  <si>
    <t xml:space="preserve">ENSG00000119421</t>
  </si>
  <si>
    <t xml:space="preserve">NDUFA8</t>
  </si>
  <si>
    <t xml:space="preserve">ENSG00000119431</t>
  </si>
  <si>
    <t xml:space="preserve">HDHD3</t>
  </si>
  <si>
    <t xml:space="preserve">ENSG00000119446</t>
  </si>
  <si>
    <t xml:space="preserve">RBM18</t>
  </si>
  <si>
    <t xml:space="preserve">ENSG00000119471</t>
  </si>
  <si>
    <t xml:space="preserve">HSDL2</t>
  </si>
  <si>
    <t xml:space="preserve">ENSG00000119487</t>
  </si>
  <si>
    <t xml:space="preserve">MAPKAP1</t>
  </si>
  <si>
    <t xml:space="preserve">ENSG00000119508</t>
  </si>
  <si>
    <t xml:space="preserve">NR4A3</t>
  </si>
  <si>
    <t xml:space="preserve">ENSG00000119509</t>
  </si>
  <si>
    <t xml:space="preserve">INVS</t>
  </si>
  <si>
    <t xml:space="preserve">ENSG00000119522</t>
  </si>
  <si>
    <t xml:space="preserve">DENND1A</t>
  </si>
  <si>
    <t xml:space="preserve">ENSG00000119535</t>
  </si>
  <si>
    <t xml:space="preserve">CSF3R</t>
  </si>
  <si>
    <t xml:space="preserve">ENSG00000119537</t>
  </si>
  <si>
    <t xml:space="preserve">KDSR</t>
  </si>
  <si>
    <t xml:space="preserve">ENSG00000119547</t>
  </si>
  <si>
    <t xml:space="preserve">ONECUT2</t>
  </si>
  <si>
    <t xml:space="preserve">ENSG00000119596</t>
  </si>
  <si>
    <t xml:space="preserve">YLPM1</t>
  </si>
  <si>
    <t xml:space="preserve">ENSG00000119599</t>
  </si>
  <si>
    <t xml:space="preserve">DCAF4</t>
  </si>
  <si>
    <t xml:space="preserve">ENSG00000119608</t>
  </si>
  <si>
    <t xml:space="preserve">PROX2</t>
  </si>
  <si>
    <t xml:space="preserve">ENSG00000119630</t>
  </si>
  <si>
    <t xml:space="preserve">PGF</t>
  </si>
  <si>
    <t xml:space="preserve">ENSG00000119636</t>
  </si>
  <si>
    <t xml:space="preserve">CCDC176</t>
  </si>
  <si>
    <t xml:space="preserve">ENSG00000119638</t>
  </si>
  <si>
    <t xml:space="preserve">NEK9</t>
  </si>
  <si>
    <t xml:space="preserve">ENSG00000119640</t>
  </si>
  <si>
    <t xml:space="preserve">ACYP1</t>
  </si>
  <si>
    <t xml:space="preserve">ENSG00000119650</t>
  </si>
  <si>
    <t xml:space="preserve">IFT43</t>
  </si>
  <si>
    <t xml:space="preserve">ENSG00000119661</t>
  </si>
  <si>
    <t xml:space="preserve">DNAL1</t>
  </si>
  <si>
    <t xml:space="preserve">ENSG00000119669</t>
  </si>
  <si>
    <t xml:space="preserve">IRF2BPL</t>
  </si>
  <si>
    <t xml:space="preserve">ENSG00000119681</t>
  </si>
  <si>
    <t xml:space="preserve">LTBP2</t>
  </si>
  <si>
    <t xml:space="preserve">ENSG00000119682</t>
  </si>
  <si>
    <t xml:space="preserve">AREL1</t>
  </si>
  <si>
    <t xml:space="preserve">ENSG00000119684</t>
  </si>
  <si>
    <t xml:space="preserve">MLH3</t>
  </si>
  <si>
    <t xml:space="preserve">ENSG00000119685</t>
  </si>
  <si>
    <t xml:space="preserve">TTLL5</t>
  </si>
  <si>
    <t xml:space="preserve">ENSG00000119688</t>
  </si>
  <si>
    <t xml:space="preserve">ABCD4</t>
  </si>
  <si>
    <t xml:space="preserve">ENSG00000119689</t>
  </si>
  <si>
    <t xml:space="preserve">DLST</t>
  </si>
  <si>
    <t xml:space="preserve">ENSG00000119703</t>
  </si>
  <si>
    <t xml:space="preserve">ZC2HC1C</t>
  </si>
  <si>
    <t xml:space="preserve">ENSG00000119705</t>
  </si>
  <si>
    <t xml:space="preserve">SLIRP</t>
  </si>
  <si>
    <t xml:space="preserve">ENSG00000119707</t>
  </si>
  <si>
    <t xml:space="preserve">RBM25</t>
  </si>
  <si>
    <t xml:space="preserve">ENSG00000119711</t>
  </si>
  <si>
    <t xml:space="preserve">ALDH6A1</t>
  </si>
  <si>
    <t xml:space="preserve">ENSG00000119718</t>
  </si>
  <si>
    <t xml:space="preserve">EIF2B2</t>
  </si>
  <si>
    <t xml:space="preserve">ENSG00000119720</t>
  </si>
  <si>
    <t xml:space="preserve">NRDE2</t>
  </si>
  <si>
    <t xml:space="preserve">ENSG00000119723</t>
  </si>
  <si>
    <t xml:space="preserve">COQ6</t>
  </si>
  <si>
    <t xml:space="preserve">ENSG00000119725</t>
  </si>
  <si>
    <t xml:space="preserve">ZNF410</t>
  </si>
  <si>
    <t xml:space="preserve">ENSG00000119729</t>
  </si>
  <si>
    <t xml:space="preserve">RHOQ</t>
  </si>
  <si>
    <t xml:space="preserve">ENSG00000119760</t>
  </si>
  <si>
    <t xml:space="preserve">SUPT7L</t>
  </si>
  <si>
    <t xml:space="preserve">ENSG00000119771</t>
  </si>
  <si>
    <t xml:space="preserve">KLHL29</t>
  </si>
  <si>
    <t xml:space="preserve">ENSG00000119772</t>
  </si>
  <si>
    <t xml:space="preserve">DNMT3A</t>
  </si>
  <si>
    <t xml:space="preserve">ENSG00000119777</t>
  </si>
  <si>
    <t xml:space="preserve">TMEM214</t>
  </si>
  <si>
    <t xml:space="preserve">ENSG00000119778</t>
  </si>
  <si>
    <t xml:space="preserve">ATAD2B</t>
  </si>
  <si>
    <t xml:space="preserve">ENSG00000119782</t>
  </si>
  <si>
    <t xml:space="preserve">FKBP1B</t>
  </si>
  <si>
    <t xml:space="preserve">ENSG00000119787</t>
  </si>
  <si>
    <t xml:space="preserve">ATL2</t>
  </si>
  <si>
    <t xml:space="preserve">ENSG00000119801</t>
  </si>
  <si>
    <t xml:space="preserve">YPEL5</t>
  </si>
  <si>
    <t xml:space="preserve">ENSG00000119812</t>
  </si>
  <si>
    <t xml:space="preserve">FAM98A</t>
  </si>
  <si>
    <t xml:space="preserve">ENSG00000119820</t>
  </si>
  <si>
    <t xml:space="preserve">YIPF4</t>
  </si>
  <si>
    <t xml:space="preserve">ENSG00000119844</t>
  </si>
  <si>
    <t xml:space="preserve">AFTPH</t>
  </si>
  <si>
    <t xml:space="preserve">ENSG00000119862</t>
  </si>
  <si>
    <t xml:space="preserve">LGALSL</t>
  </si>
  <si>
    <t xml:space="preserve">ENSG00000119865</t>
  </si>
  <si>
    <t xml:space="preserve">CNRIP1</t>
  </si>
  <si>
    <t xml:space="preserve">ENSG00000119866</t>
  </si>
  <si>
    <t xml:space="preserve">BCL11A</t>
  </si>
  <si>
    <t xml:space="preserve">ENSG00000119878</t>
  </si>
  <si>
    <t xml:space="preserve">CRIPT</t>
  </si>
  <si>
    <t xml:space="preserve">ENSG00000119888</t>
  </si>
  <si>
    <t xml:space="preserve">EPCAM</t>
  </si>
  <si>
    <t xml:space="preserve">ENSG00000119899</t>
  </si>
  <si>
    <t xml:space="preserve">SLC17A5</t>
  </si>
  <si>
    <t xml:space="preserve">ENSG00000119900</t>
  </si>
  <si>
    <t xml:space="preserve">OGFRL1</t>
  </si>
  <si>
    <t xml:space="preserve">ENSG00000119906</t>
  </si>
  <si>
    <t xml:space="preserve">FAM178A</t>
  </si>
  <si>
    <t xml:space="preserve">ENSG00000119917</t>
  </si>
  <si>
    <t xml:space="preserve">IFIT3</t>
  </si>
  <si>
    <t xml:space="preserve">ENSG00000119922</t>
  </si>
  <si>
    <t xml:space="preserve">IFIT2</t>
  </si>
  <si>
    <t xml:space="preserve">ENSG00000119927</t>
  </si>
  <si>
    <t xml:space="preserve">GPAM</t>
  </si>
  <si>
    <t xml:space="preserve">ENSG00000119929</t>
  </si>
  <si>
    <t xml:space="preserve">CUTC</t>
  </si>
  <si>
    <t xml:space="preserve">ENSG00000119943</t>
  </si>
  <si>
    <t xml:space="preserve">PYROXD2</t>
  </si>
  <si>
    <t xml:space="preserve">ENSG00000119946</t>
  </si>
  <si>
    <t xml:space="preserve">CNNM1</t>
  </si>
  <si>
    <t xml:space="preserve">ENSG00000119950</t>
  </si>
  <si>
    <t xml:space="preserve">MXI1</t>
  </si>
  <si>
    <t xml:space="preserve">ENSG00000119953</t>
  </si>
  <si>
    <t xml:space="preserve">SMNDC1</t>
  </si>
  <si>
    <t xml:space="preserve">ENSG00000119969</t>
  </si>
  <si>
    <t xml:space="preserve">HELLS</t>
  </si>
  <si>
    <t xml:space="preserve">ENSG00000119977</t>
  </si>
  <si>
    <t xml:space="preserve">TCTN3</t>
  </si>
  <si>
    <t xml:space="preserve">ENSG00000119986</t>
  </si>
  <si>
    <t xml:space="preserve">AVPI1</t>
  </si>
  <si>
    <t xml:space="preserve">ENSG00000120008</t>
  </si>
  <si>
    <t xml:space="preserve">WDR11</t>
  </si>
  <si>
    <t xml:space="preserve">ENSG00000120029</t>
  </si>
  <si>
    <t xml:space="preserve">C10orf76</t>
  </si>
  <si>
    <t xml:space="preserve">ENSG00000120049</t>
  </si>
  <si>
    <t xml:space="preserve">KCNIP2</t>
  </si>
  <si>
    <t xml:space="preserve">ENSG00000120053</t>
  </si>
  <si>
    <t xml:space="preserve">GOT1</t>
  </si>
  <si>
    <t xml:space="preserve">ENSG00000120071</t>
  </si>
  <si>
    <t xml:space="preserve">KANSL1</t>
  </si>
  <si>
    <t xml:space="preserve">ENSG00000120088</t>
  </si>
  <si>
    <t xml:space="preserve">CRHR1</t>
  </si>
  <si>
    <t xml:space="preserve">ENSG00000120137</t>
  </si>
  <si>
    <t xml:space="preserve">PANK3</t>
  </si>
  <si>
    <t xml:space="preserve">ENSG00000120156</t>
  </si>
  <si>
    <t xml:space="preserve">TEK</t>
  </si>
  <si>
    <t xml:space="preserve">ENSG00000120158</t>
  </si>
  <si>
    <t xml:space="preserve">RCL1</t>
  </si>
  <si>
    <t xml:space="preserve">ENSG00000120159</t>
  </si>
  <si>
    <t xml:space="preserve">CAAP1</t>
  </si>
  <si>
    <t xml:space="preserve">ENSG00000120162</t>
  </si>
  <si>
    <t xml:space="preserve">MOB3B</t>
  </si>
  <si>
    <t xml:space="preserve">ENSG00000120215</t>
  </si>
  <si>
    <t xml:space="preserve">MLANA</t>
  </si>
  <si>
    <t xml:space="preserve">ENSG00000120251</t>
  </si>
  <si>
    <t xml:space="preserve">GRIA2</t>
  </si>
  <si>
    <t xml:space="preserve">ENSG00000120253</t>
  </si>
  <si>
    <t xml:space="preserve">NUP43</t>
  </si>
  <si>
    <t xml:space="preserve">ENSG00000120254</t>
  </si>
  <si>
    <t xml:space="preserve">MTHFD1L</t>
  </si>
  <si>
    <t xml:space="preserve">ENSG00000120256</t>
  </si>
  <si>
    <t xml:space="preserve">LRP11</t>
  </si>
  <si>
    <t xml:space="preserve">ENSG00000120265</t>
  </si>
  <si>
    <t xml:space="preserve">PCMT1</t>
  </si>
  <si>
    <t xml:space="preserve">ENSG00000120278</t>
  </si>
  <si>
    <t xml:space="preserve">PLEKHG1</t>
  </si>
  <si>
    <t xml:space="preserve">ENSG00000120279</t>
  </si>
  <si>
    <t xml:space="preserve">MYCT1</t>
  </si>
  <si>
    <t xml:space="preserve">ENSG00000120306</t>
  </si>
  <si>
    <t xml:space="preserve">CYSTM1</t>
  </si>
  <si>
    <t xml:space="preserve">ENSG00000120314</t>
  </si>
  <si>
    <t xml:space="preserve">WDR55</t>
  </si>
  <si>
    <t xml:space="preserve">ENSG00000120318</t>
  </si>
  <si>
    <t xml:space="preserve">ARAP3</t>
  </si>
  <si>
    <t xml:space="preserve">ENSG00000120322</t>
  </si>
  <si>
    <t xml:space="preserve">PCDHB8</t>
  </si>
  <si>
    <t xml:space="preserve">ENSG00000120327</t>
  </si>
  <si>
    <t xml:space="preserve">PCDHB14</t>
  </si>
  <si>
    <t xml:space="preserve">ENSG00000120328</t>
  </si>
  <si>
    <t xml:space="preserve">PCDHB12</t>
  </si>
  <si>
    <t xml:space="preserve">ENSG00000120333</t>
  </si>
  <si>
    <t xml:space="preserve">MRPS14</t>
  </si>
  <si>
    <t xml:space="preserve">ENSG00000120334</t>
  </si>
  <si>
    <t xml:space="preserve">CENPL</t>
  </si>
  <si>
    <t xml:space="preserve">ENSG00000120341</t>
  </si>
  <si>
    <t xml:space="preserve">SEC16B</t>
  </si>
  <si>
    <t xml:space="preserve">ENSG00000120370</t>
  </si>
  <si>
    <t xml:space="preserve">GORAB</t>
  </si>
  <si>
    <t xml:space="preserve">ENSG00000120437</t>
  </si>
  <si>
    <t xml:space="preserve">ACAT2</t>
  </si>
  <si>
    <t xml:space="preserve">ENSG00000120438</t>
  </si>
  <si>
    <t xml:space="preserve">TCP1</t>
  </si>
  <si>
    <t xml:space="preserve">ENSG00000120451</t>
  </si>
  <si>
    <t xml:space="preserve">SNX19</t>
  </si>
  <si>
    <t xml:space="preserve">ENSG00000120519</t>
  </si>
  <si>
    <t xml:space="preserve">SLC10A7</t>
  </si>
  <si>
    <t xml:space="preserve">ENSG00000120526</t>
  </si>
  <si>
    <t xml:space="preserve">NUDCD1</t>
  </si>
  <si>
    <t xml:space="preserve">ENSG00000120533</t>
  </si>
  <si>
    <t xml:space="preserve">ENY2</t>
  </si>
  <si>
    <t xml:space="preserve">ENSG00000120539</t>
  </si>
  <si>
    <t xml:space="preserve">MASTL</t>
  </si>
  <si>
    <t xml:space="preserve">ENSG00000120549</t>
  </si>
  <si>
    <t xml:space="preserve">KIAA1217</t>
  </si>
  <si>
    <t xml:space="preserve">ENSG00000120594</t>
  </si>
  <si>
    <t xml:space="preserve">PLXDC2</t>
  </si>
  <si>
    <t xml:space="preserve">ENSG00000120616</t>
  </si>
  <si>
    <t xml:space="preserve">EPC1</t>
  </si>
  <si>
    <t xml:space="preserve">ENSG00000120645</t>
  </si>
  <si>
    <t xml:space="preserve">IQSEC3</t>
  </si>
  <si>
    <t xml:space="preserve">ENSG00000120647</t>
  </si>
  <si>
    <t xml:space="preserve">CCDC77</t>
  </si>
  <si>
    <t xml:space="preserve">ENSG00000120658</t>
  </si>
  <si>
    <t xml:space="preserve">ENOX1</t>
  </si>
  <si>
    <t xml:space="preserve">ENSG00000120662</t>
  </si>
  <si>
    <t xml:space="preserve">MTRF1</t>
  </si>
  <si>
    <t xml:space="preserve">ENSG00000120675</t>
  </si>
  <si>
    <t xml:space="preserve">DNAJC15</t>
  </si>
  <si>
    <t xml:space="preserve">ENSG00000120685</t>
  </si>
  <si>
    <t xml:space="preserve">PROSER1</t>
  </si>
  <si>
    <t xml:space="preserve">ENSG00000120688</t>
  </si>
  <si>
    <t xml:space="preserve">WBP4</t>
  </si>
  <si>
    <t xml:space="preserve">ENSG00000120690</t>
  </si>
  <si>
    <t xml:space="preserve">ELF1</t>
  </si>
  <si>
    <t xml:space="preserve">ENSG00000120693</t>
  </si>
  <si>
    <t xml:space="preserve">SMAD9</t>
  </si>
  <si>
    <t xml:space="preserve">ENSG00000120694</t>
  </si>
  <si>
    <t xml:space="preserve">HSPH1</t>
  </si>
  <si>
    <t xml:space="preserve">ENSG00000120696</t>
  </si>
  <si>
    <t xml:space="preserve">KBTBD7</t>
  </si>
  <si>
    <t xml:space="preserve">ENSG00000120699</t>
  </si>
  <si>
    <t xml:space="preserve">EXOSC8</t>
  </si>
  <si>
    <t xml:space="preserve">ENSG00000120708</t>
  </si>
  <si>
    <t xml:space="preserve">TGFBI</t>
  </si>
  <si>
    <t xml:space="preserve">ENSG00000120709</t>
  </si>
  <si>
    <t xml:space="preserve">FAM53C</t>
  </si>
  <si>
    <t xml:space="preserve">ENSG00000120725</t>
  </si>
  <si>
    <t xml:space="preserve">SIL1</t>
  </si>
  <si>
    <t xml:space="preserve">ENSG00000120733</t>
  </si>
  <si>
    <t xml:space="preserve">KDM3B</t>
  </si>
  <si>
    <t xml:space="preserve">ENSG00000120742</t>
  </si>
  <si>
    <t xml:space="preserve">SERP1</t>
  </si>
  <si>
    <t xml:space="preserve">ENSG00000120784</t>
  </si>
  <si>
    <t xml:space="preserve">ZFP30</t>
  </si>
  <si>
    <t xml:space="preserve">ENSG00000120798</t>
  </si>
  <si>
    <t xml:space="preserve">NR2C1</t>
  </si>
  <si>
    <t xml:space="preserve">ENSG00000120800</t>
  </si>
  <si>
    <t xml:space="preserve">UTP20</t>
  </si>
  <si>
    <t xml:space="preserve">ENSG00000120802</t>
  </si>
  <si>
    <t xml:space="preserve">TMPO</t>
  </si>
  <si>
    <t xml:space="preserve">ENSG00000120805</t>
  </si>
  <si>
    <t xml:space="preserve">ARL1</t>
  </si>
  <si>
    <t xml:space="preserve">ENSG00000120820</t>
  </si>
  <si>
    <t xml:space="preserve">GLT8D2</t>
  </si>
  <si>
    <t xml:space="preserve">ENSG00000120832</t>
  </si>
  <si>
    <t xml:space="preserve">MTERFD3</t>
  </si>
  <si>
    <t xml:space="preserve">ENSG00000120833</t>
  </si>
  <si>
    <t xml:space="preserve">SOCS2</t>
  </si>
  <si>
    <t xml:space="preserve">ENSG00000120837</t>
  </si>
  <si>
    <t xml:space="preserve">NFYB</t>
  </si>
  <si>
    <t xml:space="preserve">ENSG00000120860</t>
  </si>
  <si>
    <t xml:space="preserve">CCDC53</t>
  </si>
  <si>
    <t xml:space="preserve">ENSG00000120868</t>
  </si>
  <si>
    <t xml:space="preserve">APAF1</t>
  </si>
  <si>
    <t xml:space="preserve">ENSG00000120875</t>
  </si>
  <si>
    <t xml:space="preserve">DUSP4</t>
  </si>
  <si>
    <t xml:space="preserve">ENSG00000120885</t>
  </si>
  <si>
    <t xml:space="preserve">CLU</t>
  </si>
  <si>
    <t xml:space="preserve">ENSG00000120889</t>
  </si>
  <si>
    <t xml:space="preserve">TNFRSF10B</t>
  </si>
  <si>
    <t xml:space="preserve">ENSG00000120896</t>
  </si>
  <si>
    <t xml:space="preserve">SORBS3</t>
  </si>
  <si>
    <t xml:space="preserve">ENSG00000120899</t>
  </si>
  <si>
    <t xml:space="preserve">PTK2B</t>
  </si>
  <si>
    <t xml:space="preserve">ENSG00000120910</t>
  </si>
  <si>
    <t xml:space="preserve">PPP3CC</t>
  </si>
  <si>
    <t xml:space="preserve">ENSG00000120913</t>
  </si>
  <si>
    <t xml:space="preserve">PDLIM2</t>
  </si>
  <si>
    <t xml:space="preserve">ENSG00000120915</t>
  </si>
  <si>
    <t xml:space="preserve">EPHX2</t>
  </si>
  <si>
    <t xml:space="preserve">ENSG00000120963</t>
  </si>
  <si>
    <t xml:space="preserve">ZNF706</t>
  </si>
  <si>
    <t xml:space="preserve">ENSG00000121022</t>
  </si>
  <si>
    <t xml:space="preserve">COPS5</t>
  </si>
  <si>
    <t xml:space="preserve">ENSG00000121057</t>
  </si>
  <si>
    <t xml:space="preserve">AKAP1</t>
  </si>
  <si>
    <t xml:space="preserve">ENSG00000121058</t>
  </si>
  <si>
    <t xml:space="preserve">COIL</t>
  </si>
  <si>
    <t xml:space="preserve">ENSG00000121060</t>
  </si>
  <si>
    <t xml:space="preserve">TRIM25</t>
  </si>
  <si>
    <t xml:space="preserve">ENSG00000121064</t>
  </si>
  <si>
    <t xml:space="preserve">SCPEP1</t>
  </si>
  <si>
    <t xml:space="preserve">ENSG00000121067</t>
  </si>
  <si>
    <t xml:space="preserve">SPOP</t>
  </si>
  <si>
    <t xml:space="preserve">ENSG00000121068</t>
  </si>
  <si>
    <t xml:space="preserve">TBX2</t>
  </si>
  <si>
    <t xml:space="preserve">ENSG00000121073</t>
  </si>
  <si>
    <t xml:space="preserve">SLC35B1</t>
  </si>
  <si>
    <t xml:space="preserve">ENSG00000121101</t>
  </si>
  <si>
    <t xml:space="preserve">TEX14</t>
  </si>
  <si>
    <t xml:space="preserve">ENSG00000121152</t>
  </si>
  <si>
    <t xml:space="preserve">NCAPH</t>
  </si>
  <si>
    <t xml:space="preserve">ENSG00000121210</t>
  </si>
  <si>
    <t xml:space="preserve">KIAA0922</t>
  </si>
  <si>
    <t xml:space="preserve">ENSG00000121281</t>
  </si>
  <si>
    <t xml:space="preserve">ADCY7</t>
  </si>
  <si>
    <t xml:space="preserve">ENSG00000121289</t>
  </si>
  <si>
    <t xml:space="preserve">CEP89</t>
  </si>
  <si>
    <t xml:space="preserve">ENSG00000121297</t>
  </si>
  <si>
    <t xml:space="preserve">TSHZ3</t>
  </si>
  <si>
    <t xml:space="preserve">ENSG00000121310</t>
  </si>
  <si>
    <t xml:space="preserve">ECHDC2</t>
  </si>
  <si>
    <t xml:space="preserve">ENSG00000121316</t>
  </si>
  <si>
    <t xml:space="preserve">PLBD1</t>
  </si>
  <si>
    <t xml:space="preserve">ENSG00000121350</t>
  </si>
  <si>
    <t xml:space="preserve">PYROXD1</t>
  </si>
  <si>
    <t xml:space="preserve">ENSG00000121390</t>
  </si>
  <si>
    <t xml:space="preserve">PSPC1</t>
  </si>
  <si>
    <t xml:space="preserve">ENSG00000121406</t>
  </si>
  <si>
    <t xml:space="preserve">ZNF549</t>
  </si>
  <si>
    <t xml:space="preserve">ENSG00000121413</t>
  </si>
  <si>
    <t xml:space="preserve">ZSCAN18</t>
  </si>
  <si>
    <t xml:space="preserve">ENSG00000121417</t>
  </si>
  <si>
    <t xml:space="preserve">ZNF211</t>
  </si>
  <si>
    <t xml:space="preserve">ENSG00000121440</t>
  </si>
  <si>
    <t xml:space="preserve">PDZRN3</t>
  </si>
  <si>
    <t xml:space="preserve">ENSG00000121454</t>
  </si>
  <si>
    <t xml:space="preserve">LHX4</t>
  </si>
  <si>
    <t xml:space="preserve">ENSG00000121486</t>
  </si>
  <si>
    <t xml:space="preserve">TRMT1L</t>
  </si>
  <si>
    <t xml:space="preserve">ENSG00000121542</t>
  </si>
  <si>
    <t xml:space="preserve">SEC22A</t>
  </si>
  <si>
    <t xml:space="preserve">ENSG00000121552</t>
  </si>
  <si>
    <t xml:space="preserve">CSTA</t>
  </si>
  <si>
    <t xml:space="preserve">ENSG00000121577</t>
  </si>
  <si>
    <t xml:space="preserve">POPDC2</t>
  </si>
  <si>
    <t xml:space="preserve">ENSG00000121578</t>
  </si>
  <si>
    <t xml:space="preserve">B4GALT4</t>
  </si>
  <si>
    <t xml:space="preserve">ENSG00000121579</t>
  </si>
  <si>
    <t xml:space="preserve">NAA50</t>
  </si>
  <si>
    <t xml:space="preserve">ENSG00000121621</t>
  </si>
  <si>
    <t xml:space="preserve">KIF18A</t>
  </si>
  <si>
    <t xml:space="preserve">ENSG00000121644</t>
  </si>
  <si>
    <t xml:space="preserve">DESI2</t>
  </si>
  <si>
    <t xml:space="preserve">ENSG00000121671</t>
  </si>
  <si>
    <t xml:space="preserve">CRY2</t>
  </si>
  <si>
    <t xml:space="preserve">ENSG00000121680</t>
  </si>
  <si>
    <t xml:space="preserve">PEX16</t>
  </si>
  <si>
    <t xml:space="preserve">ENSG00000121690</t>
  </si>
  <si>
    <t xml:space="preserve">DEPDC7</t>
  </si>
  <si>
    <t xml:space="preserve">ENSG00000121691</t>
  </si>
  <si>
    <t xml:space="preserve">CAT</t>
  </si>
  <si>
    <t xml:space="preserve">ENSG00000121716</t>
  </si>
  <si>
    <t xml:space="preserve">PILRB</t>
  </si>
  <si>
    <t xml:space="preserve">ENSG00000121741</t>
  </si>
  <si>
    <t xml:space="preserve">ZMYM2</t>
  </si>
  <si>
    <t xml:space="preserve">ENSG00000121749</t>
  </si>
  <si>
    <t xml:space="preserve">TBC1D15</t>
  </si>
  <si>
    <t xml:space="preserve">ENSG00000121753</t>
  </si>
  <si>
    <t xml:space="preserve">BAI2</t>
  </si>
  <si>
    <t xml:space="preserve">ENSG00000121764</t>
  </si>
  <si>
    <t xml:space="preserve">HCRTR1</t>
  </si>
  <si>
    <t xml:space="preserve">ENSG00000121766</t>
  </si>
  <si>
    <t xml:space="preserve">ZCCHC17</t>
  </si>
  <si>
    <t xml:space="preserve">ENSG00000121848</t>
  </si>
  <si>
    <t xml:space="preserve">RNF115</t>
  </si>
  <si>
    <t xml:space="preserve">ENSG00000121858</t>
  </si>
  <si>
    <t xml:space="preserve">TNFSF10</t>
  </si>
  <si>
    <t xml:space="preserve">ENSG00000121864</t>
  </si>
  <si>
    <t xml:space="preserve">ZNF639</t>
  </si>
  <si>
    <t xml:space="preserve">ENSG00000121879</t>
  </si>
  <si>
    <t xml:space="preserve">PIK3CA</t>
  </si>
  <si>
    <t xml:space="preserve">ENSG00000121892</t>
  </si>
  <si>
    <t xml:space="preserve">PDS5A</t>
  </si>
  <si>
    <t xml:space="preserve">ENSG00000121897</t>
  </si>
  <si>
    <t xml:space="preserve">LIAS</t>
  </si>
  <si>
    <t xml:space="preserve">ENSG00000121898</t>
  </si>
  <si>
    <t xml:space="preserve">CPXM2</t>
  </si>
  <si>
    <t xml:space="preserve">ENSG00000121903</t>
  </si>
  <si>
    <t xml:space="preserve">ZSCAN20</t>
  </si>
  <si>
    <t xml:space="preserve">ENSG00000121904</t>
  </si>
  <si>
    <t xml:space="preserve">CSMD2</t>
  </si>
  <si>
    <t xml:space="preserve">ENSG00000121931</t>
  </si>
  <si>
    <t xml:space="preserve">LRIF1</t>
  </si>
  <si>
    <t xml:space="preserve">ENSG00000121933</t>
  </si>
  <si>
    <t xml:space="preserve">ADORA3</t>
  </si>
  <si>
    <t xml:space="preserve">ENSG00000121940</t>
  </si>
  <si>
    <t xml:space="preserve">CLCC1</t>
  </si>
  <si>
    <t xml:space="preserve">ENSG00000121957</t>
  </si>
  <si>
    <t xml:space="preserve">GPSM2</t>
  </si>
  <si>
    <t xml:space="preserve">ENSG00000121964</t>
  </si>
  <si>
    <t xml:space="preserve">GTDC1</t>
  </si>
  <si>
    <t xml:space="preserve">ENSG00000121966</t>
  </si>
  <si>
    <t xml:space="preserve">CXCR4</t>
  </si>
  <si>
    <t xml:space="preserve">ENSG00000121988</t>
  </si>
  <si>
    <t xml:space="preserve">ZRANB3</t>
  </si>
  <si>
    <t xml:space="preserve">ENSG00000121989</t>
  </si>
  <si>
    <t xml:space="preserve">ACVR2A</t>
  </si>
  <si>
    <t xml:space="preserve">ENSG00000122008</t>
  </si>
  <si>
    <t xml:space="preserve">POLK</t>
  </si>
  <si>
    <t xml:space="preserve">ENSG00000122012</t>
  </si>
  <si>
    <t xml:space="preserve">SV2C</t>
  </si>
  <si>
    <t xml:space="preserve">ENSG00000122033</t>
  </si>
  <si>
    <t xml:space="preserve">MTIF3</t>
  </si>
  <si>
    <t xml:space="preserve">ENSG00000122034</t>
  </si>
  <si>
    <t xml:space="preserve">GTF3A</t>
  </si>
  <si>
    <t xml:space="preserve">ENSG00000122042</t>
  </si>
  <si>
    <t xml:space="preserve">UBL3</t>
  </si>
  <si>
    <t xml:space="preserve">ENSG00000122068</t>
  </si>
  <si>
    <t xml:space="preserve">FYTTD1</t>
  </si>
  <si>
    <t xml:space="preserve">ENSG00000122085</t>
  </si>
  <si>
    <t xml:space="preserve">MTERFD2</t>
  </si>
  <si>
    <t xml:space="preserve">ENSG00000122140</t>
  </si>
  <si>
    <t xml:space="preserve">MRPS2</t>
  </si>
  <si>
    <t xml:space="preserve">ENSG00000122176</t>
  </si>
  <si>
    <t xml:space="preserve">FMOD</t>
  </si>
  <si>
    <t xml:space="preserve">ENSG00000122203</t>
  </si>
  <si>
    <t xml:space="preserve">KIAA1191</t>
  </si>
  <si>
    <t xml:space="preserve">ENSG00000122218</t>
  </si>
  <si>
    <t xml:space="preserve">COPA</t>
  </si>
  <si>
    <t xml:space="preserve">ENSG00000122257</t>
  </si>
  <si>
    <t xml:space="preserve">RBBP6</t>
  </si>
  <si>
    <t xml:space="preserve">ENSG00000122299</t>
  </si>
  <si>
    <t xml:space="preserve">ZC3H7A</t>
  </si>
  <si>
    <t xml:space="preserve">ENSG00000122335</t>
  </si>
  <si>
    <t xml:space="preserve">SERAC1</t>
  </si>
  <si>
    <t xml:space="preserve">ENSG00000122359</t>
  </si>
  <si>
    <t xml:space="preserve">ANXA11</t>
  </si>
  <si>
    <t xml:space="preserve">ENSG00000122378</t>
  </si>
  <si>
    <t xml:space="preserve">FAM213A</t>
  </si>
  <si>
    <t xml:space="preserve">ENSG00000122386</t>
  </si>
  <si>
    <t xml:space="preserve">ZNF205</t>
  </si>
  <si>
    <t xml:space="preserve">ENSG00000122390</t>
  </si>
  <si>
    <t xml:space="preserve">NAA60</t>
  </si>
  <si>
    <t xml:space="preserve">ENSG00000122406</t>
  </si>
  <si>
    <t xml:space="preserve">RPL5</t>
  </si>
  <si>
    <t xml:space="preserve">ENSG00000122417</t>
  </si>
  <si>
    <t xml:space="preserve">ODF2L</t>
  </si>
  <si>
    <t xml:space="preserve">ENSG00000122420</t>
  </si>
  <si>
    <t xml:space="preserve">PTGFR</t>
  </si>
  <si>
    <t xml:space="preserve">ENSG00000122435</t>
  </si>
  <si>
    <t xml:space="preserve">TRMT13</t>
  </si>
  <si>
    <t xml:space="preserve">ENSG00000122477</t>
  </si>
  <si>
    <t xml:space="preserve">LRRC39</t>
  </si>
  <si>
    <t xml:space="preserve">ENSG00000122481</t>
  </si>
  <si>
    <t xml:space="preserve">RWDD3</t>
  </si>
  <si>
    <t xml:space="preserve">ENSG00000122482</t>
  </si>
  <si>
    <t xml:space="preserve">ZNF644</t>
  </si>
  <si>
    <t xml:space="preserve">ENSG00000122483</t>
  </si>
  <si>
    <t xml:space="preserve">CCDC18</t>
  </si>
  <si>
    <t xml:space="preserve">ENSG00000122484</t>
  </si>
  <si>
    <t xml:space="preserve">RPAP2</t>
  </si>
  <si>
    <t xml:space="preserve">ENSG00000122490</t>
  </si>
  <si>
    <t xml:space="preserve">PQLC1</t>
  </si>
  <si>
    <t xml:space="preserve">ENSG00000122507</t>
  </si>
  <si>
    <t xml:space="preserve">BBS9</t>
  </si>
  <si>
    <t xml:space="preserve">ENSG00000122512</t>
  </si>
  <si>
    <t xml:space="preserve">PMS2</t>
  </si>
  <si>
    <t xml:space="preserve">ENSG00000122515</t>
  </si>
  <si>
    <t xml:space="preserve">ZMIZ2</t>
  </si>
  <si>
    <t xml:space="preserve">ENSG00000122545</t>
  </si>
  <si>
    <t xml:space="preserve">ENSG00000122547</t>
  </si>
  <si>
    <t xml:space="preserve">EEPD1</t>
  </si>
  <si>
    <t xml:space="preserve">ENSG00000122548</t>
  </si>
  <si>
    <t xml:space="preserve">KIAA0087</t>
  </si>
  <si>
    <t xml:space="preserve">ENSG00000122550</t>
  </si>
  <si>
    <t xml:space="preserve">KLHL7</t>
  </si>
  <si>
    <t xml:space="preserve">ENSG00000122557</t>
  </si>
  <si>
    <t xml:space="preserve">HERPUD2</t>
  </si>
  <si>
    <t xml:space="preserve">ENSG00000122565</t>
  </si>
  <si>
    <t xml:space="preserve">CBX3</t>
  </si>
  <si>
    <t xml:space="preserve">ENSG00000122566</t>
  </si>
  <si>
    <t xml:space="preserve">HNRNPA2B1</t>
  </si>
  <si>
    <t xml:space="preserve">ENSG00000122574</t>
  </si>
  <si>
    <t xml:space="preserve">WIPF3</t>
  </si>
  <si>
    <t xml:space="preserve">ENSG00000122584</t>
  </si>
  <si>
    <t xml:space="preserve">NXPH1</t>
  </si>
  <si>
    <t xml:space="preserve">ENSG00000122585</t>
  </si>
  <si>
    <t xml:space="preserve">NPY</t>
  </si>
  <si>
    <t xml:space="preserve">ENSG00000122591</t>
  </si>
  <si>
    <t xml:space="preserve">FAM126A</t>
  </si>
  <si>
    <t xml:space="preserve">ENSG00000122642</t>
  </si>
  <si>
    <t xml:space="preserve">FKBP9</t>
  </si>
  <si>
    <t xml:space="preserve">ENSG00000122643</t>
  </si>
  <si>
    <t xml:space="preserve">NT5C3A</t>
  </si>
  <si>
    <t xml:space="preserve">ENSG00000122644</t>
  </si>
  <si>
    <t xml:space="preserve">ARL4A</t>
  </si>
  <si>
    <t xml:space="preserve">ENSG00000122678</t>
  </si>
  <si>
    <t xml:space="preserve">POLM</t>
  </si>
  <si>
    <t xml:space="preserve">ENSG00000122679</t>
  </si>
  <si>
    <t xml:space="preserve">RAMP3</t>
  </si>
  <si>
    <t xml:space="preserve">ENSG00000122687</t>
  </si>
  <si>
    <t xml:space="preserve">FTSJ2</t>
  </si>
  <si>
    <t xml:space="preserve">ENSG00000122692</t>
  </si>
  <si>
    <t xml:space="preserve">SMU1</t>
  </si>
  <si>
    <t xml:space="preserve">ENSG00000122694</t>
  </si>
  <si>
    <t xml:space="preserve">GLIPR2</t>
  </si>
  <si>
    <t xml:space="preserve">ENSG00000122696</t>
  </si>
  <si>
    <t xml:space="preserve">SLC25A51</t>
  </si>
  <si>
    <t xml:space="preserve">ENSG00000122705</t>
  </si>
  <si>
    <t xml:space="preserve">CLTA</t>
  </si>
  <si>
    <t xml:space="preserve">ENSG00000122707</t>
  </si>
  <si>
    <t xml:space="preserve">RECK</t>
  </si>
  <si>
    <t xml:space="preserve">ENSG00000122729</t>
  </si>
  <si>
    <t xml:space="preserve">ACO1</t>
  </si>
  <si>
    <t xml:space="preserve">ENSG00000122733</t>
  </si>
  <si>
    <t xml:space="preserve">KIAA1045</t>
  </si>
  <si>
    <t xml:space="preserve">ENSG00000122741</t>
  </si>
  <si>
    <t xml:space="preserve">DCAF10</t>
  </si>
  <si>
    <t xml:space="preserve">ENSG00000122756</t>
  </si>
  <si>
    <t xml:space="preserve">CNTFR</t>
  </si>
  <si>
    <t xml:space="preserve">ENSG00000122778</t>
  </si>
  <si>
    <t xml:space="preserve">KIAA1549</t>
  </si>
  <si>
    <t xml:space="preserve">ENSG00000122779</t>
  </si>
  <si>
    <t xml:space="preserve">TRIM24</t>
  </si>
  <si>
    <t xml:space="preserve">ENSG00000122783</t>
  </si>
  <si>
    <t xml:space="preserve">C7orf49</t>
  </si>
  <si>
    <t xml:space="preserve">ENSG00000122786</t>
  </si>
  <si>
    <t xml:space="preserve">CALD1</t>
  </si>
  <si>
    <t xml:space="preserve">ENSG00000122861</t>
  </si>
  <si>
    <t xml:space="preserve">PLAU</t>
  </si>
  <si>
    <t xml:space="preserve">ENSG00000122862</t>
  </si>
  <si>
    <t xml:space="preserve">SRGN</t>
  </si>
  <si>
    <t xml:space="preserve">ENSG00000122863</t>
  </si>
  <si>
    <t xml:space="preserve">CHST3</t>
  </si>
  <si>
    <t xml:space="preserve">ENSG00000122870</t>
  </si>
  <si>
    <t xml:space="preserve">BICC1</t>
  </si>
  <si>
    <t xml:space="preserve">ENSG00000122912</t>
  </si>
  <si>
    <t xml:space="preserve">SLC25A16</t>
  </si>
  <si>
    <t xml:space="preserve">ENSG00000122952</t>
  </si>
  <si>
    <t xml:space="preserve">ZWINT</t>
  </si>
  <si>
    <t xml:space="preserve">ENSG00000122958</t>
  </si>
  <si>
    <t xml:space="preserve">VPS26A</t>
  </si>
  <si>
    <t xml:space="preserve">ENSG00000122965</t>
  </si>
  <si>
    <t xml:space="preserve">RBM19</t>
  </si>
  <si>
    <t xml:space="preserve">ENSG00000122966</t>
  </si>
  <si>
    <t xml:space="preserve">CIT</t>
  </si>
  <si>
    <t xml:space="preserve">ENSG00000122970</t>
  </si>
  <si>
    <t xml:space="preserve">IFT81</t>
  </si>
  <si>
    <t xml:space="preserve">ENSG00000122971</t>
  </si>
  <si>
    <t xml:space="preserve">ACADS</t>
  </si>
  <si>
    <t xml:space="preserve">ENSG00000123066</t>
  </si>
  <si>
    <t xml:space="preserve">MED13L</t>
  </si>
  <si>
    <t xml:space="preserve">ENSG00000123080</t>
  </si>
  <si>
    <t xml:space="preserve">CDKN2C</t>
  </si>
  <si>
    <t xml:space="preserve">ENSG00000123094</t>
  </si>
  <si>
    <t xml:space="preserve">RASSF8</t>
  </si>
  <si>
    <t xml:space="preserve">ENSG00000123096</t>
  </si>
  <si>
    <t xml:space="preserve">SSPN</t>
  </si>
  <si>
    <t xml:space="preserve">ENSG00000123104</t>
  </si>
  <si>
    <t xml:space="preserve">ITPR2</t>
  </si>
  <si>
    <t xml:space="preserve">ENSG00000123106</t>
  </si>
  <si>
    <t xml:space="preserve">CCDC91</t>
  </si>
  <si>
    <t xml:space="preserve">ENSG00000123119</t>
  </si>
  <si>
    <t xml:space="preserve">NECAB1</t>
  </si>
  <si>
    <t xml:space="preserve">ENSG00000123124</t>
  </si>
  <si>
    <t xml:space="preserve">WWP1</t>
  </si>
  <si>
    <t xml:space="preserve">ENSG00000123136</t>
  </si>
  <si>
    <t xml:space="preserve">DDX39A</t>
  </si>
  <si>
    <t xml:space="preserve">ENSG00000123143</t>
  </si>
  <si>
    <t xml:space="preserve">PKN1</t>
  </si>
  <si>
    <t xml:space="preserve">ENSG00000123159</t>
  </si>
  <si>
    <t xml:space="preserve">GIPC1</t>
  </si>
  <si>
    <t xml:space="preserve">ENSG00000123178</t>
  </si>
  <si>
    <t xml:space="preserve">SPRYD7</t>
  </si>
  <si>
    <t xml:space="preserve">ENSG00000123191</t>
  </si>
  <si>
    <t xml:space="preserve">ATP7B</t>
  </si>
  <si>
    <t xml:space="preserve">ENSG00000123200</t>
  </si>
  <si>
    <t xml:space="preserve">ZC3H13</t>
  </si>
  <si>
    <t xml:space="preserve">ENSG00000123213</t>
  </si>
  <si>
    <t xml:space="preserve">NLN</t>
  </si>
  <si>
    <t xml:space="preserve">ENSG00000123219</t>
  </si>
  <si>
    <t xml:space="preserve">CENPK</t>
  </si>
  <si>
    <t xml:space="preserve">ENSG00000123240</t>
  </si>
  <si>
    <t xml:space="preserve">OPTN</t>
  </si>
  <si>
    <t xml:space="preserve">ENSG00000123243</t>
  </si>
  <si>
    <t xml:space="preserve">ITIH5</t>
  </si>
  <si>
    <t xml:space="preserve">ENSG00000123268</t>
  </si>
  <si>
    <t xml:space="preserve">ATF1</t>
  </si>
  <si>
    <t xml:space="preserve">ENSG00000123297</t>
  </si>
  <si>
    <t xml:space="preserve">TSFM</t>
  </si>
  <si>
    <t xml:space="preserve">ENSG00000123329</t>
  </si>
  <si>
    <t xml:space="preserve">ARHGAP9</t>
  </si>
  <si>
    <t xml:space="preserve">ENSG00000123338</t>
  </si>
  <si>
    <t xml:space="preserve">NCKAP1L</t>
  </si>
  <si>
    <t xml:space="preserve">ENSG00000123358</t>
  </si>
  <si>
    <t xml:space="preserve">NR4A1</t>
  </si>
  <si>
    <t xml:space="preserve">ENSG00000123360</t>
  </si>
  <si>
    <t xml:space="preserve">PDE1B</t>
  </si>
  <si>
    <t xml:space="preserve">ENSG00000123374</t>
  </si>
  <si>
    <t xml:space="preserve">CDK2</t>
  </si>
  <si>
    <t xml:space="preserve">ENSG00000123384</t>
  </si>
  <si>
    <t xml:space="preserve">LRP1</t>
  </si>
  <si>
    <t xml:space="preserve">ENSG00000123395</t>
  </si>
  <si>
    <t xml:space="preserve">C12orf44</t>
  </si>
  <si>
    <t xml:space="preserve">ENSG00000123415</t>
  </si>
  <si>
    <t xml:space="preserve">SMUG1</t>
  </si>
  <si>
    <t xml:space="preserve">ENSG00000123416</t>
  </si>
  <si>
    <t xml:space="preserve">TUBA1B</t>
  </si>
  <si>
    <t xml:space="preserve">ENSG00000123427</t>
  </si>
  <si>
    <t xml:space="preserve">METTL21B</t>
  </si>
  <si>
    <t xml:space="preserve">ENSG00000123453</t>
  </si>
  <si>
    <t xml:space="preserve">SARDH</t>
  </si>
  <si>
    <t xml:space="preserve">ENSG00000123454</t>
  </si>
  <si>
    <t xml:space="preserve">DBH</t>
  </si>
  <si>
    <t xml:space="preserve">ENSG00000123472</t>
  </si>
  <si>
    <t xml:space="preserve">ATPAF1</t>
  </si>
  <si>
    <t xml:space="preserve">ENSG00000123473</t>
  </si>
  <si>
    <t xml:space="preserve">STIL</t>
  </si>
  <si>
    <t xml:space="preserve">ENSG00000123485</t>
  </si>
  <si>
    <t xml:space="preserve">HJURP</t>
  </si>
  <si>
    <t xml:space="preserve">ENSG00000123500</t>
  </si>
  <si>
    <t xml:space="preserve">COL10A1</t>
  </si>
  <si>
    <t xml:space="preserve">ENSG00000123545</t>
  </si>
  <si>
    <t xml:space="preserve">NDUFAF4</t>
  </si>
  <si>
    <t xml:space="preserve">ENSG00000123552</t>
  </si>
  <si>
    <t xml:space="preserve">USP45</t>
  </si>
  <si>
    <t xml:space="preserve">ENSG00000123600</t>
  </si>
  <si>
    <t xml:space="preserve">METTL8</t>
  </si>
  <si>
    <t xml:space="preserve">ENSG00000123607</t>
  </si>
  <si>
    <t xml:space="preserve">TTC21B</t>
  </si>
  <si>
    <t xml:space="preserve">ENSG00000123609</t>
  </si>
  <si>
    <t xml:space="preserve">NMI</t>
  </si>
  <si>
    <t xml:space="preserve">ENSG00000123636</t>
  </si>
  <si>
    <t xml:space="preserve">BAZ2B</t>
  </si>
  <si>
    <t xml:space="preserve">ENSG00000123643</t>
  </si>
  <si>
    <t xml:space="preserve">SLC36A1</t>
  </si>
  <si>
    <t xml:space="preserve">ENSG00000123684</t>
  </si>
  <si>
    <t xml:space="preserve">LPGAT1</t>
  </si>
  <si>
    <t xml:space="preserve">ENSG00000123689</t>
  </si>
  <si>
    <t xml:space="preserve">G0S2</t>
  </si>
  <si>
    <t xml:space="preserve">ENSG00000123700</t>
  </si>
  <si>
    <t xml:space="preserve">KCNJ2</t>
  </si>
  <si>
    <t xml:space="preserve">ENSG00000123737</t>
  </si>
  <si>
    <t xml:space="preserve">EXOSC9</t>
  </si>
  <si>
    <t xml:space="preserve">ENSG00000123739</t>
  </si>
  <si>
    <t xml:space="preserve">PLA2G12A</t>
  </si>
  <si>
    <t xml:space="preserve">ENSG00000123810</t>
  </si>
  <si>
    <t xml:space="preserve">B9D2</t>
  </si>
  <si>
    <t xml:space="preserve">ENSG00000123815</t>
  </si>
  <si>
    <t xml:space="preserve">ADCK4</t>
  </si>
  <si>
    <t xml:space="preserve">ENSG00000123836</t>
  </si>
  <si>
    <t xml:space="preserve">PFKFB2</t>
  </si>
  <si>
    <t xml:space="preserve">ENSG00000123908</t>
  </si>
  <si>
    <t xml:space="preserve">AGO2</t>
  </si>
  <si>
    <t xml:space="preserve">ENSG00000123933</t>
  </si>
  <si>
    <t xml:space="preserve">MXD4</t>
  </si>
  <si>
    <t xml:space="preserve">ENSG00000123983</t>
  </si>
  <si>
    <t xml:space="preserve">ACSL3</t>
  </si>
  <si>
    <t xml:space="preserve">ENSG00000123989</t>
  </si>
  <si>
    <t xml:space="preserve">CHPF</t>
  </si>
  <si>
    <t xml:space="preserve">ENSG00000123992</t>
  </si>
  <si>
    <t xml:space="preserve">DNPEP</t>
  </si>
  <si>
    <t xml:space="preserve">ENSG00000123999</t>
  </si>
  <si>
    <t xml:space="preserve">INHA</t>
  </si>
  <si>
    <t xml:space="preserve">ENSG00000124006</t>
  </si>
  <si>
    <t xml:space="preserve">OBSL1</t>
  </si>
  <si>
    <t xml:space="preserve">ENSG00000124067</t>
  </si>
  <si>
    <t xml:space="preserve">SLC12A4</t>
  </si>
  <si>
    <t xml:space="preserve">ENSG00000124098</t>
  </si>
  <si>
    <t xml:space="preserve">FAM210B</t>
  </si>
  <si>
    <t xml:space="preserve">ENSG00000124104</t>
  </si>
  <si>
    <t xml:space="preserve">SNX21</t>
  </si>
  <si>
    <t xml:space="preserve">ENSG00000124120</t>
  </si>
  <si>
    <t xml:space="preserve">TTPAL</t>
  </si>
  <si>
    <t xml:space="preserve">ENSG00000124126</t>
  </si>
  <si>
    <t xml:space="preserve">PREX1</t>
  </si>
  <si>
    <t xml:space="preserve">ENSG00000124140</t>
  </si>
  <si>
    <t xml:space="preserve">SLC12A5</t>
  </si>
  <si>
    <t xml:space="preserve">ENSG00000124145</t>
  </si>
  <si>
    <t xml:space="preserve">SDC4</t>
  </si>
  <si>
    <t xml:space="preserve">ENSG00000124151</t>
  </si>
  <si>
    <t xml:space="preserve">NCOA3</t>
  </si>
  <si>
    <t xml:space="preserve">ENSG00000124155</t>
  </si>
  <si>
    <t xml:space="preserve">PIGT</t>
  </si>
  <si>
    <t xml:space="preserve">ENSG00000124160</t>
  </si>
  <si>
    <t xml:space="preserve">NCOA5</t>
  </si>
  <si>
    <t xml:space="preserve">ENSG00000124164</t>
  </si>
  <si>
    <t xml:space="preserve">VAPB</t>
  </si>
  <si>
    <t xml:space="preserve">ENSG00000124171</t>
  </si>
  <si>
    <t xml:space="preserve">PARD6B</t>
  </si>
  <si>
    <t xml:space="preserve">ENSG00000124172</t>
  </si>
  <si>
    <t xml:space="preserve">ATP5E</t>
  </si>
  <si>
    <t xml:space="preserve">ENSG00000124177</t>
  </si>
  <si>
    <t xml:space="preserve">CHD6</t>
  </si>
  <si>
    <t xml:space="preserve">ENSG00000124181</t>
  </si>
  <si>
    <t xml:space="preserve">PLCG1</t>
  </si>
  <si>
    <t xml:space="preserve">ENSG00000124191</t>
  </si>
  <si>
    <t xml:space="preserve">TOX2</t>
  </si>
  <si>
    <t xml:space="preserve">ENSG00000124193</t>
  </si>
  <si>
    <t xml:space="preserve">SRSF6</t>
  </si>
  <si>
    <t xml:space="preserve">ENSG00000124194</t>
  </si>
  <si>
    <t xml:space="preserve">GDAP1L1</t>
  </si>
  <si>
    <t xml:space="preserve">ENSG00000124198</t>
  </si>
  <si>
    <t xml:space="preserve">ARFGEF2</t>
  </si>
  <si>
    <t xml:space="preserve">ENSG00000124201</t>
  </si>
  <si>
    <t xml:space="preserve">ZNFX1</t>
  </si>
  <si>
    <t xml:space="preserve">ENSG00000124207</t>
  </si>
  <si>
    <t xml:space="preserve">CSE1L</t>
  </si>
  <si>
    <t xml:space="preserve">ENSG00000124209</t>
  </si>
  <si>
    <t xml:space="preserve">RAB22A</t>
  </si>
  <si>
    <t xml:space="preserve">ENSG00000124212</t>
  </si>
  <si>
    <t xml:space="preserve">PTGIS</t>
  </si>
  <si>
    <t xml:space="preserve">ENSG00000124214</t>
  </si>
  <si>
    <t xml:space="preserve">STAU1</t>
  </si>
  <si>
    <t xml:space="preserve">ENSG00000124216</t>
  </si>
  <si>
    <t xml:space="preserve">SNAI1</t>
  </si>
  <si>
    <t xml:space="preserve">ENSG00000124222</t>
  </si>
  <si>
    <t xml:space="preserve">STX16</t>
  </si>
  <si>
    <t xml:space="preserve">ENSG00000124224</t>
  </si>
  <si>
    <t xml:space="preserve">PPP4R1L</t>
  </si>
  <si>
    <t xml:space="preserve">ENSG00000124225</t>
  </si>
  <si>
    <t xml:space="preserve">PMEPA1</t>
  </si>
  <si>
    <t xml:space="preserve">ENSG00000124226</t>
  </si>
  <si>
    <t xml:space="preserve">RNF114</t>
  </si>
  <si>
    <t xml:space="preserve">ENSG00000124228</t>
  </si>
  <si>
    <t xml:space="preserve">DDX27</t>
  </si>
  <si>
    <t xml:space="preserve">ENSG00000124243</t>
  </si>
  <si>
    <t xml:space="preserve">BCAS4</t>
  </si>
  <si>
    <t xml:space="preserve">ENSG00000124257</t>
  </si>
  <si>
    <t xml:space="preserve">NEURL2</t>
  </si>
  <si>
    <t xml:space="preserve">ENSG00000124275</t>
  </si>
  <si>
    <t xml:space="preserve">MTRR</t>
  </si>
  <si>
    <t xml:space="preserve">ENSG00000124279</t>
  </si>
  <si>
    <t xml:space="preserve">FASTKD3</t>
  </si>
  <si>
    <t xml:space="preserve">ENSG00000124299</t>
  </si>
  <si>
    <t xml:space="preserve">PEPD</t>
  </si>
  <si>
    <t xml:space="preserve">ENSG00000124356</t>
  </si>
  <si>
    <t xml:space="preserve">STAMBP</t>
  </si>
  <si>
    <t xml:space="preserve">ENSG00000124357</t>
  </si>
  <si>
    <t xml:space="preserve">NAGK</t>
  </si>
  <si>
    <t xml:space="preserve">ENSG00000124370</t>
  </si>
  <si>
    <t xml:space="preserve">MCEE</t>
  </si>
  <si>
    <t xml:space="preserve">ENSG00000124374</t>
  </si>
  <si>
    <t xml:space="preserve">PAIP2B</t>
  </si>
  <si>
    <t xml:space="preserve">ENSG00000124380</t>
  </si>
  <si>
    <t xml:space="preserve">SNRNP27</t>
  </si>
  <si>
    <t xml:space="preserve">ENSG00000124383</t>
  </si>
  <si>
    <t xml:space="preserve">MPHOSPH10</t>
  </si>
  <si>
    <t xml:space="preserve">ENSG00000124406</t>
  </si>
  <si>
    <t xml:space="preserve">ATP8A1</t>
  </si>
  <si>
    <t xml:space="preserve">ENSG00000124422</t>
  </si>
  <si>
    <t xml:space="preserve">USP22</t>
  </si>
  <si>
    <t xml:space="preserve">ENSG00000124459</t>
  </si>
  <si>
    <t xml:space="preserve">ZNF45</t>
  </si>
  <si>
    <t xml:space="preserve">ENSG00000124491</t>
  </si>
  <si>
    <t xml:space="preserve">F13A1</t>
  </si>
  <si>
    <t xml:space="preserve">ENSG00000124493</t>
  </si>
  <si>
    <t xml:space="preserve">GRM4</t>
  </si>
  <si>
    <t xml:space="preserve">ENSG00000124496</t>
  </si>
  <si>
    <t xml:space="preserve">TRERF1</t>
  </si>
  <si>
    <t xml:space="preserve">ENSG00000124523</t>
  </si>
  <si>
    <t xml:space="preserve">SIRT5</t>
  </si>
  <si>
    <t xml:space="preserve">ENSG00000124529</t>
  </si>
  <si>
    <t xml:space="preserve">HIST1H4B</t>
  </si>
  <si>
    <t xml:space="preserve">ENSG00000124532</t>
  </si>
  <si>
    <t xml:space="preserve">MRS2</t>
  </si>
  <si>
    <t xml:space="preserve">ENSG00000124535</t>
  </si>
  <si>
    <t xml:space="preserve">WRNIP1</t>
  </si>
  <si>
    <t xml:space="preserve">ENSG00000124541</t>
  </si>
  <si>
    <t xml:space="preserve">RRP36</t>
  </si>
  <si>
    <t xml:space="preserve">ENSG00000124570</t>
  </si>
  <si>
    <t xml:space="preserve">SERPINB6</t>
  </si>
  <si>
    <t xml:space="preserve">ENSG00000124571</t>
  </si>
  <si>
    <t xml:space="preserve">XPO5</t>
  </si>
  <si>
    <t xml:space="preserve">ENSG00000124574</t>
  </si>
  <si>
    <t xml:space="preserve">ABCC10</t>
  </si>
  <si>
    <t xml:space="preserve">ENSG00000124587</t>
  </si>
  <si>
    <t xml:space="preserve">PEX6</t>
  </si>
  <si>
    <t xml:space="preserve">ENSG00000124588</t>
  </si>
  <si>
    <t xml:space="preserve">NQO2</t>
  </si>
  <si>
    <t xml:space="preserve">ENSG00000124593</t>
  </si>
  <si>
    <t xml:space="preserve">PRICKLE4</t>
  </si>
  <si>
    <t xml:space="preserve">ENSG00000124596</t>
  </si>
  <si>
    <t xml:space="preserve">OARD1</t>
  </si>
  <si>
    <t xml:space="preserve">ENSG00000124608</t>
  </si>
  <si>
    <t xml:space="preserve">AARS2</t>
  </si>
  <si>
    <t xml:space="preserve">ENSG00000124613</t>
  </si>
  <si>
    <t xml:space="preserve">ZNF391</t>
  </si>
  <si>
    <t xml:space="preserve">ENSG00000124615</t>
  </si>
  <si>
    <t xml:space="preserve">MOCS1</t>
  </si>
  <si>
    <t xml:space="preserve">ENSG00000124641</t>
  </si>
  <si>
    <t xml:space="preserve">MED20</t>
  </si>
  <si>
    <t xml:space="preserve">ENSG00000124688</t>
  </si>
  <si>
    <t xml:space="preserve">MAD2L1BP</t>
  </si>
  <si>
    <t xml:space="preserve">ENSG00000124693</t>
  </si>
  <si>
    <t xml:space="preserve">HIST1H3B</t>
  </si>
  <si>
    <t xml:space="preserve">ENSG00000124733</t>
  </si>
  <si>
    <t xml:space="preserve">MEA1</t>
  </si>
  <si>
    <t xml:space="preserve">ENSG00000124749</t>
  </si>
  <si>
    <t xml:space="preserve">COL21A1</t>
  </si>
  <si>
    <t xml:space="preserve">ENSG00000124762</t>
  </si>
  <si>
    <t xml:space="preserve">CDKN1A</t>
  </si>
  <si>
    <t xml:space="preserve">ENSG00000124767</t>
  </si>
  <si>
    <t xml:space="preserve">GLO1</t>
  </si>
  <si>
    <t xml:space="preserve">ENSG00000124772</t>
  </si>
  <si>
    <t xml:space="preserve">CPNE5</t>
  </si>
  <si>
    <t xml:space="preserve">ENSG00000124782</t>
  </si>
  <si>
    <t xml:space="preserve">RREB1</t>
  </si>
  <si>
    <t xml:space="preserve">ENSG00000124783</t>
  </si>
  <si>
    <t xml:space="preserve">SSR1</t>
  </si>
  <si>
    <t xml:space="preserve">ENSG00000124784</t>
  </si>
  <si>
    <t xml:space="preserve">RIOK1</t>
  </si>
  <si>
    <t xml:space="preserve">ENSG00000124786</t>
  </si>
  <si>
    <t xml:space="preserve">SLC35B3</t>
  </si>
  <si>
    <t xml:space="preserve">ENSG00000124787</t>
  </si>
  <si>
    <t xml:space="preserve">RPP40</t>
  </si>
  <si>
    <t xml:space="preserve">ENSG00000124788</t>
  </si>
  <si>
    <t xml:space="preserve">ATXN1</t>
  </si>
  <si>
    <t xml:space="preserve">ENSG00000124789</t>
  </si>
  <si>
    <t xml:space="preserve">NUP153</t>
  </si>
  <si>
    <t xml:space="preserve">ENSG00000124795</t>
  </si>
  <si>
    <t xml:space="preserve">DEK</t>
  </si>
  <si>
    <t xml:space="preserve">ENSG00000124813</t>
  </si>
  <si>
    <t xml:space="preserve">RUNX2</t>
  </si>
  <si>
    <t xml:space="preserve">ENSG00000124831</t>
  </si>
  <si>
    <t xml:space="preserve">LRRFIP1</t>
  </si>
  <si>
    <t xml:space="preserve">ENSG00000124920</t>
  </si>
  <si>
    <t xml:space="preserve">MYRF</t>
  </si>
  <si>
    <t xml:space="preserve">ENSG00000124942</t>
  </si>
  <si>
    <t xml:space="preserve">AHNAK</t>
  </si>
  <si>
    <t xml:space="preserve">ENSG00000125037</t>
  </si>
  <si>
    <t xml:space="preserve">EMC3</t>
  </si>
  <si>
    <t xml:space="preserve">ENSG00000125089</t>
  </si>
  <si>
    <t xml:space="preserve">SH3TC1</t>
  </si>
  <si>
    <t xml:space="preserve">ENSG00000125107</t>
  </si>
  <si>
    <t xml:space="preserve">CNOT1</t>
  </si>
  <si>
    <t xml:space="preserve">ENSG00000125124</t>
  </si>
  <si>
    <t xml:space="preserve">BBS2</t>
  </si>
  <si>
    <t xml:space="preserve">ENSG00000125148</t>
  </si>
  <si>
    <t xml:space="preserve">MT2A</t>
  </si>
  <si>
    <t xml:space="preserve">ENSG00000125149</t>
  </si>
  <si>
    <t xml:space="preserve">C16orf70</t>
  </si>
  <si>
    <t xml:space="preserve">ENSG00000125166</t>
  </si>
  <si>
    <t xml:space="preserve">GOT2</t>
  </si>
  <si>
    <t xml:space="preserve">ENSG00000125170</t>
  </si>
  <si>
    <t xml:space="preserve">DOK4</t>
  </si>
  <si>
    <t xml:space="preserve">ENSG00000125245</t>
  </si>
  <si>
    <t xml:space="preserve">GPR18</t>
  </si>
  <si>
    <t xml:space="preserve">ENSG00000125247</t>
  </si>
  <si>
    <t xml:space="preserve">TMTC4</t>
  </si>
  <si>
    <t xml:space="preserve">ENSG00000125249</t>
  </si>
  <si>
    <t xml:space="preserve">RAP2A</t>
  </si>
  <si>
    <t xml:space="preserve">ENSG00000125257</t>
  </si>
  <si>
    <t xml:space="preserve">ABCC4</t>
  </si>
  <si>
    <t xml:space="preserve">ENSG00000125266</t>
  </si>
  <si>
    <t xml:space="preserve">EFNB2</t>
  </si>
  <si>
    <t xml:space="preserve">ENSG00000125319</t>
  </si>
  <si>
    <t xml:space="preserve">C17orf53</t>
  </si>
  <si>
    <t xml:space="preserve">ENSG00000125337</t>
  </si>
  <si>
    <t xml:space="preserve">KIF25</t>
  </si>
  <si>
    <t xml:space="preserve">ENSG00000125347</t>
  </si>
  <si>
    <t xml:space="preserve">IRF1</t>
  </si>
  <si>
    <t xml:space="preserve">ENSG00000125375</t>
  </si>
  <si>
    <t xml:space="preserve">ATP5S</t>
  </si>
  <si>
    <t xml:space="preserve">ENSG00000125386</t>
  </si>
  <si>
    <t xml:space="preserve">FAM193A</t>
  </si>
  <si>
    <t xml:space="preserve">ENSG00000125388</t>
  </si>
  <si>
    <t xml:space="preserve">GRK4</t>
  </si>
  <si>
    <t xml:space="preserve">ENSG00000125409</t>
  </si>
  <si>
    <t xml:space="preserve">TEKT3</t>
  </si>
  <si>
    <t xml:space="preserve">ENSG00000125434</t>
  </si>
  <si>
    <t xml:space="preserve">SLC25A35</t>
  </si>
  <si>
    <t xml:space="preserve">ENSG00000125445</t>
  </si>
  <si>
    <t xml:space="preserve">MRPS7</t>
  </si>
  <si>
    <t xml:space="preserve">ENSG00000125447</t>
  </si>
  <si>
    <t xml:space="preserve">GGA3</t>
  </si>
  <si>
    <t xml:space="preserve">ENSG00000125449</t>
  </si>
  <si>
    <t xml:space="preserve">ARMC7</t>
  </si>
  <si>
    <t xml:space="preserve">ENSG00000125450</t>
  </si>
  <si>
    <t xml:space="preserve">NUP85</t>
  </si>
  <si>
    <t xml:space="preserve">ENSG00000125454</t>
  </si>
  <si>
    <t xml:space="preserve">SLC25A19</t>
  </si>
  <si>
    <t xml:space="preserve">ENSG00000125458</t>
  </si>
  <si>
    <t xml:space="preserve">NT5C</t>
  </si>
  <si>
    <t xml:space="preserve">ENSG00000125482</t>
  </si>
  <si>
    <t xml:space="preserve">TTF1</t>
  </si>
  <si>
    <t xml:space="preserve">ENSG00000125484</t>
  </si>
  <si>
    <t xml:space="preserve">GTF3C4</t>
  </si>
  <si>
    <t xml:space="preserve">ENSG00000125485</t>
  </si>
  <si>
    <t xml:space="preserve">DDX31</t>
  </si>
  <si>
    <t xml:space="preserve">ENSG00000125503</t>
  </si>
  <si>
    <t xml:space="preserve">PPP1R12C</t>
  </si>
  <si>
    <t xml:space="preserve">ENSG00000125505</t>
  </si>
  <si>
    <t xml:space="preserve">MBOAT7</t>
  </si>
  <si>
    <t xml:space="preserve">ENSG00000125510</t>
  </si>
  <si>
    <t xml:space="preserve">OPRL1</t>
  </si>
  <si>
    <t xml:space="preserve">ENSG00000125520</t>
  </si>
  <si>
    <t xml:space="preserve">SLC2A4RG</t>
  </si>
  <si>
    <t xml:space="preserve">ENSG00000125531</t>
  </si>
  <si>
    <t xml:space="preserve">C20orf195</t>
  </si>
  <si>
    <t xml:space="preserve">ENSG00000125611</t>
  </si>
  <si>
    <t xml:space="preserve">CHCHD5</t>
  </si>
  <si>
    <t xml:space="preserve">ENSG00000125629</t>
  </si>
  <si>
    <t xml:space="preserve">INSIG2</t>
  </si>
  <si>
    <t xml:space="preserve">ENSG00000125630</t>
  </si>
  <si>
    <t xml:space="preserve">POLR1B</t>
  </si>
  <si>
    <t xml:space="preserve">ENSG00000125633</t>
  </si>
  <si>
    <t xml:space="preserve">CCDC93</t>
  </si>
  <si>
    <t xml:space="preserve">ENSG00000125637</t>
  </si>
  <si>
    <t xml:space="preserve">PSD4</t>
  </si>
  <si>
    <t xml:space="preserve">ENSG00000125648</t>
  </si>
  <si>
    <t xml:space="preserve">SLC25A23</t>
  </si>
  <si>
    <t xml:space="preserve">ENSG00000125650</t>
  </si>
  <si>
    <t xml:space="preserve">PSPN</t>
  </si>
  <si>
    <t xml:space="preserve">ENSG00000125651</t>
  </si>
  <si>
    <t xml:space="preserve">GTF2F1</t>
  </si>
  <si>
    <t xml:space="preserve">ENSG00000125652</t>
  </si>
  <si>
    <t xml:space="preserve">ALKBH7</t>
  </si>
  <si>
    <t xml:space="preserve">ENSG00000125656</t>
  </si>
  <si>
    <t xml:space="preserve">CLPP</t>
  </si>
  <si>
    <t xml:space="preserve">ENSG00000125686</t>
  </si>
  <si>
    <t xml:space="preserve">MED1</t>
  </si>
  <si>
    <t xml:space="preserve">ENSG00000125691</t>
  </si>
  <si>
    <t xml:space="preserve">RPL23</t>
  </si>
  <si>
    <t xml:space="preserve">ENSG00000125703</t>
  </si>
  <si>
    <t xml:space="preserve">ATG4C</t>
  </si>
  <si>
    <t xml:space="preserve">ENSG00000125730</t>
  </si>
  <si>
    <t xml:space="preserve">C3</t>
  </si>
  <si>
    <t xml:space="preserve">ENSG00000125733</t>
  </si>
  <si>
    <t xml:space="preserve">TRIP10</t>
  </si>
  <si>
    <t xml:space="preserve">ENSG00000125734</t>
  </si>
  <si>
    <t xml:space="preserve">GPR108</t>
  </si>
  <si>
    <t xml:space="preserve">ENSG00000125740</t>
  </si>
  <si>
    <t xml:space="preserve">FOSB</t>
  </si>
  <si>
    <t xml:space="preserve">ENSG00000125741</t>
  </si>
  <si>
    <t xml:space="preserve">OPA3</t>
  </si>
  <si>
    <t xml:space="preserve">ENSG00000125744</t>
  </si>
  <si>
    <t xml:space="preserve">RTN2</t>
  </si>
  <si>
    <t xml:space="preserve">ENSG00000125746</t>
  </si>
  <si>
    <t xml:space="preserve">EML2</t>
  </si>
  <si>
    <t xml:space="preserve">ENSG00000125753</t>
  </si>
  <si>
    <t xml:space="preserve">VASP</t>
  </si>
  <si>
    <t xml:space="preserve">ENSG00000125755</t>
  </si>
  <si>
    <t xml:space="preserve">SYMPK</t>
  </si>
  <si>
    <t xml:space="preserve">ENSG00000125772</t>
  </si>
  <si>
    <t xml:space="preserve">GPCPD1</t>
  </si>
  <si>
    <t xml:space="preserve">ENSG00000125775</t>
  </si>
  <si>
    <t xml:space="preserve">SDCBP2</t>
  </si>
  <si>
    <t xml:space="preserve">ENSG00000125779</t>
  </si>
  <si>
    <t xml:space="preserve">PANK2</t>
  </si>
  <si>
    <t xml:space="preserve">ENSG00000125810</t>
  </si>
  <si>
    <t xml:space="preserve">CD93</t>
  </si>
  <si>
    <t xml:space="preserve">ENSG00000125812</t>
  </si>
  <si>
    <t xml:space="preserve">GZF1</t>
  </si>
  <si>
    <t xml:space="preserve">ENSG00000125814</t>
  </si>
  <si>
    <t xml:space="preserve">NAPB</t>
  </si>
  <si>
    <t xml:space="preserve">ENSG00000125818</t>
  </si>
  <si>
    <t xml:space="preserve">PSMF1</t>
  </si>
  <si>
    <t xml:space="preserve">ENSG00000125821</t>
  </si>
  <si>
    <t xml:space="preserve">DTD1</t>
  </si>
  <si>
    <t xml:space="preserve">ENSG00000125826</t>
  </si>
  <si>
    <t xml:space="preserve">RBCK1</t>
  </si>
  <si>
    <t xml:space="preserve">ENSG00000125827</t>
  </si>
  <si>
    <t xml:space="preserve">TMX4</t>
  </si>
  <si>
    <t xml:space="preserve">ENSG00000125834</t>
  </si>
  <si>
    <t xml:space="preserve">STK35</t>
  </si>
  <si>
    <t xml:space="preserve">ENSG00000125841</t>
  </si>
  <si>
    <t xml:space="preserve">NRSN2</t>
  </si>
  <si>
    <t xml:space="preserve">ENSG00000125844</t>
  </si>
  <si>
    <t xml:space="preserve">RRBP1</t>
  </si>
  <si>
    <t xml:space="preserve">ENSG00000125846</t>
  </si>
  <si>
    <t xml:space="preserve">ZNF133</t>
  </si>
  <si>
    <t xml:space="preserve">ENSG00000125848</t>
  </si>
  <si>
    <t xml:space="preserve">FLRT3</t>
  </si>
  <si>
    <t xml:space="preserve">ENSG00000125851</t>
  </si>
  <si>
    <t xml:space="preserve">PCSK2</t>
  </si>
  <si>
    <t xml:space="preserve">ENSG00000125863</t>
  </si>
  <si>
    <t xml:space="preserve">MKKS</t>
  </si>
  <si>
    <t xml:space="preserve">ENSG00000125868</t>
  </si>
  <si>
    <t xml:space="preserve">DSTN</t>
  </si>
  <si>
    <t xml:space="preserve">ENSG00000125870</t>
  </si>
  <si>
    <t xml:space="preserve">SNRPB2</t>
  </si>
  <si>
    <t xml:space="preserve">ENSG00000125871</t>
  </si>
  <si>
    <t xml:space="preserve">MGME1</t>
  </si>
  <si>
    <t xml:space="preserve">ENSG00000125875</t>
  </si>
  <si>
    <t xml:space="preserve">TBC1D20</t>
  </si>
  <si>
    <t xml:space="preserve">ENSG00000125877</t>
  </si>
  <si>
    <t xml:space="preserve">ITPA</t>
  </si>
  <si>
    <t xml:space="preserve">ENSG00000125885</t>
  </si>
  <si>
    <t xml:space="preserve">MCM8</t>
  </si>
  <si>
    <t xml:space="preserve">ENSG00000125898</t>
  </si>
  <si>
    <t xml:space="preserve">FAM110A</t>
  </si>
  <si>
    <t xml:space="preserve">ENSG00000125901</t>
  </si>
  <si>
    <t xml:space="preserve">MRPS26</t>
  </si>
  <si>
    <t xml:space="preserve">ENSG00000125912</t>
  </si>
  <si>
    <t xml:space="preserve">NCLN</t>
  </si>
  <si>
    <t xml:space="preserve">ENSG00000125944</t>
  </si>
  <si>
    <t xml:space="preserve">HNRNPR</t>
  </si>
  <si>
    <t xml:space="preserve">ENSG00000125945</t>
  </si>
  <si>
    <t xml:space="preserve">ZNF436</t>
  </si>
  <si>
    <t xml:space="preserve">ENSG00000125952</t>
  </si>
  <si>
    <t xml:space="preserve">MAX</t>
  </si>
  <si>
    <t xml:space="preserve">ENSG00000125966</t>
  </si>
  <si>
    <t xml:space="preserve">MMP24</t>
  </si>
  <si>
    <t xml:space="preserve">ENSG00000125967</t>
  </si>
  <si>
    <t xml:space="preserve">NECAB3</t>
  </si>
  <si>
    <t xml:space="preserve">ENSG00000125968</t>
  </si>
  <si>
    <t xml:space="preserve">ID1</t>
  </si>
  <si>
    <t xml:space="preserve">ENSG00000125970</t>
  </si>
  <si>
    <t xml:space="preserve">RALY</t>
  </si>
  <si>
    <t xml:space="preserve">ENSG00000125991</t>
  </si>
  <si>
    <t xml:space="preserve">ERGIC3</t>
  </si>
  <si>
    <t xml:space="preserve">ENSG00000126001</t>
  </si>
  <si>
    <t xml:space="preserve">CEP250</t>
  </si>
  <si>
    <t xml:space="preserve">ENSG00000126003</t>
  </si>
  <si>
    <t xml:space="preserve">PLAGL2</t>
  </si>
  <si>
    <t xml:space="preserve">ENSG00000126070</t>
  </si>
  <si>
    <t xml:space="preserve">AGO3</t>
  </si>
  <si>
    <t xml:space="preserve">ENSG00000126088</t>
  </si>
  <si>
    <t xml:space="preserve">UROD</t>
  </si>
  <si>
    <t xml:space="preserve">ENSG00000126091</t>
  </si>
  <si>
    <t xml:space="preserve">ST3GAL3</t>
  </si>
  <si>
    <t xml:space="preserve">ENSG00000126106</t>
  </si>
  <si>
    <t xml:space="preserve">TMEM53</t>
  </si>
  <si>
    <t xml:space="preserve">ENSG00000126107</t>
  </si>
  <si>
    <t xml:space="preserve">HECTD3</t>
  </si>
  <si>
    <t xml:space="preserve">ENSG00000126214</t>
  </si>
  <si>
    <t xml:space="preserve">KLC1</t>
  </si>
  <si>
    <t xml:space="preserve">ENSG00000126215</t>
  </si>
  <si>
    <t xml:space="preserve">XRCC3</t>
  </si>
  <si>
    <t xml:space="preserve">ENSG00000126216</t>
  </si>
  <si>
    <t xml:space="preserve">TUBGCP3</t>
  </si>
  <si>
    <t xml:space="preserve">ENSG00000126217</t>
  </si>
  <si>
    <t xml:space="preserve">MCF2L</t>
  </si>
  <si>
    <t xml:space="preserve">ENSG00000126226</t>
  </si>
  <si>
    <t xml:space="preserve">PCID2</t>
  </si>
  <si>
    <t xml:space="preserve">ENSG00000126243</t>
  </si>
  <si>
    <t xml:space="preserve">LRFN3</t>
  </si>
  <si>
    <t xml:space="preserve">ENSG00000126246</t>
  </si>
  <si>
    <t xml:space="preserve">IGFLR1</t>
  </si>
  <si>
    <t xml:space="preserve">ENSG00000126247</t>
  </si>
  <si>
    <t xml:space="preserve">CAPNS1</t>
  </si>
  <si>
    <t xml:space="preserve">ENSG00000126261</t>
  </si>
  <si>
    <t xml:space="preserve">UBA2</t>
  </si>
  <si>
    <t xml:space="preserve">ENSG00000126351</t>
  </si>
  <si>
    <t xml:space="preserve">THRA</t>
  </si>
  <si>
    <t xml:space="preserve">ENSG00000126368</t>
  </si>
  <si>
    <t xml:space="preserve">NR1D1</t>
  </si>
  <si>
    <t xml:space="preserve">ENSG00000126391</t>
  </si>
  <si>
    <t xml:space="preserve">FRMD8</t>
  </si>
  <si>
    <t xml:space="preserve">ENSG00000126432</t>
  </si>
  <si>
    <t xml:space="preserve">PRDX5</t>
  </si>
  <si>
    <t xml:space="preserve">ENSG00000126453</t>
  </si>
  <si>
    <t xml:space="preserve">BCL2L12</t>
  </si>
  <si>
    <t xml:space="preserve">ENSG00000126456</t>
  </si>
  <si>
    <t xml:space="preserve">IRF3</t>
  </si>
  <si>
    <t xml:space="preserve">ENSG00000126457</t>
  </si>
  <si>
    <t xml:space="preserve">PRMT1</t>
  </si>
  <si>
    <t xml:space="preserve">ENSG00000126458</t>
  </si>
  <si>
    <t xml:space="preserve">RRAS</t>
  </si>
  <si>
    <t xml:space="preserve">ENSG00000126461</t>
  </si>
  <si>
    <t xml:space="preserve">SCAF1</t>
  </si>
  <si>
    <t xml:space="preserve">ENSG00000126464</t>
  </si>
  <si>
    <t xml:space="preserve">PRR12</t>
  </si>
  <si>
    <t xml:space="preserve">ENSG00000126500</t>
  </si>
  <si>
    <t xml:space="preserve">FLRT1</t>
  </si>
  <si>
    <t xml:space="preserve">ENSG00000126522</t>
  </si>
  <si>
    <t xml:space="preserve">ASL</t>
  </si>
  <si>
    <t xml:space="preserve">ENSG00000126524</t>
  </si>
  <si>
    <t xml:space="preserve">SBDS</t>
  </si>
  <si>
    <t xml:space="preserve">ENSG00000126561</t>
  </si>
  <si>
    <t xml:space="preserve">STAT5A</t>
  </si>
  <si>
    <t xml:space="preserve">ENSG00000126581</t>
  </si>
  <si>
    <t xml:space="preserve">BECN1</t>
  </si>
  <si>
    <t xml:space="preserve">ENSG00000126602</t>
  </si>
  <si>
    <t xml:space="preserve">TRAP1</t>
  </si>
  <si>
    <t xml:space="preserve">ENSG00000126603</t>
  </si>
  <si>
    <t xml:space="preserve">GLIS2</t>
  </si>
  <si>
    <t xml:space="preserve">ENSG00000126653</t>
  </si>
  <si>
    <t xml:space="preserve">NSRP1</t>
  </si>
  <si>
    <t xml:space="preserve">ENSG00000126698</t>
  </si>
  <si>
    <t xml:space="preserve">DNAJC8</t>
  </si>
  <si>
    <t xml:space="preserve">ENSG00000126705</t>
  </si>
  <si>
    <t xml:space="preserve">AHDC1</t>
  </si>
  <si>
    <t xml:space="preserve">ENSG00000126746</t>
  </si>
  <si>
    <t xml:space="preserve">ZNF384</t>
  </si>
  <si>
    <t xml:space="preserve">ENSG00000126749</t>
  </si>
  <si>
    <t xml:space="preserve">EMG1</t>
  </si>
  <si>
    <t xml:space="preserve">ENSG00000126773</t>
  </si>
  <si>
    <t xml:space="preserve">PCNXL4</t>
  </si>
  <si>
    <t xml:space="preserve">ENSG00000126775</t>
  </si>
  <si>
    <t xml:space="preserve">ATG14</t>
  </si>
  <si>
    <t xml:space="preserve">ENSG00000126777</t>
  </si>
  <si>
    <t xml:space="preserve">KTN1</t>
  </si>
  <si>
    <t xml:space="preserve">ENSG00000126785</t>
  </si>
  <si>
    <t xml:space="preserve">RHOJ</t>
  </si>
  <si>
    <t xml:space="preserve">ENSG00000126787</t>
  </si>
  <si>
    <t xml:space="preserve">DLGAP5</t>
  </si>
  <si>
    <t xml:space="preserve">ENSG00000126790</t>
  </si>
  <si>
    <t xml:space="preserve">L3HYPDH</t>
  </si>
  <si>
    <t xml:space="preserve">ENSG00000126803</t>
  </si>
  <si>
    <t xml:space="preserve">HSPA2</t>
  </si>
  <si>
    <t xml:space="preserve">ENSG00000126804</t>
  </si>
  <si>
    <t xml:space="preserve">ZBTB1</t>
  </si>
  <si>
    <t xml:space="preserve">ENSG00000126814</t>
  </si>
  <si>
    <t xml:space="preserve">TRMT5</t>
  </si>
  <si>
    <t xml:space="preserve">ENSG00000126822</t>
  </si>
  <si>
    <t xml:space="preserve">PLEKHG3</t>
  </si>
  <si>
    <t xml:space="preserve">ENSG00000126838</t>
  </si>
  <si>
    <t xml:space="preserve">PZP</t>
  </si>
  <si>
    <t xml:space="preserve">ENSG00000126858</t>
  </si>
  <si>
    <t xml:space="preserve">RHOT1</t>
  </si>
  <si>
    <t xml:space="preserve">ENSG00000126860</t>
  </si>
  <si>
    <t xml:space="preserve">EVI2A</t>
  </si>
  <si>
    <t xml:space="preserve">ENSG00000126870</t>
  </si>
  <si>
    <t xml:space="preserve">WDR60</t>
  </si>
  <si>
    <t xml:space="preserve">ENSG00000126878</t>
  </si>
  <si>
    <t xml:space="preserve">AIF1L</t>
  </si>
  <si>
    <t xml:space="preserve">ENSG00000126882</t>
  </si>
  <si>
    <t xml:space="preserve">FAM78A</t>
  </si>
  <si>
    <t xml:space="preserve">ENSG00000126883</t>
  </si>
  <si>
    <t xml:space="preserve">NUP214</t>
  </si>
  <si>
    <t xml:space="preserve">ENSG00000126934</t>
  </si>
  <si>
    <t xml:space="preserve">MAP2K2</t>
  </si>
  <si>
    <t xml:space="preserve">ENSG00000127022</t>
  </si>
  <si>
    <t xml:space="preserve">CANX</t>
  </si>
  <si>
    <t xml:space="preserve">ENSG00000127054</t>
  </si>
  <si>
    <t xml:space="preserve">CPSF3L</t>
  </si>
  <si>
    <t xml:space="preserve">ENSG00000127080</t>
  </si>
  <si>
    <t xml:space="preserve">IPPK</t>
  </si>
  <si>
    <t xml:space="preserve">ENSG00000127081</t>
  </si>
  <si>
    <t xml:space="preserve">ZNF484</t>
  </si>
  <si>
    <t xml:space="preserve">ENSG00000127084</t>
  </si>
  <si>
    <t xml:space="preserve">FGD3</t>
  </si>
  <si>
    <t xml:space="preserve">ENSG00000127124</t>
  </si>
  <si>
    <t xml:space="preserve">HIVEP3</t>
  </si>
  <si>
    <t xml:space="preserve">ENSG00000127125</t>
  </si>
  <si>
    <t xml:space="preserve">PPCS</t>
  </si>
  <si>
    <t xml:space="preserve">ENSG00000127191</t>
  </si>
  <si>
    <t xml:space="preserve">TRAF2</t>
  </si>
  <si>
    <t xml:space="preserve">ENSG00000127220</t>
  </si>
  <si>
    <t xml:space="preserve">ABHD8</t>
  </si>
  <si>
    <t xml:space="preserve">ENSG00000127311</t>
  </si>
  <si>
    <t xml:space="preserve">HELB</t>
  </si>
  <si>
    <t xml:space="preserve">ENSG00000127314</t>
  </si>
  <si>
    <t xml:space="preserve">RAP1B</t>
  </si>
  <si>
    <t xml:space="preserve">ENSG00000127328</t>
  </si>
  <si>
    <t xml:space="preserve">RAB3IP</t>
  </si>
  <si>
    <t xml:space="preserve">ENSG00000127329</t>
  </si>
  <si>
    <t xml:space="preserve">PTPRB</t>
  </si>
  <si>
    <t xml:space="preserve">ENSG00000127334</t>
  </si>
  <si>
    <t xml:space="preserve">DYRK2</t>
  </si>
  <si>
    <t xml:space="preserve">ENSG00000127337</t>
  </si>
  <si>
    <t xml:space="preserve">YEATS4</t>
  </si>
  <si>
    <t xml:space="preserve">ENSG00000127362</t>
  </si>
  <si>
    <t xml:space="preserve">TAS2R3</t>
  </si>
  <si>
    <t xml:space="preserve">ENSG00000127364</t>
  </si>
  <si>
    <t xml:space="preserve">TAS2R4</t>
  </si>
  <si>
    <t xml:space="preserve">ENSG00000127366</t>
  </si>
  <si>
    <t xml:space="preserve">TAS2R5</t>
  </si>
  <si>
    <t xml:space="preserve">ENSG00000127399</t>
  </si>
  <si>
    <t xml:space="preserve">LRRC61</t>
  </si>
  <si>
    <t xml:space="preserve">ENSG00000127415</t>
  </si>
  <si>
    <t xml:space="preserve">IDUA</t>
  </si>
  <si>
    <t xml:space="preserve">ENSG00000127419</t>
  </si>
  <si>
    <t xml:space="preserve">TMEM175</t>
  </si>
  <si>
    <t xml:space="preserve">ENSG00000127445</t>
  </si>
  <si>
    <t xml:space="preserve">PIN1</t>
  </si>
  <si>
    <t xml:space="preserve">ENSG00000127452</t>
  </si>
  <si>
    <t xml:space="preserve">FBXL12</t>
  </si>
  <si>
    <t xml:space="preserve">ENSG00000127463</t>
  </si>
  <si>
    <t xml:space="preserve">EMC1</t>
  </si>
  <si>
    <t xml:space="preserve">ENSG00000127481</t>
  </si>
  <si>
    <t xml:space="preserve">UBR4</t>
  </si>
  <si>
    <t xml:space="preserve">ENSG00000127483</t>
  </si>
  <si>
    <t xml:space="preserve">HP1BP3</t>
  </si>
  <si>
    <t xml:space="preserve">ENSG00000127507</t>
  </si>
  <si>
    <t xml:space="preserve">EMR2</t>
  </si>
  <si>
    <t xml:space="preserve">ENSG00000127511</t>
  </si>
  <si>
    <t xml:space="preserve">SIN3B</t>
  </si>
  <si>
    <t xml:space="preserve">ENSG00000127526</t>
  </si>
  <si>
    <t xml:space="preserve">SLC35E1</t>
  </si>
  <si>
    <t xml:space="preserve">ENSG00000127527</t>
  </si>
  <si>
    <t xml:space="preserve">EPS15L1</t>
  </si>
  <si>
    <t xml:space="preserve">ENSG00000127528</t>
  </si>
  <si>
    <t xml:space="preserve">KLF2</t>
  </si>
  <si>
    <t xml:space="preserve">ENSG00000127533</t>
  </si>
  <si>
    <t xml:space="preserve">F2RL3</t>
  </si>
  <si>
    <t xml:space="preserve">ENSG00000127540</t>
  </si>
  <si>
    <t xml:space="preserve">UQCR11</t>
  </si>
  <si>
    <t xml:space="preserve">ENSG00000127554</t>
  </si>
  <si>
    <t xml:space="preserve">GFER</t>
  </si>
  <si>
    <t xml:space="preserve">ENSG00000127561</t>
  </si>
  <si>
    <t xml:space="preserve">SYNGR3</t>
  </si>
  <si>
    <t xml:space="preserve">ENSG00000127564</t>
  </si>
  <si>
    <t xml:space="preserve">PKMYT1</t>
  </si>
  <si>
    <t xml:space="preserve">ENSG00000127578</t>
  </si>
  <si>
    <t xml:space="preserve">WFIKKN1</t>
  </si>
  <si>
    <t xml:space="preserve">ENSG00000127580</t>
  </si>
  <si>
    <t xml:space="preserve">WDR24</t>
  </si>
  <si>
    <t xml:space="preserve">ENSG00000127585</t>
  </si>
  <si>
    <t xml:space="preserve">FBXL16</t>
  </si>
  <si>
    <t xml:space="preserve">ENSG00000127586</t>
  </si>
  <si>
    <t xml:space="preserve">CHTF18</t>
  </si>
  <si>
    <t xml:space="preserve">ENSG00000127603</t>
  </si>
  <si>
    <t xml:space="preserve">MACF1</t>
  </si>
  <si>
    <t xml:space="preserve">ENSG00000127616</t>
  </si>
  <si>
    <t xml:space="preserve">SMARCA4</t>
  </si>
  <si>
    <t xml:space="preserve">ENSG00000127663</t>
  </si>
  <si>
    <t xml:space="preserve">KDM4B</t>
  </si>
  <si>
    <t xml:space="preserve">ENSG00000127666</t>
  </si>
  <si>
    <t xml:space="preserve">TICAM1</t>
  </si>
  <si>
    <t xml:space="preserve">ENSG00000127804</t>
  </si>
  <si>
    <t xml:space="preserve">METTL16</t>
  </si>
  <si>
    <t xml:space="preserve">ENSG00000127831</t>
  </si>
  <si>
    <t xml:space="preserve">VIL1</t>
  </si>
  <si>
    <t xml:space="preserve">ENSG00000127838</t>
  </si>
  <si>
    <t xml:space="preserve">PNKD</t>
  </si>
  <si>
    <t xml:space="preserve">ENSG00000127863</t>
  </si>
  <si>
    <t xml:space="preserve">TNFRSF19</t>
  </si>
  <si>
    <t xml:space="preserve">ENSG00000127870</t>
  </si>
  <si>
    <t xml:space="preserve">RNF6</t>
  </si>
  <si>
    <t xml:space="preserve">ENSG00000127884</t>
  </si>
  <si>
    <t xml:space="preserve">ECHS1</t>
  </si>
  <si>
    <t xml:space="preserve">ENSG00000127903</t>
  </si>
  <si>
    <t xml:space="preserve">ZNF835</t>
  </si>
  <si>
    <t xml:space="preserve">ENSG00000127914</t>
  </si>
  <si>
    <t xml:space="preserve">AKAP9</t>
  </si>
  <si>
    <t xml:space="preserve">ENSG00000127920</t>
  </si>
  <si>
    <t xml:space="preserve">GNG11</t>
  </si>
  <si>
    <t xml:space="preserve">ENSG00000127922</t>
  </si>
  <si>
    <t xml:space="preserve">SHFM1</t>
  </si>
  <si>
    <t xml:space="preserve">ENSG00000127946</t>
  </si>
  <si>
    <t xml:space="preserve">HIP1</t>
  </si>
  <si>
    <t xml:space="preserve">ENSG00000127947</t>
  </si>
  <si>
    <t xml:space="preserve">PTPN12</t>
  </si>
  <si>
    <t xml:space="preserve">ENSG00000127948</t>
  </si>
  <si>
    <t xml:space="preserve">POR</t>
  </si>
  <si>
    <t xml:space="preserve">ENSG00000127951</t>
  </si>
  <si>
    <t xml:space="preserve">FGL2</t>
  </si>
  <si>
    <t xml:space="preserve">ENSG00000127952</t>
  </si>
  <si>
    <t xml:space="preserve">STYXL1</t>
  </si>
  <si>
    <t xml:space="preserve">ENSG00000127954</t>
  </si>
  <si>
    <t xml:space="preserve">STEAP4</t>
  </si>
  <si>
    <t xml:space="preserve">ENSG00000127955</t>
  </si>
  <si>
    <t xml:space="preserve">GNAI1</t>
  </si>
  <si>
    <t xml:space="preserve">ENSG00000127980</t>
  </si>
  <si>
    <t xml:space="preserve">PEX1</t>
  </si>
  <si>
    <t xml:space="preserve">ENSG00000127989</t>
  </si>
  <si>
    <t xml:space="preserve">MTERF</t>
  </si>
  <si>
    <t xml:space="preserve">ENSG00000127993</t>
  </si>
  <si>
    <t xml:space="preserve">RBM48</t>
  </si>
  <si>
    <t xml:space="preserve">ENSG00000127995</t>
  </si>
  <si>
    <t xml:space="preserve">CASD1</t>
  </si>
  <si>
    <t xml:space="preserve">ENSG00000128000</t>
  </si>
  <si>
    <t xml:space="preserve">ZNF780B</t>
  </si>
  <si>
    <t xml:space="preserve">ENSG00000128039</t>
  </si>
  <si>
    <t xml:space="preserve">SRD5A3</t>
  </si>
  <si>
    <t xml:space="preserve">ENSG00000128045</t>
  </si>
  <si>
    <t xml:space="preserve">RASL11B</t>
  </si>
  <si>
    <t xml:space="preserve">ENSG00000128050</t>
  </si>
  <si>
    <t xml:space="preserve">PAICS</t>
  </si>
  <si>
    <t xml:space="preserve">ENSG00000128052</t>
  </si>
  <si>
    <t xml:space="preserve">KDR</t>
  </si>
  <si>
    <t xml:space="preserve">ENSG00000128059</t>
  </si>
  <si>
    <t xml:space="preserve">PPAT</t>
  </si>
  <si>
    <t xml:space="preserve">ENSG00000128159</t>
  </si>
  <si>
    <t xml:space="preserve">TUBGCP6</t>
  </si>
  <si>
    <t xml:space="preserve">ENSG00000128191</t>
  </si>
  <si>
    <t xml:space="preserve">DGCR8</t>
  </si>
  <si>
    <t xml:space="preserve">ENSG00000128203</t>
  </si>
  <si>
    <t xml:space="preserve">ASPHD2</t>
  </si>
  <si>
    <t xml:space="preserve">ENSG00000128245</t>
  </si>
  <si>
    <t xml:space="preserve">YWHAH</t>
  </si>
  <si>
    <t xml:space="preserve">ENSG00000128266</t>
  </si>
  <si>
    <t xml:space="preserve">GNAZ</t>
  </si>
  <si>
    <t xml:space="preserve">ENSG00000128268</t>
  </si>
  <si>
    <t xml:space="preserve">MGAT3</t>
  </si>
  <si>
    <t xml:space="preserve">ENSG00000128271</t>
  </si>
  <si>
    <t xml:space="preserve">ADORA2A</t>
  </si>
  <si>
    <t xml:space="preserve">ENSG00000128274</t>
  </si>
  <si>
    <t xml:space="preserve">A4GALT</t>
  </si>
  <si>
    <t xml:space="preserve">ENSG00000128283</t>
  </si>
  <si>
    <t xml:space="preserve">CDC42EP1</t>
  </si>
  <si>
    <t xml:space="preserve">ENSG00000128284</t>
  </si>
  <si>
    <t xml:space="preserve">APOL3</t>
  </si>
  <si>
    <t xml:space="preserve">ENSG00000128294</t>
  </si>
  <si>
    <t xml:space="preserve">TPST2</t>
  </si>
  <si>
    <t xml:space="preserve">ENSG00000128309</t>
  </si>
  <si>
    <t xml:space="preserve">MPST</t>
  </si>
  <si>
    <t xml:space="preserve">ENSG00000128335</t>
  </si>
  <si>
    <t xml:space="preserve">APOL2</t>
  </si>
  <si>
    <t xml:space="preserve">ENSG00000128340</t>
  </si>
  <si>
    <t xml:space="preserve">RAC2</t>
  </si>
  <si>
    <t xml:space="preserve">ENSG00000128342</t>
  </si>
  <si>
    <t xml:space="preserve">LIF</t>
  </si>
  <si>
    <t xml:space="preserve">ENSG00000128346</t>
  </si>
  <si>
    <t xml:space="preserve">C22orf23</t>
  </si>
  <si>
    <t xml:space="preserve">ENSG00000128394</t>
  </si>
  <si>
    <t xml:space="preserve">APOBEC3F</t>
  </si>
  <si>
    <t xml:space="preserve">ENSG00000128463</t>
  </si>
  <si>
    <t xml:space="preserve">EMC4</t>
  </si>
  <si>
    <t xml:space="preserve">ENSG00000128482</t>
  </si>
  <si>
    <t xml:space="preserve">RNF112</t>
  </si>
  <si>
    <t xml:space="preserve">ENSG00000128487</t>
  </si>
  <si>
    <t xml:space="preserve">SPECC1</t>
  </si>
  <si>
    <t xml:space="preserve">ENSG00000128512</t>
  </si>
  <si>
    <t xml:space="preserve">DOCK4</t>
  </si>
  <si>
    <t xml:space="preserve">ENSG00000128513</t>
  </si>
  <si>
    <t xml:space="preserve">POT1</t>
  </si>
  <si>
    <t xml:space="preserve">ENSG00000128534</t>
  </si>
  <si>
    <t xml:space="preserve">NAA38</t>
  </si>
  <si>
    <t xml:space="preserve">ENSG00000128536</t>
  </si>
  <si>
    <t xml:space="preserve">CDHR3</t>
  </si>
  <si>
    <t xml:space="preserve">ENSG00000128563</t>
  </si>
  <si>
    <t xml:space="preserve">PRKRIP1</t>
  </si>
  <si>
    <t xml:space="preserve">ENSG00000128567</t>
  </si>
  <si>
    <t xml:space="preserve">PODXL</t>
  </si>
  <si>
    <t xml:space="preserve">ENSG00000128578</t>
  </si>
  <si>
    <t xml:space="preserve">STRIP2</t>
  </si>
  <si>
    <t xml:space="preserve">ENSG00000128581</t>
  </si>
  <si>
    <t xml:space="preserve">RABL5</t>
  </si>
  <si>
    <t xml:space="preserve">ENSG00000128585</t>
  </si>
  <si>
    <t xml:space="preserve">MKLN1</t>
  </si>
  <si>
    <t xml:space="preserve">ENSG00000128590</t>
  </si>
  <si>
    <t xml:space="preserve">DNAJB9</t>
  </si>
  <si>
    <t xml:space="preserve">ENSG00000128591</t>
  </si>
  <si>
    <t xml:space="preserve">FLNC</t>
  </si>
  <si>
    <t xml:space="preserve">ENSG00000128594</t>
  </si>
  <si>
    <t xml:space="preserve">LRRC4</t>
  </si>
  <si>
    <t xml:space="preserve">ENSG00000128595</t>
  </si>
  <si>
    <t xml:space="preserve">CALU</t>
  </si>
  <si>
    <t xml:space="preserve">ENSG00000128596</t>
  </si>
  <si>
    <t xml:space="preserve">CCDC136</t>
  </si>
  <si>
    <t xml:space="preserve">ENSG00000128602</t>
  </si>
  <si>
    <t xml:space="preserve">SMO</t>
  </si>
  <si>
    <t xml:space="preserve">ENSG00000128604</t>
  </si>
  <si>
    <t xml:space="preserve">IRF5</t>
  </si>
  <si>
    <t xml:space="preserve">ENSG00000128606</t>
  </si>
  <si>
    <t xml:space="preserve">LRRC17</t>
  </si>
  <si>
    <t xml:space="preserve">ENSG00000128607</t>
  </si>
  <si>
    <t xml:space="preserve">KLHDC10</t>
  </si>
  <si>
    <t xml:space="preserve">ENSG00000128609</t>
  </si>
  <si>
    <t xml:space="preserve">NDUFA5</t>
  </si>
  <si>
    <t xml:space="preserve">ENSG00000128641</t>
  </si>
  <si>
    <t xml:space="preserve">MYO1B</t>
  </si>
  <si>
    <t xml:space="preserve">ENSG00000128652</t>
  </si>
  <si>
    <t xml:space="preserve">HOXD3</t>
  </si>
  <si>
    <t xml:space="preserve">ENSG00000128655</t>
  </si>
  <si>
    <t xml:space="preserve">PDE11A</t>
  </si>
  <si>
    <t xml:space="preserve">ENSG00000128656</t>
  </si>
  <si>
    <t xml:space="preserve">CHN1</t>
  </si>
  <si>
    <t xml:space="preserve">ENSG00000128699</t>
  </si>
  <si>
    <t xml:space="preserve">ORMDL1</t>
  </si>
  <si>
    <t xml:space="preserve">ENSG00000128708</t>
  </si>
  <si>
    <t xml:space="preserve">HAT1</t>
  </si>
  <si>
    <t xml:space="preserve">ENSG00000128709</t>
  </si>
  <si>
    <t xml:space="preserve">HOXD9</t>
  </si>
  <si>
    <t xml:space="preserve">ENSG00000128731</t>
  </si>
  <si>
    <t xml:space="preserve">HERC2</t>
  </si>
  <si>
    <t xml:space="preserve">ENSG00000128739</t>
  </si>
  <si>
    <t xml:space="preserve">SNRPN</t>
  </si>
  <si>
    <t xml:space="preserve">ENSG00000128789</t>
  </si>
  <si>
    <t xml:space="preserve">PSMG2</t>
  </si>
  <si>
    <t xml:space="preserve">ENSG00000128791</t>
  </si>
  <si>
    <t xml:space="preserve">TWSG1</t>
  </si>
  <si>
    <t xml:space="preserve">ENSG00000128805</t>
  </si>
  <si>
    <t xml:space="preserve">ARHGAP22</t>
  </si>
  <si>
    <t xml:space="preserve">ENSG00000128815</t>
  </si>
  <si>
    <t xml:space="preserve">WDFY4</t>
  </si>
  <si>
    <t xml:space="preserve">ENSG00000128829</t>
  </si>
  <si>
    <t xml:space="preserve">EIF2AK4</t>
  </si>
  <si>
    <t xml:space="preserve">ENSG00000128849</t>
  </si>
  <si>
    <t xml:space="preserve">CGNL1</t>
  </si>
  <si>
    <t xml:space="preserve">ENSG00000128872</t>
  </si>
  <si>
    <t xml:space="preserve">TMOD2</t>
  </si>
  <si>
    <t xml:space="preserve">ENSG00000128881</t>
  </si>
  <si>
    <t xml:space="preserve">TTBK2</t>
  </si>
  <si>
    <t xml:space="preserve">ENSG00000128891</t>
  </si>
  <si>
    <t xml:space="preserve">C15orf57</t>
  </si>
  <si>
    <t xml:space="preserve">ENSG00000128908</t>
  </si>
  <si>
    <t xml:space="preserve">INO80</t>
  </si>
  <si>
    <t xml:space="preserve">ENSG00000128915</t>
  </si>
  <si>
    <t xml:space="preserve">NARG2</t>
  </si>
  <si>
    <t xml:space="preserve">ENSG00000128918</t>
  </si>
  <si>
    <t xml:space="preserve">ALDH1A2</t>
  </si>
  <si>
    <t xml:space="preserve">ENSG00000128923</t>
  </si>
  <si>
    <t xml:space="preserve">FAM63B</t>
  </si>
  <si>
    <t xml:space="preserve">ENSG00000128928</t>
  </si>
  <si>
    <t xml:space="preserve">IVD</t>
  </si>
  <si>
    <t xml:space="preserve">ENSG00000128944</t>
  </si>
  <si>
    <t xml:space="preserve">KNSTRN</t>
  </si>
  <si>
    <t xml:space="preserve">ENSG00000128973</t>
  </si>
  <si>
    <t xml:space="preserve">CLN6</t>
  </si>
  <si>
    <t xml:space="preserve">ENSG00000128989</t>
  </si>
  <si>
    <t xml:space="preserve">ARPP19</t>
  </si>
  <si>
    <t xml:space="preserve">ENSG00000129003</t>
  </si>
  <si>
    <t xml:space="preserve">VPS13C</t>
  </si>
  <si>
    <t xml:space="preserve">ENSG00000129007</t>
  </si>
  <si>
    <t xml:space="preserve">CALML4</t>
  </si>
  <si>
    <t xml:space="preserve">ENSG00000129009</t>
  </si>
  <si>
    <t xml:space="preserve">ISLR</t>
  </si>
  <si>
    <t xml:space="preserve">ENSG00000129038</t>
  </si>
  <si>
    <t xml:space="preserve">LOXL1</t>
  </si>
  <si>
    <t xml:space="preserve">ENSG00000129071</t>
  </si>
  <si>
    <t xml:space="preserve">MBD4</t>
  </si>
  <si>
    <t xml:space="preserve">ENSG00000129083</t>
  </si>
  <si>
    <t xml:space="preserve">COPB1</t>
  </si>
  <si>
    <t xml:space="preserve">ENSG00000129084</t>
  </si>
  <si>
    <t xml:space="preserve">PSMA1</t>
  </si>
  <si>
    <t xml:space="preserve">ENSG00000129103</t>
  </si>
  <si>
    <t xml:space="preserve">SUMF2</t>
  </si>
  <si>
    <t xml:space="preserve">ENSG00000129116</t>
  </si>
  <si>
    <t xml:space="preserve">PALLD</t>
  </si>
  <si>
    <t xml:space="preserve">ENSG00000129128</t>
  </si>
  <si>
    <t xml:space="preserve">SPCS3</t>
  </si>
  <si>
    <t xml:space="preserve">ENSG00000129158</t>
  </si>
  <si>
    <t xml:space="preserve">SERGEF</t>
  </si>
  <si>
    <t xml:space="preserve">ENSG00000129159</t>
  </si>
  <si>
    <t xml:space="preserve">KCNC1</t>
  </si>
  <si>
    <t xml:space="preserve">ENSG00000129187</t>
  </si>
  <si>
    <t xml:space="preserve">DCTD</t>
  </si>
  <si>
    <t xml:space="preserve">ENSG00000129195</t>
  </si>
  <si>
    <t xml:space="preserve">FAM64A</t>
  </si>
  <si>
    <t xml:space="preserve">ENSG00000129197</t>
  </si>
  <si>
    <t xml:space="preserve">RPAIN</t>
  </si>
  <si>
    <t xml:space="preserve">ENSG00000129219</t>
  </si>
  <si>
    <t xml:space="preserve">PLD2</t>
  </si>
  <si>
    <t xml:space="preserve">ENSG00000129226</t>
  </si>
  <si>
    <t xml:space="preserve">CD68</t>
  </si>
  <si>
    <t xml:space="preserve">ENSG00000129235</t>
  </si>
  <si>
    <t xml:space="preserve">TXNDC17</t>
  </si>
  <si>
    <t xml:space="preserve">ENSG00000129244</t>
  </si>
  <si>
    <t xml:space="preserve">ATP1B2</t>
  </si>
  <si>
    <t xml:space="preserve">ENSG00000129250</t>
  </si>
  <si>
    <t xml:space="preserve">KIF1C</t>
  </si>
  <si>
    <t xml:space="preserve">ENSG00000129255</t>
  </si>
  <si>
    <t xml:space="preserve">MPDU1</t>
  </si>
  <si>
    <t xml:space="preserve">ENSG00000129282</t>
  </si>
  <si>
    <t xml:space="preserve">MRM1</t>
  </si>
  <si>
    <t xml:space="preserve">ENSG00000129292</t>
  </si>
  <si>
    <t xml:space="preserve">PHF20L1</t>
  </si>
  <si>
    <t xml:space="preserve">ENSG00000129295</t>
  </si>
  <si>
    <t xml:space="preserve">LRRC6</t>
  </si>
  <si>
    <t xml:space="preserve">ENSG00000129315</t>
  </si>
  <si>
    <t xml:space="preserve">CCNT1</t>
  </si>
  <si>
    <t xml:space="preserve">ENSG00000129317</t>
  </si>
  <si>
    <t xml:space="preserve">PUS7L</t>
  </si>
  <si>
    <t xml:space="preserve">ENSG00000129347</t>
  </si>
  <si>
    <t xml:space="preserve">KRI1</t>
  </si>
  <si>
    <t xml:space="preserve">ENSG00000129351</t>
  </si>
  <si>
    <t xml:space="preserve">ILF3</t>
  </si>
  <si>
    <t xml:space="preserve">ENSG00000129353</t>
  </si>
  <si>
    <t xml:space="preserve">SLC44A2</t>
  </si>
  <si>
    <t xml:space="preserve">ENSG00000129422</t>
  </si>
  <si>
    <t xml:space="preserve">MTUS1</t>
  </si>
  <si>
    <t xml:space="preserve">ENSG00000129460</t>
  </si>
  <si>
    <t xml:space="preserve">NGDN</t>
  </si>
  <si>
    <t xml:space="preserve">ENSG00000129467</t>
  </si>
  <si>
    <t xml:space="preserve">ADCY4</t>
  </si>
  <si>
    <t xml:space="preserve">ENSG00000129472</t>
  </si>
  <si>
    <t xml:space="preserve">RAB2B</t>
  </si>
  <si>
    <t xml:space="preserve">ENSG00000129473</t>
  </si>
  <si>
    <t xml:space="preserve">BCL2L2</t>
  </si>
  <si>
    <t xml:space="preserve">ENSG00000129480</t>
  </si>
  <si>
    <t xml:space="preserve">DTD2</t>
  </si>
  <si>
    <t xml:space="preserve">ENSG00000129484</t>
  </si>
  <si>
    <t xml:space="preserve">PARP2</t>
  </si>
  <si>
    <t xml:space="preserve">ENSG00000129493</t>
  </si>
  <si>
    <t xml:space="preserve">HEATR5A</t>
  </si>
  <si>
    <t xml:space="preserve">ENSG00000129515</t>
  </si>
  <si>
    <t xml:space="preserve">SNX6</t>
  </si>
  <si>
    <t xml:space="preserve">ENSG00000129518</t>
  </si>
  <si>
    <t xml:space="preserve">EAPP</t>
  </si>
  <si>
    <t xml:space="preserve">ENSG00000129521</t>
  </si>
  <si>
    <t xml:space="preserve">EGLN3</t>
  </si>
  <si>
    <t xml:space="preserve">ENSG00000129534</t>
  </si>
  <si>
    <t xml:space="preserve">MIS18BP1</t>
  </si>
  <si>
    <t xml:space="preserve">ENSG00000129559</t>
  </si>
  <si>
    <t xml:space="preserve">NEDD8</t>
  </si>
  <si>
    <t xml:space="preserve">ENSG00000129562</t>
  </si>
  <si>
    <t xml:space="preserve">DAD1</t>
  </si>
  <si>
    <t xml:space="preserve">ENSG00000129566</t>
  </si>
  <si>
    <t xml:space="preserve">TEP1</t>
  </si>
  <si>
    <t xml:space="preserve">ENSG00000129595</t>
  </si>
  <si>
    <t xml:space="preserve">EPB41L4A</t>
  </si>
  <si>
    <t xml:space="preserve">ENSG00000129625</t>
  </si>
  <si>
    <t xml:space="preserve">REEP5</t>
  </si>
  <si>
    <t xml:space="preserve">ENSG00000129646</t>
  </si>
  <si>
    <t xml:space="preserve">QRICH2</t>
  </si>
  <si>
    <t xml:space="preserve">ENSG00000129657</t>
  </si>
  <si>
    <t xml:space="preserve">SEC14L1</t>
  </si>
  <si>
    <t xml:space="preserve">ENSG00000129667</t>
  </si>
  <si>
    <t xml:space="preserve">RHBDF2</t>
  </si>
  <si>
    <t xml:space="preserve">ENSG00000129696</t>
  </si>
  <si>
    <t xml:space="preserve">TTI2</t>
  </si>
  <si>
    <t xml:space="preserve">ENSG00000129810</t>
  </si>
  <si>
    <t xml:space="preserve">SGOL1</t>
  </si>
  <si>
    <t xml:space="preserve">ENSG00000129911</t>
  </si>
  <si>
    <t xml:space="preserve">KLF16</t>
  </si>
  <si>
    <t xml:space="preserve">ENSG00000129925</t>
  </si>
  <si>
    <t xml:space="preserve">TMEM8A</t>
  </si>
  <si>
    <t xml:space="preserve">ENSG00000129932</t>
  </si>
  <si>
    <t xml:space="preserve">DOHH</t>
  </si>
  <si>
    <t xml:space="preserve">ENSG00000129933</t>
  </si>
  <si>
    <t xml:space="preserve">MAU2</t>
  </si>
  <si>
    <t xml:space="preserve">ENSG00000129946</t>
  </si>
  <si>
    <t xml:space="preserve">SHC2</t>
  </si>
  <si>
    <t xml:space="preserve">ENSG00000129951</t>
  </si>
  <si>
    <t xml:space="preserve">LPPR3</t>
  </si>
  <si>
    <t xml:space="preserve">ENSG00000129968</t>
  </si>
  <si>
    <t xml:space="preserve">ABHD17A</t>
  </si>
  <si>
    <t xml:space="preserve">ENSG00000129990</t>
  </si>
  <si>
    <t xml:space="preserve">SYT5</t>
  </si>
  <si>
    <t xml:space="preserve">ENSG00000130005</t>
  </si>
  <si>
    <t xml:space="preserve">GAMT</t>
  </si>
  <si>
    <t xml:space="preserve">ENSG00000130023</t>
  </si>
  <si>
    <t xml:space="preserve">ERMARD</t>
  </si>
  <si>
    <t xml:space="preserve">ENSG00000130024</t>
  </si>
  <si>
    <t xml:space="preserve">PHF10</t>
  </si>
  <si>
    <t xml:space="preserve">ENSG00000130035</t>
  </si>
  <si>
    <t xml:space="preserve">GALNT8</t>
  </si>
  <si>
    <t xml:space="preserve">ENSG00000130038</t>
  </si>
  <si>
    <t xml:space="preserve">EFCAB4B</t>
  </si>
  <si>
    <t xml:space="preserve">ENSG00000130147</t>
  </si>
  <si>
    <t xml:space="preserve">SH3BP4</t>
  </si>
  <si>
    <t xml:space="preserve">ENSG00000130158</t>
  </si>
  <si>
    <t xml:space="preserve">DOCK6</t>
  </si>
  <si>
    <t xml:space="preserve">ENSG00000130159</t>
  </si>
  <si>
    <t xml:space="preserve">ECSIT</t>
  </si>
  <si>
    <t xml:space="preserve">ENSG00000130164</t>
  </si>
  <si>
    <t xml:space="preserve">LDLR</t>
  </si>
  <si>
    <t xml:space="preserve">ENSG00000130165</t>
  </si>
  <si>
    <t xml:space="preserve">ELOF1</t>
  </si>
  <si>
    <t xml:space="preserve">ENSG00000130175</t>
  </si>
  <si>
    <t xml:space="preserve">PRKCSH</t>
  </si>
  <si>
    <t xml:space="preserve">ENSG00000130177</t>
  </si>
  <si>
    <t xml:space="preserve">CDC16</t>
  </si>
  <si>
    <t xml:space="preserve">ENSG00000130193</t>
  </si>
  <si>
    <t xml:space="preserve">THEM6</t>
  </si>
  <si>
    <t xml:space="preserve">ENSG00000130201</t>
  </si>
  <si>
    <t xml:space="preserve">EXOC3L2</t>
  </si>
  <si>
    <t xml:space="preserve">ENSG00000130202</t>
  </si>
  <si>
    <t xml:space="preserve">PVRL2</t>
  </si>
  <si>
    <t xml:space="preserve">ENSG00000130203</t>
  </si>
  <si>
    <t xml:space="preserve">APOE</t>
  </si>
  <si>
    <t xml:space="preserve">ENSG00000130204</t>
  </si>
  <si>
    <t xml:space="preserve">TOMM40</t>
  </si>
  <si>
    <t xml:space="preserve">ENSG00000130226</t>
  </si>
  <si>
    <t xml:space="preserve">DPP6</t>
  </si>
  <si>
    <t xml:space="preserve">ENSG00000130227</t>
  </si>
  <si>
    <t xml:space="preserve">XPO7</t>
  </si>
  <si>
    <t xml:space="preserve">ENSG00000130244</t>
  </si>
  <si>
    <t xml:space="preserve">FAM98C</t>
  </si>
  <si>
    <t xml:space="preserve">ENSG00000130254</t>
  </si>
  <si>
    <t xml:space="preserve">SAFB2</t>
  </si>
  <si>
    <t xml:space="preserve">ENSG00000130287</t>
  </si>
  <si>
    <t xml:space="preserve">NCAN</t>
  </si>
  <si>
    <t xml:space="preserve">ENSG00000130294</t>
  </si>
  <si>
    <t xml:space="preserve">KIF1A</t>
  </si>
  <si>
    <t xml:space="preserve">ENSG00000130299</t>
  </si>
  <si>
    <t xml:space="preserve">GTPBP3</t>
  </si>
  <si>
    <t xml:space="preserve">ENSG00000130303</t>
  </si>
  <si>
    <t xml:space="preserve">BST2</t>
  </si>
  <si>
    <t xml:space="preserve">ENSG00000130304</t>
  </si>
  <si>
    <t xml:space="preserve">SLC27A1</t>
  </si>
  <si>
    <t xml:space="preserve">ENSG00000130307</t>
  </si>
  <si>
    <t xml:space="preserve">USHBP1</t>
  </si>
  <si>
    <t xml:space="preserve">ENSG00000130309</t>
  </si>
  <si>
    <t xml:space="preserve">COLGALT1</t>
  </si>
  <si>
    <t xml:space="preserve">ENSG00000130311</t>
  </si>
  <si>
    <t xml:space="preserve">DDA1</t>
  </si>
  <si>
    <t xml:space="preserve">ENSG00000130312</t>
  </si>
  <si>
    <t xml:space="preserve">MRPL34</t>
  </si>
  <si>
    <t xml:space="preserve">ENSG00000130313</t>
  </si>
  <si>
    <t xml:space="preserve">PGLS</t>
  </si>
  <si>
    <t xml:space="preserve">ENSG00000130332</t>
  </si>
  <si>
    <t xml:space="preserve">LSM7</t>
  </si>
  <si>
    <t xml:space="preserve">ENSG00000130338</t>
  </si>
  <si>
    <t xml:space="preserve">TULP4</t>
  </si>
  <si>
    <t xml:space="preserve">ENSG00000130340</t>
  </si>
  <si>
    <t xml:space="preserve">SNX9</t>
  </si>
  <si>
    <t xml:space="preserve">ENSG00000130347</t>
  </si>
  <si>
    <t xml:space="preserve">RTN4IP1</t>
  </si>
  <si>
    <t xml:space="preserve">ENSG00000130348</t>
  </si>
  <si>
    <t xml:space="preserve">QRSL1</t>
  </si>
  <si>
    <t xml:space="preserve">ENSG00000130363</t>
  </si>
  <si>
    <t xml:space="preserve">RSPH3</t>
  </si>
  <si>
    <t xml:space="preserve">ENSG00000130396</t>
  </si>
  <si>
    <t xml:space="preserve">MLLT4</t>
  </si>
  <si>
    <t xml:space="preserve">ENSG00000130402</t>
  </si>
  <si>
    <t xml:space="preserve">ACTN4</t>
  </si>
  <si>
    <t xml:space="preserve">ENSG00000130413</t>
  </si>
  <si>
    <t xml:space="preserve">STK33</t>
  </si>
  <si>
    <t xml:space="preserve">ENSG00000130414</t>
  </si>
  <si>
    <t xml:space="preserve">NDUFA10</t>
  </si>
  <si>
    <t xml:space="preserve">ENSG00000130429</t>
  </si>
  <si>
    <t xml:space="preserve">ARPC1B</t>
  </si>
  <si>
    <t xml:space="preserve">ENSG00000130475</t>
  </si>
  <si>
    <t xml:space="preserve">FCHO1</t>
  </si>
  <si>
    <t xml:space="preserve">ENSG00000130477</t>
  </si>
  <si>
    <t xml:space="preserve">UNC13A</t>
  </si>
  <si>
    <t xml:space="preserve">ENSG00000130479</t>
  </si>
  <si>
    <t xml:space="preserve">MAP1S</t>
  </si>
  <si>
    <t xml:space="preserve">ENSG00000130489</t>
  </si>
  <si>
    <t xml:space="preserve">SCO2</t>
  </si>
  <si>
    <t xml:space="preserve">ENSG00000130508</t>
  </si>
  <si>
    <t xml:space="preserve">PXDN</t>
  </si>
  <si>
    <t xml:space="preserve">ENSG00000130511</t>
  </si>
  <si>
    <t xml:space="preserve">SSBP4</t>
  </si>
  <si>
    <t xml:space="preserve">ENSG00000130513</t>
  </si>
  <si>
    <t xml:space="preserve">GDF15</t>
  </si>
  <si>
    <t xml:space="preserve">ENSG00000130517</t>
  </si>
  <si>
    <t xml:space="preserve">PGPEP1</t>
  </si>
  <si>
    <t xml:space="preserve">ENSG00000130518</t>
  </si>
  <si>
    <t xml:space="preserve">KIAA1683</t>
  </si>
  <si>
    <t xml:space="preserve">ENSG00000130520</t>
  </si>
  <si>
    <t xml:space="preserve">LSM4</t>
  </si>
  <si>
    <t xml:space="preserve">ENSG00000130522</t>
  </si>
  <si>
    <t xml:space="preserve">JUND</t>
  </si>
  <si>
    <t xml:space="preserve">ENSG00000130529</t>
  </si>
  <si>
    <t xml:space="preserve">TRPM4</t>
  </si>
  <si>
    <t xml:space="preserve">ENSG00000130540</t>
  </si>
  <si>
    <t xml:space="preserve">SULT4A1</t>
  </si>
  <si>
    <t xml:space="preserve">ENSG00000130544</t>
  </si>
  <si>
    <t xml:space="preserve">ZNF557</t>
  </si>
  <si>
    <t xml:space="preserve">ENSG00000130558</t>
  </si>
  <si>
    <t xml:space="preserve">OLFM1</t>
  </si>
  <si>
    <t xml:space="preserve">ENSG00000130559</t>
  </si>
  <si>
    <t xml:space="preserve">CAMSAP1</t>
  </si>
  <si>
    <t xml:space="preserve">ENSG00000130560</t>
  </si>
  <si>
    <t xml:space="preserve">UBAC1</t>
  </si>
  <si>
    <t xml:space="preserve">ENSG00000130584</t>
  </si>
  <si>
    <t xml:space="preserve">ZBTB46</t>
  </si>
  <si>
    <t xml:space="preserve">ENSG00000130589</t>
  </si>
  <si>
    <t xml:space="preserve">HELZ2</t>
  </si>
  <si>
    <t xml:space="preserve">ENSG00000130590</t>
  </si>
  <si>
    <t xml:space="preserve">SAMD10</t>
  </si>
  <si>
    <t xml:space="preserve">ENSG00000130592</t>
  </si>
  <si>
    <t xml:space="preserve">LSP1</t>
  </si>
  <si>
    <t xml:space="preserve">ENSG00000130635</t>
  </si>
  <si>
    <t xml:space="preserve">COL5A1</t>
  </si>
  <si>
    <t xml:space="preserve">ENSG00000130638</t>
  </si>
  <si>
    <t xml:space="preserve">ATXN10</t>
  </si>
  <si>
    <t xml:space="preserve">ENSG00000130640</t>
  </si>
  <si>
    <t xml:space="preserve">TUBGCP2</t>
  </si>
  <si>
    <t xml:space="preserve">ENSG00000130653</t>
  </si>
  <si>
    <t xml:space="preserve">PNPLA7</t>
  </si>
  <si>
    <t xml:space="preserve">ENSG00000130669</t>
  </si>
  <si>
    <t xml:space="preserve">PAK4</t>
  </si>
  <si>
    <t xml:space="preserve">ENSG00000130684</t>
  </si>
  <si>
    <t xml:space="preserve">ZNF337</t>
  </si>
  <si>
    <t xml:space="preserve">ENSG00000130695</t>
  </si>
  <si>
    <t xml:space="preserve">CEP85</t>
  </si>
  <si>
    <t xml:space="preserve">ENSG00000130699</t>
  </si>
  <si>
    <t xml:space="preserve">TAF4</t>
  </si>
  <si>
    <t xml:space="preserve">ENSG00000130702</t>
  </si>
  <si>
    <t xml:space="preserve">LAMA5</t>
  </si>
  <si>
    <t xml:space="preserve">ENSG00000130703</t>
  </si>
  <si>
    <t xml:space="preserve">OSBPL2</t>
  </si>
  <si>
    <t xml:space="preserve">ENSG00000130714</t>
  </si>
  <si>
    <t xml:space="preserve">POMT1</t>
  </si>
  <si>
    <t xml:space="preserve">ENSG00000130717</t>
  </si>
  <si>
    <t xml:space="preserve">UCK1</t>
  </si>
  <si>
    <t xml:space="preserve">ENSG00000130723</t>
  </si>
  <si>
    <t xml:space="preserve">PRRC2B</t>
  </si>
  <si>
    <t xml:space="preserve">ENSG00000130724</t>
  </si>
  <si>
    <t xml:space="preserve">CHMP2A</t>
  </si>
  <si>
    <t xml:space="preserve">ENSG00000130725</t>
  </si>
  <si>
    <t xml:space="preserve">UBE2M</t>
  </si>
  <si>
    <t xml:space="preserve">ENSG00000130726</t>
  </si>
  <si>
    <t xml:space="preserve">TRIM28</t>
  </si>
  <si>
    <t xml:space="preserve">ENSG00000130748</t>
  </si>
  <si>
    <t xml:space="preserve">TMEM160</t>
  </si>
  <si>
    <t xml:space="preserve">ENSG00000130749</t>
  </si>
  <si>
    <t xml:space="preserve">ZC3H4</t>
  </si>
  <si>
    <t xml:space="preserve">ENSG00000130751</t>
  </si>
  <si>
    <t xml:space="preserve">NPAS1</t>
  </si>
  <si>
    <t xml:space="preserve">ENSG00000130758</t>
  </si>
  <si>
    <t xml:space="preserve">MAP3K10</t>
  </si>
  <si>
    <t xml:space="preserve">ENSG00000130764</t>
  </si>
  <si>
    <t xml:space="preserve">LRRC47</t>
  </si>
  <si>
    <t xml:space="preserve">ENSG00000130766</t>
  </si>
  <si>
    <t xml:space="preserve">SESN2</t>
  </si>
  <si>
    <t xml:space="preserve">ENSG00000130770</t>
  </si>
  <si>
    <t xml:space="preserve">ATPIF1</t>
  </si>
  <si>
    <t xml:space="preserve">ENSG00000130775</t>
  </si>
  <si>
    <t xml:space="preserve">THEMIS2</t>
  </si>
  <si>
    <t xml:space="preserve">ENSG00000130779</t>
  </si>
  <si>
    <t xml:space="preserve">CLIP1</t>
  </si>
  <si>
    <t xml:space="preserve">ENSG00000130787</t>
  </si>
  <si>
    <t xml:space="preserve">HIP1R</t>
  </si>
  <si>
    <t xml:space="preserve">ENSG00000130803</t>
  </si>
  <si>
    <t xml:space="preserve">ZNF317</t>
  </si>
  <si>
    <t xml:space="preserve">ENSG00000130810</t>
  </si>
  <si>
    <t xml:space="preserve">PPAN</t>
  </si>
  <si>
    <t xml:space="preserve">ENSG00000130811</t>
  </si>
  <si>
    <t xml:space="preserve">EIF3G</t>
  </si>
  <si>
    <t xml:space="preserve">ENSG00000130812</t>
  </si>
  <si>
    <t xml:space="preserve">ANGPTL6</t>
  </si>
  <si>
    <t xml:space="preserve">ENSG00000130813</t>
  </si>
  <si>
    <t xml:space="preserve">C19orf66</t>
  </si>
  <si>
    <t xml:space="preserve">ENSG00000130816</t>
  </si>
  <si>
    <t xml:space="preserve">DNMT1</t>
  </si>
  <si>
    <t xml:space="preserve">ENSG00000130844</t>
  </si>
  <si>
    <t xml:space="preserve">ZNF331</t>
  </si>
  <si>
    <t xml:space="preserve">ENSG00000130856</t>
  </si>
  <si>
    <t xml:space="preserve">ZNF236</t>
  </si>
  <si>
    <t xml:space="preserve">ENSG00000130881</t>
  </si>
  <si>
    <t xml:space="preserve">LRP3</t>
  </si>
  <si>
    <t xml:space="preserve">ENSG00000130921</t>
  </si>
  <si>
    <t xml:space="preserve">C12orf65</t>
  </si>
  <si>
    <t xml:space="preserve">ENSG00000130935</t>
  </si>
  <si>
    <t xml:space="preserve">NOL11</t>
  </si>
  <si>
    <t xml:space="preserve">ENSG00000130939</t>
  </si>
  <si>
    <t xml:space="preserve">UBE4B</t>
  </si>
  <si>
    <t xml:space="preserve">ENSG00000130940</t>
  </si>
  <si>
    <t xml:space="preserve">CASZ1</t>
  </si>
  <si>
    <t xml:space="preserve">ENSG00000130956</t>
  </si>
  <si>
    <t xml:space="preserve">HABP4</t>
  </si>
  <si>
    <t xml:space="preserve">ENSG00000130997</t>
  </si>
  <si>
    <t xml:space="preserve">POLN</t>
  </si>
  <si>
    <t xml:space="preserve">ENSG00000131016</t>
  </si>
  <si>
    <t xml:space="preserve">AKAP12</t>
  </si>
  <si>
    <t xml:space="preserve">ENSG00000131018</t>
  </si>
  <si>
    <t xml:space="preserve">SYNE1</t>
  </si>
  <si>
    <t xml:space="preserve">ENSG00000131023</t>
  </si>
  <si>
    <t xml:space="preserve">LATS1</t>
  </si>
  <si>
    <t xml:space="preserve">ENSG00000131042</t>
  </si>
  <si>
    <t xml:space="preserve">LILRB2</t>
  </si>
  <si>
    <t xml:space="preserve">ENSG00000131044</t>
  </si>
  <si>
    <t xml:space="preserve">TTLL9</t>
  </si>
  <si>
    <t xml:space="preserve">ENSG00000131051</t>
  </si>
  <si>
    <t xml:space="preserve">RBM39</t>
  </si>
  <si>
    <t xml:space="preserve">ENSG00000131061</t>
  </si>
  <si>
    <t xml:space="preserve">ZNF341</t>
  </si>
  <si>
    <t xml:space="preserve">ENSG00000131067</t>
  </si>
  <si>
    <t xml:space="preserve">GGT7</t>
  </si>
  <si>
    <t xml:space="preserve">ENSG00000131069</t>
  </si>
  <si>
    <t xml:space="preserve">ACSS2</t>
  </si>
  <si>
    <t xml:space="preserve">ENSG00000131094</t>
  </si>
  <si>
    <t xml:space="preserve">C1QL1</t>
  </si>
  <si>
    <t xml:space="preserve">ENSG00000131097</t>
  </si>
  <si>
    <t xml:space="preserve">HIGD1B</t>
  </si>
  <si>
    <t xml:space="preserve">ENSG00000131100</t>
  </si>
  <si>
    <t xml:space="preserve">ATP6V1E1</t>
  </si>
  <si>
    <t xml:space="preserve">ENSG00000131115</t>
  </si>
  <si>
    <t xml:space="preserve">ZNF227</t>
  </si>
  <si>
    <t xml:space="preserve">ENSG00000131116</t>
  </si>
  <si>
    <t xml:space="preserve">ZNF428</t>
  </si>
  <si>
    <t xml:space="preserve">ENSG00000131127</t>
  </si>
  <si>
    <t xml:space="preserve">ZNF141</t>
  </si>
  <si>
    <t xml:space="preserve">ENSG00000131143</t>
  </si>
  <si>
    <t xml:space="preserve">COX4I1</t>
  </si>
  <si>
    <t xml:space="preserve">ENSG00000131148</t>
  </si>
  <si>
    <t xml:space="preserve">EMC8</t>
  </si>
  <si>
    <t xml:space="preserve">ENSG00000131149</t>
  </si>
  <si>
    <t xml:space="preserve">GSE1</t>
  </si>
  <si>
    <t xml:space="preserve">ENSG00000131153</t>
  </si>
  <si>
    <t xml:space="preserve">GINS2</t>
  </si>
  <si>
    <t xml:space="preserve">ENSG00000131165</t>
  </si>
  <si>
    <t xml:space="preserve">CHMP1A</t>
  </si>
  <si>
    <t xml:space="preserve">ENSG00000131187</t>
  </si>
  <si>
    <t xml:space="preserve">F12</t>
  </si>
  <si>
    <t xml:space="preserve">ENSG00000131196</t>
  </si>
  <si>
    <t xml:space="preserve">NFATC1</t>
  </si>
  <si>
    <t xml:space="preserve">ENSG00000131233</t>
  </si>
  <si>
    <t xml:space="preserve">GJA9</t>
  </si>
  <si>
    <t xml:space="preserve">ENSG00000131238</t>
  </si>
  <si>
    <t xml:space="preserve">PPT1</t>
  </si>
  <si>
    <t xml:space="preserve">ENSG00000131242</t>
  </si>
  <si>
    <t xml:space="preserve">RAB11FIP4</t>
  </si>
  <si>
    <t xml:space="preserve">ENSG00000131323</t>
  </si>
  <si>
    <t xml:space="preserve">TRAF3</t>
  </si>
  <si>
    <t xml:space="preserve">ENSG00000131351</t>
  </si>
  <si>
    <t xml:space="preserve">HAUS8</t>
  </si>
  <si>
    <t xml:space="preserve">ENSG00000131368</t>
  </si>
  <si>
    <t xml:space="preserve">MRPS25</t>
  </si>
  <si>
    <t xml:space="preserve">ENSG00000131370</t>
  </si>
  <si>
    <t xml:space="preserve">SH3BP5</t>
  </si>
  <si>
    <t xml:space="preserve">ENSG00000131373</t>
  </si>
  <si>
    <t xml:space="preserve">HACL1</t>
  </si>
  <si>
    <t xml:space="preserve">ENSG00000131374</t>
  </si>
  <si>
    <t xml:space="preserve">TBC1D5</t>
  </si>
  <si>
    <t xml:space="preserve">ENSG00000131375</t>
  </si>
  <si>
    <t xml:space="preserve">CAPN7</t>
  </si>
  <si>
    <t xml:space="preserve">ENSG00000131378</t>
  </si>
  <si>
    <t xml:space="preserve">RFTN1</t>
  </si>
  <si>
    <t xml:space="preserve">ENSG00000131381</t>
  </si>
  <si>
    <t xml:space="preserve">ZFYVE20</t>
  </si>
  <si>
    <t xml:space="preserve">ENSG00000131389</t>
  </si>
  <si>
    <t xml:space="preserve">SLC6A6</t>
  </si>
  <si>
    <t xml:space="preserve">ENSG00000131398</t>
  </si>
  <si>
    <t xml:space="preserve">KCNC3</t>
  </si>
  <si>
    <t xml:space="preserve">ENSG00000131408</t>
  </si>
  <si>
    <t xml:space="preserve">NR1H2</t>
  </si>
  <si>
    <t xml:space="preserve">ENSG00000131409</t>
  </si>
  <si>
    <t xml:space="preserve">LRRC4B</t>
  </si>
  <si>
    <t xml:space="preserve">ENSG00000131435</t>
  </si>
  <si>
    <t xml:space="preserve">PDLIM4</t>
  </si>
  <si>
    <t xml:space="preserve">ENSG00000131437</t>
  </si>
  <si>
    <t xml:space="preserve">KIF3A</t>
  </si>
  <si>
    <t xml:space="preserve">ENSG00000131446</t>
  </si>
  <si>
    <t xml:space="preserve">MGAT1</t>
  </si>
  <si>
    <t xml:space="preserve">ENSG00000131459</t>
  </si>
  <si>
    <t xml:space="preserve">GFPT2</t>
  </si>
  <si>
    <t xml:space="preserve">ENSG00000131469</t>
  </si>
  <si>
    <t xml:space="preserve">RPL27</t>
  </si>
  <si>
    <t xml:space="preserve">ENSG00000131470</t>
  </si>
  <si>
    <t xml:space="preserve">PSMC3IP</t>
  </si>
  <si>
    <t xml:space="preserve">ENSG00000131473</t>
  </si>
  <si>
    <t xml:space="preserve">ACLY</t>
  </si>
  <si>
    <t xml:space="preserve">ENSG00000131477</t>
  </si>
  <si>
    <t xml:space="preserve">RAMP2</t>
  </si>
  <si>
    <t xml:space="preserve">ENSG00000131495</t>
  </si>
  <si>
    <t xml:space="preserve">NDUFA2</t>
  </si>
  <si>
    <t xml:space="preserve">ENSG00000131504</t>
  </si>
  <si>
    <t xml:space="preserve">DIAPH1</t>
  </si>
  <si>
    <t xml:space="preserve">ENSG00000131507</t>
  </si>
  <si>
    <t xml:space="preserve">NDFIP1</t>
  </si>
  <si>
    <t xml:space="preserve">ENSG00000131558</t>
  </si>
  <si>
    <t xml:space="preserve">EXOC4</t>
  </si>
  <si>
    <t xml:space="preserve">ENSG00000131584</t>
  </si>
  <si>
    <t xml:space="preserve">ACAP3</t>
  </si>
  <si>
    <t xml:space="preserve">ENSG00000131591</t>
  </si>
  <si>
    <t xml:space="preserve">C1orf159</t>
  </si>
  <si>
    <t xml:space="preserve">ENSG00000131620</t>
  </si>
  <si>
    <t xml:space="preserve">ANO1</t>
  </si>
  <si>
    <t xml:space="preserve">ENSG00000131626</t>
  </si>
  <si>
    <t xml:space="preserve">PPFIA1</t>
  </si>
  <si>
    <t xml:space="preserve">ENSG00000131634</t>
  </si>
  <si>
    <t xml:space="preserve">TMEM204</t>
  </si>
  <si>
    <t xml:space="preserve">ENSG00000131652</t>
  </si>
  <si>
    <t xml:space="preserve">THOC6</t>
  </si>
  <si>
    <t xml:space="preserve">ENSG00000131653</t>
  </si>
  <si>
    <t xml:space="preserve">TRAF7</t>
  </si>
  <si>
    <t xml:space="preserve">ENSG00000131669</t>
  </si>
  <si>
    <t xml:space="preserve">NINJ1</t>
  </si>
  <si>
    <t xml:space="preserve">ENSG00000131697</t>
  </si>
  <si>
    <t xml:space="preserve">NPHP4</t>
  </si>
  <si>
    <t xml:space="preserve">ENSG00000131711</t>
  </si>
  <si>
    <t xml:space="preserve">MAP1B</t>
  </si>
  <si>
    <t xml:space="preserve">ENSG00000131730</t>
  </si>
  <si>
    <t xml:space="preserve">CKMT2</t>
  </si>
  <si>
    <t xml:space="preserve">ENSG00000131732</t>
  </si>
  <si>
    <t xml:space="preserve">ZCCHC9</t>
  </si>
  <si>
    <t xml:space="preserve">ENSG00000131747</t>
  </si>
  <si>
    <t xml:space="preserve">TOP2A</t>
  </si>
  <si>
    <t xml:space="preserve">ENSG00000131748</t>
  </si>
  <si>
    <t xml:space="preserve">STARD3</t>
  </si>
  <si>
    <t xml:space="preserve">ENSG00000131773</t>
  </si>
  <si>
    <t xml:space="preserve">KHDRBS3</t>
  </si>
  <si>
    <t xml:space="preserve">ENSG00000131778</t>
  </si>
  <si>
    <t xml:space="preserve">CHD1L</t>
  </si>
  <si>
    <t xml:space="preserve">ENSG00000131781</t>
  </si>
  <si>
    <t xml:space="preserve">FMO5</t>
  </si>
  <si>
    <t xml:space="preserve">ENSG00000131791</t>
  </si>
  <si>
    <t xml:space="preserve">PRKAB2</t>
  </si>
  <si>
    <t xml:space="preserve">ENSG00000131844</t>
  </si>
  <si>
    <t xml:space="preserve">MCCC2</t>
  </si>
  <si>
    <t xml:space="preserve">ENSG00000131845</t>
  </si>
  <si>
    <t xml:space="preserve">ZNF304</t>
  </si>
  <si>
    <t xml:space="preserve">ENSG00000131848</t>
  </si>
  <si>
    <t xml:space="preserve">ZSCAN5A</t>
  </si>
  <si>
    <t xml:space="preserve">ENSG00000131849</t>
  </si>
  <si>
    <t xml:space="preserve">ZNF132</t>
  </si>
  <si>
    <t xml:space="preserve">ENSG00000131871</t>
  </si>
  <si>
    <t xml:space="preserve">VIMP</t>
  </si>
  <si>
    <t xml:space="preserve">ENSG00000131873</t>
  </si>
  <si>
    <t xml:space="preserve">CHSY1</t>
  </si>
  <si>
    <t xml:space="preserve">ENSG00000131876</t>
  </si>
  <si>
    <t xml:space="preserve">SNRPA1</t>
  </si>
  <si>
    <t xml:space="preserve">ENSG00000131899</t>
  </si>
  <si>
    <t xml:space="preserve">LLGL1</t>
  </si>
  <si>
    <t xml:space="preserve">ENSG00000131941</t>
  </si>
  <si>
    <t xml:space="preserve">RHPN2</t>
  </si>
  <si>
    <t xml:space="preserve">ENSG00000131943</t>
  </si>
  <si>
    <t xml:space="preserve">C19orf12</t>
  </si>
  <si>
    <t xml:space="preserve">ENSG00000131944</t>
  </si>
  <si>
    <t xml:space="preserve">C19orf40</t>
  </si>
  <si>
    <t xml:space="preserve">ENSG00000131966</t>
  </si>
  <si>
    <t xml:space="preserve">ACTR10</t>
  </si>
  <si>
    <t xml:space="preserve">ENSG00000131979</t>
  </si>
  <si>
    <t xml:space="preserve">GCH1</t>
  </si>
  <si>
    <t xml:space="preserve">ENSG00000131981</t>
  </si>
  <si>
    <t xml:space="preserve">LGALS3</t>
  </si>
  <si>
    <t xml:space="preserve">ENSG00000132002</t>
  </si>
  <si>
    <t xml:space="preserve">DNAJB1</t>
  </si>
  <si>
    <t xml:space="preserve">ENSG00000132003</t>
  </si>
  <si>
    <t xml:space="preserve">ZSWIM4</t>
  </si>
  <si>
    <t xml:space="preserve">ENSG00000132005</t>
  </si>
  <si>
    <t xml:space="preserve">RFX1</t>
  </si>
  <si>
    <t xml:space="preserve">ENSG00000132016</t>
  </si>
  <si>
    <t xml:space="preserve">C19orf57</t>
  </si>
  <si>
    <t xml:space="preserve">ENSG00000132017</t>
  </si>
  <si>
    <t xml:space="preserve">DCAF15</t>
  </si>
  <si>
    <t xml:space="preserve">ENSG00000132024</t>
  </si>
  <si>
    <t xml:space="preserve">CC2D1A</t>
  </si>
  <si>
    <t xml:space="preserve">ENSG00000132109</t>
  </si>
  <si>
    <t xml:space="preserve">TRIM21</t>
  </si>
  <si>
    <t xml:space="preserve">ENSG00000132122</t>
  </si>
  <si>
    <t xml:space="preserve">SPATA6</t>
  </si>
  <si>
    <t xml:space="preserve">ENSG00000132128</t>
  </si>
  <si>
    <t xml:space="preserve">LRRC41</t>
  </si>
  <si>
    <t xml:space="preserve">ENSG00000132142</t>
  </si>
  <si>
    <t xml:space="preserve">ACACA</t>
  </si>
  <si>
    <t xml:space="preserve">ENSG00000132153</t>
  </si>
  <si>
    <t xml:space="preserve">DHX30</t>
  </si>
  <si>
    <t xml:space="preserve">ENSG00000132155</t>
  </si>
  <si>
    <t xml:space="preserve">RAF1</t>
  </si>
  <si>
    <t xml:space="preserve">ENSG00000132182</t>
  </si>
  <si>
    <t xml:space="preserve">NUP210</t>
  </si>
  <si>
    <t xml:space="preserve">ENSG00000132199</t>
  </si>
  <si>
    <t xml:space="preserve">ENOSF1</t>
  </si>
  <si>
    <t xml:space="preserve">ENSG00000132205</t>
  </si>
  <si>
    <t xml:space="preserve">EMILIN2</t>
  </si>
  <si>
    <t xml:space="preserve">ENSG00000132254</t>
  </si>
  <si>
    <t xml:space="preserve">ARFIP2</t>
  </si>
  <si>
    <t xml:space="preserve">ENSG00000132256</t>
  </si>
  <si>
    <t xml:space="preserve">TRIM5</t>
  </si>
  <si>
    <t xml:space="preserve">ENSG00000132274</t>
  </si>
  <si>
    <t xml:space="preserve">TRIM22</t>
  </si>
  <si>
    <t xml:space="preserve">ENSG00000132275</t>
  </si>
  <si>
    <t xml:space="preserve">RRP8</t>
  </si>
  <si>
    <t xml:space="preserve">ENSG00000132286</t>
  </si>
  <si>
    <t xml:space="preserve">TIMM10B</t>
  </si>
  <si>
    <t xml:space="preserve">ENSG00000132294</t>
  </si>
  <si>
    <t xml:space="preserve">EFR3A</t>
  </si>
  <si>
    <t xml:space="preserve">ENSG00000132300</t>
  </si>
  <si>
    <t xml:space="preserve">PTCD3</t>
  </si>
  <si>
    <t xml:space="preserve">ENSG00000132305</t>
  </si>
  <si>
    <t xml:space="preserve">IMMT</t>
  </si>
  <si>
    <t xml:space="preserve">ENSG00000132313</t>
  </si>
  <si>
    <t xml:space="preserve">MRPL35</t>
  </si>
  <si>
    <t xml:space="preserve">ENSG00000132321</t>
  </si>
  <si>
    <t xml:space="preserve">IQCA1</t>
  </si>
  <si>
    <t xml:space="preserve">ENSG00000132323</t>
  </si>
  <si>
    <t xml:space="preserve">ILKAP</t>
  </si>
  <si>
    <t xml:space="preserve">ENSG00000132326</t>
  </si>
  <si>
    <t xml:space="preserve">PER2</t>
  </si>
  <si>
    <t xml:space="preserve">ENSG00000132329</t>
  </si>
  <si>
    <t xml:space="preserve">RAMP1</t>
  </si>
  <si>
    <t xml:space="preserve">ENSG00000132330</t>
  </si>
  <si>
    <t xml:space="preserve">SCLY</t>
  </si>
  <si>
    <t xml:space="preserve">ENSG00000132334</t>
  </si>
  <si>
    <t xml:space="preserve">PTPRE</t>
  </si>
  <si>
    <t xml:space="preserve">ENSG00000132341</t>
  </si>
  <si>
    <t xml:space="preserve">RAN</t>
  </si>
  <si>
    <t xml:space="preserve">ENSG00000132359</t>
  </si>
  <si>
    <t xml:space="preserve">RAP1GAP2</t>
  </si>
  <si>
    <t xml:space="preserve">ENSG00000132361</t>
  </si>
  <si>
    <t xml:space="preserve">CLUH</t>
  </si>
  <si>
    <t xml:space="preserve">ENSG00000132376</t>
  </si>
  <si>
    <t xml:space="preserve">INPP5K</t>
  </si>
  <si>
    <t xml:space="preserve">ENSG00000132382</t>
  </si>
  <si>
    <t xml:space="preserve">MYBBP1A</t>
  </si>
  <si>
    <t xml:space="preserve">ENSG00000132383</t>
  </si>
  <si>
    <t xml:space="preserve">RPA1</t>
  </si>
  <si>
    <t xml:space="preserve">ENSG00000132386</t>
  </si>
  <si>
    <t xml:space="preserve">SERPINF1</t>
  </si>
  <si>
    <t xml:space="preserve">ENSG00000132388</t>
  </si>
  <si>
    <t xml:space="preserve">UBE2G1</t>
  </si>
  <si>
    <t xml:space="preserve">ENSG00000132394</t>
  </si>
  <si>
    <t xml:space="preserve">EEFSEC</t>
  </si>
  <si>
    <t xml:space="preserve">ENSG00000132405</t>
  </si>
  <si>
    <t xml:space="preserve">TBC1D14</t>
  </si>
  <si>
    <t xml:space="preserve">ENSG00000132406</t>
  </si>
  <si>
    <t xml:space="preserve">TMEM128</t>
  </si>
  <si>
    <t xml:space="preserve">ENSG00000132423</t>
  </si>
  <si>
    <t xml:space="preserve">COQ3</t>
  </si>
  <si>
    <t xml:space="preserve">ENSG00000132424</t>
  </si>
  <si>
    <t xml:space="preserve">PNISR</t>
  </si>
  <si>
    <t xml:space="preserve">ENSG00000132432</t>
  </si>
  <si>
    <t xml:space="preserve">SEC61G</t>
  </si>
  <si>
    <t xml:space="preserve">ENSG00000132434</t>
  </si>
  <si>
    <t xml:space="preserve">LANCL2</t>
  </si>
  <si>
    <t xml:space="preserve">ENSG00000132436</t>
  </si>
  <si>
    <t xml:space="preserve">FIGNL1</t>
  </si>
  <si>
    <t xml:space="preserve">ENSG00000132437</t>
  </si>
  <si>
    <t xml:space="preserve">DDC</t>
  </si>
  <si>
    <t xml:space="preserve">ENSG00000132466</t>
  </si>
  <si>
    <t xml:space="preserve">ANKRD17</t>
  </si>
  <si>
    <t xml:space="preserve">ENSG00000132470</t>
  </si>
  <si>
    <t xml:space="preserve">ITGB4</t>
  </si>
  <si>
    <t xml:space="preserve">ENSG00000132471</t>
  </si>
  <si>
    <t xml:space="preserve">WBP2</t>
  </si>
  <si>
    <t xml:space="preserve">ENSG00000132475</t>
  </si>
  <si>
    <t xml:space="preserve">H3F3B</t>
  </si>
  <si>
    <t xml:space="preserve">ENSG00000132478</t>
  </si>
  <si>
    <t xml:space="preserve">UNK</t>
  </si>
  <si>
    <t xml:space="preserve">ENSG00000132485</t>
  </si>
  <si>
    <t xml:space="preserve">ZRANB2</t>
  </si>
  <si>
    <t xml:space="preserve">ENSG00000132507</t>
  </si>
  <si>
    <t xml:space="preserve">EIF5A</t>
  </si>
  <si>
    <t xml:space="preserve">ENSG00000132510</t>
  </si>
  <si>
    <t xml:space="preserve">KDM6B</t>
  </si>
  <si>
    <t xml:space="preserve">ENSG00000132514</t>
  </si>
  <si>
    <t xml:space="preserve">CLEC10A</t>
  </si>
  <si>
    <t xml:space="preserve">ENSG00000132522</t>
  </si>
  <si>
    <t xml:space="preserve">GPS2</t>
  </si>
  <si>
    <t xml:space="preserve">ENSG00000132530</t>
  </si>
  <si>
    <t xml:space="preserve">XAF1</t>
  </si>
  <si>
    <t xml:space="preserve">ENSG00000132535</t>
  </si>
  <si>
    <t xml:space="preserve">DLG4</t>
  </si>
  <si>
    <t xml:space="preserve">ENSG00000132541</t>
  </si>
  <si>
    <t xml:space="preserve">HRSP12</t>
  </si>
  <si>
    <t xml:space="preserve">ENSG00000132549</t>
  </si>
  <si>
    <t xml:space="preserve">VPS13B</t>
  </si>
  <si>
    <t xml:space="preserve">ENSG00000132561</t>
  </si>
  <si>
    <t xml:space="preserve">MATN2</t>
  </si>
  <si>
    <t xml:space="preserve">ENSG00000132563</t>
  </si>
  <si>
    <t xml:space="preserve">REEP2</t>
  </si>
  <si>
    <t xml:space="preserve">ENSG00000132589</t>
  </si>
  <si>
    <t xml:space="preserve">FLOT2</t>
  </si>
  <si>
    <t xml:space="preserve">ENSG00000132591</t>
  </si>
  <si>
    <t xml:space="preserve">ERAL1</t>
  </si>
  <si>
    <t xml:space="preserve">ENSG00000132600</t>
  </si>
  <si>
    <t xml:space="preserve">PRMT7</t>
  </si>
  <si>
    <t xml:space="preserve">ENSG00000132603</t>
  </si>
  <si>
    <t xml:space="preserve">NIP7</t>
  </si>
  <si>
    <t xml:space="preserve">ENSG00000132604</t>
  </si>
  <si>
    <t xml:space="preserve">TERF2</t>
  </si>
  <si>
    <t xml:space="preserve">ENSG00000132612</t>
  </si>
  <si>
    <t xml:space="preserve">VPS4A</t>
  </si>
  <si>
    <t xml:space="preserve">ENSG00000132613</t>
  </si>
  <si>
    <t xml:space="preserve">MTSS1L</t>
  </si>
  <si>
    <t xml:space="preserve">ENSG00000132622</t>
  </si>
  <si>
    <t xml:space="preserve">HSPA12B</t>
  </si>
  <si>
    <t xml:space="preserve">ENSG00000132623</t>
  </si>
  <si>
    <t xml:space="preserve">ANKEF1</t>
  </si>
  <si>
    <t xml:space="preserve">ENSG00000132635</t>
  </si>
  <si>
    <t xml:space="preserve">PCED1A</t>
  </si>
  <si>
    <t xml:space="preserve">ENSG00000132639</t>
  </si>
  <si>
    <t xml:space="preserve">SNAP25</t>
  </si>
  <si>
    <t xml:space="preserve">ENSG00000132640</t>
  </si>
  <si>
    <t xml:space="preserve">BTBD3</t>
  </si>
  <si>
    <t xml:space="preserve">ENSG00000132664</t>
  </si>
  <si>
    <t xml:space="preserve">POLR3F</t>
  </si>
  <si>
    <t xml:space="preserve">ENSG00000132669</t>
  </si>
  <si>
    <t xml:space="preserve">RIN2</t>
  </si>
  <si>
    <t xml:space="preserve">ENSG00000132670</t>
  </si>
  <si>
    <t xml:space="preserve">PTPRA</t>
  </si>
  <si>
    <t xml:space="preserve">ENSG00000132677</t>
  </si>
  <si>
    <t xml:space="preserve">RHBG</t>
  </si>
  <si>
    <t xml:space="preserve">ENSG00000132680</t>
  </si>
  <si>
    <t xml:space="preserve">KIAA0907</t>
  </si>
  <si>
    <t xml:space="preserve">ENSG00000132688</t>
  </si>
  <si>
    <t xml:space="preserve">NES</t>
  </si>
  <si>
    <t xml:space="preserve">ENSG00000132694</t>
  </si>
  <si>
    <t xml:space="preserve">ARHGEF11</t>
  </si>
  <si>
    <t xml:space="preserve">ENSG00000132716</t>
  </si>
  <si>
    <t xml:space="preserve">DCAF8</t>
  </si>
  <si>
    <t xml:space="preserve">ENSG00000132718</t>
  </si>
  <si>
    <t xml:space="preserve">SYT11</t>
  </si>
  <si>
    <t xml:space="preserve">ENSG00000132740</t>
  </si>
  <si>
    <t xml:space="preserve">IGHMBP2</t>
  </si>
  <si>
    <t xml:space="preserve">ENSG00000132749</t>
  </si>
  <si>
    <t xml:space="preserve">MTL5</t>
  </si>
  <si>
    <t xml:space="preserve">ENSG00000132763</t>
  </si>
  <si>
    <t xml:space="preserve">MMACHC</t>
  </si>
  <si>
    <t xml:space="preserve">ENSG00000132768</t>
  </si>
  <si>
    <t xml:space="preserve">DPH2</t>
  </si>
  <si>
    <t xml:space="preserve">ENSG00000132780</t>
  </si>
  <si>
    <t xml:space="preserve">NASP</t>
  </si>
  <si>
    <t xml:space="preserve">ENSG00000132781</t>
  </si>
  <si>
    <t xml:space="preserve">MUTYH</t>
  </si>
  <si>
    <t xml:space="preserve">ENSG00000132793</t>
  </si>
  <si>
    <t xml:space="preserve">LPIN3</t>
  </si>
  <si>
    <t xml:space="preserve">ENSG00000132801</t>
  </si>
  <si>
    <t xml:space="preserve">ZSWIM3</t>
  </si>
  <si>
    <t xml:space="preserve">ENSG00000132819</t>
  </si>
  <si>
    <t xml:space="preserve">RBM38</t>
  </si>
  <si>
    <t xml:space="preserve">ENSG00000132821</t>
  </si>
  <si>
    <t xml:space="preserve">VSTM2L</t>
  </si>
  <si>
    <t xml:space="preserve">ENSG00000132823</t>
  </si>
  <si>
    <t xml:space="preserve">OSER1</t>
  </si>
  <si>
    <t xml:space="preserve">ENSG00000132842</t>
  </si>
  <si>
    <t xml:space="preserve">AP3B1</t>
  </si>
  <si>
    <t xml:space="preserve">ENSG00000132846</t>
  </si>
  <si>
    <t xml:space="preserve">ZBED3</t>
  </si>
  <si>
    <t xml:space="preserve">ENSG00000132849</t>
  </si>
  <si>
    <t xml:space="preserve">INADL</t>
  </si>
  <si>
    <t xml:space="preserve">ENSG00000132854</t>
  </si>
  <si>
    <t xml:space="preserve">KANK4</t>
  </si>
  <si>
    <t xml:space="preserve">ENSG00000132872</t>
  </si>
  <si>
    <t xml:space="preserve">SYT4</t>
  </si>
  <si>
    <t xml:space="preserve">ENSG00000132879</t>
  </si>
  <si>
    <t xml:space="preserve">FBXO44</t>
  </si>
  <si>
    <t xml:space="preserve">ENSG00000132906</t>
  </si>
  <si>
    <t xml:space="preserve">CASP9</t>
  </si>
  <si>
    <t xml:space="preserve">ENSG00000132912</t>
  </si>
  <si>
    <t xml:space="preserve">DCTN4</t>
  </si>
  <si>
    <t xml:space="preserve">ENSG00000132932</t>
  </si>
  <si>
    <t xml:space="preserve">ATP8A2</t>
  </si>
  <si>
    <t xml:space="preserve">ENSG00000132950</t>
  </si>
  <si>
    <t xml:space="preserve">ZMYM5</t>
  </si>
  <si>
    <t xml:space="preserve">ENSG00000132952</t>
  </si>
  <si>
    <t xml:space="preserve">USPL1</t>
  </si>
  <si>
    <t xml:space="preserve">ENSG00000132953</t>
  </si>
  <si>
    <t xml:space="preserve">XPO4</t>
  </si>
  <si>
    <t xml:space="preserve">ENSG00000132970</t>
  </si>
  <si>
    <t xml:space="preserve">WASF3</t>
  </si>
  <si>
    <t xml:space="preserve">ENSG00000132975</t>
  </si>
  <si>
    <t xml:space="preserve">GPR12</t>
  </si>
  <si>
    <t xml:space="preserve">ENSG00000133019</t>
  </si>
  <si>
    <t xml:space="preserve">CHRM3</t>
  </si>
  <si>
    <t xml:space="preserve">ENSG00000133026</t>
  </si>
  <si>
    <t xml:space="preserve">MYH10</t>
  </si>
  <si>
    <t xml:space="preserve">ENSG00000133027</t>
  </si>
  <si>
    <t xml:space="preserve">PEMT</t>
  </si>
  <si>
    <t xml:space="preserve">ENSG00000133028</t>
  </si>
  <si>
    <t xml:space="preserve">SCO1</t>
  </si>
  <si>
    <t xml:space="preserve">ENSG00000133030</t>
  </si>
  <si>
    <t xml:space="preserve">MPRIP</t>
  </si>
  <si>
    <t xml:space="preserve">ENSG00000133056</t>
  </si>
  <si>
    <t xml:space="preserve">PIK3C2B</t>
  </si>
  <si>
    <t xml:space="preserve">ENSG00000133059</t>
  </si>
  <si>
    <t xml:space="preserve">DSTYK</t>
  </si>
  <si>
    <t xml:space="preserve">ENSG00000133065</t>
  </si>
  <si>
    <t xml:space="preserve">SLC41A1</t>
  </si>
  <si>
    <t xml:space="preserve">ENSG00000133069</t>
  </si>
  <si>
    <t xml:space="preserve">TMCC2</t>
  </si>
  <si>
    <t xml:space="preserve">ENSG00000133083</t>
  </si>
  <si>
    <t xml:space="preserve">DCLK1</t>
  </si>
  <si>
    <t xml:space="preserve">ENSG00000133103</t>
  </si>
  <si>
    <t xml:space="preserve">COG6</t>
  </si>
  <si>
    <t xml:space="preserve">ENSG00000133104</t>
  </si>
  <si>
    <t xml:space="preserve">SPG20</t>
  </si>
  <si>
    <t xml:space="preserve">ENSG00000133106</t>
  </si>
  <si>
    <t xml:space="preserve">EPSTI1</t>
  </si>
  <si>
    <t xml:space="preserve">ENSG00000133110</t>
  </si>
  <si>
    <t xml:space="preserve">POSTN</t>
  </si>
  <si>
    <t xml:space="preserve">ENSG00000133111</t>
  </si>
  <si>
    <t xml:space="preserve">RFXAP</t>
  </si>
  <si>
    <t xml:space="preserve">ENSG00000133112</t>
  </si>
  <si>
    <t xml:space="preserve">TPT1</t>
  </si>
  <si>
    <t xml:space="preserve">ENSG00000133114</t>
  </si>
  <si>
    <t xml:space="preserve">GPALPP1</t>
  </si>
  <si>
    <t xml:space="preserve">ENSG00000133119</t>
  </si>
  <si>
    <t xml:space="preserve">RFC3</t>
  </si>
  <si>
    <t xml:space="preserve">ENSG00000133121</t>
  </si>
  <si>
    <t xml:space="preserve">STARD13</t>
  </si>
  <si>
    <t xml:space="preserve">ENSG00000133193</t>
  </si>
  <si>
    <t xml:space="preserve">FAM104A</t>
  </si>
  <si>
    <t xml:space="preserve">ENSG00000133195</t>
  </si>
  <si>
    <t xml:space="preserve">SLC39A11</t>
  </si>
  <si>
    <t xml:space="preserve">ENSG00000133216</t>
  </si>
  <si>
    <t xml:space="preserve">EPHB2</t>
  </si>
  <si>
    <t xml:space="preserve">ENSG00000133243</t>
  </si>
  <si>
    <t xml:space="preserve">BTBD2</t>
  </si>
  <si>
    <t xml:space="preserve">ENSG00000133247</t>
  </si>
  <si>
    <t xml:space="preserve">SUV420H2</t>
  </si>
  <si>
    <t xml:space="preserve">ENSG00000133250</t>
  </si>
  <si>
    <t xml:space="preserve">ZNF414</t>
  </si>
  <si>
    <t xml:space="preserve">ENSG00000133256</t>
  </si>
  <si>
    <t xml:space="preserve">PDE6B</t>
  </si>
  <si>
    <t xml:space="preserve">ENSG00000133265</t>
  </si>
  <si>
    <t xml:space="preserve">HSPBP1</t>
  </si>
  <si>
    <t xml:space="preserve">ENSG00000133275</t>
  </si>
  <si>
    <t xml:space="preserve">CSNK1G2</t>
  </si>
  <si>
    <t xml:space="preserve">ENSG00000133302</t>
  </si>
  <si>
    <t xml:space="preserve">ANKRD32</t>
  </si>
  <si>
    <t xml:space="preserve">ENSG00000133313</t>
  </si>
  <si>
    <t xml:space="preserve">CNDP2</t>
  </si>
  <si>
    <t xml:space="preserve">ENSG00000133315</t>
  </si>
  <si>
    <t xml:space="preserve">MACROD1</t>
  </si>
  <si>
    <t xml:space="preserve">ENSG00000133316</t>
  </si>
  <si>
    <t xml:space="preserve">WDR74</t>
  </si>
  <si>
    <t xml:space="preserve">ENSG00000133318</t>
  </si>
  <si>
    <t xml:space="preserve">RTN3</t>
  </si>
  <si>
    <t xml:space="preserve">ENSG00000133392</t>
  </si>
  <si>
    <t xml:space="preserve">MYH11</t>
  </si>
  <si>
    <t xml:space="preserve">ENSG00000133393</t>
  </si>
  <si>
    <t xml:space="preserve">FOPNL</t>
  </si>
  <si>
    <t xml:space="preserve">ENSG00000133398</t>
  </si>
  <si>
    <t xml:space="preserve">MED10</t>
  </si>
  <si>
    <t xml:space="preserve">ENSG00000133401</t>
  </si>
  <si>
    <t xml:space="preserve">PDZD2</t>
  </si>
  <si>
    <t xml:space="preserve">ENSG00000133422</t>
  </si>
  <si>
    <t xml:space="preserve">MORC2</t>
  </si>
  <si>
    <t xml:space="preserve">ENSG00000133424</t>
  </si>
  <si>
    <t xml:space="preserve">LARGE</t>
  </si>
  <si>
    <t xml:space="preserve">ENSG00000133460</t>
  </si>
  <si>
    <t xml:space="preserve">SLC2A11</t>
  </si>
  <si>
    <t xml:space="preserve">ENSG00000133466</t>
  </si>
  <si>
    <t xml:space="preserve">C1QTNF6</t>
  </si>
  <si>
    <t xml:space="preserve">ENSG00000133561</t>
  </si>
  <si>
    <t xml:space="preserve">GIMAP6</t>
  </si>
  <si>
    <t xml:space="preserve">ENSG00000133574</t>
  </si>
  <si>
    <t xml:space="preserve">GIMAP4</t>
  </si>
  <si>
    <t xml:space="preserve">ENSG00000133597</t>
  </si>
  <si>
    <t xml:space="preserve">ADCK2</t>
  </si>
  <si>
    <t xml:space="preserve">ENSG00000133606</t>
  </si>
  <si>
    <t xml:space="preserve">MKRN1</t>
  </si>
  <si>
    <t xml:space="preserve">ENSG00000133612</t>
  </si>
  <si>
    <t xml:space="preserve">AGAP3</t>
  </si>
  <si>
    <t xml:space="preserve">ENSG00000133619</t>
  </si>
  <si>
    <t xml:space="preserve">KRBA1</t>
  </si>
  <si>
    <t xml:space="preserve">ENSG00000133639</t>
  </si>
  <si>
    <t xml:space="preserve">BTG1</t>
  </si>
  <si>
    <t xml:space="preserve">ENSG00000133641</t>
  </si>
  <si>
    <t xml:space="preserve">C12orf29</t>
  </si>
  <si>
    <t xml:space="preserve">ENSG00000133657</t>
  </si>
  <si>
    <t xml:space="preserve">ATP13A3</t>
  </si>
  <si>
    <t xml:space="preserve">ENSG00000133678</t>
  </si>
  <si>
    <t xml:space="preserve">TMEM254</t>
  </si>
  <si>
    <t xml:space="preserve">ENSG00000133687</t>
  </si>
  <si>
    <t xml:space="preserve">TMTC1</t>
  </si>
  <si>
    <t xml:space="preserve">ENSG00000133703</t>
  </si>
  <si>
    <t xml:space="preserve">KRAS</t>
  </si>
  <si>
    <t xml:space="preserve">ENSG00000133704</t>
  </si>
  <si>
    <t xml:space="preserve">IPO8</t>
  </si>
  <si>
    <t xml:space="preserve">ENSG00000133706</t>
  </si>
  <si>
    <t xml:space="preserve">LARS</t>
  </si>
  <si>
    <t xml:space="preserve">ENSG00000133710</t>
  </si>
  <si>
    <t xml:space="preserve">SPINK5</t>
  </si>
  <si>
    <t xml:space="preserve">ENSG00000133731</t>
  </si>
  <si>
    <t xml:space="preserve">IMPA1</t>
  </si>
  <si>
    <t xml:space="preserve">ENSG00000133739</t>
  </si>
  <si>
    <t xml:space="preserve">LRRCC1</t>
  </si>
  <si>
    <t xml:space="preserve">ENSG00000133740</t>
  </si>
  <si>
    <t xml:space="preserve">E2F5</t>
  </si>
  <si>
    <t xml:space="preserve">ENSG00000133789</t>
  </si>
  <si>
    <t xml:space="preserve">SWAP70</t>
  </si>
  <si>
    <t xml:space="preserve">ENSG00000133794</t>
  </si>
  <si>
    <t xml:space="preserve">ARNTL</t>
  </si>
  <si>
    <t xml:space="preserve">ENSG00000133805</t>
  </si>
  <si>
    <t xml:space="preserve">AMPD3</t>
  </si>
  <si>
    <t xml:space="preserve">ENSG00000133812</t>
  </si>
  <si>
    <t xml:space="preserve">SBF2</t>
  </si>
  <si>
    <t xml:space="preserve">ENSG00000133816</t>
  </si>
  <si>
    <t xml:space="preserve">MICAL2</t>
  </si>
  <si>
    <t xml:space="preserve">ENSG00000133835</t>
  </si>
  <si>
    <t xml:space="preserve">HSD17B4</t>
  </si>
  <si>
    <t xml:space="preserve">ENSG00000133858</t>
  </si>
  <si>
    <t xml:space="preserve">ZFC3H1</t>
  </si>
  <si>
    <t xml:space="preserve">ENSG00000133872</t>
  </si>
  <si>
    <t xml:space="preserve">TMEM66</t>
  </si>
  <si>
    <t xml:space="preserve">ENSG00000133874</t>
  </si>
  <si>
    <t xml:space="preserve">RNF122</t>
  </si>
  <si>
    <t xml:space="preserve">ENSG00000133878</t>
  </si>
  <si>
    <t xml:space="preserve">DUSP26</t>
  </si>
  <si>
    <t xml:space="preserve">ENSG00000133884</t>
  </si>
  <si>
    <t xml:space="preserve">DPF2</t>
  </si>
  <si>
    <t xml:space="preserve">ENSG00000133895</t>
  </si>
  <si>
    <t xml:space="preserve">MEN1</t>
  </si>
  <si>
    <t xml:space="preserve">ENSG00000133943</t>
  </si>
  <si>
    <t xml:space="preserve">C14orf159</t>
  </si>
  <si>
    <t xml:space="preserve">ENSG00000133958</t>
  </si>
  <si>
    <t xml:space="preserve">UNC79</t>
  </si>
  <si>
    <t xml:space="preserve">ENSG00000133961</t>
  </si>
  <si>
    <t xml:space="preserve">NUMB</t>
  </si>
  <si>
    <t xml:space="preserve">ENSG00000133983</t>
  </si>
  <si>
    <t xml:space="preserve">COX16</t>
  </si>
  <si>
    <t xml:space="preserve">ENSG00000133985</t>
  </si>
  <si>
    <t xml:space="preserve">TTC9</t>
  </si>
  <si>
    <t xml:space="preserve">ENSG00000133997</t>
  </si>
  <si>
    <t xml:space="preserve">MED6</t>
  </si>
  <si>
    <t xml:space="preserve">ENSG00000134001</t>
  </si>
  <si>
    <t xml:space="preserve">EIF2S1</t>
  </si>
  <si>
    <t xml:space="preserve">ENSG00000134013</t>
  </si>
  <si>
    <t xml:space="preserve">LOXL2</t>
  </si>
  <si>
    <t xml:space="preserve">ENSG00000134014</t>
  </si>
  <si>
    <t xml:space="preserve">ELP3</t>
  </si>
  <si>
    <t xml:space="preserve">ENSG00000134028</t>
  </si>
  <si>
    <t xml:space="preserve">ADAMDEC1</t>
  </si>
  <si>
    <t xml:space="preserve">ENSG00000134030</t>
  </si>
  <si>
    <t xml:space="preserve">CTIF</t>
  </si>
  <si>
    <t xml:space="preserve">ENSG00000134046</t>
  </si>
  <si>
    <t xml:space="preserve">MBD2</t>
  </si>
  <si>
    <t xml:space="preserve">ENSG00000134057</t>
  </si>
  <si>
    <t xml:space="preserve">CCNB1</t>
  </si>
  <si>
    <t xml:space="preserve">ENSG00000134058</t>
  </si>
  <si>
    <t xml:space="preserve">CDK7</t>
  </si>
  <si>
    <t xml:space="preserve">ENSG00000134070</t>
  </si>
  <si>
    <t xml:space="preserve">IRAK2</t>
  </si>
  <si>
    <t xml:space="preserve">ENSG00000134072</t>
  </si>
  <si>
    <t xml:space="preserve">CAMK1</t>
  </si>
  <si>
    <t xml:space="preserve">ENSG00000134077</t>
  </si>
  <si>
    <t xml:space="preserve">THUMPD3</t>
  </si>
  <si>
    <t xml:space="preserve">ENSG00000134086</t>
  </si>
  <si>
    <t xml:space="preserve">VHL</t>
  </si>
  <si>
    <t xml:space="preserve">ENSG00000134107</t>
  </si>
  <si>
    <t xml:space="preserve">BHLHE40</t>
  </si>
  <si>
    <t xml:space="preserve">ENSG00000134109</t>
  </si>
  <si>
    <t xml:space="preserve">EDEM1</t>
  </si>
  <si>
    <t xml:space="preserve">ENSG00000134121</t>
  </si>
  <si>
    <t xml:space="preserve">CHL1</t>
  </si>
  <si>
    <t xml:space="preserve">ENSG00000134138</t>
  </si>
  <si>
    <t xml:space="preserve">MEIS2</t>
  </si>
  <si>
    <t xml:space="preserve">ENSG00000134152</t>
  </si>
  <si>
    <t xml:space="preserve">KATNBL1</t>
  </si>
  <si>
    <t xml:space="preserve">ENSG00000134198</t>
  </si>
  <si>
    <t xml:space="preserve">TSPAN2</t>
  </si>
  <si>
    <t xml:space="preserve">ENSG00000134202</t>
  </si>
  <si>
    <t xml:space="preserve">GSTM3</t>
  </si>
  <si>
    <t xml:space="preserve">ENSG00000134207</t>
  </si>
  <si>
    <t xml:space="preserve">SYT6</t>
  </si>
  <si>
    <t xml:space="preserve">ENSG00000134215</t>
  </si>
  <si>
    <t xml:space="preserve">VAV3</t>
  </si>
  <si>
    <t xml:space="preserve">ENSG00000134222</t>
  </si>
  <si>
    <t xml:space="preserve">PSRC1</t>
  </si>
  <si>
    <t xml:space="preserve">ENSG00000134243</t>
  </si>
  <si>
    <t xml:space="preserve">SORT1</t>
  </si>
  <si>
    <t xml:space="preserve">ENSG00000134245</t>
  </si>
  <si>
    <t xml:space="preserve">WNT2B</t>
  </si>
  <si>
    <t xml:space="preserve">ENSG00000134247</t>
  </si>
  <si>
    <t xml:space="preserve">PTGFRN</t>
  </si>
  <si>
    <t xml:space="preserve">ENSG00000134248</t>
  </si>
  <si>
    <t xml:space="preserve">LAMTOR5</t>
  </si>
  <si>
    <t xml:space="preserve">ENSG00000134250</t>
  </si>
  <si>
    <t xml:space="preserve">NOTCH2</t>
  </si>
  <si>
    <t xml:space="preserve">ENSG00000134253</t>
  </si>
  <si>
    <t xml:space="preserve">TRIM45</t>
  </si>
  <si>
    <t xml:space="preserve">ENSG00000134255</t>
  </si>
  <si>
    <t xml:space="preserve">CEPT1</t>
  </si>
  <si>
    <t xml:space="preserve">ENSG00000134256</t>
  </si>
  <si>
    <t xml:space="preserve">CD101</t>
  </si>
  <si>
    <t xml:space="preserve">ENSG00000134262</t>
  </si>
  <si>
    <t xml:space="preserve">AP4B1</t>
  </si>
  <si>
    <t xml:space="preserve">ENSG00000134265</t>
  </si>
  <si>
    <t xml:space="preserve">NAPG</t>
  </si>
  <si>
    <t xml:space="preserve">ENSG00000134278</t>
  </si>
  <si>
    <t xml:space="preserve">SPIRE1</t>
  </si>
  <si>
    <t xml:space="preserve">ENSG00000134283</t>
  </si>
  <si>
    <t xml:space="preserve">PPHLN1</t>
  </si>
  <si>
    <t xml:space="preserve">ENSG00000134285</t>
  </si>
  <si>
    <t xml:space="preserve">FKBP11</t>
  </si>
  <si>
    <t xml:space="preserve">ENSG00000134287</t>
  </si>
  <si>
    <t xml:space="preserve">ARF3</t>
  </si>
  <si>
    <t xml:space="preserve">ENSG00000134291</t>
  </si>
  <si>
    <t xml:space="preserve">TMEM106C</t>
  </si>
  <si>
    <t xml:space="preserve">ENSG00000134294</t>
  </si>
  <si>
    <t xml:space="preserve">SLC38A2</t>
  </si>
  <si>
    <t xml:space="preserve">ENSG00000134313</t>
  </si>
  <si>
    <t xml:space="preserve">KIDINS220</t>
  </si>
  <si>
    <t xml:space="preserve">ENSG00000134317</t>
  </si>
  <si>
    <t xml:space="preserve">GRHL1</t>
  </si>
  <si>
    <t xml:space="preserve">ENSG00000134318</t>
  </si>
  <si>
    <t xml:space="preserve">ROCK2</t>
  </si>
  <si>
    <t xml:space="preserve">ENSG00000134321</t>
  </si>
  <si>
    <t xml:space="preserve">RSAD2</t>
  </si>
  <si>
    <t xml:space="preserve">ENSG00000134323</t>
  </si>
  <si>
    <t xml:space="preserve">MYCN</t>
  </si>
  <si>
    <t xml:space="preserve">ENSG00000134324</t>
  </si>
  <si>
    <t xml:space="preserve">LPIN1</t>
  </si>
  <si>
    <t xml:space="preserve">ENSG00000134330</t>
  </si>
  <si>
    <t xml:space="preserve">IAH1</t>
  </si>
  <si>
    <t xml:space="preserve">ENSG00000134333</t>
  </si>
  <si>
    <t xml:space="preserve">LDHA</t>
  </si>
  <si>
    <t xml:space="preserve">ENSG00000134352</t>
  </si>
  <si>
    <t xml:space="preserve">IL6ST</t>
  </si>
  <si>
    <t xml:space="preserve">ENSG00000134369</t>
  </si>
  <si>
    <t xml:space="preserve">NAV1</t>
  </si>
  <si>
    <t xml:space="preserve">ENSG00000134375</t>
  </si>
  <si>
    <t xml:space="preserve">TIMM17A</t>
  </si>
  <si>
    <t xml:space="preserve">ENSG00000134419</t>
  </si>
  <si>
    <t xml:space="preserve">RPS15A</t>
  </si>
  <si>
    <t xml:space="preserve">ENSG00000134440</t>
  </si>
  <si>
    <t xml:space="preserve">NARS</t>
  </si>
  <si>
    <t xml:space="preserve">ENSG00000134444</t>
  </si>
  <si>
    <t xml:space="preserve">KIAA1468</t>
  </si>
  <si>
    <t xml:space="preserve">ENSG00000134452</t>
  </si>
  <si>
    <t xml:space="preserve">FBXO18</t>
  </si>
  <si>
    <t xml:space="preserve">ENSG00000134453</t>
  </si>
  <si>
    <t xml:space="preserve">RBM17</t>
  </si>
  <si>
    <t xml:space="preserve">ENSG00000134460</t>
  </si>
  <si>
    <t xml:space="preserve">IL2RA</t>
  </si>
  <si>
    <t xml:space="preserve">ENSG00000134461</t>
  </si>
  <si>
    <t xml:space="preserve">ANKRD16</t>
  </si>
  <si>
    <t xml:space="preserve">ENSG00000134463</t>
  </si>
  <si>
    <t xml:space="preserve">ECHDC3</t>
  </si>
  <si>
    <t xml:space="preserve">ENSG00000134470</t>
  </si>
  <si>
    <t xml:space="preserve">IL15RA</t>
  </si>
  <si>
    <t xml:space="preserve">ENSG00000134480</t>
  </si>
  <si>
    <t xml:space="preserve">CCNH</t>
  </si>
  <si>
    <t xml:space="preserve">ENSG00000134490</t>
  </si>
  <si>
    <t xml:space="preserve">TMEM241</t>
  </si>
  <si>
    <t xml:space="preserve">ENSG00000134504</t>
  </si>
  <si>
    <t xml:space="preserve">KCTD1</t>
  </si>
  <si>
    <t xml:space="preserve">ENSG00000134508</t>
  </si>
  <si>
    <t xml:space="preserve">CABLES1</t>
  </si>
  <si>
    <t xml:space="preserve">ENSG00000134516</t>
  </si>
  <si>
    <t xml:space="preserve">DOCK2</t>
  </si>
  <si>
    <t xml:space="preserve">ENSG00000134531</t>
  </si>
  <si>
    <t xml:space="preserve">EMP1</t>
  </si>
  <si>
    <t xml:space="preserve">ENSG00000134532</t>
  </si>
  <si>
    <t xml:space="preserve">SOX5</t>
  </si>
  <si>
    <t xml:space="preserve">ENSG00000134533</t>
  </si>
  <si>
    <t xml:space="preserve">RERG</t>
  </si>
  <si>
    <t xml:space="preserve">ENSG00000134575</t>
  </si>
  <si>
    <t xml:space="preserve">ACP2</t>
  </si>
  <si>
    <t xml:space="preserve">ENSG00000134627</t>
  </si>
  <si>
    <t xml:space="preserve">PIWIL4</t>
  </si>
  <si>
    <t xml:space="preserve">ENSG00000134644</t>
  </si>
  <si>
    <t xml:space="preserve">PUM1</t>
  </si>
  <si>
    <t xml:space="preserve">ENSG00000134684</t>
  </si>
  <si>
    <t xml:space="preserve">YARS</t>
  </si>
  <si>
    <t xml:space="preserve">ENSG00000134686</t>
  </si>
  <si>
    <t xml:space="preserve">PHC2</t>
  </si>
  <si>
    <t xml:space="preserve">ENSG00000134690</t>
  </si>
  <si>
    <t xml:space="preserve">CDCA8</t>
  </si>
  <si>
    <t xml:space="preserve">ENSG00000134698</t>
  </si>
  <si>
    <t xml:space="preserve">AGO4</t>
  </si>
  <si>
    <t xml:space="preserve">ENSG00000134709</t>
  </si>
  <si>
    <t xml:space="preserve">HOOK1</t>
  </si>
  <si>
    <t xml:space="preserve">ENSG00000134744</t>
  </si>
  <si>
    <t xml:space="preserve">ZCCHC11</t>
  </si>
  <si>
    <t xml:space="preserve">ENSG00000134748</t>
  </si>
  <si>
    <t xml:space="preserve">PRPF38A</t>
  </si>
  <si>
    <t xml:space="preserve">ENSG00000134758</t>
  </si>
  <si>
    <t xml:space="preserve">RNF138</t>
  </si>
  <si>
    <t xml:space="preserve">ENSG00000134759</t>
  </si>
  <si>
    <t xml:space="preserve">ELP2</t>
  </si>
  <si>
    <t xml:space="preserve">ENSG00000134769</t>
  </si>
  <si>
    <t xml:space="preserve">DTNA</t>
  </si>
  <si>
    <t xml:space="preserve">ENSG00000134775</t>
  </si>
  <si>
    <t xml:space="preserve">FHOD3</t>
  </si>
  <si>
    <t xml:space="preserve">ENSG00000134779</t>
  </si>
  <si>
    <t xml:space="preserve">TPGS2</t>
  </si>
  <si>
    <t xml:space="preserve">ENSG00000134780</t>
  </si>
  <si>
    <t xml:space="preserve">DAGLA</t>
  </si>
  <si>
    <t xml:space="preserve">ENSG00000134802</t>
  </si>
  <si>
    <t xml:space="preserve">SLC43A3</t>
  </si>
  <si>
    <t xml:space="preserve">ENSG00000134815</t>
  </si>
  <si>
    <t xml:space="preserve">DHX34</t>
  </si>
  <si>
    <t xml:space="preserve">ENSG00000134817</t>
  </si>
  <si>
    <t xml:space="preserve">APLNR</t>
  </si>
  <si>
    <t xml:space="preserve">ENSG00000134824</t>
  </si>
  <si>
    <t xml:space="preserve">FADS2</t>
  </si>
  <si>
    <t xml:space="preserve">ENSG00000134851</t>
  </si>
  <si>
    <t xml:space="preserve">TMEM165</t>
  </si>
  <si>
    <t xml:space="preserve">ENSG00000134852</t>
  </si>
  <si>
    <t xml:space="preserve">CLOCK</t>
  </si>
  <si>
    <t xml:space="preserve">ENSG00000134853</t>
  </si>
  <si>
    <t xml:space="preserve">PDGFRA</t>
  </si>
  <si>
    <t xml:space="preserve">ENSG00000134871</t>
  </si>
  <si>
    <t xml:space="preserve">COL4A2</t>
  </si>
  <si>
    <t xml:space="preserve">ENSG00000134873</t>
  </si>
  <si>
    <t xml:space="preserve">CLDN10</t>
  </si>
  <si>
    <t xml:space="preserve">ENSG00000134874</t>
  </si>
  <si>
    <t xml:space="preserve">DZIP1</t>
  </si>
  <si>
    <t xml:space="preserve">ENSG00000134882</t>
  </si>
  <si>
    <t xml:space="preserve">UBAC2</t>
  </si>
  <si>
    <t xml:space="preserve">ENSG00000134897</t>
  </si>
  <si>
    <t xml:space="preserve">BIVM</t>
  </si>
  <si>
    <t xml:space="preserve">ENSG00000134899</t>
  </si>
  <si>
    <t xml:space="preserve">ERCC5</t>
  </si>
  <si>
    <t xml:space="preserve">ENSG00000134900</t>
  </si>
  <si>
    <t xml:space="preserve">TPP2</t>
  </si>
  <si>
    <t xml:space="preserve">ENSG00000134901</t>
  </si>
  <si>
    <t xml:space="preserve">KDELC1</t>
  </si>
  <si>
    <t xml:space="preserve">ENSG00000134905</t>
  </si>
  <si>
    <t xml:space="preserve">CARS2</t>
  </si>
  <si>
    <t xml:space="preserve">ENSG00000134909</t>
  </si>
  <si>
    <t xml:space="preserve">ARHGAP32</t>
  </si>
  <si>
    <t xml:space="preserve">ENSG00000134910</t>
  </si>
  <si>
    <t xml:space="preserve">STT3A</t>
  </si>
  <si>
    <t xml:space="preserve">ENSG00000134917</t>
  </si>
  <si>
    <t xml:space="preserve">ADAMTS8</t>
  </si>
  <si>
    <t xml:space="preserve">ENSG00000134954</t>
  </si>
  <si>
    <t xml:space="preserve">ETS1</t>
  </si>
  <si>
    <t xml:space="preserve">ENSG00000134955</t>
  </si>
  <si>
    <t xml:space="preserve">SLC37A2</t>
  </si>
  <si>
    <t xml:space="preserve">ENSG00000134962</t>
  </si>
  <si>
    <t xml:space="preserve">KLB</t>
  </si>
  <si>
    <t xml:space="preserve">ENSG00000134970</t>
  </si>
  <si>
    <t xml:space="preserve">TMED7</t>
  </si>
  <si>
    <t xml:space="preserve">ENSG00000134982</t>
  </si>
  <si>
    <t xml:space="preserve">APC</t>
  </si>
  <si>
    <t xml:space="preserve">ENSG00000134986</t>
  </si>
  <si>
    <t xml:space="preserve">NREP</t>
  </si>
  <si>
    <t xml:space="preserve">ENSG00000134987</t>
  </si>
  <si>
    <t xml:space="preserve">WDR36</t>
  </si>
  <si>
    <t xml:space="preserve">ENSG00000134996</t>
  </si>
  <si>
    <t xml:space="preserve">OSTF1</t>
  </si>
  <si>
    <t xml:space="preserve">ENSG00000135002</t>
  </si>
  <si>
    <t xml:space="preserve">RFK</t>
  </si>
  <si>
    <t xml:space="preserve">ENSG00000135018</t>
  </si>
  <si>
    <t xml:space="preserve">UBQLN1</t>
  </si>
  <si>
    <t xml:space="preserve">ENSG00000135040</t>
  </si>
  <si>
    <t xml:space="preserve">NAA35</t>
  </si>
  <si>
    <t xml:space="preserve">ENSG00000135045</t>
  </si>
  <si>
    <t xml:space="preserve">C9orf40</t>
  </si>
  <si>
    <t xml:space="preserve">ENSG00000135046</t>
  </si>
  <si>
    <t xml:space="preserve">ANXA1</t>
  </si>
  <si>
    <t xml:space="preserve">ENSG00000135048</t>
  </si>
  <si>
    <t xml:space="preserve">TMEM2</t>
  </si>
  <si>
    <t xml:space="preserve">ENSG00000135049</t>
  </si>
  <si>
    <t xml:space="preserve">AGTPBP1</t>
  </si>
  <si>
    <t xml:space="preserve">ENSG00000135052</t>
  </si>
  <si>
    <t xml:space="preserve">GOLM1</t>
  </si>
  <si>
    <t xml:space="preserve">ENSG00000135069</t>
  </si>
  <si>
    <t xml:space="preserve">PSAT1</t>
  </si>
  <si>
    <t xml:space="preserve">ENSG00000135074</t>
  </si>
  <si>
    <t xml:space="preserve">ADAM19</t>
  </si>
  <si>
    <t xml:space="preserve">ENSG00000135077</t>
  </si>
  <si>
    <t xml:space="preserve">HAVCR2</t>
  </si>
  <si>
    <t xml:space="preserve">ENSG00000135083</t>
  </si>
  <si>
    <t xml:space="preserve">CCNJL</t>
  </si>
  <si>
    <t xml:space="preserve">ENSG00000135090</t>
  </si>
  <si>
    <t xml:space="preserve">TAOK3</t>
  </si>
  <si>
    <t xml:space="preserve">ENSG00000135093</t>
  </si>
  <si>
    <t xml:space="preserve">USP30</t>
  </si>
  <si>
    <t xml:space="preserve">ENSG00000135097</t>
  </si>
  <si>
    <t xml:space="preserve">MSI1</t>
  </si>
  <si>
    <t xml:space="preserve">ENSG00000135100</t>
  </si>
  <si>
    <t xml:space="preserve">HNF1A</t>
  </si>
  <si>
    <t xml:space="preserve">ENSG00000135108</t>
  </si>
  <si>
    <t xml:space="preserve">FBXO21</t>
  </si>
  <si>
    <t xml:space="preserve">ENSG00000135111</t>
  </si>
  <si>
    <t xml:space="preserve">TBX3</t>
  </si>
  <si>
    <t xml:space="preserve">ENSG00000135116</t>
  </si>
  <si>
    <t xml:space="preserve">HRK</t>
  </si>
  <si>
    <t xml:space="preserve">ENSG00000135119</t>
  </si>
  <si>
    <t xml:space="preserve">RNFT2</t>
  </si>
  <si>
    <t xml:space="preserve">ENSG00000135124</t>
  </si>
  <si>
    <t xml:space="preserve">P2RX4</t>
  </si>
  <si>
    <t xml:space="preserve">ENSG00000135127</t>
  </si>
  <si>
    <t xml:space="preserve">CCDC64</t>
  </si>
  <si>
    <t xml:space="preserve">ENSG00000135144</t>
  </si>
  <si>
    <t xml:space="preserve">DTX1</t>
  </si>
  <si>
    <t xml:space="preserve">ENSG00000135148</t>
  </si>
  <si>
    <t xml:space="preserve">TRAFD1</t>
  </si>
  <si>
    <t xml:space="preserve">ENSG00000135164</t>
  </si>
  <si>
    <t xml:space="preserve">DMTF1</t>
  </si>
  <si>
    <t xml:space="preserve">ENSG00000135185</t>
  </si>
  <si>
    <t xml:space="preserve">TMEM243</t>
  </si>
  <si>
    <t xml:space="preserve">ENSG00000135205</t>
  </si>
  <si>
    <t xml:space="preserve">CCDC146</t>
  </si>
  <si>
    <t xml:space="preserve">ENSG00000135211</t>
  </si>
  <si>
    <t xml:space="preserve">TMEM60</t>
  </si>
  <si>
    <t xml:space="preserve">ENSG00000135218</t>
  </si>
  <si>
    <t xml:space="preserve">CD36</t>
  </si>
  <si>
    <t xml:space="preserve">ENSG00000135241</t>
  </si>
  <si>
    <t xml:space="preserve">PNPLA8</t>
  </si>
  <si>
    <t xml:space="preserve">ENSG00000135245</t>
  </si>
  <si>
    <t xml:space="preserve">HILPDA</t>
  </si>
  <si>
    <t xml:space="preserve">ENSG00000135249</t>
  </si>
  <si>
    <t xml:space="preserve">RINT1</t>
  </si>
  <si>
    <t xml:space="preserve">ENSG00000135250</t>
  </si>
  <si>
    <t xml:space="preserve">SRPK2</t>
  </si>
  <si>
    <t xml:space="preserve">ENSG00000135269</t>
  </si>
  <si>
    <t xml:space="preserve">TES</t>
  </si>
  <si>
    <t xml:space="preserve">ENSG00000135297</t>
  </si>
  <si>
    <t xml:space="preserve">MTO1</t>
  </si>
  <si>
    <t xml:space="preserve">ENSG00000135298</t>
  </si>
  <si>
    <t xml:space="preserve">BAI3</t>
  </si>
  <si>
    <t xml:space="preserve">ENSG00000135299</t>
  </si>
  <si>
    <t xml:space="preserve">ANKRD6</t>
  </si>
  <si>
    <t xml:space="preserve">ENSG00000135312</t>
  </si>
  <si>
    <t xml:space="preserve">HTR1B</t>
  </si>
  <si>
    <t xml:space="preserve">ENSG00000135314</t>
  </si>
  <si>
    <t xml:space="preserve">KHDC1</t>
  </si>
  <si>
    <t xml:space="preserve">ENSG00000135315</t>
  </si>
  <si>
    <t xml:space="preserve">KIAA1009</t>
  </si>
  <si>
    <t xml:space="preserve">ENSG00000135317</t>
  </si>
  <si>
    <t xml:space="preserve">SNX14</t>
  </si>
  <si>
    <t xml:space="preserve">ENSG00000135318</t>
  </si>
  <si>
    <t xml:space="preserve">NT5E</t>
  </si>
  <si>
    <t xml:space="preserve">ENSG00000135324</t>
  </si>
  <si>
    <t xml:space="preserve">MRAP2</t>
  </si>
  <si>
    <t xml:space="preserve">ENSG00000135333</t>
  </si>
  <si>
    <t xml:space="preserve">EPHA7</t>
  </si>
  <si>
    <t xml:space="preserve">ENSG00000135334</t>
  </si>
  <si>
    <t xml:space="preserve">AKIRIN2</t>
  </si>
  <si>
    <t xml:space="preserve">ENSG00000135336</t>
  </si>
  <si>
    <t xml:space="preserve">ORC3</t>
  </si>
  <si>
    <t xml:space="preserve">ENSG00000135338</t>
  </si>
  <si>
    <t xml:space="preserve">LCA5</t>
  </si>
  <si>
    <t xml:space="preserve">ENSG00000135341</t>
  </si>
  <si>
    <t xml:space="preserve">MAP3K7</t>
  </si>
  <si>
    <t xml:space="preserve">ENSG00000135362</t>
  </si>
  <si>
    <t xml:space="preserve">PRR5L</t>
  </si>
  <si>
    <t xml:space="preserve">ENSG00000135363</t>
  </si>
  <si>
    <t xml:space="preserve">LMO2</t>
  </si>
  <si>
    <t xml:space="preserve">ENSG00000135365</t>
  </si>
  <si>
    <t xml:space="preserve">PHF21A</t>
  </si>
  <si>
    <t xml:space="preserve">ENSG00000135372</t>
  </si>
  <si>
    <t xml:space="preserve">NAT10</t>
  </si>
  <si>
    <t xml:space="preserve">ENSG00000135387</t>
  </si>
  <si>
    <t xml:space="preserve">CAPRIN1</t>
  </si>
  <si>
    <t xml:space="preserve">ENSG00000135390</t>
  </si>
  <si>
    <t xml:space="preserve">ATP5G2</t>
  </si>
  <si>
    <t xml:space="preserve">ENSG00000135406</t>
  </si>
  <si>
    <t xml:space="preserve">PRPH</t>
  </si>
  <si>
    <t xml:space="preserve">ENSG00000135407</t>
  </si>
  <si>
    <t xml:space="preserve">AVIL</t>
  </si>
  <si>
    <t xml:space="preserve">ENSG00000135423</t>
  </si>
  <si>
    <t xml:space="preserve">GLS2</t>
  </si>
  <si>
    <t xml:space="preserve">ENSG00000135424</t>
  </si>
  <si>
    <t xml:space="preserve">ITGA7</t>
  </si>
  <si>
    <t xml:space="preserve">ENSG00000135437</t>
  </si>
  <si>
    <t xml:space="preserve">RDH5</t>
  </si>
  <si>
    <t xml:space="preserve">ENSG00000135439</t>
  </si>
  <si>
    <t xml:space="preserve">AGAP2</t>
  </si>
  <si>
    <t xml:space="preserve">ENSG00000135446</t>
  </si>
  <si>
    <t xml:space="preserve">CDK4</t>
  </si>
  <si>
    <t xml:space="preserve">ENSG00000135447</t>
  </si>
  <si>
    <t xml:space="preserve">PPP1R1A</t>
  </si>
  <si>
    <t xml:space="preserve">ENSG00000135451</t>
  </si>
  <si>
    <t xml:space="preserve">TROAP</t>
  </si>
  <si>
    <t xml:space="preserve">ENSG00000135452</t>
  </si>
  <si>
    <t xml:space="preserve">TSPAN31</t>
  </si>
  <si>
    <t xml:space="preserve">ENSG00000135454</t>
  </si>
  <si>
    <t xml:space="preserve">B4GALNT1</t>
  </si>
  <si>
    <t xml:space="preserve">ENSG00000135457</t>
  </si>
  <si>
    <t xml:space="preserve">TFCP2</t>
  </si>
  <si>
    <t xml:space="preserve">ENSG00000135472</t>
  </si>
  <si>
    <t xml:space="preserve">FAIM2</t>
  </si>
  <si>
    <t xml:space="preserve">ENSG00000135473</t>
  </si>
  <si>
    <t xml:space="preserve">PAN2</t>
  </si>
  <si>
    <t xml:space="preserve">ENSG00000135476</t>
  </si>
  <si>
    <t xml:space="preserve">ESPL1</t>
  </si>
  <si>
    <t xml:space="preserve">ENSG00000135486</t>
  </si>
  <si>
    <t xml:space="preserve">HNRNPA1</t>
  </si>
  <si>
    <t xml:space="preserve">ENSG00000135502</t>
  </si>
  <si>
    <t xml:space="preserve">SLC26A10</t>
  </si>
  <si>
    <t xml:space="preserve">ENSG00000135503</t>
  </si>
  <si>
    <t xml:space="preserve">ACVR1B</t>
  </si>
  <si>
    <t xml:space="preserve">ENSG00000135506</t>
  </si>
  <si>
    <t xml:space="preserve">OS9</t>
  </si>
  <si>
    <t xml:space="preserve">ENSG00000135519</t>
  </si>
  <si>
    <t xml:space="preserve">KCNH3</t>
  </si>
  <si>
    <t xml:space="preserve">ENSG00000135525</t>
  </si>
  <si>
    <t xml:space="preserve">MAP7</t>
  </si>
  <si>
    <t xml:space="preserve">ENSG00000135535</t>
  </si>
  <si>
    <t xml:space="preserve">CD164</t>
  </si>
  <si>
    <t xml:space="preserve">ENSG00000135537</t>
  </si>
  <si>
    <t xml:space="preserve">LACE1</t>
  </si>
  <si>
    <t xml:space="preserve">ENSG00000135540</t>
  </si>
  <si>
    <t xml:space="preserve">NHSL1</t>
  </si>
  <si>
    <t xml:space="preserve">ENSG00000135541</t>
  </si>
  <si>
    <t xml:space="preserve">AHI1</t>
  </si>
  <si>
    <t xml:space="preserve">ENSG00000135549</t>
  </si>
  <si>
    <t xml:space="preserve">PKIB</t>
  </si>
  <si>
    <t xml:space="preserve">ENSG00000135587</t>
  </si>
  <si>
    <t xml:space="preserve">SMPD2</t>
  </si>
  <si>
    <t xml:space="preserve">ENSG00000135596</t>
  </si>
  <si>
    <t xml:space="preserve">MICAL1</t>
  </si>
  <si>
    <t xml:space="preserve">ENSG00000135597</t>
  </si>
  <si>
    <t xml:space="preserve">REPS1</t>
  </si>
  <si>
    <t xml:space="preserve">ENSG00000135622</t>
  </si>
  <si>
    <t xml:space="preserve">SEMA4F</t>
  </si>
  <si>
    <t xml:space="preserve">ENSG00000135624</t>
  </si>
  <si>
    <t xml:space="preserve">CCT7</t>
  </si>
  <si>
    <t xml:space="preserve">ENSG00000135631</t>
  </si>
  <si>
    <t xml:space="preserve">RAB11FIP5</t>
  </si>
  <si>
    <t xml:space="preserve">ENSG00000135632</t>
  </si>
  <si>
    <t xml:space="preserve">SMYD5</t>
  </si>
  <si>
    <t xml:space="preserve">ENSG00000135636</t>
  </si>
  <si>
    <t xml:space="preserve">DYSF</t>
  </si>
  <si>
    <t xml:space="preserve">ENSG00000135637</t>
  </si>
  <si>
    <t xml:space="preserve">CCDC142</t>
  </si>
  <si>
    <t xml:space="preserve">ENSG00000135643</t>
  </si>
  <si>
    <t xml:space="preserve">KCNMB4</t>
  </si>
  <si>
    <t xml:space="preserve">ENSG00000135655</t>
  </si>
  <si>
    <t xml:space="preserve">USP15</t>
  </si>
  <si>
    <t xml:space="preserve">ENSG00000135677</t>
  </si>
  <si>
    <t xml:space="preserve">GNS</t>
  </si>
  <si>
    <t xml:space="preserve">ENSG00000135678</t>
  </si>
  <si>
    <t xml:space="preserve">CPM</t>
  </si>
  <si>
    <t xml:space="preserve">ENSG00000135679</t>
  </si>
  <si>
    <t xml:space="preserve">MDM2</t>
  </si>
  <si>
    <t xml:space="preserve">ENSG00000135686</t>
  </si>
  <si>
    <t xml:space="preserve">KLHL36</t>
  </si>
  <si>
    <t xml:space="preserve">ENSG00000135698</t>
  </si>
  <si>
    <t xml:space="preserve">MPHOSPH6</t>
  </si>
  <si>
    <t xml:space="preserve">ENSG00000135702</t>
  </si>
  <si>
    <t xml:space="preserve">CHST5</t>
  </si>
  <si>
    <t xml:space="preserve">ENSG00000135709</t>
  </si>
  <si>
    <t xml:space="preserve">KIAA0513</t>
  </si>
  <si>
    <t xml:space="preserve">ENSG00000135720</t>
  </si>
  <si>
    <t xml:space="preserve">DYNC1LI2</t>
  </si>
  <si>
    <t xml:space="preserve">ENSG00000135740</t>
  </si>
  <si>
    <t xml:space="preserve">SLC9A5</t>
  </si>
  <si>
    <t xml:space="preserve">ENSG00000135744</t>
  </si>
  <si>
    <t xml:space="preserve">AGT</t>
  </si>
  <si>
    <t xml:space="preserve">ENSG00000135747</t>
  </si>
  <si>
    <t xml:space="preserve">ZNF670</t>
  </si>
  <si>
    <t xml:space="preserve">ENSG00000135749</t>
  </si>
  <si>
    <t xml:space="preserve">PCNXL2</t>
  </si>
  <si>
    <t xml:space="preserve">ENSG00000135763</t>
  </si>
  <si>
    <t xml:space="preserve">URB2</t>
  </si>
  <si>
    <t xml:space="preserve">ENSG00000135775</t>
  </si>
  <si>
    <t xml:space="preserve">COG2</t>
  </si>
  <si>
    <t xml:space="preserve">ENSG00000135776</t>
  </si>
  <si>
    <t xml:space="preserve">ABCB10</t>
  </si>
  <si>
    <t xml:space="preserve">ENSG00000135778</t>
  </si>
  <si>
    <t xml:space="preserve">NTPCR</t>
  </si>
  <si>
    <t xml:space="preserve">ENSG00000135801</t>
  </si>
  <si>
    <t xml:space="preserve">TAF5L</t>
  </si>
  <si>
    <t xml:space="preserve">ENSG00000135821</t>
  </si>
  <si>
    <t xml:space="preserve">GLUL</t>
  </si>
  <si>
    <t xml:space="preserve">ENSG00000135823</t>
  </si>
  <si>
    <t xml:space="preserve">STX6</t>
  </si>
  <si>
    <t xml:space="preserve">ENSG00000135828</t>
  </si>
  <si>
    <t xml:space="preserve">RNASEL</t>
  </si>
  <si>
    <t xml:space="preserve">ENSG00000135835</t>
  </si>
  <si>
    <t xml:space="preserve">KIAA1614</t>
  </si>
  <si>
    <t xml:space="preserve">ENSG00000135837</t>
  </si>
  <si>
    <t xml:space="preserve">CEP350</t>
  </si>
  <si>
    <t xml:space="preserve">ENSG00000135842</t>
  </si>
  <si>
    <t xml:space="preserve">FAM129A</t>
  </si>
  <si>
    <t xml:space="preserve">ENSG00000135845</t>
  </si>
  <si>
    <t xml:space="preserve">PIGC</t>
  </si>
  <si>
    <t xml:space="preserve">ENSG00000135862</t>
  </si>
  <si>
    <t xml:space="preserve">LAMC1</t>
  </si>
  <si>
    <t xml:space="preserve">ENSG00000135870</t>
  </si>
  <si>
    <t xml:space="preserve">RC3H1</t>
  </si>
  <si>
    <t xml:space="preserve">ENSG00000135899</t>
  </si>
  <si>
    <t xml:space="preserve">SP110</t>
  </si>
  <si>
    <t xml:space="preserve">ENSG00000135900</t>
  </si>
  <si>
    <t xml:space="preserve">MRPL44</t>
  </si>
  <si>
    <t xml:space="preserve">ENSG00000135905</t>
  </si>
  <si>
    <t xml:space="preserve">DOCK10</t>
  </si>
  <si>
    <t xml:space="preserve">ENSG00000135912</t>
  </si>
  <si>
    <t xml:space="preserve">TTLL4</t>
  </si>
  <si>
    <t xml:space="preserve">ENSG00000135913</t>
  </si>
  <si>
    <t xml:space="preserve">USP37</t>
  </si>
  <si>
    <t xml:space="preserve">ENSG00000135916</t>
  </si>
  <si>
    <t xml:space="preserve">ITM2C</t>
  </si>
  <si>
    <t xml:space="preserve">ENSG00000135919</t>
  </si>
  <si>
    <t xml:space="preserve">SERPINE2</t>
  </si>
  <si>
    <t xml:space="preserve">ENSG00000135924</t>
  </si>
  <si>
    <t xml:space="preserve">DNAJB2</t>
  </si>
  <si>
    <t xml:space="preserve">ENSG00000135926</t>
  </si>
  <si>
    <t xml:space="preserve">TMBIM1</t>
  </si>
  <si>
    <t xml:space="preserve">ENSG00000135930</t>
  </si>
  <si>
    <t xml:space="preserve">EIF4E2</t>
  </si>
  <si>
    <t xml:space="preserve">ENSG00000135931</t>
  </si>
  <si>
    <t xml:space="preserve">ARMC9</t>
  </si>
  <si>
    <t xml:space="preserve">ENSG00000135932</t>
  </si>
  <si>
    <t xml:space="preserve">CAB39</t>
  </si>
  <si>
    <t xml:space="preserve">ENSG00000135945</t>
  </si>
  <si>
    <t xml:space="preserve">REV1</t>
  </si>
  <si>
    <t xml:space="preserve">ENSG00000135951</t>
  </si>
  <si>
    <t xml:space="preserve">TSGA10</t>
  </si>
  <si>
    <t xml:space="preserve">ENSG00000135953</t>
  </si>
  <si>
    <t xml:space="preserve">MFSD9</t>
  </si>
  <si>
    <t xml:space="preserve">ENSG00000135956</t>
  </si>
  <si>
    <t xml:space="preserve">TMEM127</t>
  </si>
  <si>
    <t xml:space="preserve">ENSG00000135966</t>
  </si>
  <si>
    <t xml:space="preserve">TGFBRAP1</t>
  </si>
  <si>
    <t xml:space="preserve">ENSG00000135968</t>
  </si>
  <si>
    <t xml:space="preserve">GCC2</t>
  </si>
  <si>
    <t xml:space="preserve">ENSG00000135972</t>
  </si>
  <si>
    <t xml:space="preserve">MRPS9</t>
  </si>
  <si>
    <t xml:space="preserve">ENSG00000135974</t>
  </si>
  <si>
    <t xml:space="preserve">C2orf49</t>
  </si>
  <si>
    <t xml:space="preserve">ENSG00000135999</t>
  </si>
  <si>
    <t xml:space="preserve">EPC2</t>
  </si>
  <si>
    <t xml:space="preserve">ENSG00000136002</t>
  </si>
  <si>
    <t xml:space="preserve">ARHGEF4</t>
  </si>
  <si>
    <t xml:space="preserve">ENSG00000136003</t>
  </si>
  <si>
    <t xml:space="preserve">ISCU</t>
  </si>
  <si>
    <t xml:space="preserve">ENSG00000136010</t>
  </si>
  <si>
    <t xml:space="preserve">ALDH1L2</t>
  </si>
  <si>
    <t xml:space="preserve">ENSG00000136021</t>
  </si>
  <si>
    <t xml:space="preserve">SCYL2</t>
  </si>
  <si>
    <t xml:space="preserve">ENSG00000136026</t>
  </si>
  <si>
    <t xml:space="preserve">CKAP4</t>
  </si>
  <si>
    <t xml:space="preserve">ENSG00000136040</t>
  </si>
  <si>
    <t xml:space="preserve">PLXNC1</t>
  </si>
  <si>
    <t xml:space="preserve">ENSG00000136044</t>
  </si>
  <si>
    <t xml:space="preserve">APPL2</t>
  </si>
  <si>
    <t xml:space="preserve">ENSG00000136045</t>
  </si>
  <si>
    <t xml:space="preserve">PWP1</t>
  </si>
  <si>
    <t xml:space="preserve">ENSG00000136048</t>
  </si>
  <si>
    <t xml:space="preserve">DRAM1</t>
  </si>
  <si>
    <t xml:space="preserve">ENSG00000136051</t>
  </si>
  <si>
    <t xml:space="preserve">KIAA1033</t>
  </si>
  <si>
    <t xml:space="preserve">ENSG00000136052</t>
  </si>
  <si>
    <t xml:space="preserve">SLC41A2</t>
  </si>
  <si>
    <t xml:space="preserve">ENSG00000136059</t>
  </si>
  <si>
    <t xml:space="preserve">VILL</t>
  </si>
  <si>
    <t xml:space="preserve">ENSG00000136068</t>
  </si>
  <si>
    <t xml:space="preserve">FLNB</t>
  </si>
  <si>
    <t xml:space="preserve">ENSG00000136098</t>
  </si>
  <si>
    <t xml:space="preserve">NEK3</t>
  </si>
  <si>
    <t xml:space="preserve">ENSG00000136100</t>
  </si>
  <si>
    <t xml:space="preserve">VPS36</t>
  </si>
  <si>
    <t xml:space="preserve">ENSG00000136108</t>
  </si>
  <si>
    <t xml:space="preserve">CKAP2</t>
  </si>
  <si>
    <t xml:space="preserve">ENSG00000136111</t>
  </si>
  <si>
    <t xml:space="preserve">TBC1D4</t>
  </si>
  <si>
    <t xml:space="preserve">ENSG00000136114</t>
  </si>
  <si>
    <t xml:space="preserve">THSD1</t>
  </si>
  <si>
    <t xml:space="preserve">ENSG00000136122</t>
  </si>
  <si>
    <t xml:space="preserve">BORA</t>
  </si>
  <si>
    <t xml:space="preserve">ENSG00000136141</t>
  </si>
  <si>
    <t xml:space="preserve">LRCH1</t>
  </si>
  <si>
    <t xml:space="preserve">ENSG00000136143</t>
  </si>
  <si>
    <t xml:space="preserve">SUCLA2</t>
  </si>
  <si>
    <t xml:space="preserve">ENSG00000136144</t>
  </si>
  <si>
    <t xml:space="preserve">RCBTB1</t>
  </si>
  <si>
    <t xml:space="preserve">ENSG00000136146</t>
  </si>
  <si>
    <t xml:space="preserve">MED4</t>
  </si>
  <si>
    <t xml:space="preserve">ENSG00000136147</t>
  </si>
  <si>
    <t xml:space="preserve">PHF11</t>
  </si>
  <si>
    <t xml:space="preserve">ENSG00000136152</t>
  </si>
  <si>
    <t xml:space="preserve">COG3</t>
  </si>
  <si>
    <t xml:space="preserve">ENSG00000136153</t>
  </si>
  <si>
    <t xml:space="preserve">LMO7</t>
  </si>
  <si>
    <t xml:space="preserve">ENSG00000136158</t>
  </si>
  <si>
    <t xml:space="preserve">SPRY2</t>
  </si>
  <si>
    <t xml:space="preserve">ENSG00000136159</t>
  </si>
  <si>
    <t xml:space="preserve">NUDT15</t>
  </si>
  <si>
    <t xml:space="preserve">ENSG00000136160</t>
  </si>
  <si>
    <t xml:space="preserve">EDNRB</t>
  </si>
  <si>
    <t xml:space="preserve">ENSG00000136167</t>
  </si>
  <si>
    <t xml:space="preserve">LCP1</t>
  </si>
  <si>
    <t xml:space="preserve">ENSG00000136169</t>
  </si>
  <si>
    <t xml:space="preserve">SETDB2</t>
  </si>
  <si>
    <t xml:space="preserve">ENSG00000136193</t>
  </si>
  <si>
    <t xml:space="preserve">SCRN1</t>
  </si>
  <si>
    <t xml:space="preserve">ENSG00000136197</t>
  </si>
  <si>
    <t xml:space="preserve">C7orf25</t>
  </si>
  <si>
    <t xml:space="preserve">ENSG00000136205</t>
  </si>
  <si>
    <t xml:space="preserve">TNS3</t>
  </si>
  <si>
    <t xml:space="preserve">ENSG00000136231</t>
  </si>
  <si>
    <t xml:space="preserve">IGF2BP3</t>
  </si>
  <si>
    <t xml:space="preserve">ENSG00000136235</t>
  </si>
  <si>
    <t xml:space="preserve">GPNMB</t>
  </si>
  <si>
    <t xml:space="preserve">ENSG00000136237</t>
  </si>
  <si>
    <t xml:space="preserve">RAPGEF5</t>
  </si>
  <si>
    <t xml:space="preserve">ENSG00000136238</t>
  </si>
  <si>
    <t xml:space="preserve">RAC1</t>
  </si>
  <si>
    <t xml:space="preserve">ENSG00000136240</t>
  </si>
  <si>
    <t xml:space="preserve">KDELR2</t>
  </si>
  <si>
    <t xml:space="preserve">ENSG00000136243</t>
  </si>
  <si>
    <t xml:space="preserve">NUPL2</t>
  </si>
  <si>
    <t xml:space="preserve">ENSG00000136247</t>
  </si>
  <si>
    <t xml:space="preserve">ZDHHC4</t>
  </si>
  <si>
    <t xml:space="preserve">ENSG00000136250</t>
  </si>
  <si>
    <t xml:space="preserve">AOAH</t>
  </si>
  <si>
    <t xml:space="preserve">ENSG00000136261</t>
  </si>
  <si>
    <t xml:space="preserve">BZW2</t>
  </si>
  <si>
    <t xml:space="preserve">ENSG00000136267</t>
  </si>
  <si>
    <t xml:space="preserve">DGKB</t>
  </si>
  <si>
    <t xml:space="preserve">ENSG00000136270</t>
  </si>
  <si>
    <t xml:space="preserve">TBRG4</t>
  </si>
  <si>
    <t xml:space="preserve">ENSG00000136271</t>
  </si>
  <si>
    <t xml:space="preserve">DDX56</t>
  </si>
  <si>
    <t xml:space="preserve">ENSG00000136273</t>
  </si>
  <si>
    <t xml:space="preserve">HUS1</t>
  </si>
  <si>
    <t xml:space="preserve">ENSG00000136274</t>
  </si>
  <si>
    <t xml:space="preserve">NACAD</t>
  </si>
  <si>
    <t xml:space="preserve">ENSG00000136279</t>
  </si>
  <si>
    <t xml:space="preserve">DBNL</t>
  </si>
  <si>
    <t xml:space="preserve">ENSG00000136280</t>
  </si>
  <si>
    <t xml:space="preserve">CCM2</t>
  </si>
  <si>
    <t xml:space="preserve">ENSG00000136286</t>
  </si>
  <si>
    <t xml:space="preserve">MYO1G</t>
  </si>
  <si>
    <t xml:space="preserve">ENSG00000136295</t>
  </si>
  <si>
    <t xml:space="preserve">TTYH3</t>
  </si>
  <si>
    <t xml:space="preserve">ENSG00000136319</t>
  </si>
  <si>
    <t xml:space="preserve">TTC5</t>
  </si>
  <si>
    <t xml:space="preserve">ENSG00000136367</t>
  </si>
  <si>
    <t xml:space="preserve">ZFHX2</t>
  </si>
  <si>
    <t xml:space="preserve">ENSG00000136371</t>
  </si>
  <si>
    <t xml:space="preserve">MTHFS</t>
  </si>
  <si>
    <t xml:space="preserve">ENSG00000136378</t>
  </si>
  <si>
    <t xml:space="preserve">ADAMTS7</t>
  </si>
  <si>
    <t xml:space="preserve">ENSG00000136379</t>
  </si>
  <si>
    <t xml:space="preserve">ABHD17C</t>
  </si>
  <si>
    <t xml:space="preserve">ENSG00000136381</t>
  </si>
  <si>
    <t xml:space="preserve">IREB2</t>
  </si>
  <si>
    <t xml:space="preserve">ENSG00000136383</t>
  </si>
  <si>
    <t xml:space="preserve">ALPK3</t>
  </si>
  <si>
    <t xml:space="preserve">ENSG00000136404</t>
  </si>
  <si>
    <t xml:space="preserve">TM6SF1</t>
  </si>
  <si>
    <t xml:space="preserve">ENSG00000136425</t>
  </si>
  <si>
    <t xml:space="preserve">CIB2</t>
  </si>
  <si>
    <t xml:space="preserve">ENSG00000136436</t>
  </si>
  <si>
    <t xml:space="preserve">CALCOCO2</t>
  </si>
  <si>
    <t xml:space="preserve">ENSG00000136444</t>
  </si>
  <si>
    <t xml:space="preserve">RSAD1</t>
  </si>
  <si>
    <t xml:space="preserve">ENSG00000136448</t>
  </si>
  <si>
    <t xml:space="preserve">NMT1</t>
  </si>
  <si>
    <t xml:space="preserve">ENSG00000136449</t>
  </si>
  <si>
    <t xml:space="preserve">MYCBPAP</t>
  </si>
  <si>
    <t xml:space="preserve">ENSG00000136451</t>
  </si>
  <si>
    <t xml:space="preserve">VEZF1</t>
  </si>
  <si>
    <t xml:space="preserve">ENSG00000136478</t>
  </si>
  <si>
    <t xml:space="preserve">TEX2</t>
  </si>
  <si>
    <t xml:space="preserve">ENSG00000136485</t>
  </si>
  <si>
    <t xml:space="preserve">DCAF7</t>
  </si>
  <si>
    <t xml:space="preserve">ENSG00000136490</t>
  </si>
  <si>
    <t xml:space="preserve">LIMD2</t>
  </si>
  <si>
    <t xml:space="preserve">ENSG00000136492</t>
  </si>
  <si>
    <t xml:space="preserve">BRIP1</t>
  </si>
  <si>
    <t xml:space="preserve">ENSG00000136514</t>
  </si>
  <si>
    <t xml:space="preserve">RTP4</t>
  </si>
  <si>
    <t xml:space="preserve">ENSG00000136518</t>
  </si>
  <si>
    <t xml:space="preserve">ACTL6A</t>
  </si>
  <si>
    <t xml:space="preserve">ENSG00000136521</t>
  </si>
  <si>
    <t xml:space="preserve">NDUFB5</t>
  </si>
  <si>
    <t xml:space="preserve">ENSG00000136527</t>
  </si>
  <si>
    <t xml:space="preserve">TRA2B</t>
  </si>
  <si>
    <t xml:space="preserve">ENSG00000136531</t>
  </si>
  <si>
    <t xml:space="preserve">SCN2A</t>
  </si>
  <si>
    <t xml:space="preserve">ENSG00000136536</t>
  </si>
  <si>
    <t xml:space="preserve">ENSG00000136546</t>
  </si>
  <si>
    <t xml:space="preserve">SCN7A</t>
  </si>
  <si>
    <t xml:space="preserve">ENSG00000136573</t>
  </si>
  <si>
    <t xml:space="preserve">BLK</t>
  </si>
  <si>
    <t xml:space="preserve">ENSG00000136603</t>
  </si>
  <si>
    <t xml:space="preserve">SKIL</t>
  </si>
  <si>
    <t xml:space="preserve">ENSG00000136628</t>
  </si>
  <si>
    <t xml:space="preserve">EPRS</t>
  </si>
  <si>
    <t xml:space="preserve">ENSG00000136630</t>
  </si>
  <si>
    <t xml:space="preserve">HLX</t>
  </si>
  <si>
    <t xml:space="preserve">ENSG00000136631</t>
  </si>
  <si>
    <t xml:space="preserve">VPS45</t>
  </si>
  <si>
    <t xml:space="preserve">ENSG00000136636</t>
  </si>
  <si>
    <t xml:space="preserve">KCTD3</t>
  </si>
  <si>
    <t xml:space="preserve">ENSG00000136643</t>
  </si>
  <si>
    <t xml:space="preserve">RPS6KC1</t>
  </si>
  <si>
    <t xml:space="preserve">ENSG00000136653</t>
  </si>
  <si>
    <t xml:space="preserve">RASSF5</t>
  </si>
  <si>
    <t xml:space="preserve">ENSG00000136699</t>
  </si>
  <si>
    <t xml:space="preserve">SMPD4</t>
  </si>
  <si>
    <t xml:space="preserve">ENSG00000136709</t>
  </si>
  <si>
    <t xml:space="preserve">WDR33</t>
  </si>
  <si>
    <t xml:space="preserve">ENSG00000136710</t>
  </si>
  <si>
    <t xml:space="preserve">CCDC115</t>
  </si>
  <si>
    <t xml:space="preserve">ENSG00000136715</t>
  </si>
  <si>
    <t xml:space="preserve">SAP130</t>
  </si>
  <si>
    <t xml:space="preserve">ENSG00000136717</t>
  </si>
  <si>
    <t xml:space="preserve">BIN1</t>
  </si>
  <si>
    <t xml:space="preserve">ENSG00000136718</t>
  </si>
  <si>
    <t xml:space="preserve">IMP4</t>
  </si>
  <si>
    <t xml:space="preserve">ENSG00000136731</t>
  </si>
  <si>
    <t xml:space="preserve">UGGT1</t>
  </si>
  <si>
    <t xml:space="preserve">ENSG00000136732</t>
  </si>
  <si>
    <t xml:space="preserve">GYPC</t>
  </si>
  <si>
    <t xml:space="preserve">ENSG00000136738</t>
  </si>
  <si>
    <t xml:space="preserve">STAM</t>
  </si>
  <si>
    <t xml:space="preserve">ENSG00000136754</t>
  </si>
  <si>
    <t xml:space="preserve">ABI1</t>
  </si>
  <si>
    <t xml:space="preserve">ENSG00000136758</t>
  </si>
  <si>
    <t xml:space="preserve">YME1L1</t>
  </si>
  <si>
    <t xml:space="preserve">ENSG00000136770</t>
  </si>
  <si>
    <t xml:space="preserve">DNAJC1</t>
  </si>
  <si>
    <t xml:space="preserve">ENSG00000136783</t>
  </si>
  <si>
    <t xml:space="preserve">NIPSNAP3A</t>
  </si>
  <si>
    <t xml:space="preserve">ENSG00000136802</t>
  </si>
  <si>
    <t xml:space="preserve">LRRC8A</t>
  </si>
  <si>
    <t xml:space="preserve">ENSG00000136807</t>
  </si>
  <si>
    <t xml:space="preserve">CDK9</t>
  </si>
  <si>
    <t xml:space="preserve">ENSG00000136810</t>
  </si>
  <si>
    <t xml:space="preserve">TXN</t>
  </si>
  <si>
    <t xml:space="preserve">ENSG00000136811</t>
  </si>
  <si>
    <t xml:space="preserve">ODF2</t>
  </si>
  <si>
    <t xml:space="preserve">ENSG00000136813</t>
  </si>
  <si>
    <t xml:space="preserve">KIAA0368</t>
  </si>
  <si>
    <t xml:space="preserve">ENSG00000136816</t>
  </si>
  <si>
    <t xml:space="preserve">TOR1B</t>
  </si>
  <si>
    <t xml:space="preserve">ENSG00000136819</t>
  </si>
  <si>
    <t xml:space="preserve">C9orf78</t>
  </si>
  <si>
    <t xml:space="preserve">ENSG00000136824</t>
  </si>
  <si>
    <t xml:space="preserve">SMC2</t>
  </si>
  <si>
    <t xml:space="preserve">ENSG00000136827</t>
  </si>
  <si>
    <t xml:space="preserve">TOR1A</t>
  </si>
  <si>
    <t xml:space="preserve">ENSG00000136828</t>
  </si>
  <si>
    <t xml:space="preserve">RALGPS1</t>
  </si>
  <si>
    <t xml:space="preserve">ENSG00000136830</t>
  </si>
  <si>
    <t xml:space="preserve">FAM129B</t>
  </si>
  <si>
    <t xml:space="preserve">ENSG00000136840</t>
  </si>
  <si>
    <t xml:space="preserve">ST6GALNAC4</t>
  </si>
  <si>
    <t xml:space="preserve">ENSG00000136842</t>
  </si>
  <si>
    <t xml:space="preserve">TMOD1</t>
  </si>
  <si>
    <t xml:space="preserve">ENSG00000136848</t>
  </si>
  <si>
    <t xml:space="preserve">DAB2IP</t>
  </si>
  <si>
    <t xml:space="preserve">ENSG00000136854</t>
  </si>
  <si>
    <t xml:space="preserve">STXBP1</t>
  </si>
  <si>
    <t xml:space="preserve">ENSG00000136856</t>
  </si>
  <si>
    <t xml:space="preserve">SLC2A8</t>
  </si>
  <si>
    <t xml:space="preserve">ENSG00000136859</t>
  </si>
  <si>
    <t xml:space="preserve">ANGPTL2</t>
  </si>
  <si>
    <t xml:space="preserve">ENSG00000136861</t>
  </si>
  <si>
    <t xml:space="preserve">CDK5RAP2</t>
  </si>
  <si>
    <t xml:space="preserve">ENSG00000136866</t>
  </si>
  <si>
    <t xml:space="preserve">ZFP37</t>
  </si>
  <si>
    <t xml:space="preserve">ENSG00000136867</t>
  </si>
  <si>
    <t xml:space="preserve">SLC31A2</t>
  </si>
  <si>
    <t xml:space="preserve">ENSG00000136868</t>
  </si>
  <si>
    <t xml:space="preserve">SLC31A1</t>
  </si>
  <si>
    <t xml:space="preserve">ENSG00000136869</t>
  </si>
  <si>
    <t xml:space="preserve">TLR4</t>
  </si>
  <si>
    <t xml:space="preserve">ENSG00000136870</t>
  </si>
  <si>
    <t xml:space="preserve">ZNF189</t>
  </si>
  <si>
    <t xml:space="preserve">ENSG00000136874</t>
  </si>
  <si>
    <t xml:space="preserve">STX17</t>
  </si>
  <si>
    <t xml:space="preserve">ENSG00000136875</t>
  </si>
  <si>
    <t xml:space="preserve">PRPF4</t>
  </si>
  <si>
    <t xml:space="preserve">ENSG00000136877</t>
  </si>
  <si>
    <t xml:space="preserve">FPGS</t>
  </si>
  <si>
    <t xml:space="preserve">ENSG00000136878</t>
  </si>
  <si>
    <t xml:space="preserve">USP20</t>
  </si>
  <si>
    <t xml:space="preserve">ENSG00000136891</t>
  </si>
  <si>
    <t xml:space="preserve">TEX10</t>
  </si>
  <si>
    <t xml:space="preserve">ENSG00000136895</t>
  </si>
  <si>
    <t xml:space="preserve">GARNL3</t>
  </si>
  <si>
    <t xml:space="preserve">ENSG00000136897</t>
  </si>
  <si>
    <t xml:space="preserve">MRPL50</t>
  </si>
  <si>
    <t xml:space="preserve">ENSG00000136908</t>
  </si>
  <si>
    <t xml:space="preserve">DPM2</t>
  </si>
  <si>
    <t xml:space="preserve">ENSG00000136925</t>
  </si>
  <si>
    <t xml:space="preserve">TSTD2</t>
  </si>
  <si>
    <t xml:space="preserve">ENSG00000136930</t>
  </si>
  <si>
    <t xml:space="preserve">PSMB7</t>
  </si>
  <si>
    <t xml:space="preserve">ENSG00000136932</t>
  </si>
  <si>
    <t xml:space="preserve">C9orf156</t>
  </si>
  <si>
    <t xml:space="preserve">ENSG00000136933</t>
  </si>
  <si>
    <t xml:space="preserve">RABEPK</t>
  </si>
  <si>
    <t xml:space="preserve">ENSG00000136935</t>
  </si>
  <si>
    <t xml:space="preserve">GOLGA1</t>
  </si>
  <si>
    <t xml:space="preserve">ENSG00000136937</t>
  </si>
  <si>
    <t xml:space="preserve">NCBP1</t>
  </si>
  <si>
    <t xml:space="preserve">ENSG00000136940</t>
  </si>
  <si>
    <t xml:space="preserve">PDCL</t>
  </si>
  <si>
    <t xml:space="preserve">ENSG00000136950</t>
  </si>
  <si>
    <t xml:space="preserve">ARPC5L</t>
  </si>
  <si>
    <t xml:space="preserve">ENSG00000136960</t>
  </si>
  <si>
    <t xml:space="preserve">ENPP2</t>
  </si>
  <si>
    <t xml:space="preserve">ENSG00000136982</t>
  </si>
  <si>
    <t xml:space="preserve">DSCC1</t>
  </si>
  <si>
    <t xml:space="preserve">ENSG00000136986</t>
  </si>
  <si>
    <t xml:space="preserve">DERL1</t>
  </si>
  <si>
    <t xml:space="preserve">ENSG00000136997</t>
  </si>
  <si>
    <t xml:space="preserve">MYC</t>
  </si>
  <si>
    <t xml:space="preserve">ENSG00000136999</t>
  </si>
  <si>
    <t xml:space="preserve">NOV</t>
  </si>
  <si>
    <t xml:space="preserve">ENSG00000137033</t>
  </si>
  <si>
    <t xml:space="preserve">IL33</t>
  </si>
  <si>
    <t xml:space="preserve">ENSG00000137038</t>
  </si>
  <si>
    <t xml:space="preserve">TMEM261</t>
  </si>
  <si>
    <t xml:space="preserve">ENSG00000137040</t>
  </si>
  <si>
    <t xml:space="preserve">RANBP6</t>
  </si>
  <si>
    <t xml:space="preserve">ENSG00000137054</t>
  </si>
  <si>
    <t xml:space="preserve">POLR1E</t>
  </si>
  <si>
    <t xml:space="preserve">ENSG00000137055</t>
  </si>
  <si>
    <t xml:space="preserve">PLAA</t>
  </si>
  <si>
    <t xml:space="preserve">ENSG00000137070</t>
  </si>
  <si>
    <t xml:space="preserve">IL11RA</t>
  </si>
  <si>
    <t xml:space="preserve">ENSG00000137073</t>
  </si>
  <si>
    <t xml:space="preserve">UBAP2</t>
  </si>
  <si>
    <t xml:space="preserve">ENSG00000137074</t>
  </si>
  <si>
    <t xml:space="preserve">APTX</t>
  </si>
  <si>
    <t xml:space="preserve">ENSG00000137076</t>
  </si>
  <si>
    <t xml:space="preserve">TLN1</t>
  </si>
  <si>
    <t xml:space="preserve">ENSG00000137094</t>
  </si>
  <si>
    <t xml:space="preserve">DNAJB5</t>
  </si>
  <si>
    <t xml:space="preserve">ENSG00000137100</t>
  </si>
  <si>
    <t xml:space="preserve">DCTN3</t>
  </si>
  <si>
    <t xml:space="preserve">ENSG00000137103</t>
  </si>
  <si>
    <t xml:space="preserve">TMEM8B</t>
  </si>
  <si>
    <t xml:space="preserve">ENSG00000137106</t>
  </si>
  <si>
    <t xml:space="preserve">GRHPR</t>
  </si>
  <si>
    <t xml:space="preserve">ENSG00000137124</t>
  </si>
  <si>
    <t xml:space="preserve">ALDH1B1</t>
  </si>
  <si>
    <t xml:space="preserve">ENSG00000137135</t>
  </si>
  <si>
    <t xml:space="preserve">ARHGEF39</t>
  </si>
  <si>
    <t xml:space="preserve">ENSG00000137142</t>
  </si>
  <si>
    <t xml:space="preserve">IGFBPL1</t>
  </si>
  <si>
    <t xml:space="preserve">ENSG00000137145</t>
  </si>
  <si>
    <t xml:space="preserve">DENND4C</t>
  </si>
  <si>
    <t xml:space="preserve">ENSG00000137154</t>
  </si>
  <si>
    <t xml:space="preserve">RPS6</t>
  </si>
  <si>
    <t xml:space="preserve">ENSG00000137161</t>
  </si>
  <si>
    <t xml:space="preserve">CNPY3</t>
  </si>
  <si>
    <t xml:space="preserve">ENSG00000137166</t>
  </si>
  <si>
    <t xml:space="preserve">FOXP4</t>
  </si>
  <si>
    <t xml:space="preserve">ENSG00000137168</t>
  </si>
  <si>
    <t xml:space="preserve">PPIL1</t>
  </si>
  <si>
    <t xml:space="preserve">ENSG00000137171</t>
  </si>
  <si>
    <t xml:space="preserve">KLC4</t>
  </si>
  <si>
    <t xml:space="preserve">ENSG00000137177</t>
  </si>
  <si>
    <t xml:space="preserve">KIF13A</t>
  </si>
  <si>
    <t xml:space="preserve">ENSG00000137185</t>
  </si>
  <si>
    <t xml:space="preserve">ZSCAN9</t>
  </si>
  <si>
    <t xml:space="preserve">ENSG00000137193</t>
  </si>
  <si>
    <t xml:space="preserve">PIM1</t>
  </si>
  <si>
    <t xml:space="preserve">ENSG00000137198</t>
  </si>
  <si>
    <t xml:space="preserve">GMPR</t>
  </si>
  <si>
    <t xml:space="preserve">ENSG00000137200</t>
  </si>
  <si>
    <t xml:space="preserve">CMTR1</t>
  </si>
  <si>
    <t xml:space="preserve">ENSG00000137210</t>
  </si>
  <si>
    <t xml:space="preserve">TMEM14B</t>
  </si>
  <si>
    <t xml:space="preserve">ENSG00000137216</t>
  </si>
  <si>
    <t xml:space="preserve">TMEM63B</t>
  </si>
  <si>
    <t xml:space="preserve">ENSG00000137218</t>
  </si>
  <si>
    <t xml:space="preserve">FRS3</t>
  </si>
  <si>
    <t xml:space="preserve">ENSG00000137221</t>
  </si>
  <si>
    <t xml:space="preserve">TJAP1</t>
  </si>
  <si>
    <t xml:space="preserve">ENSG00000137259</t>
  </si>
  <si>
    <t xml:space="preserve">HIST1H2AB</t>
  </si>
  <si>
    <t xml:space="preserve">ENSG00000137261</t>
  </si>
  <si>
    <t xml:space="preserve">KIAA0319</t>
  </si>
  <si>
    <t xml:space="preserve">ENSG00000137266</t>
  </si>
  <si>
    <t xml:space="preserve">SLC22A23</t>
  </si>
  <si>
    <t xml:space="preserve">ENSG00000137269</t>
  </si>
  <si>
    <t xml:space="preserve">LRRC1</t>
  </si>
  <si>
    <t xml:space="preserve">ENSG00000137274</t>
  </si>
  <si>
    <t xml:space="preserve">BPHL</t>
  </si>
  <si>
    <t xml:space="preserve">ENSG00000137275</t>
  </si>
  <si>
    <t xml:space="preserve">RIPK1</t>
  </si>
  <si>
    <t xml:space="preserve">ENSG00000137288</t>
  </si>
  <si>
    <t xml:space="preserve">UQCC2</t>
  </si>
  <si>
    <t xml:space="preserve">ENSG00000137338</t>
  </si>
  <si>
    <t xml:space="preserve">PGBD1</t>
  </si>
  <si>
    <t xml:space="preserve">ENSG00000137364</t>
  </si>
  <si>
    <t xml:space="preserve">TPMT</t>
  </si>
  <si>
    <t xml:space="preserve">ENSG00000137393</t>
  </si>
  <si>
    <t xml:space="preserve">RNF144B</t>
  </si>
  <si>
    <t xml:space="preserve">ENSG00000137409</t>
  </si>
  <si>
    <t xml:space="preserve">MTCH1</t>
  </si>
  <si>
    <t xml:space="preserve">ENSG00000137413</t>
  </si>
  <si>
    <t xml:space="preserve">TAF8</t>
  </si>
  <si>
    <t xml:space="preserve">ENSG00000137414</t>
  </si>
  <si>
    <t xml:space="preserve">FAM8A1</t>
  </si>
  <si>
    <t xml:space="preserve">ENSG00000137460</t>
  </si>
  <si>
    <t xml:space="preserve">FHDC1</t>
  </si>
  <si>
    <t xml:space="preserve">ENSG00000137462</t>
  </si>
  <si>
    <t xml:space="preserve">TLR2</t>
  </si>
  <si>
    <t xml:space="preserve">ENSG00000137474</t>
  </si>
  <si>
    <t xml:space="preserve">MYO7A</t>
  </si>
  <si>
    <t xml:space="preserve">ENSG00000137478</t>
  </si>
  <si>
    <t xml:space="preserve">FCHSD2</t>
  </si>
  <si>
    <t xml:space="preserve">ENSG00000137486</t>
  </si>
  <si>
    <t xml:space="preserve">ARRB1</t>
  </si>
  <si>
    <t xml:space="preserve">ENSG00000137491</t>
  </si>
  <si>
    <t xml:space="preserve">SLCO2B1</t>
  </si>
  <si>
    <t xml:space="preserve">ENSG00000137494</t>
  </si>
  <si>
    <t xml:space="preserve">ANKRD42</t>
  </si>
  <si>
    <t xml:space="preserve">ENSG00000137496</t>
  </si>
  <si>
    <t xml:space="preserve">IL18BP</t>
  </si>
  <si>
    <t xml:space="preserve">ENSG00000137497</t>
  </si>
  <si>
    <t xml:space="preserve">NUMA1</t>
  </si>
  <si>
    <t xml:space="preserve">ENSG00000137500</t>
  </si>
  <si>
    <t xml:space="preserve">CCDC90B</t>
  </si>
  <si>
    <t xml:space="preserve">ENSG00000137501</t>
  </si>
  <si>
    <t xml:space="preserve">SYTL2</t>
  </si>
  <si>
    <t xml:space="preserve">ENSG00000137502</t>
  </si>
  <si>
    <t xml:space="preserve">RAB30</t>
  </si>
  <si>
    <t xml:space="preserve">ENSG00000137504</t>
  </si>
  <si>
    <t xml:space="preserve">CREBZF</t>
  </si>
  <si>
    <t xml:space="preserve">ENSG00000137507</t>
  </si>
  <si>
    <t xml:space="preserve">LRRC32</t>
  </si>
  <si>
    <t xml:space="preserve">ENSG00000137509</t>
  </si>
  <si>
    <t xml:space="preserve">PRCP</t>
  </si>
  <si>
    <t xml:space="preserve">ENSG00000137513</t>
  </si>
  <si>
    <t xml:space="preserve">NARS2</t>
  </si>
  <si>
    <t xml:space="preserve">ENSG00000137558</t>
  </si>
  <si>
    <t xml:space="preserve">PI15</t>
  </si>
  <si>
    <t xml:space="preserve">ENSG00000137563</t>
  </si>
  <si>
    <t xml:space="preserve">GGH</t>
  </si>
  <si>
    <t xml:space="preserve">ENSG00000137571</t>
  </si>
  <si>
    <t xml:space="preserve">SLCO5A1</t>
  </si>
  <si>
    <t xml:space="preserve">ENSG00000137573</t>
  </si>
  <si>
    <t xml:space="preserve">SULF1</t>
  </si>
  <si>
    <t xml:space="preserve">ENSG00000137574</t>
  </si>
  <si>
    <t xml:space="preserve">TGS1</t>
  </si>
  <si>
    <t xml:space="preserve">ENSG00000137575</t>
  </si>
  <si>
    <t xml:space="preserve">SDCBP</t>
  </si>
  <si>
    <t xml:space="preserve">ENSG00000137601</t>
  </si>
  <si>
    <t xml:space="preserve">NEK1</t>
  </si>
  <si>
    <t xml:space="preserve">ENSG00000137642</t>
  </si>
  <si>
    <t xml:space="preserve">SORL1</t>
  </si>
  <si>
    <t xml:space="preserve">ENSG00000137656</t>
  </si>
  <si>
    <t xml:space="preserve">BUD13</t>
  </si>
  <si>
    <t xml:space="preserve">ENSG00000137693</t>
  </si>
  <si>
    <t xml:space="preserve">YAP1</t>
  </si>
  <si>
    <t xml:space="preserve">ENSG00000137700</t>
  </si>
  <si>
    <t xml:space="preserve">SLC37A4</t>
  </si>
  <si>
    <t xml:space="preserve">ENSG00000137710</t>
  </si>
  <si>
    <t xml:space="preserve">RDX</t>
  </si>
  <si>
    <t xml:space="preserve">ENSG00000137714</t>
  </si>
  <si>
    <t xml:space="preserve">FDX1</t>
  </si>
  <si>
    <t xml:space="preserve">ENSG00000137720</t>
  </si>
  <si>
    <t xml:space="preserve">C11orf1</t>
  </si>
  <si>
    <t xml:space="preserve">ENSG00000137726</t>
  </si>
  <si>
    <t xml:space="preserve">FXYD6</t>
  </si>
  <si>
    <t xml:space="preserve">ENSG00000137731</t>
  </si>
  <si>
    <t xml:space="preserve">FXYD2</t>
  </si>
  <si>
    <t xml:space="preserve">ENSG00000137752</t>
  </si>
  <si>
    <t xml:space="preserve">CASP1</t>
  </si>
  <si>
    <t xml:space="preserve">ENSG00000137760</t>
  </si>
  <si>
    <t xml:space="preserve">ALKBH8</t>
  </si>
  <si>
    <t xml:space="preserve">ENSG00000137764</t>
  </si>
  <si>
    <t xml:space="preserve">MAP2K5</t>
  </si>
  <si>
    <t xml:space="preserve">ENSG00000137767</t>
  </si>
  <si>
    <t xml:space="preserve">SQRDL</t>
  </si>
  <si>
    <t xml:space="preserve">ENSG00000137770</t>
  </si>
  <si>
    <t xml:space="preserve">CTDSPL2</t>
  </si>
  <si>
    <t xml:space="preserve">ENSG00000137776</t>
  </si>
  <si>
    <t xml:space="preserve">SLTM</t>
  </si>
  <si>
    <t xml:space="preserve">ENSG00000137801</t>
  </si>
  <si>
    <t xml:space="preserve">THBS1</t>
  </si>
  <si>
    <t xml:space="preserve">ENSG00000137802</t>
  </si>
  <si>
    <t xml:space="preserve">MAPKBP1</t>
  </si>
  <si>
    <t xml:space="preserve">ENSG00000137804</t>
  </si>
  <si>
    <t xml:space="preserve">NUSAP1</t>
  </si>
  <si>
    <t xml:space="preserve">ENSG00000137806</t>
  </si>
  <si>
    <t xml:space="preserve">NDUFAF1</t>
  </si>
  <si>
    <t xml:space="preserve">ENSG00000137809</t>
  </si>
  <si>
    <t xml:space="preserve">ITGA11</t>
  </si>
  <si>
    <t xml:space="preserve">ENSG00000137812</t>
  </si>
  <si>
    <t xml:space="preserve">CASC5</t>
  </si>
  <si>
    <t xml:space="preserve">ENSG00000137814</t>
  </si>
  <si>
    <t xml:space="preserve">HAUS2</t>
  </si>
  <si>
    <t xml:space="preserve">ENSG00000137815</t>
  </si>
  <si>
    <t xml:space="preserve">RTF1</t>
  </si>
  <si>
    <t xml:space="preserve">ENSG00000137817</t>
  </si>
  <si>
    <t xml:space="preserve">PARP6</t>
  </si>
  <si>
    <t xml:space="preserve">ENSG00000137818</t>
  </si>
  <si>
    <t xml:space="preserve">RPLP1</t>
  </si>
  <si>
    <t xml:space="preserve">ENSG00000137822</t>
  </si>
  <si>
    <t xml:space="preserve">TUBGCP4</t>
  </si>
  <si>
    <t xml:space="preserve">ENSG00000137824</t>
  </si>
  <si>
    <t xml:space="preserve">RMDN3</t>
  </si>
  <si>
    <t xml:space="preserve">ENSG00000137831</t>
  </si>
  <si>
    <t xml:space="preserve">UACA</t>
  </si>
  <si>
    <t xml:space="preserve">ENSG00000137841</t>
  </si>
  <si>
    <t xml:space="preserve">PLCB2</t>
  </si>
  <si>
    <t xml:space="preserve">ENSG00000137843</t>
  </si>
  <si>
    <t xml:space="preserve">PAK6</t>
  </si>
  <si>
    <t xml:space="preserve">ENSG00000137845</t>
  </si>
  <si>
    <t xml:space="preserve">ADAM10</t>
  </si>
  <si>
    <t xml:space="preserve">ENSG00000137857</t>
  </si>
  <si>
    <t xml:space="preserve">DUOX1</t>
  </si>
  <si>
    <t xml:space="preserve">ENSG00000137868</t>
  </si>
  <si>
    <t xml:space="preserve">STRA6</t>
  </si>
  <si>
    <t xml:space="preserve">ENSG00000137871</t>
  </si>
  <si>
    <t xml:space="preserve">ZNF280D</t>
  </si>
  <si>
    <t xml:space="preserve">ENSG00000137872</t>
  </si>
  <si>
    <t xml:space="preserve">SEMA6D</t>
  </si>
  <si>
    <t xml:space="preserve">ENSG00000137876</t>
  </si>
  <si>
    <t xml:space="preserve">RSL24D1</t>
  </si>
  <si>
    <t xml:space="preserve">ENSG00000137877</t>
  </si>
  <si>
    <t xml:space="preserve">SPTBN5</t>
  </si>
  <si>
    <t xml:space="preserve">ENSG00000137941</t>
  </si>
  <si>
    <t xml:space="preserve">TTLL7</t>
  </si>
  <si>
    <t xml:space="preserve">ENSG00000137944</t>
  </si>
  <si>
    <t xml:space="preserve">CCBL2</t>
  </si>
  <si>
    <t xml:space="preserve">ENSG00000137955</t>
  </si>
  <si>
    <t xml:space="preserve">RABGGTB</t>
  </si>
  <si>
    <t xml:space="preserve">ENSG00000137959</t>
  </si>
  <si>
    <t xml:space="preserve">IFI44L</t>
  </si>
  <si>
    <t xml:space="preserve">ENSG00000137962</t>
  </si>
  <si>
    <t xml:space="preserve">ARHGAP29</t>
  </si>
  <si>
    <t xml:space="preserve">ENSG00000137965</t>
  </si>
  <si>
    <t xml:space="preserve">IFI44</t>
  </si>
  <si>
    <t xml:space="preserve">ENSG00000137968</t>
  </si>
  <si>
    <t xml:space="preserve">SLC44A5</t>
  </si>
  <si>
    <t xml:space="preserve">ENSG00000137992</t>
  </si>
  <si>
    <t xml:space="preserve">DBT</t>
  </si>
  <si>
    <t xml:space="preserve">ENSG00000137996</t>
  </si>
  <si>
    <t xml:space="preserve">RTCA</t>
  </si>
  <si>
    <t xml:space="preserve">ENSG00000138002</t>
  </si>
  <si>
    <t xml:space="preserve">IFT172</t>
  </si>
  <si>
    <t xml:space="preserve">ENSG00000138018</t>
  </si>
  <si>
    <t xml:space="preserve">EPT1</t>
  </si>
  <si>
    <t xml:space="preserve">ENSG00000138028</t>
  </si>
  <si>
    <t xml:space="preserve">CGREF1</t>
  </si>
  <si>
    <t xml:space="preserve">ENSG00000138029</t>
  </si>
  <si>
    <t xml:space="preserve">HADHB</t>
  </si>
  <si>
    <t xml:space="preserve">ENSG00000138030</t>
  </si>
  <si>
    <t xml:space="preserve">KHK</t>
  </si>
  <si>
    <t xml:space="preserve">ENSG00000138031</t>
  </si>
  <si>
    <t xml:space="preserve">ADCY3</t>
  </si>
  <si>
    <t xml:space="preserve">ENSG00000138032</t>
  </si>
  <si>
    <t xml:space="preserve">PPM1B</t>
  </si>
  <si>
    <t xml:space="preserve">ENSG00000138035</t>
  </si>
  <si>
    <t xml:space="preserve">PNPT1</t>
  </si>
  <si>
    <t xml:space="preserve">ENSG00000138036</t>
  </si>
  <si>
    <t xml:space="preserve">DYNC2LI1</t>
  </si>
  <si>
    <t xml:space="preserve">ENSG00000138041</t>
  </si>
  <si>
    <t xml:space="preserve">SMEK2</t>
  </si>
  <si>
    <t xml:space="preserve">ENSG00000138050</t>
  </si>
  <si>
    <t xml:space="preserve">THUMPD2</t>
  </si>
  <si>
    <t xml:space="preserve">ENSG00000138061</t>
  </si>
  <si>
    <t xml:space="preserve">CYP1B1</t>
  </si>
  <si>
    <t xml:space="preserve">ENSG00000138069</t>
  </si>
  <si>
    <t xml:space="preserve">RAB1A</t>
  </si>
  <si>
    <t xml:space="preserve">ENSG00000138071</t>
  </si>
  <si>
    <t xml:space="preserve">ACTR2</t>
  </si>
  <si>
    <t xml:space="preserve">ENSG00000138073</t>
  </si>
  <si>
    <t xml:space="preserve">PREB</t>
  </si>
  <si>
    <t xml:space="preserve">ENSG00000138074</t>
  </si>
  <si>
    <t xml:space="preserve">SLC5A6</t>
  </si>
  <si>
    <t xml:space="preserve">ENSG00000138078</t>
  </si>
  <si>
    <t xml:space="preserve">PREPL</t>
  </si>
  <si>
    <t xml:space="preserve">ENSG00000138079</t>
  </si>
  <si>
    <t xml:space="preserve">SLC3A1</t>
  </si>
  <si>
    <t xml:space="preserve">ENSG00000138081</t>
  </si>
  <si>
    <t xml:space="preserve">FBXO11</t>
  </si>
  <si>
    <t xml:space="preserve">ENSG00000138083</t>
  </si>
  <si>
    <t xml:space="preserve">SIX3</t>
  </si>
  <si>
    <t xml:space="preserve">ENSG00000138085</t>
  </si>
  <si>
    <t xml:space="preserve">ATRAID</t>
  </si>
  <si>
    <t xml:space="preserve">ENSG00000138092</t>
  </si>
  <si>
    <t xml:space="preserve">CENPO</t>
  </si>
  <si>
    <t xml:space="preserve">ENSG00000138095</t>
  </si>
  <si>
    <t xml:space="preserve">LRPPRC</t>
  </si>
  <si>
    <t xml:space="preserve">ENSG00000138101</t>
  </si>
  <si>
    <t xml:space="preserve">DTNB</t>
  </si>
  <si>
    <t xml:space="preserve">ENSG00000138107</t>
  </si>
  <si>
    <t xml:space="preserve">ACTR1A</t>
  </si>
  <si>
    <t xml:space="preserve">ENSG00000138111</t>
  </si>
  <si>
    <t xml:space="preserve">TMEM180</t>
  </si>
  <si>
    <t xml:space="preserve">ENSG00000138115</t>
  </si>
  <si>
    <t xml:space="preserve">CYP2C8</t>
  </si>
  <si>
    <t xml:space="preserve">ENSG00000138119</t>
  </si>
  <si>
    <t xml:space="preserve">MYOF</t>
  </si>
  <si>
    <t xml:space="preserve">ENSG00000138131</t>
  </si>
  <si>
    <t xml:space="preserve">LOXL4</t>
  </si>
  <si>
    <t xml:space="preserve">ENSG00000138134</t>
  </si>
  <si>
    <t xml:space="preserve">STAMBPL1</t>
  </si>
  <si>
    <t xml:space="preserve">ENSG00000138138</t>
  </si>
  <si>
    <t xml:space="preserve">ATAD1</t>
  </si>
  <si>
    <t xml:space="preserve">ENSG00000138160</t>
  </si>
  <si>
    <t xml:space="preserve">KIF11</t>
  </si>
  <si>
    <t xml:space="preserve">ENSG00000138161</t>
  </si>
  <si>
    <t xml:space="preserve">CUZD1</t>
  </si>
  <si>
    <t xml:space="preserve">ENSG00000138162</t>
  </si>
  <si>
    <t xml:space="preserve">TACC2</t>
  </si>
  <si>
    <t xml:space="preserve">ENSG00000138166</t>
  </si>
  <si>
    <t xml:space="preserve">DUSP5</t>
  </si>
  <si>
    <t xml:space="preserve">ENSG00000138172</t>
  </si>
  <si>
    <t xml:space="preserve">CALHM2</t>
  </si>
  <si>
    <t xml:space="preserve">ENSG00000138175</t>
  </si>
  <si>
    <t xml:space="preserve">ARL3</t>
  </si>
  <si>
    <t xml:space="preserve">ENSG00000138180</t>
  </si>
  <si>
    <t xml:space="preserve">CEP55</t>
  </si>
  <si>
    <t xml:space="preserve">ENSG00000138182</t>
  </si>
  <si>
    <t xml:space="preserve">KIF20B</t>
  </si>
  <si>
    <t xml:space="preserve">ENSG00000138185</t>
  </si>
  <si>
    <t xml:space="preserve">ENTPD1</t>
  </si>
  <si>
    <t xml:space="preserve">ENSG00000138190</t>
  </si>
  <si>
    <t xml:space="preserve">EXOC6</t>
  </si>
  <si>
    <t xml:space="preserve">ENSG00000138193</t>
  </si>
  <si>
    <t xml:space="preserve">PLCE1</t>
  </si>
  <si>
    <t xml:space="preserve">ENSG00000138231</t>
  </si>
  <si>
    <t xml:space="preserve">DBR1</t>
  </si>
  <si>
    <t xml:space="preserve">ENSG00000138246</t>
  </si>
  <si>
    <t xml:space="preserve">DNAJC13</t>
  </si>
  <si>
    <t xml:space="preserve">ENSG00000138279</t>
  </si>
  <si>
    <t xml:space="preserve">ANXA7</t>
  </si>
  <si>
    <t xml:space="preserve">ENSG00000138286</t>
  </si>
  <si>
    <t xml:space="preserve">FAM149B1</t>
  </si>
  <si>
    <t xml:space="preserve">ENSG00000138293</t>
  </si>
  <si>
    <t xml:space="preserve">NCOA4</t>
  </si>
  <si>
    <t xml:space="preserve">ENSG00000138303</t>
  </si>
  <si>
    <t xml:space="preserve">ASCC1</t>
  </si>
  <si>
    <t xml:space="preserve">ENSG00000138311</t>
  </si>
  <si>
    <t xml:space="preserve">ZNF365</t>
  </si>
  <si>
    <t xml:space="preserve">ENSG00000138316</t>
  </si>
  <si>
    <t xml:space="preserve">ADAMTS14</t>
  </si>
  <si>
    <t xml:space="preserve">ENSG00000138336</t>
  </si>
  <si>
    <t xml:space="preserve">TET1</t>
  </si>
  <si>
    <t xml:space="preserve">ENSG00000138346</t>
  </si>
  <si>
    <t xml:space="preserve">DNA2</t>
  </si>
  <si>
    <t xml:space="preserve">ENSG00000138363</t>
  </si>
  <si>
    <t xml:space="preserve">ATIC</t>
  </si>
  <si>
    <t xml:space="preserve">ENSG00000138375</t>
  </si>
  <si>
    <t xml:space="preserve">SMARCAL1</t>
  </si>
  <si>
    <t xml:space="preserve">ENSG00000138376</t>
  </si>
  <si>
    <t xml:space="preserve">BARD1</t>
  </si>
  <si>
    <t xml:space="preserve">ENSG00000138380</t>
  </si>
  <si>
    <t xml:space="preserve">CARF</t>
  </si>
  <si>
    <t xml:space="preserve">ENSG00000138381</t>
  </si>
  <si>
    <t xml:space="preserve">ASNSD1</t>
  </si>
  <si>
    <t xml:space="preserve">ENSG00000138382</t>
  </si>
  <si>
    <t xml:space="preserve">METTL5</t>
  </si>
  <si>
    <t xml:space="preserve">ENSG00000138385</t>
  </si>
  <si>
    <t xml:space="preserve">SSB</t>
  </si>
  <si>
    <t xml:space="preserve">ENSG00000138386</t>
  </si>
  <si>
    <t xml:space="preserve">NAB1</t>
  </si>
  <si>
    <t xml:space="preserve">ENSG00000138398</t>
  </si>
  <si>
    <t xml:space="preserve">PPIG</t>
  </si>
  <si>
    <t xml:space="preserve">ENSG00000138399</t>
  </si>
  <si>
    <t xml:space="preserve">FASTKD1</t>
  </si>
  <si>
    <t xml:space="preserve">ENSG00000138411</t>
  </si>
  <si>
    <t xml:space="preserve">HECW2</t>
  </si>
  <si>
    <t xml:space="preserve">ENSG00000138413</t>
  </si>
  <si>
    <t xml:space="preserve">IDH1</t>
  </si>
  <si>
    <t xml:space="preserve">ENSG00000138430</t>
  </si>
  <si>
    <t xml:space="preserve">OLA1</t>
  </si>
  <si>
    <t xml:space="preserve">ENSG00000138433</t>
  </si>
  <si>
    <t xml:space="preserve">CIR1</t>
  </si>
  <si>
    <t xml:space="preserve">ENSG00000138434</t>
  </si>
  <si>
    <t xml:space="preserve">SSFA2</t>
  </si>
  <si>
    <t xml:space="preserve">ENSG00000138439</t>
  </si>
  <si>
    <t xml:space="preserve">FAM117B</t>
  </si>
  <si>
    <t xml:space="preserve">ENSG00000138442</t>
  </si>
  <si>
    <t xml:space="preserve">WDR12</t>
  </si>
  <si>
    <t xml:space="preserve">ENSG00000138443</t>
  </si>
  <si>
    <t xml:space="preserve">ABI2</t>
  </si>
  <si>
    <t xml:space="preserve">ENSG00000138448</t>
  </si>
  <si>
    <t xml:space="preserve">ITGAV</t>
  </si>
  <si>
    <t xml:space="preserve">ENSG00000138449</t>
  </si>
  <si>
    <t xml:space="preserve">SLC40A1</t>
  </si>
  <si>
    <t xml:space="preserve">ENSG00000138459</t>
  </si>
  <si>
    <t xml:space="preserve">SLC35A5</t>
  </si>
  <si>
    <t xml:space="preserve">ENSG00000138463</t>
  </si>
  <si>
    <t xml:space="preserve">DIRC2</t>
  </si>
  <si>
    <t xml:space="preserve">ENSG00000138468</t>
  </si>
  <si>
    <t xml:space="preserve">SENP7</t>
  </si>
  <si>
    <t xml:space="preserve">ENSG00000138495</t>
  </si>
  <si>
    <t xml:space="preserve">COX17</t>
  </si>
  <si>
    <t xml:space="preserve">ENSG00000138496</t>
  </si>
  <si>
    <t xml:space="preserve">PARP9</t>
  </si>
  <si>
    <t xml:space="preserve">ENSG00000138592</t>
  </si>
  <si>
    <t xml:space="preserve">USP8</t>
  </si>
  <si>
    <t xml:space="preserve">ENSG00000138593</t>
  </si>
  <si>
    <t xml:space="preserve">SECISBP2L</t>
  </si>
  <si>
    <t xml:space="preserve">ENSG00000138594</t>
  </si>
  <si>
    <t xml:space="preserve">TMOD3</t>
  </si>
  <si>
    <t xml:space="preserve">ENSG00000138604</t>
  </si>
  <si>
    <t xml:space="preserve">GLCE</t>
  </si>
  <si>
    <t xml:space="preserve">ENSG00000138606</t>
  </si>
  <si>
    <t xml:space="preserve">SHF</t>
  </si>
  <si>
    <t xml:space="preserve">ENSG00000138613</t>
  </si>
  <si>
    <t xml:space="preserve">APH1B</t>
  </si>
  <si>
    <t xml:space="preserve">ENSG00000138614</t>
  </si>
  <si>
    <t xml:space="preserve">VWA9</t>
  </si>
  <si>
    <t xml:space="preserve">ENSG00000138615</t>
  </si>
  <si>
    <t xml:space="preserve">CILP</t>
  </si>
  <si>
    <t xml:space="preserve">ENSG00000138617</t>
  </si>
  <si>
    <t xml:space="preserve">PARP16</t>
  </si>
  <si>
    <t xml:space="preserve">ENSG00000138621</t>
  </si>
  <si>
    <t xml:space="preserve">PPCDC</t>
  </si>
  <si>
    <t xml:space="preserve">ENSG00000138622</t>
  </si>
  <si>
    <t xml:space="preserve">HCN4</t>
  </si>
  <si>
    <t xml:space="preserve">ENSG00000138623</t>
  </si>
  <si>
    <t xml:space="preserve">SEMA7A</t>
  </si>
  <si>
    <t xml:space="preserve">ENSG00000138639</t>
  </si>
  <si>
    <t xml:space="preserve">ARHGAP24</t>
  </si>
  <si>
    <t xml:space="preserve">ENSG00000138640</t>
  </si>
  <si>
    <t xml:space="preserve">FAM13A</t>
  </si>
  <si>
    <t xml:space="preserve">ENSG00000138641</t>
  </si>
  <si>
    <t xml:space="preserve">HERC3</t>
  </si>
  <si>
    <t xml:space="preserve">ENSG00000138650</t>
  </si>
  <si>
    <t xml:space="preserve">PCDH10</t>
  </si>
  <si>
    <t xml:space="preserve">ENSG00000138658</t>
  </si>
  <si>
    <t xml:space="preserve">C4orf21</t>
  </si>
  <si>
    <t xml:space="preserve">ENSG00000138668</t>
  </si>
  <si>
    <t xml:space="preserve">HNRNPD</t>
  </si>
  <si>
    <t xml:space="preserve">ENSG00000138670</t>
  </si>
  <si>
    <t xml:space="preserve">RASGEF1B</t>
  </si>
  <si>
    <t xml:space="preserve">ENSG00000138674</t>
  </si>
  <si>
    <t xml:space="preserve">SEC31A</t>
  </si>
  <si>
    <t xml:space="preserve">ENSG00000138685</t>
  </si>
  <si>
    <t xml:space="preserve">FGF2</t>
  </si>
  <si>
    <t xml:space="preserve">ENSG00000138686</t>
  </si>
  <si>
    <t xml:space="preserve">BBS7</t>
  </si>
  <si>
    <t xml:space="preserve">ENSG00000138688</t>
  </si>
  <si>
    <t xml:space="preserve">KIAA1109</t>
  </si>
  <si>
    <t xml:space="preserve">ENSG00000138696</t>
  </si>
  <si>
    <t xml:space="preserve">BMPR1B</t>
  </si>
  <si>
    <t xml:space="preserve">ENSG00000138698</t>
  </si>
  <si>
    <t xml:space="preserve">RAP1GDS1</t>
  </si>
  <si>
    <t xml:space="preserve">ENSG00000138709</t>
  </si>
  <si>
    <t xml:space="preserve">LARP1B</t>
  </si>
  <si>
    <t xml:space="preserve">ENSG00000138735</t>
  </si>
  <si>
    <t xml:space="preserve">PDE5A</t>
  </si>
  <si>
    <t xml:space="preserve">ENSG00000138738</t>
  </si>
  <si>
    <t xml:space="preserve">PRDM5</t>
  </si>
  <si>
    <t xml:space="preserve">ENSG00000138744</t>
  </si>
  <si>
    <t xml:space="preserve">NAAA</t>
  </si>
  <si>
    <t xml:space="preserve">ENSG00000138750</t>
  </si>
  <si>
    <t xml:space="preserve">NUP54</t>
  </si>
  <si>
    <t xml:space="preserve">ENSG00000138755</t>
  </si>
  <si>
    <t xml:space="preserve">CXCL9</t>
  </si>
  <si>
    <t xml:space="preserve">ENSG00000138756</t>
  </si>
  <si>
    <t xml:space="preserve">BMP2K</t>
  </si>
  <si>
    <t xml:space="preserve">ENSG00000138757</t>
  </si>
  <si>
    <t xml:space="preserve">G3BP2</t>
  </si>
  <si>
    <t xml:space="preserve">ENSG00000138758</t>
  </si>
  <si>
    <t xml:space="preserve">ENSG00000138759</t>
  </si>
  <si>
    <t xml:space="preserve">FRAS1</t>
  </si>
  <si>
    <t xml:space="preserve">ENSG00000138760</t>
  </si>
  <si>
    <t xml:space="preserve">SCARB2</t>
  </si>
  <si>
    <t xml:space="preserve">ENSG00000138764</t>
  </si>
  <si>
    <t xml:space="preserve">CCNG2</t>
  </si>
  <si>
    <t xml:space="preserve">ENSG00000138767</t>
  </si>
  <si>
    <t xml:space="preserve">CNOT6L</t>
  </si>
  <si>
    <t xml:space="preserve">ENSG00000138768</t>
  </si>
  <si>
    <t xml:space="preserve">USO1</t>
  </si>
  <si>
    <t xml:space="preserve">ENSG00000138769</t>
  </si>
  <si>
    <t xml:space="preserve">CDKL2</t>
  </si>
  <si>
    <t xml:space="preserve">ENSG00000138777</t>
  </si>
  <si>
    <t xml:space="preserve">PPA2</t>
  </si>
  <si>
    <t xml:space="preserve">ENSG00000138778</t>
  </si>
  <si>
    <t xml:space="preserve">CENPE</t>
  </si>
  <si>
    <t xml:space="preserve">ENSG00000138785</t>
  </si>
  <si>
    <t xml:space="preserve">INTS12</t>
  </si>
  <si>
    <t xml:space="preserve">ENSG00000138792</t>
  </si>
  <si>
    <t xml:space="preserve">ENPEP</t>
  </si>
  <si>
    <t xml:space="preserve">ENSG00000138796</t>
  </si>
  <si>
    <t xml:space="preserve">HADH</t>
  </si>
  <si>
    <t xml:space="preserve">ENSG00000138801</t>
  </si>
  <si>
    <t xml:space="preserve">PAPSS1</t>
  </si>
  <si>
    <t xml:space="preserve">ENSG00000138802</t>
  </si>
  <si>
    <t xml:space="preserve">SEC24B</t>
  </si>
  <si>
    <t xml:space="preserve">ENSG00000138814</t>
  </si>
  <si>
    <t xml:space="preserve">PPP3CA</t>
  </si>
  <si>
    <t xml:space="preserve">ENSG00000138821</t>
  </si>
  <si>
    <t xml:space="preserve">SLC39A8</t>
  </si>
  <si>
    <t xml:space="preserve">ENSG00000138829</t>
  </si>
  <si>
    <t xml:space="preserve">FBN2</t>
  </si>
  <si>
    <t xml:space="preserve">ENSG00000138834</t>
  </si>
  <si>
    <t xml:space="preserve">MAPK8IP3</t>
  </si>
  <si>
    <t xml:space="preserve">ENSG00000138835</t>
  </si>
  <si>
    <t xml:space="preserve">RGS3</t>
  </si>
  <si>
    <t xml:space="preserve">ENSG00000138867</t>
  </si>
  <si>
    <t xml:space="preserve">GUCD1</t>
  </si>
  <si>
    <t xml:space="preserve">ENSG00000138944</t>
  </si>
  <si>
    <t xml:space="preserve">KIAA1644</t>
  </si>
  <si>
    <t xml:space="preserve">ENSG00000138964</t>
  </si>
  <si>
    <t xml:space="preserve">PARVG</t>
  </si>
  <si>
    <t xml:space="preserve">ENSG00000139044</t>
  </si>
  <si>
    <t xml:space="preserve">B4GALNT3</t>
  </si>
  <si>
    <t xml:space="preserve">ENSG00000139083</t>
  </si>
  <si>
    <t xml:space="preserve">ETV6</t>
  </si>
  <si>
    <t xml:space="preserve">ENSG00000139112</t>
  </si>
  <si>
    <t xml:space="preserve">GABARAPL1</t>
  </si>
  <si>
    <t xml:space="preserve">ENSG00000139116</t>
  </si>
  <si>
    <t xml:space="preserve">KIF21A</t>
  </si>
  <si>
    <t xml:space="preserve">ENSG00000139117</t>
  </si>
  <si>
    <t xml:space="preserve">CPNE8</t>
  </si>
  <si>
    <t xml:space="preserve">ENSG00000139131</t>
  </si>
  <si>
    <t xml:space="preserve">YARS2</t>
  </si>
  <si>
    <t xml:space="preserve">ENSG00000139132</t>
  </si>
  <si>
    <t xml:space="preserve">FGD4</t>
  </si>
  <si>
    <t xml:space="preserve">ENSG00000139133</t>
  </si>
  <si>
    <t xml:space="preserve">ALG10</t>
  </si>
  <si>
    <t xml:space="preserve">ENSG00000139154</t>
  </si>
  <si>
    <t xml:space="preserve">AEBP2</t>
  </si>
  <si>
    <t xml:space="preserve">ENSG00000139160</t>
  </si>
  <si>
    <t xml:space="preserve">METTL20</t>
  </si>
  <si>
    <t xml:space="preserve">ENSG00000139163</t>
  </si>
  <si>
    <t xml:space="preserve">ETNK1</t>
  </si>
  <si>
    <t xml:space="preserve">ENSG00000139168</t>
  </si>
  <si>
    <t xml:space="preserve">ZCRB1</t>
  </si>
  <si>
    <t xml:space="preserve">ENSG00000139174</t>
  </si>
  <si>
    <t xml:space="preserve">PRICKLE1</t>
  </si>
  <si>
    <t xml:space="preserve">ENSG00000139178</t>
  </si>
  <si>
    <t xml:space="preserve">C1RL</t>
  </si>
  <si>
    <t xml:space="preserve">ENSG00000139180</t>
  </si>
  <si>
    <t xml:space="preserve">NDUFA9</t>
  </si>
  <si>
    <t xml:space="preserve">ENSG00000139182</t>
  </si>
  <si>
    <t xml:space="preserve">CLSTN3</t>
  </si>
  <si>
    <t xml:space="preserve">ENSG00000139187</t>
  </si>
  <si>
    <t xml:space="preserve">KLRG1</t>
  </si>
  <si>
    <t xml:space="preserve">ENSG00000139190</t>
  </si>
  <si>
    <t xml:space="preserve">VAMP1</t>
  </si>
  <si>
    <t xml:space="preserve">ENSG00000139192</t>
  </si>
  <si>
    <t xml:space="preserve">TAPBPL</t>
  </si>
  <si>
    <t xml:space="preserve">ENSG00000139193</t>
  </si>
  <si>
    <t xml:space="preserve">CD27</t>
  </si>
  <si>
    <t xml:space="preserve">ENSG00000139194</t>
  </si>
  <si>
    <t xml:space="preserve">RBP5</t>
  </si>
  <si>
    <t xml:space="preserve">ENSG00000139197</t>
  </si>
  <si>
    <t xml:space="preserve">PEX5</t>
  </si>
  <si>
    <t xml:space="preserve">ENSG00000139211</t>
  </si>
  <si>
    <t xml:space="preserve">AMIGO2</t>
  </si>
  <si>
    <t xml:space="preserve">ENSG00000139218</t>
  </si>
  <si>
    <t xml:space="preserve">SCAF11</t>
  </si>
  <si>
    <t xml:space="preserve">ENSG00000139220</t>
  </si>
  <si>
    <t xml:space="preserve">PPFIA2</t>
  </si>
  <si>
    <t xml:space="preserve">ENSG00000139266</t>
  </si>
  <si>
    <t xml:space="preserve">ENSG00000139278</t>
  </si>
  <si>
    <t xml:space="preserve">GLIPR1</t>
  </si>
  <si>
    <t xml:space="preserve">ENSG00000139289</t>
  </si>
  <si>
    <t xml:space="preserve">PHLDA1</t>
  </si>
  <si>
    <t xml:space="preserve">ENSG00000139291</t>
  </si>
  <si>
    <t xml:space="preserve">TMEM19</t>
  </si>
  <si>
    <t xml:space="preserve">ENSG00000139318</t>
  </si>
  <si>
    <t xml:space="preserve">DUSP6</t>
  </si>
  <si>
    <t xml:space="preserve">ENSG00000139323</t>
  </si>
  <si>
    <t xml:space="preserve">POC1B</t>
  </si>
  <si>
    <t xml:space="preserve">ENSG00000139324</t>
  </si>
  <si>
    <t xml:space="preserve">TMTC3</t>
  </si>
  <si>
    <t xml:space="preserve">ENSG00000139343</t>
  </si>
  <si>
    <t xml:space="preserve">SNRPF</t>
  </si>
  <si>
    <t xml:space="preserve">ENSG00000139350</t>
  </si>
  <si>
    <t xml:space="preserve">NEDD1</t>
  </si>
  <si>
    <t xml:space="preserve">ENSG00000139352</t>
  </si>
  <si>
    <t xml:space="preserve">ASCL1</t>
  </si>
  <si>
    <t xml:space="preserve">ENSG00000139354</t>
  </si>
  <si>
    <t xml:space="preserve">GAS2L3</t>
  </si>
  <si>
    <t xml:space="preserve">ENSG00000139370</t>
  </si>
  <si>
    <t xml:space="preserve">SLC15A4</t>
  </si>
  <si>
    <t xml:space="preserve">ENSG00000139372</t>
  </si>
  <si>
    <t xml:space="preserve">TDG</t>
  </si>
  <si>
    <t xml:space="preserve">ENSG00000139405</t>
  </si>
  <si>
    <t xml:space="preserve">RITA1</t>
  </si>
  <si>
    <t xml:space="preserve">ENSG00000139428</t>
  </si>
  <si>
    <t xml:space="preserve">MMAB</t>
  </si>
  <si>
    <t xml:space="preserve">ENSG00000139433</t>
  </si>
  <si>
    <t xml:space="preserve">GLTP</t>
  </si>
  <si>
    <t xml:space="preserve">ENSG00000139436</t>
  </si>
  <si>
    <t xml:space="preserve">GIT2</t>
  </si>
  <si>
    <t xml:space="preserve">ENSG00000139437</t>
  </si>
  <si>
    <t xml:space="preserve">TCHP</t>
  </si>
  <si>
    <t xml:space="preserve">ENSG00000139438</t>
  </si>
  <si>
    <t xml:space="preserve">FAM222A</t>
  </si>
  <si>
    <t xml:space="preserve">ENSG00000139445</t>
  </si>
  <si>
    <t xml:space="preserve">FOXN4</t>
  </si>
  <si>
    <t xml:space="preserve">ENSG00000139496</t>
  </si>
  <si>
    <t xml:space="preserve">NUPL1</t>
  </si>
  <si>
    <t xml:space="preserve">ENSG00000139505</t>
  </si>
  <si>
    <t xml:space="preserve">MTMR6</t>
  </si>
  <si>
    <t xml:space="preserve">ENSG00000139508</t>
  </si>
  <si>
    <t xml:space="preserve">SLC46A3</t>
  </si>
  <si>
    <t xml:space="preserve">ENSG00000139514</t>
  </si>
  <si>
    <t xml:space="preserve">SLC7A1</t>
  </si>
  <si>
    <t xml:space="preserve">ENSG00000139517</t>
  </si>
  <si>
    <t xml:space="preserve">LNX2</t>
  </si>
  <si>
    <t xml:space="preserve">ENSG00000139531</t>
  </si>
  <si>
    <t xml:space="preserve">SUOX</t>
  </si>
  <si>
    <t xml:space="preserve">ENSG00000139537</t>
  </si>
  <si>
    <t xml:space="preserve">CCDC65</t>
  </si>
  <si>
    <t xml:space="preserve">ENSG00000139546</t>
  </si>
  <si>
    <t xml:space="preserve">TARBP2</t>
  </si>
  <si>
    <t xml:space="preserve">ENSG00000139567</t>
  </si>
  <si>
    <t xml:space="preserve">ACVRL1</t>
  </si>
  <si>
    <t xml:space="preserve">ENSG00000139597</t>
  </si>
  <si>
    <t xml:space="preserve">N4BP2L1</t>
  </si>
  <si>
    <t xml:space="preserve">ENSG00000139618</t>
  </si>
  <si>
    <t xml:space="preserve">BRCA2</t>
  </si>
  <si>
    <t xml:space="preserve">ENSG00000139620</t>
  </si>
  <si>
    <t xml:space="preserve">KANSL2</t>
  </si>
  <si>
    <t xml:space="preserve">ENSG00000139624</t>
  </si>
  <si>
    <t xml:space="preserve">CERS5</t>
  </si>
  <si>
    <t xml:space="preserve">ENSG00000139625</t>
  </si>
  <si>
    <t xml:space="preserve">MAP3K12</t>
  </si>
  <si>
    <t xml:space="preserve">ENSG00000139629</t>
  </si>
  <si>
    <t xml:space="preserve">GALNT6</t>
  </si>
  <si>
    <t xml:space="preserve">ENSG00000139631</t>
  </si>
  <si>
    <t xml:space="preserve">CSAD</t>
  </si>
  <si>
    <t xml:space="preserve">ENSG00000139636</t>
  </si>
  <si>
    <t xml:space="preserve">LMBR1L</t>
  </si>
  <si>
    <t xml:space="preserve">ENSG00000139641</t>
  </si>
  <si>
    <t xml:space="preserve">ESYT1</t>
  </si>
  <si>
    <t xml:space="preserve">ENSG00000139645</t>
  </si>
  <si>
    <t xml:space="preserve">ANKRD52</t>
  </si>
  <si>
    <t xml:space="preserve">ENSG00000139651</t>
  </si>
  <si>
    <t xml:space="preserve">ZNF740</t>
  </si>
  <si>
    <t xml:space="preserve">ENSG00000139668</t>
  </si>
  <si>
    <t xml:space="preserve">WDFY2</t>
  </si>
  <si>
    <t xml:space="preserve">ENSG00000139679</t>
  </si>
  <si>
    <t xml:space="preserve">LPAR6</t>
  </si>
  <si>
    <t xml:space="preserve">ENSG00000139684</t>
  </si>
  <si>
    <t xml:space="preserve">ESD</t>
  </si>
  <si>
    <t xml:space="preserve">ENSG00000139697</t>
  </si>
  <si>
    <t xml:space="preserve">SBNO1</t>
  </si>
  <si>
    <t xml:space="preserve">ENSG00000139718</t>
  </si>
  <si>
    <t xml:space="preserve">SETD1B</t>
  </si>
  <si>
    <t xml:space="preserve">ENSG00000139719</t>
  </si>
  <si>
    <t xml:space="preserve">VPS33A</t>
  </si>
  <si>
    <t xml:space="preserve">ENSG00000139722</t>
  </si>
  <si>
    <t xml:space="preserve">VPS37B</t>
  </si>
  <si>
    <t xml:space="preserve">ENSG00000139725</t>
  </si>
  <si>
    <t xml:space="preserve">RHOF</t>
  </si>
  <si>
    <t xml:space="preserve">ENSG00000139726</t>
  </si>
  <si>
    <t xml:space="preserve">DENR</t>
  </si>
  <si>
    <t xml:space="preserve">ENSG00000139734</t>
  </si>
  <si>
    <t xml:space="preserve">DIAPH3</t>
  </si>
  <si>
    <t xml:space="preserve">ENSG00000139737</t>
  </si>
  <si>
    <t xml:space="preserve">SLAIN1</t>
  </si>
  <si>
    <t xml:space="preserve">ENSG00000139746</t>
  </si>
  <si>
    <t xml:space="preserve">RBM26</t>
  </si>
  <si>
    <t xml:space="preserve">ENSG00000139767</t>
  </si>
  <si>
    <t xml:space="preserve">SRRM4</t>
  </si>
  <si>
    <t xml:space="preserve">ENSG00000139826</t>
  </si>
  <si>
    <t xml:space="preserve">ABHD13</t>
  </si>
  <si>
    <t xml:space="preserve">ENSG00000139832</t>
  </si>
  <si>
    <t xml:space="preserve">RAB20</t>
  </si>
  <si>
    <t xml:space="preserve">ENSG00000139842</t>
  </si>
  <si>
    <t xml:space="preserve">CUL4A</t>
  </si>
  <si>
    <t xml:space="preserve">ENSG00000139880</t>
  </si>
  <si>
    <t xml:space="preserve">CDH24</t>
  </si>
  <si>
    <t xml:space="preserve">ENSG00000139890</t>
  </si>
  <si>
    <t xml:space="preserve">REM2</t>
  </si>
  <si>
    <t xml:space="preserve">ENSG00000139899</t>
  </si>
  <si>
    <t xml:space="preserve">CBLN3</t>
  </si>
  <si>
    <t xml:space="preserve">ENSG00000139921</t>
  </si>
  <si>
    <t xml:space="preserve">TMX1</t>
  </si>
  <si>
    <t xml:space="preserve">ENSG00000139926</t>
  </si>
  <si>
    <t xml:space="preserve">FRMD6</t>
  </si>
  <si>
    <t xml:space="preserve">ENSG00000139946</t>
  </si>
  <si>
    <t xml:space="preserve">PELI2</t>
  </si>
  <si>
    <t xml:space="preserve">ENSG00000139970</t>
  </si>
  <si>
    <t xml:space="preserve">RTN1</t>
  </si>
  <si>
    <t xml:space="preserve">ENSG00000139971</t>
  </si>
  <si>
    <t xml:space="preserve">C14orf37</t>
  </si>
  <si>
    <t xml:space="preserve">ENSG00000139973</t>
  </si>
  <si>
    <t xml:space="preserve">SYT16</t>
  </si>
  <si>
    <t xml:space="preserve">ENSG00000139977</t>
  </si>
  <si>
    <t xml:space="preserve">NAA30</t>
  </si>
  <si>
    <t xml:space="preserve">ENSG00000139990</t>
  </si>
  <si>
    <t xml:space="preserve">DCAF5</t>
  </si>
  <si>
    <t xml:space="preserve">ENSG00000139998</t>
  </si>
  <si>
    <t xml:space="preserve">RAB15</t>
  </si>
  <si>
    <t xml:space="preserve">ENSG00000140009</t>
  </si>
  <si>
    <t xml:space="preserve">ESR2</t>
  </si>
  <si>
    <t xml:space="preserve">ENSG00000140022</t>
  </si>
  <si>
    <t xml:space="preserve">STON2</t>
  </si>
  <si>
    <t xml:space="preserve">ENSG00000140025</t>
  </si>
  <si>
    <t xml:space="preserve">EFCAB11</t>
  </si>
  <si>
    <t xml:space="preserve">ENSG00000140043</t>
  </si>
  <si>
    <t xml:space="preserve">PTGR2</t>
  </si>
  <si>
    <t xml:space="preserve">ENSG00000140044</t>
  </si>
  <si>
    <t xml:space="preserve">JDP2</t>
  </si>
  <si>
    <t xml:space="preserve">ENSG00000140092</t>
  </si>
  <si>
    <t xml:space="preserve">FBLN5</t>
  </si>
  <si>
    <t xml:space="preserve">ENSG00000140104</t>
  </si>
  <si>
    <t xml:space="preserve">C14orf79</t>
  </si>
  <si>
    <t xml:space="preserve">ENSG00000140105</t>
  </si>
  <si>
    <t xml:space="preserve">WARS</t>
  </si>
  <si>
    <t xml:space="preserve">ENSG00000140153</t>
  </si>
  <si>
    <t xml:space="preserve">WDR20</t>
  </si>
  <si>
    <t xml:space="preserve">ENSG00000140157</t>
  </si>
  <si>
    <t xml:space="preserve">NIPA2</t>
  </si>
  <si>
    <t xml:space="preserve">ENSG00000140199</t>
  </si>
  <si>
    <t xml:space="preserve">SLC12A6</t>
  </si>
  <si>
    <t xml:space="preserve">ENSG00000140259</t>
  </si>
  <si>
    <t xml:space="preserve">MFAP1</t>
  </si>
  <si>
    <t xml:space="preserve">ENSG00000140262</t>
  </si>
  <si>
    <t xml:space="preserve">TCF12</t>
  </si>
  <si>
    <t xml:space="preserve">ENSG00000140264</t>
  </si>
  <si>
    <t xml:space="preserve">SERF2</t>
  </si>
  <si>
    <t xml:space="preserve">ENSG00000140265</t>
  </si>
  <si>
    <t xml:space="preserve">ZSCAN29</t>
  </si>
  <si>
    <t xml:space="preserve">ENSG00000140280</t>
  </si>
  <si>
    <t xml:space="preserve">LYSMD2</t>
  </si>
  <si>
    <t xml:space="preserve">ENSG00000140299</t>
  </si>
  <si>
    <t xml:space="preserve">BNIP2</t>
  </si>
  <si>
    <t xml:space="preserve">ENSG00000140307</t>
  </si>
  <si>
    <t xml:space="preserve">GTF2A2</t>
  </si>
  <si>
    <t xml:space="preserve">ENSG00000140319</t>
  </si>
  <si>
    <t xml:space="preserve">SRP14</t>
  </si>
  <si>
    <t xml:space="preserve">ENSG00000140320</t>
  </si>
  <si>
    <t xml:space="preserve">BAHD1</t>
  </si>
  <si>
    <t xml:space="preserve">ENSG00000140323</t>
  </si>
  <si>
    <t xml:space="preserve">DISP2</t>
  </si>
  <si>
    <t xml:space="preserve">ENSG00000140326</t>
  </si>
  <si>
    <t xml:space="preserve">CDAN1</t>
  </si>
  <si>
    <t xml:space="preserve">ENSG00000140332</t>
  </si>
  <si>
    <t xml:space="preserve">TLE3</t>
  </si>
  <si>
    <t xml:space="preserve">ENSG00000140367</t>
  </si>
  <si>
    <t xml:space="preserve">UBE2Q2</t>
  </si>
  <si>
    <t xml:space="preserve">ENSG00000140374</t>
  </si>
  <si>
    <t xml:space="preserve">ETFA</t>
  </si>
  <si>
    <t xml:space="preserve">ENSG00000140382</t>
  </si>
  <si>
    <t xml:space="preserve">HMG20A</t>
  </si>
  <si>
    <t xml:space="preserve">ENSG00000140386</t>
  </si>
  <si>
    <t xml:space="preserve">SCAPER</t>
  </si>
  <si>
    <t xml:space="preserve">ENSG00000140391</t>
  </si>
  <si>
    <t xml:space="preserve">TSPAN3</t>
  </si>
  <si>
    <t xml:space="preserve">ENSG00000140395</t>
  </si>
  <si>
    <t xml:space="preserve">WDR61</t>
  </si>
  <si>
    <t xml:space="preserve">ENSG00000140396</t>
  </si>
  <si>
    <t xml:space="preserve">NCOA2</t>
  </si>
  <si>
    <t xml:space="preserve">ENSG00000140398</t>
  </si>
  <si>
    <t xml:space="preserve">NEIL1</t>
  </si>
  <si>
    <t xml:space="preserve">ENSG00000140400</t>
  </si>
  <si>
    <t xml:space="preserve">MAN2C1</t>
  </si>
  <si>
    <t xml:space="preserve">ENSG00000140403</t>
  </si>
  <si>
    <t xml:space="preserve">DNAJA4</t>
  </si>
  <si>
    <t xml:space="preserve">ENSG00000140406</t>
  </si>
  <si>
    <t xml:space="preserve">MESDC1</t>
  </si>
  <si>
    <t xml:space="preserve">ENSG00000140416</t>
  </si>
  <si>
    <t xml:space="preserve">TPM1</t>
  </si>
  <si>
    <t xml:space="preserve">ENSG00000140443</t>
  </si>
  <si>
    <t xml:space="preserve">IGF1R</t>
  </si>
  <si>
    <t xml:space="preserve">ENSG00000140450</t>
  </si>
  <si>
    <t xml:space="preserve">ARRDC4</t>
  </si>
  <si>
    <t xml:space="preserve">ENSG00000140451</t>
  </si>
  <si>
    <t xml:space="preserve">PIF1</t>
  </si>
  <si>
    <t xml:space="preserve">ENSG00000140455</t>
  </si>
  <si>
    <t xml:space="preserve">USP3</t>
  </si>
  <si>
    <t xml:space="preserve">ENSG00000140463</t>
  </si>
  <si>
    <t xml:space="preserve">BBS4</t>
  </si>
  <si>
    <t xml:space="preserve">ENSG00000140464</t>
  </si>
  <si>
    <t xml:space="preserve">PML</t>
  </si>
  <si>
    <t xml:space="preserve">ENSG00000140470</t>
  </si>
  <si>
    <t xml:space="preserve">ADAMTS17</t>
  </si>
  <si>
    <t xml:space="preserve">ENSG00000140471</t>
  </si>
  <si>
    <t xml:space="preserve">LINS</t>
  </si>
  <si>
    <t xml:space="preserve">ENSG00000140474</t>
  </si>
  <si>
    <t xml:space="preserve">ULK3</t>
  </si>
  <si>
    <t xml:space="preserve">ENSG00000140479</t>
  </si>
  <si>
    <t xml:space="preserve">PCSK6</t>
  </si>
  <si>
    <t xml:space="preserve">ENSG00000140488</t>
  </si>
  <si>
    <t xml:space="preserve">CELF6</t>
  </si>
  <si>
    <t xml:space="preserve">ENSG00000140497</t>
  </si>
  <si>
    <t xml:space="preserve">SCAMP2</t>
  </si>
  <si>
    <t xml:space="preserve">ENSG00000140511</t>
  </si>
  <si>
    <t xml:space="preserve">HAPLN3</t>
  </si>
  <si>
    <t xml:space="preserve">ENSG00000140521</t>
  </si>
  <si>
    <t xml:space="preserve">POLG</t>
  </si>
  <si>
    <t xml:space="preserve">ENSG00000140525</t>
  </si>
  <si>
    <t xml:space="preserve">FANCI</t>
  </si>
  <si>
    <t xml:space="preserve">ENSG00000140526</t>
  </si>
  <si>
    <t xml:space="preserve">ABHD2</t>
  </si>
  <si>
    <t xml:space="preserve">ENSG00000140534</t>
  </si>
  <si>
    <t xml:space="preserve">TICRR</t>
  </si>
  <si>
    <t xml:space="preserve">ENSG00000140538</t>
  </si>
  <si>
    <t xml:space="preserve">NTRK3</t>
  </si>
  <si>
    <t xml:space="preserve">ENSG00000140543</t>
  </si>
  <si>
    <t xml:space="preserve">DET1</t>
  </si>
  <si>
    <t xml:space="preserve">ENSG00000140545</t>
  </si>
  <si>
    <t xml:space="preserve">MFGE8</t>
  </si>
  <si>
    <t xml:space="preserve">ENSG00000140548</t>
  </si>
  <si>
    <t xml:space="preserve">ZNF710</t>
  </si>
  <si>
    <t xml:space="preserve">ENSG00000140553</t>
  </si>
  <si>
    <t xml:space="preserve">UNC45A</t>
  </si>
  <si>
    <t xml:space="preserve">ENSG00000140557</t>
  </si>
  <si>
    <t xml:space="preserve">ST8SIA2</t>
  </si>
  <si>
    <t xml:space="preserve">ENSG00000140564</t>
  </si>
  <si>
    <t xml:space="preserve">FURIN</t>
  </si>
  <si>
    <t xml:space="preserve">ENSG00000140575</t>
  </si>
  <si>
    <t xml:space="preserve">IQGAP1</t>
  </si>
  <si>
    <t xml:space="preserve">ENSG00000140577</t>
  </si>
  <si>
    <t xml:space="preserve">CRTC3</t>
  </si>
  <si>
    <t xml:space="preserve">ENSG00000140598</t>
  </si>
  <si>
    <t xml:space="preserve">EFTUD1</t>
  </si>
  <si>
    <t xml:space="preserve">ENSG00000140612</t>
  </si>
  <si>
    <t xml:space="preserve">SEC11A</t>
  </si>
  <si>
    <t xml:space="preserve">ENSG00000140632</t>
  </si>
  <si>
    <t xml:space="preserve">GLYR1</t>
  </si>
  <si>
    <t xml:space="preserve">ENSG00000140650</t>
  </si>
  <si>
    <t xml:space="preserve">PMM2</t>
  </si>
  <si>
    <t xml:space="preserve">ENSG00000140678</t>
  </si>
  <si>
    <t xml:space="preserve">ITGAX</t>
  </si>
  <si>
    <t xml:space="preserve">ENSG00000140682</t>
  </si>
  <si>
    <t xml:space="preserve">TGFB1I1</t>
  </si>
  <si>
    <t xml:space="preserve">ENSG00000140691</t>
  </si>
  <si>
    <t xml:space="preserve">ARMC5</t>
  </si>
  <si>
    <t xml:space="preserve">ENSG00000140718</t>
  </si>
  <si>
    <t xml:space="preserve">FTO</t>
  </si>
  <si>
    <t xml:space="preserve">ENSG00000140740</t>
  </si>
  <si>
    <t xml:space="preserve">UQCRC2</t>
  </si>
  <si>
    <t xml:space="preserve">ENSG00000140749</t>
  </si>
  <si>
    <t xml:space="preserve">IGSF6</t>
  </si>
  <si>
    <t xml:space="preserve">ENSG00000140750</t>
  </si>
  <si>
    <t xml:space="preserve">ARHGAP17</t>
  </si>
  <si>
    <t xml:space="preserve">ENSG00000140829</t>
  </si>
  <si>
    <t xml:space="preserve">DHX38</t>
  </si>
  <si>
    <t xml:space="preserve">ENSG00000140836</t>
  </si>
  <si>
    <t xml:space="preserve">ZFHX3</t>
  </si>
  <si>
    <t xml:space="preserve">ENSG00000140848</t>
  </si>
  <si>
    <t xml:space="preserve">CPNE2</t>
  </si>
  <si>
    <t xml:space="preserve">ENSG00000140853</t>
  </si>
  <si>
    <t xml:space="preserve">NLRC5</t>
  </si>
  <si>
    <t xml:space="preserve">ENSG00000140854</t>
  </si>
  <si>
    <t xml:space="preserve">KATNB1</t>
  </si>
  <si>
    <t xml:space="preserve">ENSG00000140859</t>
  </si>
  <si>
    <t xml:space="preserve">KIFC3</t>
  </si>
  <si>
    <t xml:space="preserve">ENSG00000140876</t>
  </si>
  <si>
    <t xml:space="preserve">NUDT7</t>
  </si>
  <si>
    <t xml:space="preserve">ENSG00000140931</t>
  </si>
  <si>
    <t xml:space="preserve">CMTM3</t>
  </si>
  <si>
    <t xml:space="preserve">ENSG00000140937</t>
  </si>
  <si>
    <t xml:space="preserve">CDH11</t>
  </si>
  <si>
    <t xml:space="preserve">ENSG00000140941</t>
  </si>
  <si>
    <t xml:space="preserve">MAP1LC3B</t>
  </si>
  <si>
    <t xml:space="preserve">ENSG00000140943</t>
  </si>
  <si>
    <t xml:space="preserve">MBTPS1</t>
  </si>
  <si>
    <t xml:space="preserve">ENSG00000140945</t>
  </si>
  <si>
    <t xml:space="preserve">CDH13</t>
  </si>
  <si>
    <t xml:space="preserve">ENSG00000140948</t>
  </si>
  <si>
    <t xml:space="preserve">ZCCHC14</t>
  </si>
  <si>
    <t xml:space="preserve">ENSG00000140950</t>
  </si>
  <si>
    <t xml:space="preserve">TLDC1</t>
  </si>
  <si>
    <t xml:space="preserve">ENSG00000140968</t>
  </si>
  <si>
    <t xml:space="preserve">IRF8</t>
  </si>
  <si>
    <t xml:space="preserve">ENSG00000140983</t>
  </si>
  <si>
    <t xml:space="preserve">RHOT2</t>
  </si>
  <si>
    <t xml:space="preserve">ENSG00000140987</t>
  </si>
  <si>
    <t xml:space="preserve">ZSCAN32</t>
  </si>
  <si>
    <t xml:space="preserve">ENSG00000140988</t>
  </si>
  <si>
    <t xml:space="preserve">RPS2</t>
  </si>
  <si>
    <t xml:space="preserve">ENSG00000140992</t>
  </si>
  <si>
    <t xml:space="preserve">PDPK1</t>
  </si>
  <si>
    <t xml:space="preserve">ENSG00000140993</t>
  </si>
  <si>
    <t xml:space="preserve">TIGD7</t>
  </si>
  <si>
    <t xml:space="preserve">ENSG00000140995</t>
  </si>
  <si>
    <t xml:space="preserve">DEF8</t>
  </si>
  <si>
    <t xml:space="preserve">ENSG00000141002</t>
  </si>
  <si>
    <t xml:space="preserve">TCF25</t>
  </si>
  <si>
    <t xml:space="preserve">ENSG00000141012</t>
  </si>
  <si>
    <t xml:space="preserve">GALNS</t>
  </si>
  <si>
    <t xml:space="preserve">ENSG00000141013</t>
  </si>
  <si>
    <t xml:space="preserve">GAS8</t>
  </si>
  <si>
    <t xml:space="preserve">ENSG00000141026</t>
  </si>
  <si>
    <t xml:space="preserve">MED9</t>
  </si>
  <si>
    <t xml:space="preserve">ENSG00000141027</t>
  </si>
  <si>
    <t xml:space="preserve">NCOR1</t>
  </si>
  <si>
    <t xml:space="preserve">ENSG00000141030</t>
  </si>
  <si>
    <t xml:space="preserve">COPS3</t>
  </si>
  <si>
    <t xml:space="preserve">ENSG00000141034</t>
  </si>
  <si>
    <t xml:space="preserve">GID4</t>
  </si>
  <si>
    <t xml:space="preserve">ENSG00000141068</t>
  </si>
  <si>
    <t xml:space="preserve">KSR1</t>
  </si>
  <si>
    <t xml:space="preserve">ENSG00000141076</t>
  </si>
  <si>
    <t xml:space="preserve">CIRH1A</t>
  </si>
  <si>
    <t xml:space="preserve">ENSG00000141084</t>
  </si>
  <si>
    <t xml:space="preserve">RANBP10</t>
  </si>
  <si>
    <t xml:space="preserve">ENSG00000141086</t>
  </si>
  <si>
    <t xml:space="preserve">CTRL</t>
  </si>
  <si>
    <t xml:space="preserve">ENSG00000141098</t>
  </si>
  <si>
    <t xml:space="preserve">GFOD2</t>
  </si>
  <si>
    <t xml:space="preserve">ENSG00000141127</t>
  </si>
  <si>
    <t xml:space="preserve">PRPSAP2</t>
  </si>
  <si>
    <t xml:space="preserve">ENSG00000141140</t>
  </si>
  <si>
    <t xml:space="preserve">MYO19</t>
  </si>
  <si>
    <t xml:space="preserve">ENSG00000141141</t>
  </si>
  <si>
    <t xml:space="preserve">DDX52</t>
  </si>
  <si>
    <t xml:space="preserve">ENSG00000141150</t>
  </si>
  <si>
    <t xml:space="preserve">RASL10B</t>
  </si>
  <si>
    <t xml:space="preserve">ENSG00000141179</t>
  </si>
  <si>
    <t xml:space="preserve">PCTP</t>
  </si>
  <si>
    <t xml:space="preserve">ENSG00000141198</t>
  </si>
  <si>
    <t xml:space="preserve">TOM1L1</t>
  </si>
  <si>
    <t xml:space="preserve">ENSG00000141219</t>
  </si>
  <si>
    <t xml:space="preserve">C17orf80</t>
  </si>
  <si>
    <t xml:space="preserve">ENSG00000141232</t>
  </si>
  <si>
    <t xml:space="preserve">TOB1</t>
  </si>
  <si>
    <t xml:space="preserve">ENSG00000141252</t>
  </si>
  <si>
    <t xml:space="preserve">VPS53</t>
  </si>
  <si>
    <t xml:space="preserve">ENSG00000141258</t>
  </si>
  <si>
    <t xml:space="preserve">SGSM2</t>
  </si>
  <si>
    <t xml:space="preserve">ENSG00000141294</t>
  </si>
  <si>
    <t xml:space="preserve">LRRC46</t>
  </si>
  <si>
    <t xml:space="preserve">ENSG00000141295</t>
  </si>
  <si>
    <t xml:space="preserve">SCRN2</t>
  </si>
  <si>
    <t xml:space="preserve">ENSG00000141298</t>
  </si>
  <si>
    <t xml:space="preserve">SSH2</t>
  </si>
  <si>
    <t xml:space="preserve">ENSG00000141314</t>
  </si>
  <si>
    <t xml:space="preserve">RHBDL3</t>
  </si>
  <si>
    <t xml:space="preserve">ENSG00000141337</t>
  </si>
  <si>
    <t xml:space="preserve">ARSG</t>
  </si>
  <si>
    <t xml:space="preserve">ENSG00000141349</t>
  </si>
  <si>
    <t xml:space="preserve">G6PC3</t>
  </si>
  <si>
    <t xml:space="preserve">ENSG00000141367</t>
  </si>
  <si>
    <t xml:space="preserve">CLTC</t>
  </si>
  <si>
    <t xml:space="preserve">ENSG00000141376</t>
  </si>
  <si>
    <t xml:space="preserve">BCAS3</t>
  </si>
  <si>
    <t xml:space="preserve">ENSG00000141378</t>
  </si>
  <si>
    <t xml:space="preserve">PTRH2</t>
  </si>
  <si>
    <t xml:space="preserve">ENSG00000141380</t>
  </si>
  <si>
    <t xml:space="preserve">SS18</t>
  </si>
  <si>
    <t xml:space="preserve">ENSG00000141384</t>
  </si>
  <si>
    <t xml:space="preserve">TAF4B</t>
  </si>
  <si>
    <t xml:space="preserve">ENSG00000141385</t>
  </si>
  <si>
    <t xml:space="preserve">AFG3L2</t>
  </si>
  <si>
    <t xml:space="preserve">ENSG00000141391</t>
  </si>
  <si>
    <t xml:space="preserve">SLMO1</t>
  </si>
  <si>
    <t xml:space="preserve">ENSG00000141404</t>
  </si>
  <si>
    <t xml:space="preserve">GNAL</t>
  </si>
  <si>
    <t xml:space="preserve">ENSG00000141424</t>
  </si>
  <si>
    <t xml:space="preserve">SLC39A6</t>
  </si>
  <si>
    <t xml:space="preserve">ENSG00000141425</t>
  </si>
  <si>
    <t xml:space="preserve">RPRD1A</t>
  </si>
  <si>
    <t xml:space="preserve">ENSG00000141429</t>
  </si>
  <si>
    <t xml:space="preserve">GALNT1</t>
  </si>
  <si>
    <t xml:space="preserve">ENSG00000141431</t>
  </si>
  <si>
    <t xml:space="preserve">ASXL3</t>
  </si>
  <si>
    <t xml:space="preserve">ENSG00000141433</t>
  </si>
  <si>
    <t xml:space="preserve">ADCYAP1</t>
  </si>
  <si>
    <t xml:space="preserve">ENSG00000141441</t>
  </si>
  <si>
    <t xml:space="preserve">GAREM</t>
  </si>
  <si>
    <t xml:space="preserve">ENSG00000141446</t>
  </si>
  <si>
    <t xml:space="preserve">ESCO1</t>
  </si>
  <si>
    <t xml:space="preserve">ENSG00000141447</t>
  </si>
  <si>
    <t xml:space="preserve">OSBPL1A</t>
  </si>
  <si>
    <t xml:space="preserve">ENSG00000141448</t>
  </si>
  <si>
    <t xml:space="preserve">GATA6</t>
  </si>
  <si>
    <t xml:space="preserve">ENSG00000141452</t>
  </si>
  <si>
    <t xml:space="preserve">C18orf8</t>
  </si>
  <si>
    <t xml:space="preserve">ENSG00000141456</t>
  </si>
  <si>
    <t xml:space="preserve">PELP1</t>
  </si>
  <si>
    <t xml:space="preserve">ENSG00000141458</t>
  </si>
  <si>
    <t xml:space="preserve">NPC1</t>
  </si>
  <si>
    <t xml:space="preserve">ENSG00000141480</t>
  </si>
  <si>
    <t xml:space="preserve">ARRB2</t>
  </si>
  <si>
    <t xml:space="preserve">ENSG00000141499</t>
  </si>
  <si>
    <t xml:space="preserve">WRAP53</t>
  </si>
  <si>
    <t xml:space="preserve">ENSG00000141503</t>
  </si>
  <si>
    <t xml:space="preserve">MINK1</t>
  </si>
  <si>
    <t xml:space="preserve">ENSG00000141504</t>
  </si>
  <si>
    <t xml:space="preserve">SAT2</t>
  </si>
  <si>
    <t xml:space="preserve">ENSG00000141505</t>
  </si>
  <si>
    <t xml:space="preserve">ASGR1</t>
  </si>
  <si>
    <t xml:space="preserve">ENSG00000141506</t>
  </si>
  <si>
    <t xml:space="preserve">PIK3R5</t>
  </si>
  <si>
    <t xml:space="preserve">ENSG00000141510</t>
  </si>
  <si>
    <t xml:space="preserve">TP53</t>
  </si>
  <si>
    <t xml:space="preserve">ENSG00000141519</t>
  </si>
  <si>
    <t xml:space="preserve">CCDC40</t>
  </si>
  <si>
    <t xml:space="preserve">ENSG00000141522</t>
  </si>
  <si>
    <t xml:space="preserve">ARHGDIA</t>
  </si>
  <si>
    <t xml:space="preserve">ENSG00000141524</t>
  </si>
  <si>
    <t xml:space="preserve">TMC6</t>
  </si>
  <si>
    <t xml:space="preserve">ENSG00000141526</t>
  </si>
  <si>
    <t xml:space="preserve">SLC16A3</t>
  </si>
  <si>
    <t xml:space="preserve">ENSG00000141527</t>
  </si>
  <si>
    <t xml:space="preserve">CARD14</t>
  </si>
  <si>
    <t xml:space="preserve">ENSG00000141540</t>
  </si>
  <si>
    <t xml:space="preserve">TTYH2</t>
  </si>
  <si>
    <t xml:space="preserve">ENSG00000141542</t>
  </si>
  <si>
    <t xml:space="preserve">RAB40B</t>
  </si>
  <si>
    <t xml:space="preserve">ENSG00000141543</t>
  </si>
  <si>
    <t xml:space="preserve">EIF4A3</t>
  </si>
  <si>
    <t xml:space="preserve">ENSG00000141551</t>
  </si>
  <si>
    <t xml:space="preserve">CSNK1D</t>
  </si>
  <si>
    <t xml:space="preserve">ENSG00000141556</t>
  </si>
  <si>
    <t xml:space="preserve">TBCD</t>
  </si>
  <si>
    <t xml:space="preserve">ENSG00000141560</t>
  </si>
  <si>
    <t xml:space="preserve">FN3KRP</t>
  </si>
  <si>
    <t xml:space="preserve">ENSG00000141562</t>
  </si>
  <si>
    <t xml:space="preserve">NARF</t>
  </si>
  <si>
    <t xml:space="preserve">ENSG00000141564</t>
  </si>
  <si>
    <t xml:space="preserve">RPTOR</t>
  </si>
  <si>
    <t xml:space="preserve">ENSG00000141568</t>
  </si>
  <si>
    <t xml:space="preserve">FOXK2</t>
  </si>
  <si>
    <t xml:space="preserve">ENSG00000141569</t>
  </si>
  <si>
    <t xml:space="preserve">TRIM65</t>
  </si>
  <si>
    <t xml:space="preserve">ENSG00000141570</t>
  </si>
  <si>
    <t xml:space="preserve">CBX8</t>
  </si>
  <si>
    <t xml:space="preserve">ENSG00000141574</t>
  </si>
  <si>
    <t xml:space="preserve">SECTM1</t>
  </si>
  <si>
    <t xml:space="preserve">ENSG00000141576</t>
  </si>
  <si>
    <t xml:space="preserve">RNF157</t>
  </si>
  <si>
    <t xml:space="preserve">ENSG00000141577</t>
  </si>
  <si>
    <t xml:space="preserve">AZI1</t>
  </si>
  <si>
    <t xml:space="preserve">ENSG00000141579</t>
  </si>
  <si>
    <t xml:space="preserve">ZNF750</t>
  </si>
  <si>
    <t xml:space="preserve">ENSG00000141580</t>
  </si>
  <si>
    <t xml:space="preserve">WDR45B</t>
  </si>
  <si>
    <t xml:space="preserve">ENSG00000141622</t>
  </si>
  <si>
    <t xml:space="preserve">RNF165</t>
  </si>
  <si>
    <t xml:space="preserve">ENSG00000141639</t>
  </si>
  <si>
    <t xml:space="preserve">MAPK4</t>
  </si>
  <si>
    <t xml:space="preserve">ENSG00000141642</t>
  </si>
  <si>
    <t xml:space="preserve">ELAC1</t>
  </si>
  <si>
    <t xml:space="preserve">ENSG00000141644</t>
  </si>
  <si>
    <t xml:space="preserve">MBD1</t>
  </si>
  <si>
    <t xml:space="preserve">ENSG00000141646</t>
  </si>
  <si>
    <t xml:space="preserve">SMAD4</t>
  </si>
  <si>
    <t xml:space="preserve">ENSG00000141655</t>
  </si>
  <si>
    <t xml:space="preserve">TNFRSF11A</t>
  </si>
  <si>
    <t xml:space="preserve">ENSG00000141664</t>
  </si>
  <si>
    <t xml:space="preserve">ZCCHC2</t>
  </si>
  <si>
    <t xml:space="preserve">ENSG00000141668</t>
  </si>
  <si>
    <t xml:space="preserve">CBLN2</t>
  </si>
  <si>
    <t xml:space="preserve">ENSG00000141682</t>
  </si>
  <si>
    <t xml:space="preserve">PMAIP1</t>
  </si>
  <si>
    <t xml:space="preserve">ENSG00000141696</t>
  </si>
  <si>
    <t xml:space="preserve">LEPREL4</t>
  </si>
  <si>
    <t xml:space="preserve">ENSG00000141698</t>
  </si>
  <si>
    <t xml:space="preserve">NT5C3B</t>
  </si>
  <si>
    <t xml:space="preserve">ENSG00000141699</t>
  </si>
  <si>
    <t xml:space="preserve">FAM134C</t>
  </si>
  <si>
    <t xml:space="preserve">ENSG00000141720</t>
  </si>
  <si>
    <t xml:space="preserve">PIP4K2B</t>
  </si>
  <si>
    <t xml:space="preserve">ENSG00000141736</t>
  </si>
  <si>
    <t xml:space="preserve">ERBB2</t>
  </si>
  <si>
    <t xml:space="preserve">ENSG00000141750</t>
  </si>
  <si>
    <t xml:space="preserve">STAC2</t>
  </si>
  <si>
    <t xml:space="preserve">ENSG00000141753</t>
  </si>
  <si>
    <t xml:space="preserve">IGFBP4</t>
  </si>
  <si>
    <t xml:space="preserve">ENSG00000141756</t>
  </si>
  <si>
    <t xml:space="preserve">FKBP10</t>
  </si>
  <si>
    <t xml:space="preserve">ENSG00000141759</t>
  </si>
  <si>
    <t xml:space="preserve">TXNL4A</t>
  </si>
  <si>
    <t xml:space="preserve">ENSG00000141854</t>
  </si>
  <si>
    <t xml:space="preserve">hsa-mir-1199</t>
  </si>
  <si>
    <t xml:space="preserve">ENSG00000141867</t>
  </si>
  <si>
    <t xml:space="preserve">BRD4</t>
  </si>
  <si>
    <t xml:space="preserve">ENSG00000141873</t>
  </si>
  <si>
    <t xml:space="preserve">SLC39A3</t>
  </si>
  <si>
    <t xml:space="preserve">ENSG00000141905</t>
  </si>
  <si>
    <t xml:space="preserve">NFIC</t>
  </si>
  <si>
    <t xml:space="preserve">ENSG00000141933</t>
  </si>
  <si>
    <t xml:space="preserve">TPGS1</t>
  </si>
  <si>
    <t xml:space="preserve">ENSG00000141934</t>
  </si>
  <si>
    <t xml:space="preserve">PPAP2C</t>
  </si>
  <si>
    <t xml:space="preserve">ENSG00000141956</t>
  </si>
  <si>
    <t xml:space="preserve">PRDM15</t>
  </si>
  <si>
    <t xml:space="preserve">ENSG00000141959</t>
  </si>
  <si>
    <t xml:space="preserve">PFKL</t>
  </si>
  <si>
    <t xml:space="preserve">ENSG00000141965</t>
  </si>
  <si>
    <t xml:space="preserve">FEM1A</t>
  </si>
  <si>
    <t xml:space="preserve">ENSG00000141971</t>
  </si>
  <si>
    <t xml:space="preserve">MVB12A</t>
  </si>
  <si>
    <t xml:space="preserve">ENSG00000141985</t>
  </si>
  <si>
    <t xml:space="preserve">SH3GL1</t>
  </si>
  <si>
    <t xml:space="preserve">ENSG00000141994</t>
  </si>
  <si>
    <t xml:space="preserve">DUS3L</t>
  </si>
  <si>
    <t xml:space="preserve">ENSG00000142002</t>
  </si>
  <si>
    <t xml:space="preserve">DPP9</t>
  </si>
  <si>
    <t xml:space="preserve">ENSG00000142039</t>
  </si>
  <si>
    <t xml:space="preserve">CCDC97</t>
  </si>
  <si>
    <t xml:space="preserve">ENSG00000142046</t>
  </si>
  <si>
    <t xml:space="preserve">TMEM91</t>
  </si>
  <si>
    <t xml:space="preserve">ENSG00000142065</t>
  </si>
  <si>
    <t xml:space="preserve">ZFP14</t>
  </si>
  <si>
    <t xml:space="preserve">ENSG00000142082</t>
  </si>
  <si>
    <t xml:space="preserve">SIRT3</t>
  </si>
  <si>
    <t xml:space="preserve">ENSG00000142089</t>
  </si>
  <si>
    <t xml:space="preserve">IFITM3</t>
  </si>
  <si>
    <t xml:space="preserve">ENSG00000142102</t>
  </si>
  <si>
    <t xml:space="preserve">ATHL1</t>
  </si>
  <si>
    <t xml:space="preserve">ENSG00000142149</t>
  </si>
  <si>
    <t xml:space="preserve">HUNK</t>
  </si>
  <si>
    <t xml:space="preserve">ENSG00000142156</t>
  </si>
  <si>
    <t xml:space="preserve">COL6A1</t>
  </si>
  <si>
    <t xml:space="preserve">ENSG00000142166</t>
  </si>
  <si>
    <t xml:space="preserve">IFNAR1</t>
  </si>
  <si>
    <t xml:space="preserve">ENSG00000142173</t>
  </si>
  <si>
    <t xml:space="preserve">COL6A2</t>
  </si>
  <si>
    <t xml:space="preserve">ENSG00000142178</t>
  </si>
  <si>
    <t xml:space="preserve">SIK1</t>
  </si>
  <si>
    <t xml:space="preserve">ENSG00000142185</t>
  </si>
  <si>
    <t xml:space="preserve">TRPM2</t>
  </si>
  <si>
    <t xml:space="preserve">ENSG00000142188</t>
  </si>
  <si>
    <t xml:space="preserve">TMEM50B</t>
  </si>
  <si>
    <t xml:space="preserve">ENSG00000142197</t>
  </si>
  <si>
    <t xml:space="preserve">DOPEY2</t>
  </si>
  <si>
    <t xml:space="preserve">ENSG00000142207</t>
  </si>
  <si>
    <t xml:space="preserve">URB1</t>
  </si>
  <si>
    <t xml:space="preserve">ENSG00000142208</t>
  </si>
  <si>
    <t xml:space="preserve">AKT1</t>
  </si>
  <si>
    <t xml:space="preserve">ENSG00000142227</t>
  </si>
  <si>
    <t xml:space="preserve">EMP3</t>
  </si>
  <si>
    <t xml:space="preserve">ENSG00000142252</t>
  </si>
  <si>
    <t xml:space="preserve">GEMIN7</t>
  </si>
  <si>
    <t xml:space="preserve">ENSG00000142303</t>
  </si>
  <si>
    <t xml:space="preserve">ADAMTS10</t>
  </si>
  <si>
    <t xml:space="preserve">ENSG00000142327</t>
  </si>
  <si>
    <t xml:space="preserve">RNPEPL1</t>
  </si>
  <si>
    <t xml:space="preserve">ENSG00000142330</t>
  </si>
  <si>
    <t xml:space="preserve">CAPN10</t>
  </si>
  <si>
    <t xml:space="preserve">ENSG00000142347</t>
  </si>
  <si>
    <t xml:space="preserve">MYO1F</t>
  </si>
  <si>
    <t xml:space="preserve">ENSG00000142409</t>
  </si>
  <si>
    <t xml:space="preserve">ZNF787</t>
  </si>
  <si>
    <t xml:space="preserve">ENSG00000142449</t>
  </si>
  <si>
    <t xml:space="preserve">FBN3</t>
  </si>
  <si>
    <t xml:space="preserve">ENSG00000142453</t>
  </si>
  <si>
    <t xml:space="preserve">CARM1</t>
  </si>
  <si>
    <t xml:space="preserve">ENSG00000142459</t>
  </si>
  <si>
    <t xml:space="preserve">EVI5L</t>
  </si>
  <si>
    <t xml:space="preserve">ENSG00000142494</t>
  </si>
  <si>
    <t xml:space="preserve">SLC47A1</t>
  </si>
  <si>
    <t xml:space="preserve">ENSG00000142507</t>
  </si>
  <si>
    <t xml:space="preserve">PSMB6</t>
  </si>
  <si>
    <t xml:space="preserve">ENSG00000142512</t>
  </si>
  <si>
    <t xml:space="preserve">SIGLEC10</t>
  </si>
  <si>
    <t xml:space="preserve">ENSG00000142541</t>
  </si>
  <si>
    <t xml:space="preserve">RPL13A</t>
  </si>
  <si>
    <t xml:space="preserve">ENSG00000142544</t>
  </si>
  <si>
    <t xml:space="preserve">CTU1</t>
  </si>
  <si>
    <t xml:space="preserve">ENSG00000142546</t>
  </si>
  <si>
    <t xml:space="preserve">NOSIP</t>
  </si>
  <si>
    <t xml:space="preserve">ENSG00000142556</t>
  </si>
  <si>
    <t xml:space="preserve">ZNF614</t>
  </si>
  <si>
    <t xml:space="preserve">ENSG00000142599</t>
  </si>
  <si>
    <t xml:space="preserve">RERE</t>
  </si>
  <si>
    <t xml:space="preserve">ENSG00000142606</t>
  </si>
  <si>
    <t xml:space="preserve">MMEL1</t>
  </si>
  <si>
    <t xml:space="preserve">ENSG00000142621</t>
  </si>
  <si>
    <t xml:space="preserve">FHAD1</t>
  </si>
  <si>
    <t xml:space="preserve">ENSG00000142627</t>
  </si>
  <si>
    <t xml:space="preserve">EPHA2</t>
  </si>
  <si>
    <t xml:space="preserve">ENSG00000142632</t>
  </si>
  <si>
    <t xml:space="preserve">ARHGEF19</t>
  </si>
  <si>
    <t xml:space="preserve">ENSG00000142634</t>
  </si>
  <si>
    <t xml:space="preserve">EFHD2</t>
  </si>
  <si>
    <t xml:space="preserve">ENSG00000142655</t>
  </si>
  <si>
    <t xml:space="preserve">PEX14</t>
  </si>
  <si>
    <t xml:space="preserve">ENSG00000142657</t>
  </si>
  <si>
    <t xml:space="preserve">PGD</t>
  </si>
  <si>
    <t xml:space="preserve">ENSG00000142669</t>
  </si>
  <si>
    <t xml:space="preserve">SH3BGRL3</t>
  </si>
  <si>
    <t xml:space="preserve">ENSG00000142676</t>
  </si>
  <si>
    <t xml:space="preserve">RPL11</t>
  </si>
  <si>
    <t xml:space="preserve">ENSG00000142684</t>
  </si>
  <si>
    <t xml:space="preserve">ZNF593</t>
  </si>
  <si>
    <t xml:space="preserve">ENSG00000142686</t>
  </si>
  <si>
    <t xml:space="preserve">C1orf216</t>
  </si>
  <si>
    <t xml:space="preserve">ENSG00000142694</t>
  </si>
  <si>
    <t xml:space="preserve">EVA1B</t>
  </si>
  <si>
    <t xml:space="preserve">ENSG00000142731</t>
  </si>
  <si>
    <t xml:space="preserve">PLK4</t>
  </si>
  <si>
    <t xml:space="preserve">ENSG00000142733</t>
  </si>
  <si>
    <t xml:space="preserve">MAP3K6</t>
  </si>
  <si>
    <t xml:space="preserve">ENSG00000142751</t>
  </si>
  <si>
    <t xml:space="preserve">GPN2</t>
  </si>
  <si>
    <t xml:space="preserve">ENSG00000142765</t>
  </si>
  <si>
    <t xml:space="preserve">SYTL1</t>
  </si>
  <si>
    <t xml:space="preserve">ENSG00000142794</t>
  </si>
  <si>
    <t xml:space="preserve">NBPF3</t>
  </si>
  <si>
    <t xml:space="preserve">ENSG00000142798</t>
  </si>
  <si>
    <t xml:space="preserve">HSPG2</t>
  </si>
  <si>
    <t xml:space="preserve">ENSG00000142856</t>
  </si>
  <si>
    <t xml:space="preserve">ITGB3BP</t>
  </si>
  <si>
    <t xml:space="preserve">ENSG00000142864</t>
  </si>
  <si>
    <t xml:space="preserve">SERBP1</t>
  </si>
  <si>
    <t xml:space="preserve">ENSG00000142867</t>
  </si>
  <si>
    <t xml:space="preserve">BCL10</t>
  </si>
  <si>
    <t xml:space="preserve">ENSG00000142871</t>
  </si>
  <si>
    <t xml:space="preserve">CYR61</t>
  </si>
  <si>
    <t xml:space="preserve">ENSG00000142875</t>
  </si>
  <si>
    <t xml:space="preserve">PRKACB</t>
  </si>
  <si>
    <t xml:space="preserve">ENSG00000142892</t>
  </si>
  <si>
    <t xml:space="preserve">PIGK</t>
  </si>
  <si>
    <t xml:space="preserve">ENSG00000142920</t>
  </si>
  <si>
    <t xml:space="preserve">ADC</t>
  </si>
  <si>
    <t xml:space="preserve">ENSG00000142937</t>
  </si>
  <si>
    <t xml:space="preserve">RPS8</t>
  </si>
  <si>
    <t xml:space="preserve">ENSG00000142945</t>
  </si>
  <si>
    <t xml:space="preserve">KIF2C</t>
  </si>
  <si>
    <t xml:space="preserve">ENSG00000142949</t>
  </si>
  <si>
    <t xml:space="preserve">PTPRF</t>
  </si>
  <si>
    <t xml:space="preserve">ENSG00000142961</t>
  </si>
  <si>
    <t xml:space="preserve">MOB3C</t>
  </si>
  <si>
    <t xml:space="preserve">ENSG00000143013</t>
  </si>
  <si>
    <t xml:space="preserve">LMO4</t>
  </si>
  <si>
    <t xml:space="preserve">ENSG00000143033</t>
  </si>
  <si>
    <t xml:space="preserve">MTF2</t>
  </si>
  <si>
    <t xml:space="preserve">ENSG00000143061</t>
  </si>
  <si>
    <t xml:space="preserve">IGSF3</t>
  </si>
  <si>
    <t xml:space="preserve">ENSG00000143067</t>
  </si>
  <si>
    <t xml:space="preserve">ZNF697</t>
  </si>
  <si>
    <t xml:space="preserve">ENSG00000143079</t>
  </si>
  <si>
    <t xml:space="preserve">CTTNBP2NL</t>
  </si>
  <si>
    <t xml:space="preserve">ENSG00000143093</t>
  </si>
  <si>
    <t xml:space="preserve">STRIP1</t>
  </si>
  <si>
    <t xml:space="preserve">ENSG00000143106</t>
  </si>
  <si>
    <t xml:space="preserve">PSMA5</t>
  </si>
  <si>
    <t xml:space="preserve">ENSG00000143110</t>
  </si>
  <si>
    <t xml:space="preserve">C1orf162</t>
  </si>
  <si>
    <t xml:space="preserve">ENSG00000143119</t>
  </si>
  <si>
    <t xml:space="preserve">CD53</t>
  </si>
  <si>
    <t xml:space="preserve">ENSG00000143126</t>
  </si>
  <si>
    <t xml:space="preserve">CELSR2</t>
  </si>
  <si>
    <t xml:space="preserve">ENSG00000143140</t>
  </si>
  <si>
    <t xml:space="preserve">GJA5</t>
  </si>
  <si>
    <t xml:space="preserve">ENSG00000143147</t>
  </si>
  <si>
    <t xml:space="preserve">GPR161</t>
  </si>
  <si>
    <t xml:space="preserve">ENSG00000143149</t>
  </si>
  <si>
    <t xml:space="preserve">ALDH9A1</t>
  </si>
  <si>
    <t xml:space="preserve">ENSG00000143153</t>
  </si>
  <si>
    <t xml:space="preserve">ATP1B1</t>
  </si>
  <si>
    <t xml:space="preserve">ENSG00000143155</t>
  </si>
  <si>
    <t xml:space="preserve">TIPRL</t>
  </si>
  <si>
    <t xml:space="preserve">ENSG00000143156</t>
  </si>
  <si>
    <t xml:space="preserve">NME7</t>
  </si>
  <si>
    <t xml:space="preserve">ENSG00000143157</t>
  </si>
  <si>
    <t xml:space="preserve">POGK</t>
  </si>
  <si>
    <t xml:space="preserve">ENSG00000143158</t>
  </si>
  <si>
    <t xml:space="preserve">MPC2</t>
  </si>
  <si>
    <t xml:space="preserve">ENSG00000143162</t>
  </si>
  <si>
    <t xml:space="preserve">CREG1</t>
  </si>
  <si>
    <t xml:space="preserve">ENSG00000143164</t>
  </si>
  <si>
    <t xml:space="preserve">DCAF6</t>
  </si>
  <si>
    <t xml:space="preserve">ENSG00000143179</t>
  </si>
  <si>
    <t xml:space="preserve">UCK2</t>
  </si>
  <si>
    <t xml:space="preserve">ENSG00000143190</t>
  </si>
  <si>
    <t xml:space="preserve">POU2F1</t>
  </si>
  <si>
    <t xml:space="preserve">ENSG00000143196</t>
  </si>
  <si>
    <t xml:space="preserve">DPT</t>
  </si>
  <si>
    <t xml:space="preserve">ENSG00000143198</t>
  </si>
  <si>
    <t xml:space="preserve">MGST3</t>
  </si>
  <si>
    <t xml:space="preserve">ENSG00000143224</t>
  </si>
  <si>
    <t xml:space="preserve">PPOX</t>
  </si>
  <si>
    <t xml:space="preserve">ENSG00000143226</t>
  </si>
  <si>
    <t xml:space="preserve">FCGR2A</t>
  </si>
  <si>
    <t xml:space="preserve">ENSG00000143228</t>
  </si>
  <si>
    <t xml:space="preserve">NUF2</t>
  </si>
  <si>
    <t xml:space="preserve">ENSG00000143248</t>
  </si>
  <si>
    <t xml:space="preserve">RGS5</t>
  </si>
  <si>
    <t xml:space="preserve">ENSG00000143257</t>
  </si>
  <si>
    <t xml:space="preserve">NR1I3</t>
  </si>
  <si>
    <t xml:space="preserve">ENSG00000143258</t>
  </si>
  <si>
    <t xml:space="preserve">USP21</t>
  </si>
  <si>
    <t xml:space="preserve">ENSG00000143294</t>
  </si>
  <si>
    <t xml:space="preserve">PRCC</t>
  </si>
  <si>
    <t xml:space="preserve">ENSG00000143303</t>
  </si>
  <si>
    <t xml:space="preserve">RRNAD1</t>
  </si>
  <si>
    <t xml:space="preserve">ENSG00000143314</t>
  </si>
  <si>
    <t xml:space="preserve">MRPL24</t>
  </si>
  <si>
    <t xml:space="preserve">ENSG00000143315</t>
  </si>
  <si>
    <t xml:space="preserve">PIGM</t>
  </si>
  <si>
    <t xml:space="preserve">ENSG00000143319</t>
  </si>
  <si>
    <t xml:space="preserve">ISG20L2</t>
  </si>
  <si>
    <t xml:space="preserve">ENSG00000143321</t>
  </si>
  <si>
    <t xml:space="preserve">HDGF</t>
  </si>
  <si>
    <t xml:space="preserve">ENSG00000143322</t>
  </si>
  <si>
    <t xml:space="preserve">ABL2</t>
  </si>
  <si>
    <t xml:space="preserve">ENSG00000143324</t>
  </si>
  <si>
    <t xml:space="preserve">XPR1</t>
  </si>
  <si>
    <t xml:space="preserve">ENSG00000143333</t>
  </si>
  <si>
    <t xml:space="preserve">RGS16</t>
  </si>
  <si>
    <t xml:space="preserve">ENSG00000143337</t>
  </si>
  <si>
    <t xml:space="preserve">TOR1AIP1</t>
  </si>
  <si>
    <t xml:space="preserve">ENSG00000143340</t>
  </si>
  <si>
    <t xml:space="preserve">FAM163A</t>
  </si>
  <si>
    <t xml:space="preserve">ENSG00000143344</t>
  </si>
  <si>
    <t xml:space="preserve">RGL1</t>
  </si>
  <si>
    <t xml:space="preserve">ENSG00000143363</t>
  </si>
  <si>
    <t xml:space="preserve">PRUNE</t>
  </si>
  <si>
    <t xml:space="preserve">ENSG00000143367</t>
  </si>
  <si>
    <t xml:space="preserve">TUFT1</t>
  </si>
  <si>
    <t xml:space="preserve">ENSG00000143369</t>
  </si>
  <si>
    <t xml:space="preserve">ECM1</t>
  </si>
  <si>
    <t xml:space="preserve">ENSG00000143373</t>
  </si>
  <si>
    <t xml:space="preserve">ZNF687</t>
  </si>
  <si>
    <t xml:space="preserve">ENSG00000143374</t>
  </si>
  <si>
    <t xml:space="preserve">TARS2</t>
  </si>
  <si>
    <t xml:space="preserve">ENSG00000143375</t>
  </si>
  <si>
    <t xml:space="preserve">CGN</t>
  </si>
  <si>
    <t xml:space="preserve">ENSG00000143376</t>
  </si>
  <si>
    <t xml:space="preserve">SNX27</t>
  </si>
  <si>
    <t xml:space="preserve">ENSG00000143379</t>
  </si>
  <si>
    <t xml:space="preserve">SETDB1</t>
  </si>
  <si>
    <t xml:space="preserve">ENSG00000143382</t>
  </si>
  <si>
    <t xml:space="preserve">ADAMTSL4</t>
  </si>
  <si>
    <t xml:space="preserve">ENSG00000143384</t>
  </si>
  <si>
    <t xml:space="preserve">MCL1</t>
  </si>
  <si>
    <t xml:space="preserve">ENSG00000143390</t>
  </si>
  <si>
    <t xml:space="preserve">RFX5</t>
  </si>
  <si>
    <t xml:space="preserve">ENSG00000143393</t>
  </si>
  <si>
    <t xml:space="preserve">PI4KB</t>
  </si>
  <si>
    <t xml:space="preserve">ENSG00000143398</t>
  </si>
  <si>
    <t xml:space="preserve">PIP5K1A</t>
  </si>
  <si>
    <t xml:space="preserve">ENSG00000143401</t>
  </si>
  <si>
    <t xml:space="preserve">ANP32E</t>
  </si>
  <si>
    <t xml:space="preserve">ENSG00000143409</t>
  </si>
  <si>
    <t xml:space="preserve">FAM63A</t>
  </si>
  <si>
    <t xml:space="preserve">ENSG00000143418</t>
  </si>
  <si>
    <t xml:space="preserve">CERS2</t>
  </si>
  <si>
    <t xml:space="preserve">ENSG00000143420</t>
  </si>
  <si>
    <t xml:space="preserve">ENSA</t>
  </si>
  <si>
    <t xml:space="preserve">ENSG00000143434</t>
  </si>
  <si>
    <t xml:space="preserve">SEMA6C</t>
  </si>
  <si>
    <t xml:space="preserve">ENSG00000143436</t>
  </si>
  <si>
    <t xml:space="preserve">MRPL9</t>
  </si>
  <si>
    <t xml:space="preserve">ENSG00000143437</t>
  </si>
  <si>
    <t xml:space="preserve">ARNT</t>
  </si>
  <si>
    <t xml:space="preserve">ENSG00000143442</t>
  </si>
  <si>
    <t xml:space="preserve">POGZ</t>
  </si>
  <si>
    <t xml:space="preserve">ENSG00000143450</t>
  </si>
  <si>
    <t xml:space="preserve">OAZ3</t>
  </si>
  <si>
    <t xml:space="preserve">ENSG00000143457</t>
  </si>
  <si>
    <t xml:space="preserve">GOLPH3L</t>
  </si>
  <si>
    <t xml:space="preserve">ENSG00000143458</t>
  </si>
  <si>
    <t xml:space="preserve">GABPB2</t>
  </si>
  <si>
    <t xml:space="preserve">ENSG00000143466</t>
  </si>
  <si>
    <t xml:space="preserve">IKBKE</t>
  </si>
  <si>
    <t xml:space="preserve">ENSG00000143469</t>
  </si>
  <si>
    <t xml:space="preserve">SYT14</t>
  </si>
  <si>
    <t xml:space="preserve">ENSG00000143473</t>
  </si>
  <si>
    <t xml:space="preserve">KCNH1</t>
  </si>
  <si>
    <t xml:space="preserve">ENSG00000143476</t>
  </si>
  <si>
    <t xml:space="preserve">DTL</t>
  </si>
  <si>
    <t xml:space="preserve">ENSG00000143493</t>
  </si>
  <si>
    <t xml:space="preserve">INTS7</t>
  </si>
  <si>
    <t xml:space="preserve">ENSG00000143494</t>
  </si>
  <si>
    <t xml:space="preserve">VASH2</t>
  </si>
  <si>
    <t xml:space="preserve">ENSG00000143498</t>
  </si>
  <si>
    <t xml:space="preserve">TAF1A</t>
  </si>
  <si>
    <t xml:space="preserve">ENSG00000143499</t>
  </si>
  <si>
    <t xml:space="preserve">SMYD2</t>
  </si>
  <si>
    <t xml:space="preserve">ENSG00000143507</t>
  </si>
  <si>
    <t xml:space="preserve">DUSP10</t>
  </si>
  <si>
    <t xml:space="preserve">ENSG00000143514</t>
  </si>
  <si>
    <t xml:space="preserve">TP53BP2</t>
  </si>
  <si>
    <t xml:space="preserve">ENSG00000143515</t>
  </si>
  <si>
    <t xml:space="preserve">ATP8B2</t>
  </si>
  <si>
    <t xml:space="preserve">ENSG00000143537</t>
  </si>
  <si>
    <t xml:space="preserve">ADAM15</t>
  </si>
  <si>
    <t xml:space="preserve">ENSG00000143549</t>
  </si>
  <si>
    <t xml:space="preserve">TPM3</t>
  </si>
  <si>
    <t xml:space="preserve">ENSG00000143553</t>
  </si>
  <si>
    <t xml:space="preserve">SNAPIN</t>
  </si>
  <si>
    <t xml:space="preserve">ENSG00000143554</t>
  </si>
  <si>
    <t xml:space="preserve">SLC27A3</t>
  </si>
  <si>
    <t xml:space="preserve">ENSG00000143569</t>
  </si>
  <si>
    <t xml:space="preserve">UBAP2L</t>
  </si>
  <si>
    <t xml:space="preserve">ENSG00000143570</t>
  </si>
  <si>
    <t xml:space="preserve">SLC39A1</t>
  </si>
  <si>
    <t xml:space="preserve">ENSG00000143575</t>
  </si>
  <si>
    <t xml:space="preserve">HAX1</t>
  </si>
  <si>
    <t xml:space="preserve">ENSG00000143578</t>
  </si>
  <si>
    <t xml:space="preserve">CREB3L4</t>
  </si>
  <si>
    <t xml:space="preserve">ENSG00000143590</t>
  </si>
  <si>
    <t xml:space="preserve">EFNA3</t>
  </si>
  <si>
    <t xml:space="preserve">ENSG00000143603</t>
  </si>
  <si>
    <t xml:space="preserve">KCNN3</t>
  </si>
  <si>
    <t xml:space="preserve">ENSG00000143612</t>
  </si>
  <si>
    <t xml:space="preserve">C1orf43</t>
  </si>
  <si>
    <t xml:space="preserve">ENSG00000143614</t>
  </si>
  <si>
    <t xml:space="preserve">GATAD2B</t>
  </si>
  <si>
    <t xml:space="preserve">ENSG00000143622</t>
  </si>
  <si>
    <t xml:space="preserve">RIT1</t>
  </si>
  <si>
    <t xml:space="preserve">ENSG00000143624</t>
  </si>
  <si>
    <t xml:space="preserve">INTS3</t>
  </si>
  <si>
    <t xml:space="preserve">ENSG00000143630</t>
  </si>
  <si>
    <t xml:space="preserve">HCN3</t>
  </si>
  <si>
    <t xml:space="preserve">ENSG00000143633</t>
  </si>
  <si>
    <t xml:space="preserve">C1orf131</t>
  </si>
  <si>
    <t xml:space="preserve">ENSG00000143641</t>
  </si>
  <si>
    <t xml:space="preserve">GALNT2</t>
  </si>
  <si>
    <t xml:space="preserve">ENSG00000143643</t>
  </si>
  <si>
    <t xml:space="preserve">TTC13</t>
  </si>
  <si>
    <t xml:space="preserve">ENSG00000143653</t>
  </si>
  <si>
    <t xml:space="preserve">SCCPDH</t>
  </si>
  <si>
    <t xml:space="preserve">ENSG00000143669</t>
  </si>
  <si>
    <t xml:space="preserve">LYST</t>
  </si>
  <si>
    <t xml:space="preserve">ENSG00000143674</t>
  </si>
  <si>
    <t xml:space="preserve">MLK4</t>
  </si>
  <si>
    <t xml:space="preserve">ENSG00000143702</t>
  </si>
  <si>
    <t xml:space="preserve">CEP170</t>
  </si>
  <si>
    <t xml:space="preserve">ENSG00000143727</t>
  </si>
  <si>
    <t xml:space="preserve">ACP1</t>
  </si>
  <si>
    <t xml:space="preserve">ENSG00000143740</t>
  </si>
  <si>
    <t xml:space="preserve">SNAP47</t>
  </si>
  <si>
    <t xml:space="preserve">ENSG00000143742</t>
  </si>
  <si>
    <t xml:space="preserve">SRP9</t>
  </si>
  <si>
    <t xml:space="preserve">ENSG00000143748</t>
  </si>
  <si>
    <t xml:space="preserve">NVL</t>
  </si>
  <si>
    <t xml:space="preserve">ENSG00000143751</t>
  </si>
  <si>
    <t xml:space="preserve">SDE2</t>
  </si>
  <si>
    <t xml:space="preserve">ENSG00000143753</t>
  </si>
  <si>
    <t xml:space="preserve">DEGS1</t>
  </si>
  <si>
    <t xml:space="preserve">ENSG00000143756</t>
  </si>
  <si>
    <t xml:space="preserve">FBXO28</t>
  </si>
  <si>
    <t xml:space="preserve">ENSG00000143761</t>
  </si>
  <si>
    <t xml:space="preserve">ARF1</t>
  </si>
  <si>
    <t xml:space="preserve">ENSG00000143771</t>
  </si>
  <si>
    <t xml:space="preserve">CNIH4</t>
  </si>
  <si>
    <t xml:space="preserve">ENSG00000143772</t>
  </si>
  <si>
    <t xml:space="preserve">ITPKB</t>
  </si>
  <si>
    <t xml:space="preserve">ENSG00000143774</t>
  </si>
  <si>
    <t xml:space="preserve">GUK1</t>
  </si>
  <si>
    <t xml:space="preserve">ENSG00000143776</t>
  </si>
  <si>
    <t xml:space="preserve">CDC42BPA</t>
  </si>
  <si>
    <t xml:space="preserve">ENSG00000143793</t>
  </si>
  <si>
    <t xml:space="preserve">C1orf35</t>
  </si>
  <si>
    <t xml:space="preserve">ENSG00000143797</t>
  </si>
  <si>
    <t xml:space="preserve">MBOAT2</t>
  </si>
  <si>
    <t xml:space="preserve">ENSG00000143799</t>
  </si>
  <si>
    <t xml:space="preserve">PARP1</t>
  </si>
  <si>
    <t xml:space="preserve">ENSG00000143801</t>
  </si>
  <si>
    <t xml:space="preserve">PSEN2</t>
  </si>
  <si>
    <t xml:space="preserve">ENSG00000143811</t>
  </si>
  <si>
    <t xml:space="preserve">PYCR2</t>
  </si>
  <si>
    <t xml:space="preserve">ENSG00000143815</t>
  </si>
  <si>
    <t xml:space="preserve">LBR</t>
  </si>
  <si>
    <t xml:space="preserve">ENSG00000143816</t>
  </si>
  <si>
    <t xml:space="preserve">WNT9A</t>
  </si>
  <si>
    <t xml:space="preserve">ENSG00000143819</t>
  </si>
  <si>
    <t xml:space="preserve">EPHX1</t>
  </si>
  <si>
    <t xml:space="preserve">ENSG00000143842</t>
  </si>
  <si>
    <t xml:space="preserve">SOX13</t>
  </si>
  <si>
    <t xml:space="preserve">ENSG00000143847</t>
  </si>
  <si>
    <t xml:space="preserve">PPFIA4</t>
  </si>
  <si>
    <t xml:space="preserve">ENSG00000143850</t>
  </si>
  <si>
    <t xml:space="preserve">PLEKHA6</t>
  </si>
  <si>
    <t xml:space="preserve">ENSG00000143851</t>
  </si>
  <si>
    <t xml:space="preserve">PTPN7</t>
  </si>
  <si>
    <t xml:space="preserve">ENSG00000143858</t>
  </si>
  <si>
    <t xml:space="preserve">SYT2</t>
  </si>
  <si>
    <t xml:space="preserve">ENSG00000143870</t>
  </si>
  <si>
    <t xml:space="preserve">PDIA6</t>
  </si>
  <si>
    <t xml:space="preserve">ENSG00000143878</t>
  </si>
  <si>
    <t xml:space="preserve">RHOB</t>
  </si>
  <si>
    <t xml:space="preserve">ENSG00000143882</t>
  </si>
  <si>
    <t xml:space="preserve">ATP6V1C2</t>
  </si>
  <si>
    <t xml:space="preserve">ENSG00000143889</t>
  </si>
  <si>
    <t xml:space="preserve">HNRNPLL</t>
  </si>
  <si>
    <t xml:space="preserve">ENSG00000143891</t>
  </si>
  <si>
    <t xml:space="preserve">GALM</t>
  </si>
  <si>
    <t xml:space="preserve">ENSG00000143924</t>
  </si>
  <si>
    <t xml:space="preserve">EML4</t>
  </si>
  <si>
    <t xml:space="preserve">ENSG00000143933</t>
  </si>
  <si>
    <t xml:space="preserve">CALM2</t>
  </si>
  <si>
    <t xml:space="preserve">ENSG00000143947</t>
  </si>
  <si>
    <t xml:space="preserve">RPS27A</t>
  </si>
  <si>
    <t xml:space="preserve">ENSG00000143951</t>
  </si>
  <si>
    <t xml:space="preserve">WDPCP</t>
  </si>
  <si>
    <t xml:space="preserve">ENSG00000143952</t>
  </si>
  <si>
    <t xml:space="preserve">VPS54</t>
  </si>
  <si>
    <t xml:space="preserve">ENSG00000143970</t>
  </si>
  <si>
    <t xml:space="preserve">ASXL2</t>
  </si>
  <si>
    <t xml:space="preserve">ENSG00000143971</t>
  </si>
  <si>
    <t xml:space="preserve">ETAA1</t>
  </si>
  <si>
    <t xml:space="preserve">ENSG00000143977</t>
  </si>
  <si>
    <t xml:space="preserve">SNRPG</t>
  </si>
  <si>
    <t xml:space="preserve">ENSG00000143995</t>
  </si>
  <si>
    <t xml:space="preserve">MEIS1</t>
  </si>
  <si>
    <t xml:space="preserve">ENSG00000144021</t>
  </si>
  <si>
    <t xml:space="preserve">CIAO1</t>
  </si>
  <si>
    <t xml:space="preserve">ENSG00000144028</t>
  </si>
  <si>
    <t xml:space="preserve">SNRNP200</t>
  </si>
  <si>
    <t xml:space="preserve">ENSG00000144031</t>
  </si>
  <si>
    <t xml:space="preserve">ANKRD53</t>
  </si>
  <si>
    <t xml:space="preserve">ENSG00000144034</t>
  </si>
  <si>
    <t xml:space="preserve">TPRKB</t>
  </si>
  <si>
    <t xml:space="preserve">ENSG00000144036</t>
  </si>
  <si>
    <t xml:space="preserve">EXOC6B</t>
  </si>
  <si>
    <t xml:space="preserve">ENSG00000144040</t>
  </si>
  <si>
    <t xml:space="preserve">SFXN5</t>
  </si>
  <si>
    <t xml:space="preserve">ENSG00000144043</t>
  </si>
  <si>
    <t xml:space="preserve">TEX261</t>
  </si>
  <si>
    <t xml:space="preserve">ENSG00000144045</t>
  </si>
  <si>
    <t xml:space="preserve">DQX1</t>
  </si>
  <si>
    <t xml:space="preserve">ENSG00000144048</t>
  </si>
  <si>
    <t xml:space="preserve">DUSP11</t>
  </si>
  <si>
    <t xml:space="preserve">ENSG00000144057</t>
  </si>
  <si>
    <t xml:space="preserve">ST6GAL2</t>
  </si>
  <si>
    <t xml:space="preserve">ENSG00000144061</t>
  </si>
  <si>
    <t xml:space="preserve">NPHP1</t>
  </si>
  <si>
    <t xml:space="preserve">ENSG00000144115</t>
  </si>
  <si>
    <t xml:space="preserve">THNSL2</t>
  </si>
  <si>
    <t xml:space="preserve">ENSG00000144118</t>
  </si>
  <si>
    <t xml:space="preserve">RALB</t>
  </si>
  <si>
    <t xml:space="preserve">ENSG00000144120</t>
  </si>
  <si>
    <t xml:space="preserve">TMEM177</t>
  </si>
  <si>
    <t xml:space="preserve">ENSG00000144136</t>
  </si>
  <si>
    <t xml:space="preserve">SLC20A1</t>
  </si>
  <si>
    <t xml:space="preserve">ENSG00000144152</t>
  </si>
  <si>
    <t xml:space="preserve">FBLN7</t>
  </si>
  <si>
    <t xml:space="preserve">ENSG00000144161</t>
  </si>
  <si>
    <t xml:space="preserve">ZC3H8</t>
  </si>
  <si>
    <t xml:space="preserve">ENSG00000144182</t>
  </si>
  <si>
    <t xml:space="preserve">LIPT1</t>
  </si>
  <si>
    <t xml:space="preserve">ENSG00000144199</t>
  </si>
  <si>
    <t xml:space="preserve">FAHD2B</t>
  </si>
  <si>
    <t xml:space="preserve">ENSG00000144214</t>
  </si>
  <si>
    <t xml:space="preserve">LYG1</t>
  </si>
  <si>
    <t xml:space="preserve">ENSG00000144218</t>
  </si>
  <si>
    <t xml:space="preserve">AFF3</t>
  </si>
  <si>
    <t xml:space="preserve">ENSG00000144224</t>
  </si>
  <si>
    <t xml:space="preserve">UBXN4</t>
  </si>
  <si>
    <t xml:space="preserve">ENSG00000144228</t>
  </si>
  <si>
    <t xml:space="preserve">SPOPL</t>
  </si>
  <si>
    <t xml:space="preserve">ENSG00000144229</t>
  </si>
  <si>
    <t xml:space="preserve">THSD7B</t>
  </si>
  <si>
    <t xml:space="preserve">ENSG00000144230</t>
  </si>
  <si>
    <t xml:space="preserve">GPR17</t>
  </si>
  <si>
    <t xml:space="preserve">ENSG00000144231</t>
  </si>
  <si>
    <t xml:space="preserve">POLR2D</t>
  </si>
  <si>
    <t xml:space="preserve">ENSG00000144233</t>
  </si>
  <si>
    <t xml:space="preserve">AMMECR1L</t>
  </si>
  <si>
    <t xml:space="preserve">ENSG00000144278</t>
  </si>
  <si>
    <t xml:space="preserve">GALNT13</t>
  </si>
  <si>
    <t xml:space="preserve">ENSG00000144283</t>
  </si>
  <si>
    <t xml:space="preserve">PKP4</t>
  </si>
  <si>
    <t xml:space="preserve">ENSG00000144285</t>
  </si>
  <si>
    <t xml:space="preserve">SCN1A</t>
  </si>
  <si>
    <t xml:space="preserve">ENSG00000144306</t>
  </si>
  <si>
    <t xml:space="preserve">SCRN3</t>
  </si>
  <si>
    <t xml:space="preserve">ENSG00000144320</t>
  </si>
  <si>
    <t xml:space="preserve">KIAA1715</t>
  </si>
  <si>
    <t xml:space="preserve">ENSG00000144354</t>
  </si>
  <si>
    <t xml:space="preserve">CDCA7</t>
  </si>
  <si>
    <t xml:space="preserve">ENSG00000144357</t>
  </si>
  <si>
    <t xml:space="preserve">UBR3</t>
  </si>
  <si>
    <t xml:space="preserve">ENSG00000144369</t>
  </si>
  <si>
    <t xml:space="preserve">FAM171B</t>
  </si>
  <si>
    <t xml:space="preserve">ENSG00000144381</t>
  </si>
  <si>
    <t xml:space="preserve">HSPD1</t>
  </si>
  <si>
    <t xml:space="preserve">ENSG00000144395</t>
  </si>
  <si>
    <t xml:space="preserve">CCDC150</t>
  </si>
  <si>
    <t xml:space="preserve">ENSG00000144401</t>
  </si>
  <si>
    <t xml:space="preserve">METTL21A</t>
  </si>
  <si>
    <t xml:space="preserve">ENSG00000144406</t>
  </si>
  <si>
    <t xml:space="preserve">UNC80</t>
  </si>
  <si>
    <t xml:space="preserve">ENSG00000144426</t>
  </si>
  <si>
    <t xml:space="preserve">NBEAL1</t>
  </si>
  <si>
    <t xml:space="preserve">ENSG00000144445</t>
  </si>
  <si>
    <t xml:space="preserve">KANSL1L</t>
  </si>
  <si>
    <t xml:space="preserve">ENSG00000144451</t>
  </si>
  <si>
    <t xml:space="preserve">SPAG16</t>
  </si>
  <si>
    <t xml:space="preserve">ENSG00000144455</t>
  </si>
  <si>
    <t xml:space="preserve">SUMF1</t>
  </si>
  <si>
    <t xml:space="preserve">ENSG00000144460</t>
  </si>
  <si>
    <t xml:space="preserve">NYAP2</t>
  </si>
  <si>
    <t xml:space="preserve">ENSG00000144468</t>
  </si>
  <si>
    <t xml:space="preserve">RHBDD1</t>
  </si>
  <si>
    <t xml:space="preserve">ENSG00000144476</t>
  </si>
  <si>
    <t xml:space="preserve">ACKR3</t>
  </si>
  <si>
    <t xml:space="preserve">ENSG00000144485</t>
  </si>
  <si>
    <t xml:space="preserve">HES6</t>
  </si>
  <si>
    <t xml:space="preserve">ENSG00000144504</t>
  </si>
  <si>
    <t xml:space="preserve">ANKMY1</t>
  </si>
  <si>
    <t xml:space="preserve">ENSG00000144524</t>
  </si>
  <si>
    <t xml:space="preserve">COPS7B</t>
  </si>
  <si>
    <t xml:space="preserve">ENSG00000144535</t>
  </si>
  <si>
    <t xml:space="preserve">DIS3L2</t>
  </si>
  <si>
    <t xml:space="preserve">ENSG00000144554</t>
  </si>
  <si>
    <t xml:space="preserve">FANCD2</t>
  </si>
  <si>
    <t xml:space="preserve">ENSG00000144559</t>
  </si>
  <si>
    <t xml:space="preserve">TAMM41</t>
  </si>
  <si>
    <t xml:space="preserve">ENSG00000144560</t>
  </si>
  <si>
    <t xml:space="preserve">VGLL4</t>
  </si>
  <si>
    <t xml:space="preserve">ENSG00000144566</t>
  </si>
  <si>
    <t xml:space="preserve">RAB5A</t>
  </si>
  <si>
    <t xml:space="preserve">ENSG00000144567</t>
  </si>
  <si>
    <t xml:space="preserve">FAM134A</t>
  </si>
  <si>
    <t xml:space="preserve">ENSG00000144579</t>
  </si>
  <si>
    <t xml:space="preserve">CTDSP1</t>
  </si>
  <si>
    <t xml:space="preserve">ENSG00000144580</t>
  </si>
  <si>
    <t xml:space="preserve">RQCD1</t>
  </si>
  <si>
    <t xml:space="preserve">ENSG00000144583</t>
  </si>
  <si>
    <t xml:space="preserve">ENSG00000144589</t>
  </si>
  <si>
    <t xml:space="preserve">STK11IP</t>
  </si>
  <si>
    <t xml:space="preserve">ENSG00000144591</t>
  </si>
  <si>
    <t xml:space="preserve">GMPPA</t>
  </si>
  <si>
    <t xml:space="preserve">ENSG00000144597</t>
  </si>
  <si>
    <t xml:space="preserve">EAF1</t>
  </si>
  <si>
    <t xml:space="preserve">ENSG00000144619</t>
  </si>
  <si>
    <t xml:space="preserve">CNTN4</t>
  </si>
  <si>
    <t xml:space="preserve">ENSG00000144635</t>
  </si>
  <si>
    <t xml:space="preserve">DYNC1LI1</t>
  </si>
  <si>
    <t xml:space="preserve">ENSG00000144642</t>
  </si>
  <si>
    <t xml:space="preserve">RBMS3</t>
  </si>
  <si>
    <t xml:space="preserve">ENSG00000144645</t>
  </si>
  <si>
    <t xml:space="preserve">OSBPL10</t>
  </si>
  <si>
    <t xml:space="preserve">ENSG00000144647</t>
  </si>
  <si>
    <t xml:space="preserve">POMGNT2</t>
  </si>
  <si>
    <t xml:space="preserve">ENSG00000144649</t>
  </si>
  <si>
    <t xml:space="preserve">FAM198A</t>
  </si>
  <si>
    <t xml:space="preserve">ENSG00000144655</t>
  </si>
  <si>
    <t xml:space="preserve">CSRNP1</t>
  </si>
  <si>
    <t xml:space="preserve">ENSG00000144659</t>
  </si>
  <si>
    <t xml:space="preserve">SLC25A38</t>
  </si>
  <si>
    <t xml:space="preserve">ENSG00000144668</t>
  </si>
  <si>
    <t xml:space="preserve">ITGA9</t>
  </si>
  <si>
    <t xml:space="preserve">ENSG00000144674</t>
  </si>
  <si>
    <t xml:space="preserve">GOLGA4</t>
  </si>
  <si>
    <t xml:space="preserve">ENSG00000144677</t>
  </si>
  <si>
    <t xml:space="preserve">CTDSPL</t>
  </si>
  <si>
    <t xml:space="preserve">ENSG00000144681</t>
  </si>
  <si>
    <t xml:space="preserve">STAC</t>
  </si>
  <si>
    <t xml:space="preserve">ENSG00000144711</t>
  </si>
  <si>
    <t xml:space="preserve">IQSEC1</t>
  </si>
  <si>
    <t xml:space="preserve">ENSG00000144712</t>
  </si>
  <si>
    <t xml:space="preserve">CAND2</t>
  </si>
  <si>
    <t xml:space="preserve">ENSG00000144724</t>
  </si>
  <si>
    <t xml:space="preserve">PTPRG</t>
  </si>
  <si>
    <t xml:space="preserve">ENSG00000144730</t>
  </si>
  <si>
    <t xml:space="preserve">IL17RD</t>
  </si>
  <si>
    <t xml:space="preserve">ENSG00000144736</t>
  </si>
  <si>
    <t xml:space="preserve">SHQ1</t>
  </si>
  <si>
    <t xml:space="preserve">ENSG00000144741</t>
  </si>
  <si>
    <t xml:space="preserve">SLC25A26</t>
  </si>
  <si>
    <t xml:space="preserve">ENSG00000144746</t>
  </si>
  <si>
    <t xml:space="preserve">ARL6IP5</t>
  </si>
  <si>
    <t xml:space="preserve">ENSG00000144747</t>
  </si>
  <si>
    <t xml:space="preserve">TMF1</t>
  </si>
  <si>
    <t xml:space="preserve">ENSG00000144749</t>
  </si>
  <si>
    <t xml:space="preserve">LRIG1</t>
  </si>
  <si>
    <t xml:space="preserve">ENSG00000144771</t>
  </si>
  <si>
    <t xml:space="preserve">LRTM1</t>
  </si>
  <si>
    <t xml:space="preserve">ENSG00000144791</t>
  </si>
  <si>
    <t xml:space="preserve">LIMD1</t>
  </si>
  <si>
    <t xml:space="preserve">ENSG00000144792</t>
  </si>
  <si>
    <t xml:space="preserve">ZNF660</t>
  </si>
  <si>
    <t xml:space="preserve">ENSG00000144802</t>
  </si>
  <si>
    <t xml:space="preserve">NFKBIZ</t>
  </si>
  <si>
    <t xml:space="preserve">ENSG00000144810</t>
  </si>
  <si>
    <t xml:space="preserve">COL8A1</t>
  </si>
  <si>
    <t xml:space="preserve">ENSG00000144815</t>
  </si>
  <si>
    <t xml:space="preserve">NXPE3</t>
  </si>
  <si>
    <t xml:space="preserve">ENSG00000144821</t>
  </si>
  <si>
    <t xml:space="preserve">MYH15</t>
  </si>
  <si>
    <t xml:space="preserve">ENSG00000144824</t>
  </si>
  <si>
    <t xml:space="preserve">PHLDB2</t>
  </si>
  <si>
    <t xml:space="preserve">ENSG00000144827</t>
  </si>
  <si>
    <t xml:space="preserve">ABHD10</t>
  </si>
  <si>
    <t xml:space="preserve">ENSG00000144834</t>
  </si>
  <si>
    <t xml:space="preserve">TAGLN3</t>
  </si>
  <si>
    <t xml:space="preserve">ENSG00000144840</t>
  </si>
  <si>
    <t xml:space="preserve">RABL3</t>
  </si>
  <si>
    <t xml:space="preserve">ENSG00000144843</t>
  </si>
  <si>
    <t xml:space="preserve">ADPRH</t>
  </si>
  <si>
    <t xml:space="preserve">ENSG00000144857</t>
  </si>
  <si>
    <t xml:space="preserve">BOC</t>
  </si>
  <si>
    <t xml:space="preserve">ENSG00000144867</t>
  </si>
  <si>
    <t xml:space="preserve">SRPRB</t>
  </si>
  <si>
    <t xml:space="preserve">ENSG00000144868</t>
  </si>
  <si>
    <t xml:space="preserve">TMEM108</t>
  </si>
  <si>
    <t xml:space="preserve">ENSG00000144893</t>
  </si>
  <si>
    <t xml:space="preserve">MED12L</t>
  </si>
  <si>
    <t xml:space="preserve">ENSG00000144895</t>
  </si>
  <si>
    <t xml:space="preserve">EIF2A</t>
  </si>
  <si>
    <t xml:space="preserve">ENSG00000144909</t>
  </si>
  <si>
    <t xml:space="preserve">OSBPL11</t>
  </si>
  <si>
    <t xml:space="preserve">ENSG00000144935</t>
  </si>
  <si>
    <t xml:space="preserve">TRPC1</t>
  </si>
  <si>
    <t xml:space="preserve">ENSG00000144959</t>
  </si>
  <si>
    <t xml:space="preserve">NCEH1</t>
  </si>
  <si>
    <t xml:space="preserve">ENSG00000145012</t>
  </si>
  <si>
    <t xml:space="preserve">LPP</t>
  </si>
  <si>
    <t xml:space="preserve">ENSG00000145014</t>
  </si>
  <si>
    <t xml:space="preserve">TMEM44</t>
  </si>
  <si>
    <t xml:space="preserve">ENSG00000145016</t>
  </si>
  <si>
    <t xml:space="preserve">KIAA0226</t>
  </si>
  <si>
    <t xml:space="preserve">ENSG00000145020</t>
  </si>
  <si>
    <t xml:space="preserve">AMT</t>
  </si>
  <si>
    <t xml:space="preserve">ENSG00000145022</t>
  </si>
  <si>
    <t xml:space="preserve">TCTA</t>
  </si>
  <si>
    <t xml:space="preserve">ENSG00000145029</t>
  </si>
  <si>
    <t xml:space="preserve">NICN1</t>
  </si>
  <si>
    <t xml:space="preserve">ENSG00000145041</t>
  </si>
  <si>
    <t xml:space="preserve">VPRBP</t>
  </si>
  <si>
    <t xml:space="preserve">ENSG00000145075</t>
  </si>
  <si>
    <t xml:space="preserve">CCDC39</t>
  </si>
  <si>
    <t xml:space="preserve">ENSG00000145087</t>
  </si>
  <si>
    <t xml:space="preserve">STXBP5L</t>
  </si>
  <si>
    <t xml:space="preserve">ENSG00000145113</t>
  </si>
  <si>
    <t xml:space="preserve">MUC4</t>
  </si>
  <si>
    <t xml:space="preserve">ENSG00000145147</t>
  </si>
  <si>
    <t xml:space="preserve">SLIT2</t>
  </si>
  <si>
    <t xml:space="preserve">ENSG00000145191</t>
  </si>
  <si>
    <t xml:space="preserve">EIF2B5</t>
  </si>
  <si>
    <t xml:space="preserve">ENSG00000145194</t>
  </si>
  <si>
    <t xml:space="preserve">ECE2</t>
  </si>
  <si>
    <t xml:space="preserve">ENSG00000145198</t>
  </si>
  <si>
    <t xml:space="preserve">VWA5B2</t>
  </si>
  <si>
    <t xml:space="preserve">ENSG00000145214</t>
  </si>
  <si>
    <t xml:space="preserve">DGKQ</t>
  </si>
  <si>
    <t xml:space="preserve">ENSG00000145216</t>
  </si>
  <si>
    <t xml:space="preserve">FIP1L1</t>
  </si>
  <si>
    <t xml:space="preserve">ENSG00000145217</t>
  </si>
  <si>
    <t xml:space="preserve">SLC26A1</t>
  </si>
  <si>
    <t xml:space="preserve">ENSG00000145220</t>
  </si>
  <si>
    <t xml:space="preserve">LYAR</t>
  </si>
  <si>
    <t xml:space="preserve">ENSG00000145241</t>
  </si>
  <si>
    <t xml:space="preserve">CENPC</t>
  </si>
  <si>
    <t xml:space="preserve">ENSG00000145242</t>
  </si>
  <si>
    <t xml:space="preserve">EPHA5</t>
  </si>
  <si>
    <t xml:space="preserve">ENSG00000145244</t>
  </si>
  <si>
    <t xml:space="preserve">CORIN</t>
  </si>
  <si>
    <t xml:space="preserve">ENSG00000145246</t>
  </si>
  <si>
    <t xml:space="preserve">ATP10D</t>
  </si>
  <si>
    <t xml:space="preserve">ENSG00000145248</t>
  </si>
  <si>
    <t xml:space="preserve">SLC10A4</t>
  </si>
  <si>
    <t xml:space="preserve">ENSG00000145284</t>
  </si>
  <si>
    <t xml:space="preserve">SCD5</t>
  </si>
  <si>
    <t xml:space="preserve">ENSG00000145332</t>
  </si>
  <si>
    <t xml:space="preserve">KLHL8</t>
  </si>
  <si>
    <t xml:space="preserve">ENSG00000145335</t>
  </si>
  <si>
    <t xml:space="preserve">SNCA</t>
  </si>
  <si>
    <t xml:space="preserve">ENSG00000145348</t>
  </si>
  <si>
    <t xml:space="preserve">TBCK</t>
  </si>
  <si>
    <t xml:space="preserve">ENSG00000145349</t>
  </si>
  <si>
    <t xml:space="preserve">CAMK2D</t>
  </si>
  <si>
    <t xml:space="preserve">ENSG00000145354</t>
  </si>
  <si>
    <t xml:space="preserve">CISD2</t>
  </si>
  <si>
    <t xml:space="preserve">ENSG00000145362</t>
  </si>
  <si>
    <t xml:space="preserve">ANK2</t>
  </si>
  <si>
    <t xml:space="preserve">ENSG00000145365</t>
  </si>
  <si>
    <t xml:space="preserve">TIFA</t>
  </si>
  <si>
    <t xml:space="preserve">ENSG00000145375</t>
  </si>
  <si>
    <t xml:space="preserve">SPATA5</t>
  </si>
  <si>
    <t xml:space="preserve">ENSG00000145386</t>
  </si>
  <si>
    <t xml:space="preserve">CCNA2</t>
  </si>
  <si>
    <t xml:space="preserve">ENSG00000145388</t>
  </si>
  <si>
    <t xml:space="preserve">METTL14</t>
  </si>
  <si>
    <t xml:space="preserve">ENSG00000145390</t>
  </si>
  <si>
    <t xml:space="preserve">USP53</t>
  </si>
  <si>
    <t xml:space="preserve">ENSG00000145391</t>
  </si>
  <si>
    <t xml:space="preserve">SETD7</t>
  </si>
  <si>
    <t xml:space="preserve">ENSG00000145414</t>
  </si>
  <si>
    <t xml:space="preserve">NAF1</t>
  </si>
  <si>
    <t xml:space="preserve">ENSG00000145416</t>
  </si>
  <si>
    <t xml:space="preserve">ENSG00000145425</t>
  </si>
  <si>
    <t xml:space="preserve">RPS3A</t>
  </si>
  <si>
    <t xml:space="preserve">ENSG00000145428</t>
  </si>
  <si>
    <t xml:space="preserve">RNF175</t>
  </si>
  <si>
    <t xml:space="preserve">ENSG00000145431</t>
  </si>
  <si>
    <t xml:space="preserve">PDGFC</t>
  </si>
  <si>
    <t xml:space="preserve">ENSG00000145439</t>
  </si>
  <si>
    <t xml:space="preserve">CBR4</t>
  </si>
  <si>
    <t xml:space="preserve">ENSG00000145476</t>
  </si>
  <si>
    <t xml:space="preserve">CYP4V2</t>
  </si>
  <si>
    <t xml:space="preserve">ENSG00000145495</t>
  </si>
  <si>
    <t xml:space="preserve">ENSG00000145545</t>
  </si>
  <si>
    <t xml:space="preserve">SRD5A1</t>
  </si>
  <si>
    <t xml:space="preserve">ENSG00000145555</t>
  </si>
  <si>
    <t xml:space="preserve">MYO10</t>
  </si>
  <si>
    <t xml:space="preserve">ENSG00000145569</t>
  </si>
  <si>
    <t xml:space="preserve">FAM105A</t>
  </si>
  <si>
    <t xml:space="preserve">ENSG00000145592</t>
  </si>
  <si>
    <t xml:space="preserve">RPL37</t>
  </si>
  <si>
    <t xml:space="preserve">ENSG00000145623</t>
  </si>
  <si>
    <t xml:space="preserve">OSMR</t>
  </si>
  <si>
    <t xml:space="preserve">ENSG00000145632</t>
  </si>
  <si>
    <t xml:space="preserve">PLK2</t>
  </si>
  <si>
    <t xml:space="preserve">ENSG00000145675</t>
  </si>
  <si>
    <t xml:space="preserve">PIK3R1</t>
  </si>
  <si>
    <t xml:space="preserve">ENSG00000145685</t>
  </si>
  <si>
    <t xml:space="preserve">LHFPL2</t>
  </si>
  <si>
    <t xml:space="preserve">ENSG00000145687</t>
  </si>
  <si>
    <t xml:space="preserve">SSBP2</t>
  </si>
  <si>
    <t xml:space="preserve">ENSG00000145703</t>
  </si>
  <si>
    <t xml:space="preserve">IQGAP2</t>
  </si>
  <si>
    <t xml:space="preserve">ENSG00000145715</t>
  </si>
  <si>
    <t xml:space="preserve">RASA1</t>
  </si>
  <si>
    <t xml:space="preserve">ENSG00000145723</t>
  </si>
  <si>
    <t xml:space="preserve">GIN1</t>
  </si>
  <si>
    <t xml:space="preserve">ENSG00000145725</t>
  </si>
  <si>
    <t xml:space="preserve">PPIP5K2</t>
  </si>
  <si>
    <t xml:space="preserve">ENSG00000145730</t>
  </si>
  <si>
    <t xml:space="preserve">PAM</t>
  </si>
  <si>
    <t xml:space="preserve">ENSG00000145734</t>
  </si>
  <si>
    <t xml:space="preserve">BDP1</t>
  </si>
  <si>
    <t xml:space="preserve">ENSG00000145740</t>
  </si>
  <si>
    <t xml:space="preserve">SLC30A5</t>
  </si>
  <si>
    <t xml:space="preserve">ENSG00000145741</t>
  </si>
  <si>
    <t xml:space="preserve">BTF3</t>
  </si>
  <si>
    <t xml:space="preserve">ENSG00000145743</t>
  </si>
  <si>
    <t xml:space="preserve">FBXL17</t>
  </si>
  <si>
    <t xml:space="preserve">ENSG00000145779</t>
  </si>
  <si>
    <t xml:space="preserve">TNFAIP8</t>
  </si>
  <si>
    <t xml:space="preserve">ENSG00000145780</t>
  </si>
  <si>
    <t xml:space="preserve">FEM1C</t>
  </si>
  <si>
    <t xml:space="preserve">ENSG00000145781</t>
  </si>
  <si>
    <t xml:space="preserve">COMMD10</t>
  </si>
  <si>
    <t xml:space="preserve">ENSG00000145782</t>
  </si>
  <si>
    <t xml:space="preserve">ATG12</t>
  </si>
  <si>
    <t xml:space="preserve">ENSG00000145817</t>
  </si>
  <si>
    <t xml:space="preserve">YIPF5</t>
  </si>
  <si>
    <t xml:space="preserve">ENSG00000145819</t>
  </si>
  <si>
    <t xml:space="preserve">ARHGAP26</t>
  </si>
  <si>
    <t xml:space="preserve">ENSG00000145833</t>
  </si>
  <si>
    <t xml:space="preserve">DDX46</t>
  </si>
  <si>
    <t xml:space="preserve">ENSG00000145860</t>
  </si>
  <si>
    <t xml:space="preserve">RNF145</t>
  </si>
  <si>
    <t xml:space="preserve">ENSG00000145861</t>
  </si>
  <si>
    <t xml:space="preserve">C1QTNF2</t>
  </si>
  <si>
    <t xml:space="preserve">ENSG00000145868</t>
  </si>
  <si>
    <t xml:space="preserve">FBXO38</t>
  </si>
  <si>
    <t xml:space="preserve">ENSG00000145882</t>
  </si>
  <si>
    <t xml:space="preserve">PCYOX1L</t>
  </si>
  <si>
    <t xml:space="preserve">ENSG00000145901</t>
  </si>
  <si>
    <t xml:space="preserve">TNIP1</t>
  </si>
  <si>
    <t xml:space="preserve">ENSG00000145907</t>
  </si>
  <si>
    <t xml:space="preserve">G3BP1</t>
  </si>
  <si>
    <t xml:space="preserve">ENSG00000145911</t>
  </si>
  <si>
    <t xml:space="preserve">N4BP3</t>
  </si>
  <si>
    <t xml:space="preserve">ENSG00000145916</t>
  </si>
  <si>
    <t xml:space="preserve">RMND5B</t>
  </si>
  <si>
    <t xml:space="preserve">ENSG00000145919</t>
  </si>
  <si>
    <t xml:space="preserve">BOD1</t>
  </si>
  <si>
    <t xml:space="preserve">ENSG00000145920</t>
  </si>
  <si>
    <t xml:space="preserve">CPLX2</t>
  </si>
  <si>
    <t xml:space="preserve">ENSG00000145934</t>
  </si>
  <si>
    <t xml:space="preserve">TENM2</t>
  </si>
  <si>
    <t xml:space="preserve">ENSG00000145936</t>
  </si>
  <si>
    <t xml:space="preserve">KCNMB1</t>
  </si>
  <si>
    <t xml:space="preserve">ENSG00000145965</t>
  </si>
  <si>
    <t xml:space="preserve">C6ORF50</t>
  </si>
  <si>
    <t xml:space="preserve">ENSG00000145979</t>
  </si>
  <si>
    <t xml:space="preserve">TBC1D7</t>
  </si>
  <si>
    <t xml:space="preserve">ENSG00000145982</t>
  </si>
  <si>
    <t xml:space="preserve">FARS2</t>
  </si>
  <si>
    <t xml:space="preserve">ENSG00000145990</t>
  </si>
  <si>
    <t xml:space="preserve">GFOD1</t>
  </si>
  <si>
    <t xml:space="preserve">ENSG00000145996</t>
  </si>
  <si>
    <t xml:space="preserve">CDKAL1</t>
  </si>
  <si>
    <t xml:space="preserve">ENSG00000146005</t>
  </si>
  <si>
    <t xml:space="preserve">PSD2</t>
  </si>
  <si>
    <t xml:space="preserve">ENSG00000146006</t>
  </si>
  <si>
    <t xml:space="preserve">LRRTM2</t>
  </si>
  <si>
    <t xml:space="preserve">ENSG00000146007</t>
  </si>
  <si>
    <t xml:space="preserve">ZMAT2</t>
  </si>
  <si>
    <t xml:space="preserve">ENSG00000146013</t>
  </si>
  <si>
    <t xml:space="preserve">GFRA3</t>
  </si>
  <si>
    <t xml:space="preserve">ENSG00000146021</t>
  </si>
  <si>
    <t xml:space="preserve">KLHL3</t>
  </si>
  <si>
    <t xml:space="preserve">ENSG00000146063</t>
  </si>
  <si>
    <t xml:space="preserve">TRIM41</t>
  </si>
  <si>
    <t xml:space="preserve">ENSG00000146066</t>
  </si>
  <si>
    <t xml:space="preserve">HIGD2A</t>
  </si>
  <si>
    <t xml:space="preserve">ENSG00000146067</t>
  </si>
  <si>
    <t xml:space="preserve">FAM193B</t>
  </si>
  <si>
    <t xml:space="preserve">ENSG00000146070</t>
  </si>
  <si>
    <t xml:space="preserve">PLA2G7</t>
  </si>
  <si>
    <t xml:space="preserve">ENSG00000146072</t>
  </si>
  <si>
    <t xml:space="preserve">TNFRSF21</t>
  </si>
  <si>
    <t xml:space="preserve">ENSG00000146083</t>
  </si>
  <si>
    <t xml:space="preserve">RNF44</t>
  </si>
  <si>
    <t xml:space="preserve">ENSG00000146085</t>
  </si>
  <si>
    <t xml:space="preserve">MUT</t>
  </si>
  <si>
    <t xml:space="preserve">ENSG00000146094</t>
  </si>
  <si>
    <t xml:space="preserve">DOK3</t>
  </si>
  <si>
    <t xml:space="preserve">ENSG00000146109</t>
  </si>
  <si>
    <t xml:space="preserve">ABT1</t>
  </si>
  <si>
    <t xml:space="preserve">ENSG00000146122</t>
  </si>
  <si>
    <t xml:space="preserve">DAAM2</t>
  </si>
  <si>
    <t xml:space="preserve">ENSG00000146151</t>
  </si>
  <si>
    <t xml:space="preserve">HMGCLL1</t>
  </si>
  <si>
    <t xml:space="preserve">ENSG00000146192</t>
  </si>
  <si>
    <t xml:space="preserve">FGD2</t>
  </si>
  <si>
    <t xml:space="preserve">ENSG00000146215</t>
  </si>
  <si>
    <t xml:space="preserve">CRIP3</t>
  </si>
  <si>
    <t xml:space="preserve">ENSG00000146216</t>
  </si>
  <si>
    <t xml:space="preserve">TTBK1</t>
  </si>
  <si>
    <t xml:space="preserve">ENSG00000146221</t>
  </si>
  <si>
    <t xml:space="preserve">TCTE1</t>
  </si>
  <si>
    <t xml:space="preserve">ENSG00000146223</t>
  </si>
  <si>
    <t xml:space="preserve">RPL7L1</t>
  </si>
  <si>
    <t xml:space="preserve">ENSG00000146232</t>
  </si>
  <si>
    <t xml:space="preserve">NFKBIE</t>
  </si>
  <si>
    <t xml:space="preserve">ENSG00000146242</t>
  </si>
  <si>
    <t xml:space="preserve">TPBG</t>
  </si>
  <si>
    <t xml:space="preserve">ENSG00000146243</t>
  </si>
  <si>
    <t xml:space="preserve">IRAK1BP1</t>
  </si>
  <si>
    <t xml:space="preserve">ENSG00000146247</t>
  </si>
  <si>
    <t xml:space="preserve">PHIP</t>
  </si>
  <si>
    <t xml:space="preserve">ENSG00000146263</t>
  </si>
  <si>
    <t xml:space="preserve">MMS22L</t>
  </si>
  <si>
    <t xml:space="preserve">ENSG00000146267</t>
  </si>
  <si>
    <t xml:space="preserve">FAXC</t>
  </si>
  <si>
    <t xml:space="preserve">ENSG00000146278</t>
  </si>
  <si>
    <t xml:space="preserve">PNRC1</t>
  </si>
  <si>
    <t xml:space="preserve">ENSG00000146281</t>
  </si>
  <si>
    <t xml:space="preserve">PM20D2</t>
  </si>
  <si>
    <t xml:space="preserve">ENSG00000146282</t>
  </si>
  <si>
    <t xml:space="preserve">RARS2</t>
  </si>
  <si>
    <t xml:space="preserve">ENSG00000146285</t>
  </si>
  <si>
    <t xml:space="preserve">SCML4</t>
  </si>
  <si>
    <t xml:space="preserve">ENSG00000146350</t>
  </si>
  <si>
    <t xml:space="preserve">TBC1D32</t>
  </si>
  <si>
    <t xml:space="preserve">ENSG00000146352</t>
  </si>
  <si>
    <t xml:space="preserve">CLVS2</t>
  </si>
  <si>
    <t xml:space="preserve">ENSG00000146373</t>
  </si>
  <si>
    <t xml:space="preserve">RNF217</t>
  </si>
  <si>
    <t xml:space="preserve">ENSG00000146376</t>
  </si>
  <si>
    <t xml:space="preserve">ARHGAP18</t>
  </si>
  <si>
    <t xml:space="preserve">ENSG00000146386</t>
  </si>
  <si>
    <t xml:space="preserve">ABRACL</t>
  </si>
  <si>
    <t xml:space="preserve">ENSG00000146414</t>
  </si>
  <si>
    <t xml:space="preserve">SHPRH</t>
  </si>
  <si>
    <t xml:space="preserve">ENSG00000146416</t>
  </si>
  <si>
    <t xml:space="preserve">AIG1</t>
  </si>
  <si>
    <t xml:space="preserve">ENSG00000146425</t>
  </si>
  <si>
    <t xml:space="preserve">DYNLT1</t>
  </si>
  <si>
    <t xml:space="preserve">ENSG00000146426</t>
  </si>
  <si>
    <t xml:space="preserve">TIAM2</t>
  </si>
  <si>
    <t xml:space="preserve">ENSG00000146433</t>
  </si>
  <si>
    <t xml:space="preserve">TMEM181</t>
  </si>
  <si>
    <t xml:space="preserve">ENSG00000146457</t>
  </si>
  <si>
    <t xml:space="preserve">WTAP</t>
  </si>
  <si>
    <t xml:space="preserve">ENSG00000146476</t>
  </si>
  <si>
    <t xml:space="preserve">C6orf211</t>
  </si>
  <si>
    <t xml:space="preserve">ENSG00000146530</t>
  </si>
  <si>
    <t xml:space="preserve">VWDE</t>
  </si>
  <si>
    <t xml:space="preserve">ENSG00000146535</t>
  </si>
  <si>
    <t xml:space="preserve">GNA12</t>
  </si>
  <si>
    <t xml:space="preserve">ENSG00000146540</t>
  </si>
  <si>
    <t xml:space="preserve">C7orf50</t>
  </si>
  <si>
    <t xml:space="preserve">ENSG00000146555</t>
  </si>
  <si>
    <t xml:space="preserve">SDK1</t>
  </si>
  <si>
    <t xml:space="preserve">ENSG00000146576</t>
  </si>
  <si>
    <t xml:space="preserve">C7orf26</t>
  </si>
  <si>
    <t xml:space="preserve">ENSG00000146587</t>
  </si>
  <si>
    <t xml:space="preserve">RBAK</t>
  </si>
  <si>
    <t xml:space="preserve">ENSG00000146592</t>
  </si>
  <si>
    <t xml:space="preserve">CREB5</t>
  </si>
  <si>
    <t xml:space="preserve">ENSG00000146648</t>
  </si>
  <si>
    <t xml:space="preserve">EGFR</t>
  </si>
  <si>
    <t xml:space="preserve">ENSG00000146670</t>
  </si>
  <si>
    <t xml:space="preserve">CDCA5</t>
  </si>
  <si>
    <t xml:space="preserve">ENSG00000146674</t>
  </si>
  <si>
    <t xml:space="preserve">IGFBP3</t>
  </si>
  <si>
    <t xml:space="preserve">ENSG00000146676</t>
  </si>
  <si>
    <t xml:space="preserve">PURB</t>
  </si>
  <si>
    <t xml:space="preserve">ENSG00000146701</t>
  </si>
  <si>
    <t xml:space="preserve">MDH2</t>
  </si>
  <si>
    <t xml:space="preserve">ENSG00000146729</t>
  </si>
  <si>
    <t xml:space="preserve">GBAS</t>
  </si>
  <si>
    <t xml:space="preserve">ENSG00000146731</t>
  </si>
  <si>
    <t xml:space="preserve">CCT6A</t>
  </si>
  <si>
    <t xml:space="preserve">ENSG00000146757</t>
  </si>
  <si>
    <t xml:space="preserve">ZNF92</t>
  </si>
  <si>
    <t xml:space="preserve">ENSG00000146776</t>
  </si>
  <si>
    <t xml:space="preserve">ATXN7L1</t>
  </si>
  <si>
    <t xml:space="preserve">ENSG00000146802</t>
  </si>
  <si>
    <t xml:space="preserve">TMEM168</t>
  </si>
  <si>
    <t xml:space="preserve">ENSG00000146826</t>
  </si>
  <si>
    <t xml:space="preserve">C7orf43</t>
  </si>
  <si>
    <t xml:space="preserve">ENSG00000146828</t>
  </si>
  <si>
    <t xml:space="preserve">SLC12A9</t>
  </si>
  <si>
    <t xml:space="preserve">ENSG00000146830</t>
  </si>
  <si>
    <t xml:space="preserve">GIGYF1</t>
  </si>
  <si>
    <t xml:space="preserve">ENSG00000146833</t>
  </si>
  <si>
    <t xml:space="preserve">TRIM4</t>
  </si>
  <si>
    <t xml:space="preserve">ENSG00000146834</t>
  </si>
  <si>
    <t xml:space="preserve">MEPCE</t>
  </si>
  <si>
    <t xml:space="preserve">ENSG00000146842</t>
  </si>
  <si>
    <t xml:space="preserve">TMEM209</t>
  </si>
  <si>
    <t xml:space="preserve">ENSG00000146856</t>
  </si>
  <si>
    <t xml:space="preserve">AGBL3</t>
  </si>
  <si>
    <t xml:space="preserve">ENSG00000146858</t>
  </si>
  <si>
    <t xml:space="preserve">ZC3HAV1L</t>
  </si>
  <si>
    <t xml:space="preserve">ENSG00000146859</t>
  </si>
  <si>
    <t xml:space="preserve">TMEM140</t>
  </si>
  <si>
    <t xml:space="preserve">ENSG00000146872</t>
  </si>
  <si>
    <t xml:space="preserve">TLK2</t>
  </si>
  <si>
    <t xml:space="preserve">ENSG00000146904</t>
  </si>
  <si>
    <t xml:space="preserve">EPHA1</t>
  </si>
  <si>
    <t xml:space="preserve">ENSG00000146909</t>
  </si>
  <si>
    <t xml:space="preserve">NOM1</t>
  </si>
  <si>
    <t xml:space="preserve">ENSG00000146918</t>
  </si>
  <si>
    <t xml:space="preserve">NCAPG2</t>
  </si>
  <si>
    <t xml:space="preserve">ENSG00000146963</t>
  </si>
  <si>
    <t xml:space="preserve">C7orf55-LUC7L2</t>
  </si>
  <si>
    <t xml:space="preserve">ENSG00000146966</t>
  </si>
  <si>
    <t xml:space="preserve">DENND2A</t>
  </si>
  <si>
    <t xml:space="preserve">ENSG00000147316</t>
  </si>
  <si>
    <t xml:space="preserve">MCPH1</t>
  </si>
  <si>
    <t xml:space="preserve">ENSG00000147324</t>
  </si>
  <si>
    <t xml:space="preserve">MFHAS1</t>
  </si>
  <si>
    <t xml:space="preserve">ENSG00000147364</t>
  </si>
  <si>
    <t xml:space="preserve">FBXO25</t>
  </si>
  <si>
    <t xml:space="preserve">ENSG00000147408</t>
  </si>
  <si>
    <t xml:space="preserve">CSGALNACT1</t>
  </si>
  <si>
    <t xml:space="preserve">ENSG00000147416</t>
  </si>
  <si>
    <t xml:space="preserve">ATP6V1B2</t>
  </si>
  <si>
    <t xml:space="preserve">ENSG00000147419</t>
  </si>
  <si>
    <t xml:space="preserve">CCDC25</t>
  </si>
  <si>
    <t xml:space="preserve">ENSG00000147421</t>
  </si>
  <si>
    <t xml:space="preserve">HMBOX1</t>
  </si>
  <si>
    <t xml:space="preserve">ENSG00000147437</t>
  </si>
  <si>
    <t xml:space="preserve">GNRH1</t>
  </si>
  <si>
    <t xml:space="preserve">ENSG00000147439</t>
  </si>
  <si>
    <t xml:space="preserve">BIN3</t>
  </si>
  <si>
    <t xml:space="preserve">ENSG00000147454</t>
  </si>
  <si>
    <t xml:space="preserve">SLC25A37</t>
  </si>
  <si>
    <t xml:space="preserve">ENSG00000147457</t>
  </si>
  <si>
    <t xml:space="preserve">CHMP7</t>
  </si>
  <si>
    <t xml:space="preserve">ENSG00000147459</t>
  </si>
  <si>
    <t xml:space="preserve">DOCK5</t>
  </si>
  <si>
    <t xml:space="preserve">ENSG00000147471</t>
  </si>
  <si>
    <t xml:space="preserve">PROSC</t>
  </si>
  <si>
    <t xml:space="preserve">ENSG00000147485</t>
  </si>
  <si>
    <t xml:space="preserve">PXDNL</t>
  </si>
  <si>
    <t xml:space="preserve">ENSG00000147526</t>
  </si>
  <si>
    <t xml:space="preserve">TACC1</t>
  </si>
  <si>
    <t xml:space="preserve">ENSG00000147533</t>
  </si>
  <si>
    <t xml:space="preserve">GOLGA7</t>
  </si>
  <si>
    <t xml:space="preserve">ENSG00000147535</t>
  </si>
  <si>
    <t xml:space="preserve">PPAPDC1B</t>
  </si>
  <si>
    <t xml:space="preserve">ENSG00000147536</t>
  </si>
  <si>
    <t xml:space="preserve">GINS4</t>
  </si>
  <si>
    <t xml:space="preserve">ENSG00000147548</t>
  </si>
  <si>
    <t xml:space="preserve">WHSC1L1</t>
  </si>
  <si>
    <t xml:space="preserve">ENSG00000147576</t>
  </si>
  <si>
    <t xml:space="preserve">ADHFE1</t>
  </si>
  <si>
    <t xml:space="preserve">ENSG00000147601</t>
  </si>
  <si>
    <t xml:space="preserve">TERF1</t>
  </si>
  <si>
    <t xml:space="preserve">ENSG00000147604</t>
  </si>
  <si>
    <t xml:space="preserve">RPL7</t>
  </si>
  <si>
    <t xml:space="preserve">ENSG00000147642</t>
  </si>
  <si>
    <t xml:space="preserve">SYBU</t>
  </si>
  <si>
    <t xml:space="preserve">ENSG00000147649</t>
  </si>
  <si>
    <t xml:space="preserve">MTDH</t>
  </si>
  <si>
    <t xml:space="preserve">ENSG00000147654</t>
  </si>
  <si>
    <t xml:space="preserve">EBAG9</t>
  </si>
  <si>
    <t xml:space="preserve">ENSG00000147669</t>
  </si>
  <si>
    <t xml:space="preserve">POLR2K</t>
  </si>
  <si>
    <t xml:space="preserve">ENSG00000147677</t>
  </si>
  <si>
    <t xml:space="preserve">EIF3H</t>
  </si>
  <si>
    <t xml:space="preserve">ENSG00000147679</t>
  </si>
  <si>
    <t xml:space="preserve">UTP23</t>
  </si>
  <si>
    <t xml:space="preserve">ENSG00000147684</t>
  </si>
  <si>
    <t xml:space="preserve">NDUFB9</t>
  </si>
  <si>
    <t xml:space="preserve">ENSG00000147687</t>
  </si>
  <si>
    <t xml:space="preserve">TATDN1</t>
  </si>
  <si>
    <t xml:space="preserve">ENSG00000147724</t>
  </si>
  <si>
    <t xml:space="preserve">FAM135B</t>
  </si>
  <si>
    <t xml:space="preserve">ENSG00000147789</t>
  </si>
  <si>
    <t xml:space="preserve">ZNF7</t>
  </si>
  <si>
    <t xml:space="preserve">ENSG00000147799</t>
  </si>
  <si>
    <t xml:space="preserve">ARHGAP39</t>
  </si>
  <si>
    <t xml:space="preserve">ENSG00000147804</t>
  </si>
  <si>
    <t xml:space="preserve">SLC39A4</t>
  </si>
  <si>
    <t xml:space="preserve">ENSG00000147813</t>
  </si>
  <si>
    <t xml:space="preserve">NAPRT1</t>
  </si>
  <si>
    <t xml:space="preserve">ENSG00000147852</t>
  </si>
  <si>
    <t xml:space="preserve">VLDLR</t>
  </si>
  <si>
    <t xml:space="preserve">ENSG00000147853</t>
  </si>
  <si>
    <t xml:space="preserve">AK3</t>
  </si>
  <si>
    <t xml:space="preserve">ENSG00000147854</t>
  </si>
  <si>
    <t xml:space="preserve">UHRF2</t>
  </si>
  <si>
    <t xml:space="preserve">ENSG00000147862</t>
  </si>
  <si>
    <t xml:space="preserve">NFIB</t>
  </si>
  <si>
    <t xml:space="preserve">ENSG00000147872</t>
  </si>
  <si>
    <t xml:space="preserve">PLIN2</t>
  </si>
  <si>
    <t xml:space="preserve">ENSG00000147874</t>
  </si>
  <si>
    <t xml:space="preserve">HAUS6</t>
  </si>
  <si>
    <t xml:space="preserve">ENSG00000147883</t>
  </si>
  <si>
    <t xml:space="preserve">CDKN2B</t>
  </si>
  <si>
    <t xml:space="preserve">ENSG00000147889</t>
  </si>
  <si>
    <t xml:space="preserve">CDKN2A</t>
  </si>
  <si>
    <t xml:space="preserve">ENSG00000147894</t>
  </si>
  <si>
    <t xml:space="preserve">C9orf72</t>
  </si>
  <si>
    <t xml:space="preserve">ENSG00000147912</t>
  </si>
  <si>
    <t xml:space="preserve">FBXO10</t>
  </si>
  <si>
    <t xml:space="preserve">ENSG00000147955</t>
  </si>
  <si>
    <t xml:space="preserve">SIGMAR1</t>
  </si>
  <si>
    <t xml:space="preserve">ENSG00000148019</t>
  </si>
  <si>
    <t xml:space="preserve">CEP78</t>
  </si>
  <si>
    <t xml:space="preserve">ENSG00000148053</t>
  </si>
  <si>
    <t xml:space="preserve">NTRK2</t>
  </si>
  <si>
    <t xml:space="preserve">ENSG00000148057</t>
  </si>
  <si>
    <t xml:space="preserve">IDNK</t>
  </si>
  <si>
    <t xml:space="preserve">ENSG00000148090</t>
  </si>
  <si>
    <t xml:space="preserve">AUH</t>
  </si>
  <si>
    <t xml:space="preserve">ENSG00000148110</t>
  </si>
  <si>
    <t xml:space="preserve">HIATL1</t>
  </si>
  <si>
    <t xml:space="preserve">ENSG00000148120</t>
  </si>
  <si>
    <t xml:space="preserve">C9orf3</t>
  </si>
  <si>
    <t xml:space="preserve">ENSG00000148143</t>
  </si>
  <si>
    <t xml:space="preserve">ZNF462</t>
  </si>
  <si>
    <t xml:space="preserve">ENSG00000148153</t>
  </si>
  <si>
    <t xml:space="preserve">INIP</t>
  </si>
  <si>
    <t xml:space="preserve">ENSG00000148154</t>
  </si>
  <si>
    <t xml:space="preserve">UGCG</t>
  </si>
  <si>
    <t xml:space="preserve">ENSG00000148158</t>
  </si>
  <si>
    <t xml:space="preserve">SNX30</t>
  </si>
  <si>
    <t xml:space="preserve">ENSG00000148175</t>
  </si>
  <si>
    <t xml:space="preserve">STOM</t>
  </si>
  <si>
    <t xml:space="preserve">ENSG00000148180</t>
  </si>
  <si>
    <t xml:space="preserve">GSN</t>
  </si>
  <si>
    <t xml:space="preserve">ENSG00000148218</t>
  </si>
  <si>
    <t xml:space="preserve">ALAD</t>
  </si>
  <si>
    <t xml:space="preserve">ENSG00000148219</t>
  </si>
  <si>
    <t xml:space="preserve">ASTN2</t>
  </si>
  <si>
    <t xml:space="preserve">ENSG00000148225</t>
  </si>
  <si>
    <t xml:space="preserve">WDR31</t>
  </si>
  <si>
    <t xml:space="preserve">ENSG00000148248</t>
  </si>
  <si>
    <t xml:space="preserve">SURF4</t>
  </si>
  <si>
    <t xml:space="preserve">ENSG00000148288</t>
  </si>
  <si>
    <t xml:space="preserve">GBGT1</t>
  </si>
  <si>
    <t xml:space="preserve">ENSG00000148290</t>
  </si>
  <si>
    <t xml:space="preserve">SURF1</t>
  </si>
  <si>
    <t xml:space="preserve">ENSG00000148291</t>
  </si>
  <si>
    <t xml:space="preserve">SURF2</t>
  </si>
  <si>
    <t xml:space="preserve">ENSG00000148296</t>
  </si>
  <si>
    <t xml:space="preserve">SURF6</t>
  </si>
  <si>
    <t xml:space="preserve">ENSG00000148297</t>
  </si>
  <si>
    <t xml:space="preserve">MED22</t>
  </si>
  <si>
    <t xml:space="preserve">ENSG00000148300</t>
  </si>
  <si>
    <t xml:space="preserve">REXO4</t>
  </si>
  <si>
    <t xml:space="preserve">ENSG00000148303</t>
  </si>
  <si>
    <t xml:space="preserve">RPL7A</t>
  </si>
  <si>
    <t xml:space="preserve">ENSG00000148308</t>
  </si>
  <si>
    <t xml:space="preserve">GTF3C5</t>
  </si>
  <si>
    <t xml:space="preserve">ENSG00000148331</t>
  </si>
  <si>
    <t xml:space="preserve">ASB6</t>
  </si>
  <si>
    <t xml:space="preserve">ENSG00000148334</t>
  </si>
  <si>
    <t xml:space="preserve">PTGES2</t>
  </si>
  <si>
    <t xml:space="preserve">ENSG00000148337</t>
  </si>
  <si>
    <t xml:space="preserve">CIZ1</t>
  </si>
  <si>
    <t xml:space="preserve">ENSG00000148339</t>
  </si>
  <si>
    <t xml:space="preserve">SLC25A25</t>
  </si>
  <si>
    <t xml:space="preserve">ENSG00000148341</t>
  </si>
  <si>
    <t xml:space="preserve">SH3GLB2</t>
  </si>
  <si>
    <t xml:space="preserve">ENSG00000148343</t>
  </si>
  <si>
    <t xml:space="preserve">FAM73B</t>
  </si>
  <si>
    <t xml:space="preserve">ENSG00000148356</t>
  </si>
  <si>
    <t xml:space="preserve">LRSAM1</t>
  </si>
  <si>
    <t xml:space="preserve">ENSG00000148357</t>
  </si>
  <si>
    <t xml:space="preserve">HMCN2</t>
  </si>
  <si>
    <t xml:space="preserve">ENSG00000148358</t>
  </si>
  <si>
    <t xml:space="preserve">GPR107</t>
  </si>
  <si>
    <t xml:space="preserve">ENSG00000148377</t>
  </si>
  <si>
    <t xml:space="preserve">IDI2</t>
  </si>
  <si>
    <t xml:space="preserve">ENSG00000148384</t>
  </si>
  <si>
    <t xml:space="preserve">INPP5E</t>
  </si>
  <si>
    <t xml:space="preserve">ENSG00000148396</t>
  </si>
  <si>
    <t xml:space="preserve">SEC16A</t>
  </si>
  <si>
    <t xml:space="preserve">ENSG00000148399</t>
  </si>
  <si>
    <t xml:space="preserve">DPH7</t>
  </si>
  <si>
    <t xml:space="preserve">ENSG00000148400</t>
  </si>
  <si>
    <t xml:space="preserve">NOTCH1</t>
  </si>
  <si>
    <t xml:space="preserve">ENSG00000148408</t>
  </si>
  <si>
    <t xml:space="preserve">CACNA1B</t>
  </si>
  <si>
    <t xml:space="preserve">ENSG00000148411</t>
  </si>
  <si>
    <t xml:space="preserve">NACC2</t>
  </si>
  <si>
    <t xml:space="preserve">ENSG00000148429</t>
  </si>
  <si>
    <t xml:space="preserve">USP6NL</t>
  </si>
  <si>
    <t xml:space="preserve">ENSG00000148450</t>
  </si>
  <si>
    <t xml:space="preserve">MSRB2</t>
  </si>
  <si>
    <t xml:space="preserve">ENSG00000148468</t>
  </si>
  <si>
    <t xml:space="preserve">FAM171A1</t>
  </si>
  <si>
    <t xml:space="preserve">ENSG00000148481</t>
  </si>
  <si>
    <t xml:space="preserve">FAM188A</t>
  </si>
  <si>
    <t xml:space="preserve">ENSG00000148484</t>
  </si>
  <si>
    <t xml:space="preserve">RSU1</t>
  </si>
  <si>
    <t xml:space="preserve">ENSG00000148498</t>
  </si>
  <si>
    <t xml:space="preserve">PARD3</t>
  </si>
  <si>
    <t xml:space="preserve">ENSG00000148516</t>
  </si>
  <si>
    <t xml:space="preserve">ZEB1</t>
  </si>
  <si>
    <t xml:space="preserve">ENSG00000148541</t>
  </si>
  <si>
    <t xml:space="preserve">FAM13C</t>
  </si>
  <si>
    <t xml:space="preserve">ENSG00000148600</t>
  </si>
  <si>
    <t xml:space="preserve">CDHR1</t>
  </si>
  <si>
    <t xml:space="preserve">ENSG00000148606</t>
  </si>
  <si>
    <t xml:space="preserve">POLR3A</t>
  </si>
  <si>
    <t xml:space="preserve">ENSG00000148634</t>
  </si>
  <si>
    <t xml:space="preserve">HERC4</t>
  </si>
  <si>
    <t xml:space="preserve">ENSG00000148655</t>
  </si>
  <si>
    <t xml:space="preserve">C10orf11</t>
  </si>
  <si>
    <t xml:space="preserve">ENSG00000148660</t>
  </si>
  <si>
    <t xml:space="preserve">CAMK2G</t>
  </si>
  <si>
    <t xml:space="preserve">ENSG00000148671</t>
  </si>
  <si>
    <t xml:space="preserve">ADIRF</t>
  </si>
  <si>
    <t xml:space="preserve">ENSG00000148672</t>
  </si>
  <si>
    <t xml:space="preserve">GLUD1</t>
  </si>
  <si>
    <t xml:space="preserve">ENSG00000148688</t>
  </si>
  <si>
    <t xml:space="preserve">RPP30</t>
  </si>
  <si>
    <t xml:space="preserve">ENSG00000148690</t>
  </si>
  <si>
    <t xml:space="preserve">FRA10AC1</t>
  </si>
  <si>
    <t xml:space="preserve">ENSG00000148730</t>
  </si>
  <si>
    <t xml:space="preserve">EIF4EBP2</t>
  </si>
  <si>
    <t xml:space="preserve">ENSG00000148737</t>
  </si>
  <si>
    <t xml:space="preserve">TCF7L2</t>
  </si>
  <si>
    <t xml:space="preserve">ENSG00000148773</t>
  </si>
  <si>
    <t xml:space="preserve">MKI67</t>
  </si>
  <si>
    <t xml:space="preserve">ENSG00000148798</t>
  </si>
  <si>
    <t xml:space="preserve">INA</t>
  </si>
  <si>
    <t xml:space="preserve">ENSG00000148814</t>
  </si>
  <si>
    <t xml:space="preserve">LRRC27</t>
  </si>
  <si>
    <t xml:space="preserve">ENSG00000148824</t>
  </si>
  <si>
    <t xml:space="preserve">MTG1</t>
  </si>
  <si>
    <t xml:space="preserve">ENSG00000148832</t>
  </si>
  <si>
    <t xml:space="preserve">PAOX</t>
  </si>
  <si>
    <t xml:space="preserve">ENSG00000148834</t>
  </si>
  <si>
    <t xml:space="preserve">GSTO1</t>
  </si>
  <si>
    <t xml:space="preserve">ENSG00000148841</t>
  </si>
  <si>
    <t xml:space="preserve">ITPRIP</t>
  </si>
  <si>
    <t xml:space="preserve">ENSG00000148842</t>
  </si>
  <si>
    <t xml:space="preserve">CNNM2</t>
  </si>
  <si>
    <t xml:space="preserve">ENSG00000148843</t>
  </si>
  <si>
    <t xml:space="preserve">PDCD11</t>
  </si>
  <si>
    <t xml:space="preserve">ENSG00000148848</t>
  </si>
  <si>
    <t xml:space="preserve">ADAM12</t>
  </si>
  <si>
    <t xml:space="preserve">ENSG00000148925</t>
  </si>
  <si>
    <t xml:space="preserve">BTBD10</t>
  </si>
  <si>
    <t xml:space="preserve">ENSG00000148943</t>
  </si>
  <si>
    <t xml:space="preserve">LIN7C</t>
  </si>
  <si>
    <t xml:space="preserve">ENSG00000148948</t>
  </si>
  <si>
    <t xml:space="preserve">LRRC4C</t>
  </si>
  <si>
    <t xml:space="preserve">ENSG00000148950</t>
  </si>
  <si>
    <t xml:space="preserve">IMMP1L</t>
  </si>
  <si>
    <t xml:space="preserve">ENSG00000148985</t>
  </si>
  <si>
    <t xml:space="preserve">PGAP2</t>
  </si>
  <si>
    <t xml:space="preserve">ENSG00000149050</t>
  </si>
  <si>
    <t xml:space="preserve">ZNF214</t>
  </si>
  <si>
    <t xml:space="preserve">ENSG00000149084</t>
  </si>
  <si>
    <t xml:space="preserve">HSD17B12</t>
  </si>
  <si>
    <t xml:space="preserve">ENSG00000149089</t>
  </si>
  <si>
    <t xml:space="preserve">APIP</t>
  </si>
  <si>
    <t xml:space="preserve">ENSG00000149090</t>
  </si>
  <si>
    <t xml:space="preserve">PAMR1</t>
  </si>
  <si>
    <t xml:space="preserve">ENSG00000149091</t>
  </si>
  <si>
    <t xml:space="preserve">DGKZ</t>
  </si>
  <si>
    <t xml:space="preserve">ENSG00000149100</t>
  </si>
  <si>
    <t xml:space="preserve">EIF3M</t>
  </si>
  <si>
    <t xml:space="preserve">ENSG00000149115</t>
  </si>
  <si>
    <t xml:space="preserve">TNKS1BP1</t>
  </si>
  <si>
    <t xml:space="preserve">ENSG00000149131</t>
  </si>
  <si>
    <t xml:space="preserve">SERPING1</t>
  </si>
  <si>
    <t xml:space="preserve">ENSG00000149136</t>
  </si>
  <si>
    <t xml:space="preserve">SSRP1</t>
  </si>
  <si>
    <t xml:space="preserve">ENSG00000149150</t>
  </si>
  <si>
    <t xml:space="preserve">SLC43A1</t>
  </si>
  <si>
    <t xml:space="preserve">ENSG00000149177</t>
  </si>
  <si>
    <t xml:space="preserve">PTPRJ</t>
  </si>
  <si>
    <t xml:space="preserve">ENSG00000149179</t>
  </si>
  <si>
    <t xml:space="preserve">C11orf49</t>
  </si>
  <si>
    <t xml:space="preserve">ENSG00000149182</t>
  </si>
  <si>
    <t xml:space="preserve">ARFGAP2</t>
  </si>
  <si>
    <t xml:space="preserve">ENSG00000149187</t>
  </si>
  <si>
    <t xml:space="preserve">CELF1</t>
  </si>
  <si>
    <t xml:space="preserve">ENSG00000149196</t>
  </si>
  <si>
    <t xml:space="preserve">C11orf73</t>
  </si>
  <si>
    <t xml:space="preserve">ENSG00000149201</t>
  </si>
  <si>
    <t xml:space="preserve">CCDC81</t>
  </si>
  <si>
    <t xml:space="preserve">ENSG00000149212</t>
  </si>
  <si>
    <t xml:space="preserve">SESN3</t>
  </si>
  <si>
    <t xml:space="preserve">ENSG00000149218</t>
  </si>
  <si>
    <t xml:space="preserve">ENDOD1</t>
  </si>
  <si>
    <t xml:space="preserve">ENSG00000149231</t>
  </si>
  <si>
    <t xml:space="preserve">CCDC82</t>
  </si>
  <si>
    <t xml:space="preserve">ENSG00000149256</t>
  </si>
  <si>
    <t xml:space="preserve">TENM4</t>
  </si>
  <si>
    <t xml:space="preserve">ENSG00000149257</t>
  </si>
  <si>
    <t xml:space="preserve">SERPINH1</t>
  </si>
  <si>
    <t xml:space="preserve">ENSG00000149260</t>
  </si>
  <si>
    <t xml:space="preserve">CAPN5</t>
  </si>
  <si>
    <t xml:space="preserve">ENSG00000149262</t>
  </si>
  <si>
    <t xml:space="preserve">INTS4</t>
  </si>
  <si>
    <t xml:space="preserve">ENSG00000149269</t>
  </si>
  <si>
    <t xml:space="preserve">PAK1</t>
  </si>
  <si>
    <t xml:space="preserve">ENSG00000149273</t>
  </si>
  <si>
    <t xml:space="preserve">RPS3</t>
  </si>
  <si>
    <t xml:space="preserve">ENSG00000149289</t>
  </si>
  <si>
    <t xml:space="preserve">ZC3H12C</t>
  </si>
  <si>
    <t xml:space="preserve">ENSG00000149292</t>
  </si>
  <si>
    <t xml:space="preserve">TTC12</t>
  </si>
  <si>
    <t xml:space="preserve">ENSG00000149294</t>
  </si>
  <si>
    <t xml:space="preserve">NCAM1</t>
  </si>
  <si>
    <t xml:space="preserve">ENSG00000149295</t>
  </si>
  <si>
    <t xml:space="preserve">DRD2</t>
  </si>
  <si>
    <t xml:space="preserve">ENSG00000149308</t>
  </si>
  <si>
    <t xml:space="preserve">NPAT</t>
  </si>
  <si>
    <t xml:space="preserve">ENSG00000149311</t>
  </si>
  <si>
    <t xml:space="preserve">ATM</t>
  </si>
  <si>
    <t xml:space="preserve">ENSG00000149328</t>
  </si>
  <si>
    <t xml:space="preserve">GLB1L2</t>
  </si>
  <si>
    <t xml:space="preserve">ENSG00000149403</t>
  </si>
  <si>
    <t xml:space="preserve">GRIK4</t>
  </si>
  <si>
    <t xml:space="preserve">ENSG00000149418</t>
  </si>
  <si>
    <t xml:space="preserve">ST14</t>
  </si>
  <si>
    <t xml:space="preserve">ENSG00000149428</t>
  </si>
  <si>
    <t xml:space="preserve">HYOU1</t>
  </si>
  <si>
    <t xml:space="preserve">ENSG00000149451</t>
  </si>
  <si>
    <t xml:space="preserve">ADAM33</t>
  </si>
  <si>
    <t xml:space="preserve">ENSG00000149474</t>
  </si>
  <si>
    <t xml:space="preserve">CSRP2BP</t>
  </si>
  <si>
    <t xml:space="preserve">ENSG00000149480</t>
  </si>
  <si>
    <t xml:space="preserve">MTA2</t>
  </si>
  <si>
    <t xml:space="preserve">ENSG00000149485</t>
  </si>
  <si>
    <t xml:space="preserve">FADS1</t>
  </si>
  <si>
    <t xml:space="preserve">ENSG00000149488</t>
  </si>
  <si>
    <t xml:space="preserve">TMC2</t>
  </si>
  <si>
    <t xml:space="preserve">ENSG00000149489</t>
  </si>
  <si>
    <t xml:space="preserve">ROM1</t>
  </si>
  <si>
    <t xml:space="preserve">ENSG00000149499</t>
  </si>
  <si>
    <t xml:space="preserve">EML3</t>
  </si>
  <si>
    <t xml:space="preserve">ENSG00000149503</t>
  </si>
  <si>
    <t xml:space="preserve">INCENP</t>
  </si>
  <si>
    <t xml:space="preserve">ENSG00000149527</t>
  </si>
  <si>
    <t xml:space="preserve">PLCH2</t>
  </si>
  <si>
    <t xml:space="preserve">ENSG00000149531</t>
  </si>
  <si>
    <t xml:space="preserve">FRG1B</t>
  </si>
  <si>
    <t xml:space="preserve">ENSG00000149532</t>
  </si>
  <si>
    <t xml:space="preserve">CPSF7</t>
  </si>
  <si>
    <t xml:space="preserve">ENSG00000149547</t>
  </si>
  <si>
    <t xml:space="preserve">EI24</t>
  </si>
  <si>
    <t xml:space="preserve">ENSG00000149548</t>
  </si>
  <si>
    <t xml:space="preserve">CCDC15</t>
  </si>
  <si>
    <t xml:space="preserve">ENSG00000149554</t>
  </si>
  <si>
    <t xml:space="preserve">CHEK1</t>
  </si>
  <si>
    <t xml:space="preserve">ENSG00000149557</t>
  </si>
  <si>
    <t xml:space="preserve">FEZ1</t>
  </si>
  <si>
    <t xml:space="preserve">ENSG00000149564</t>
  </si>
  <si>
    <t xml:space="preserve">ESAM</t>
  </si>
  <si>
    <t xml:space="preserve">ENSG00000149571</t>
  </si>
  <si>
    <t xml:space="preserve">KIRREL3</t>
  </si>
  <si>
    <t xml:space="preserve">ENSG00000149577</t>
  </si>
  <si>
    <t xml:space="preserve">SIDT2</t>
  </si>
  <si>
    <t xml:space="preserve">ENSG00000149582</t>
  </si>
  <si>
    <t xml:space="preserve">TMEM25</t>
  </si>
  <si>
    <t xml:space="preserve">ENSG00000149591</t>
  </si>
  <si>
    <t xml:space="preserve">TAGLN</t>
  </si>
  <si>
    <t xml:space="preserve">ENSG00000149599</t>
  </si>
  <si>
    <t xml:space="preserve">DUSP15</t>
  </si>
  <si>
    <t xml:space="preserve">ENSG00000149600</t>
  </si>
  <si>
    <t xml:space="preserve">COMMD7</t>
  </si>
  <si>
    <t xml:space="preserve">ENSG00000149633</t>
  </si>
  <si>
    <t xml:space="preserve">KIAA1755</t>
  </si>
  <si>
    <t xml:space="preserve">ENSG00000149639</t>
  </si>
  <si>
    <t xml:space="preserve">SOGA1</t>
  </si>
  <si>
    <t xml:space="preserve">ENSG00000149654</t>
  </si>
  <si>
    <t xml:space="preserve">CDH22</t>
  </si>
  <si>
    <t xml:space="preserve">ENSG00000149658</t>
  </si>
  <si>
    <t xml:space="preserve">YTHDF1</t>
  </si>
  <si>
    <t xml:space="preserve">ENSG00000149679</t>
  </si>
  <si>
    <t xml:space="preserve">CABLES2</t>
  </si>
  <si>
    <t xml:space="preserve">ENSG00000149716</t>
  </si>
  <si>
    <t xml:space="preserve">ORAOV1</t>
  </si>
  <si>
    <t xml:space="preserve">ENSG00000149743</t>
  </si>
  <si>
    <t xml:space="preserve">TRPT1</t>
  </si>
  <si>
    <t xml:space="preserve">ENSG00000149761</t>
  </si>
  <si>
    <t xml:space="preserve">NUDT22</t>
  </si>
  <si>
    <t xml:space="preserve">ENSG00000149781</t>
  </si>
  <si>
    <t xml:space="preserve">FERMT3</t>
  </si>
  <si>
    <t xml:space="preserve">ENSG00000149782</t>
  </si>
  <si>
    <t xml:space="preserve">PLCB3</t>
  </si>
  <si>
    <t xml:space="preserve">ENSG00000149792</t>
  </si>
  <si>
    <t xml:space="preserve">MRPL49</t>
  </si>
  <si>
    <t xml:space="preserve">ENSG00000149809</t>
  </si>
  <si>
    <t xml:space="preserve">TM7SF2</t>
  </si>
  <si>
    <t xml:space="preserve">ENSG00000149823</t>
  </si>
  <si>
    <t xml:space="preserve">VPS51</t>
  </si>
  <si>
    <t xml:space="preserve">ENSG00000149925</t>
  </si>
  <si>
    <t xml:space="preserve">ALDOA</t>
  </si>
  <si>
    <t xml:space="preserve">ENSG00000149926</t>
  </si>
  <si>
    <t xml:space="preserve">FAM57B</t>
  </si>
  <si>
    <t xml:space="preserve">ENSG00000149927</t>
  </si>
  <si>
    <t xml:space="preserve">DOC2A</t>
  </si>
  <si>
    <t xml:space="preserve">ENSG00000149930</t>
  </si>
  <si>
    <t xml:space="preserve">TAOK2</t>
  </si>
  <si>
    <t xml:space="preserve">ENSG00000149932</t>
  </si>
  <si>
    <t xml:space="preserve">TMEM219</t>
  </si>
  <si>
    <t xml:space="preserve">ENSG00000150093</t>
  </si>
  <si>
    <t xml:space="preserve">ITGB1</t>
  </si>
  <si>
    <t xml:space="preserve">ENSG00000150275</t>
  </si>
  <si>
    <t xml:space="preserve">PCDH15</t>
  </si>
  <si>
    <t xml:space="preserve">ENSG00000150281</t>
  </si>
  <si>
    <t xml:space="preserve">CTF1</t>
  </si>
  <si>
    <t xml:space="preserve">ENSG00000150347</t>
  </si>
  <si>
    <t xml:space="preserve">ARID5B</t>
  </si>
  <si>
    <t xml:space="preserve">ENSG00000150394</t>
  </si>
  <si>
    <t xml:space="preserve">CDH8</t>
  </si>
  <si>
    <t xml:space="preserve">ENSG00000150401</t>
  </si>
  <si>
    <t xml:space="preserve">DCUN1D2</t>
  </si>
  <si>
    <t xml:space="preserve">ENSG00000150403</t>
  </si>
  <si>
    <t xml:space="preserve">TMCO3</t>
  </si>
  <si>
    <t xml:space="preserve">ENSG00000150433</t>
  </si>
  <si>
    <t xml:space="preserve">TMEM218</t>
  </si>
  <si>
    <t xml:space="preserve">ENSG00000150455</t>
  </si>
  <si>
    <t xml:space="preserve">TIRAP</t>
  </si>
  <si>
    <t xml:space="preserve">ENSG00000150457</t>
  </si>
  <si>
    <t xml:space="preserve">LATS2</t>
  </si>
  <si>
    <t xml:space="preserve">ENSG00000150459</t>
  </si>
  <si>
    <t xml:space="preserve">SAP18</t>
  </si>
  <si>
    <t xml:space="preserve">ENSG00000150471</t>
  </si>
  <si>
    <t xml:space="preserve">LPHN3</t>
  </si>
  <si>
    <t xml:space="preserve">ENSG00000150477</t>
  </si>
  <si>
    <t xml:space="preserve">KIAA1328</t>
  </si>
  <si>
    <t xml:space="preserve">ENSG00000150527</t>
  </si>
  <si>
    <t xml:space="preserve">CTAGE5</t>
  </si>
  <si>
    <t xml:space="preserve">ENSG00000150540</t>
  </si>
  <si>
    <t xml:space="preserve">HNMT</t>
  </si>
  <si>
    <t xml:space="preserve">ENSG00000150551</t>
  </si>
  <si>
    <t xml:space="preserve">LYPD1</t>
  </si>
  <si>
    <t xml:space="preserve">ENSG00000150593</t>
  </si>
  <si>
    <t xml:space="preserve">PDCD4</t>
  </si>
  <si>
    <t xml:space="preserve">ENSG00000150594</t>
  </si>
  <si>
    <t xml:space="preserve">ADRA2A</t>
  </si>
  <si>
    <t xml:space="preserve">ENSG00000150627</t>
  </si>
  <si>
    <t xml:space="preserve">WDR17</t>
  </si>
  <si>
    <t xml:space="preserve">ENSG00000150636</t>
  </si>
  <si>
    <t xml:space="preserve">CCDC102B</t>
  </si>
  <si>
    <t xml:space="preserve">ENSG00000150672</t>
  </si>
  <si>
    <t xml:space="preserve">DLG2</t>
  </si>
  <si>
    <t xml:space="preserve">ENSG00000150687</t>
  </si>
  <si>
    <t xml:space="preserve">PRSS23</t>
  </si>
  <si>
    <t xml:space="preserve">ENSG00000150712</t>
  </si>
  <si>
    <t xml:space="preserve">MTMR12</t>
  </si>
  <si>
    <t xml:space="preserve">ENSG00000150753</t>
  </si>
  <si>
    <t xml:space="preserve">CCT5</t>
  </si>
  <si>
    <t xml:space="preserve">ENSG00000150756</t>
  </si>
  <si>
    <t xml:space="preserve">FAM173B</t>
  </si>
  <si>
    <t xml:space="preserve">ENSG00000150760</t>
  </si>
  <si>
    <t xml:space="preserve">DOCK1</t>
  </si>
  <si>
    <t xml:space="preserve">ENSG00000150764</t>
  </si>
  <si>
    <t xml:space="preserve">DIXDC1</t>
  </si>
  <si>
    <t xml:space="preserve">ENSG00000150768</t>
  </si>
  <si>
    <t xml:space="preserve">DLAT</t>
  </si>
  <si>
    <t xml:space="preserve">ENSG00000150776</t>
  </si>
  <si>
    <t xml:space="preserve">C11orf57</t>
  </si>
  <si>
    <t xml:space="preserve">ENSG00000150782</t>
  </si>
  <si>
    <t xml:space="preserve">IL18</t>
  </si>
  <si>
    <t xml:space="preserve">ENSG00000150787</t>
  </si>
  <si>
    <t xml:space="preserve">PTS</t>
  </si>
  <si>
    <t xml:space="preserve">ENSG00000150867</t>
  </si>
  <si>
    <t xml:space="preserve">PIP4K2A</t>
  </si>
  <si>
    <t xml:space="preserve">ENSG00000150907</t>
  </si>
  <si>
    <t xml:space="preserve">FOXO1</t>
  </si>
  <si>
    <t xml:space="preserve">ENSG00000150938</t>
  </si>
  <si>
    <t xml:space="preserve">CRIM1</t>
  </si>
  <si>
    <t xml:space="preserve">ENSG00000150961</t>
  </si>
  <si>
    <t xml:space="preserve">SEC24D</t>
  </si>
  <si>
    <t xml:space="preserve">ENSG00000150967</t>
  </si>
  <si>
    <t xml:space="preserve">ABCB9</t>
  </si>
  <si>
    <t xml:space="preserve">ENSG00000150977</t>
  </si>
  <si>
    <t xml:space="preserve">RILPL2</t>
  </si>
  <si>
    <t xml:space="preserve">ENSG00000150990</t>
  </si>
  <si>
    <t xml:space="preserve">DHX37</t>
  </si>
  <si>
    <t xml:space="preserve">ENSG00000150991</t>
  </si>
  <si>
    <t xml:space="preserve">UBC</t>
  </si>
  <si>
    <t xml:space="preserve">ENSG00000150995</t>
  </si>
  <si>
    <t xml:space="preserve">ITPR1</t>
  </si>
  <si>
    <t xml:space="preserve">ENSG00000151006</t>
  </si>
  <si>
    <t xml:space="preserve">PRSS53</t>
  </si>
  <si>
    <t xml:space="preserve">ENSG00000151025</t>
  </si>
  <si>
    <t xml:space="preserve">GPR158</t>
  </si>
  <si>
    <t xml:space="preserve">ENSG00000151065</t>
  </si>
  <si>
    <t xml:space="preserve">DCP1B</t>
  </si>
  <si>
    <t xml:space="preserve">ENSG00000151067</t>
  </si>
  <si>
    <t xml:space="preserve">CACNA1C</t>
  </si>
  <si>
    <t xml:space="preserve">ENSG00000151079</t>
  </si>
  <si>
    <t xml:space="preserve">KCNA6</t>
  </si>
  <si>
    <t xml:space="preserve">ENSG00000151116</t>
  </si>
  <si>
    <t xml:space="preserve">UEVLD</t>
  </si>
  <si>
    <t xml:space="preserve">ENSG00000151117</t>
  </si>
  <si>
    <t xml:space="preserve">TMEM86A</t>
  </si>
  <si>
    <t xml:space="preserve">ENSG00000151131</t>
  </si>
  <si>
    <t xml:space="preserve">C12orf45</t>
  </si>
  <si>
    <t xml:space="preserve">ENSG00000151135</t>
  </si>
  <si>
    <t xml:space="preserve">C12orf23</t>
  </si>
  <si>
    <t xml:space="preserve">ENSG00000151136</t>
  </si>
  <si>
    <t xml:space="preserve">BTBD11</t>
  </si>
  <si>
    <t xml:space="preserve">ENSG00000151148</t>
  </si>
  <si>
    <t xml:space="preserve">UBE3B</t>
  </si>
  <si>
    <t xml:space="preserve">ENSG00000151150</t>
  </si>
  <si>
    <t xml:space="preserve">ANK3</t>
  </si>
  <si>
    <t xml:space="preserve">ENSG00000151151</t>
  </si>
  <si>
    <t xml:space="preserve">IPMK</t>
  </si>
  <si>
    <t xml:space="preserve">ENSG00000151176</t>
  </si>
  <si>
    <t xml:space="preserve">PLBD2</t>
  </si>
  <si>
    <t xml:space="preserve">ENSG00000151208</t>
  </si>
  <si>
    <t xml:space="preserve">DLG5</t>
  </si>
  <si>
    <t xml:space="preserve">ENSG00000151229</t>
  </si>
  <si>
    <t xml:space="preserve">SLC2A13</t>
  </si>
  <si>
    <t xml:space="preserve">ENSG00000151233</t>
  </si>
  <si>
    <t xml:space="preserve">GXYLT1</t>
  </si>
  <si>
    <t xml:space="preserve">ENSG00000151239</t>
  </si>
  <si>
    <t xml:space="preserve">TWF1</t>
  </si>
  <si>
    <t xml:space="preserve">ENSG00000151240</t>
  </si>
  <si>
    <t xml:space="preserve">DIP2C</t>
  </si>
  <si>
    <t xml:space="preserve">ENSG00000151247</t>
  </si>
  <si>
    <t xml:space="preserve">EIF4E</t>
  </si>
  <si>
    <t xml:space="preserve">ENSG00000151276</t>
  </si>
  <si>
    <t xml:space="preserve">MAGI1</t>
  </si>
  <si>
    <t xml:space="preserve">ENSG00000151287</t>
  </si>
  <si>
    <t xml:space="preserve">TEX30</t>
  </si>
  <si>
    <t xml:space="preserve">ENSG00000151292</t>
  </si>
  <si>
    <t xml:space="preserve">CSNK1G3</t>
  </si>
  <si>
    <t xml:space="preserve">ENSG00000151304</t>
  </si>
  <si>
    <t xml:space="preserve">SRFBP1</t>
  </si>
  <si>
    <t xml:space="preserve">ENSG00000151320</t>
  </si>
  <si>
    <t xml:space="preserve">AKAP6</t>
  </si>
  <si>
    <t xml:space="preserve">ENSG00000151322</t>
  </si>
  <si>
    <t xml:space="preserve">NPAS3</t>
  </si>
  <si>
    <t xml:space="preserve">ENSG00000151327</t>
  </si>
  <si>
    <t xml:space="preserve">FAM177A1</t>
  </si>
  <si>
    <t xml:space="preserve">ENSG00000151332</t>
  </si>
  <si>
    <t xml:space="preserve">MBIP</t>
  </si>
  <si>
    <t xml:space="preserve">ENSG00000151348</t>
  </si>
  <si>
    <t xml:space="preserve">EXT2</t>
  </si>
  <si>
    <t xml:space="preserve">ENSG00000151353</t>
  </si>
  <si>
    <t xml:space="preserve">TMEM18</t>
  </si>
  <si>
    <t xml:space="preserve">ENSG00000151366</t>
  </si>
  <si>
    <t xml:space="preserve">NDUFC2</t>
  </si>
  <si>
    <t xml:space="preserve">ENSG00000151376</t>
  </si>
  <si>
    <t xml:space="preserve">ME3</t>
  </si>
  <si>
    <t xml:space="preserve">ENSG00000151388</t>
  </si>
  <si>
    <t xml:space="preserve">ADAMTS12</t>
  </si>
  <si>
    <t xml:space="preserve">ENSG00000151413</t>
  </si>
  <si>
    <t xml:space="preserve">NUBPL</t>
  </si>
  <si>
    <t xml:space="preserve">ENSG00000151414</t>
  </si>
  <si>
    <t xml:space="preserve">NEK7</t>
  </si>
  <si>
    <t xml:space="preserve">ENSG00000151422</t>
  </si>
  <si>
    <t xml:space="preserve">FER</t>
  </si>
  <si>
    <t xml:space="preserve">ENSG00000151445</t>
  </si>
  <si>
    <t xml:space="preserve">VIPAS39</t>
  </si>
  <si>
    <t xml:space="preserve">ENSG00000151458</t>
  </si>
  <si>
    <t xml:space="preserve">ANKRD50</t>
  </si>
  <si>
    <t xml:space="preserve">ENSG00000151461</t>
  </si>
  <si>
    <t xml:space="preserve">UPF2</t>
  </si>
  <si>
    <t xml:space="preserve">ENSG00000151465</t>
  </si>
  <si>
    <t xml:space="preserve">CDC123</t>
  </si>
  <si>
    <t xml:space="preserve">ENSG00000151466</t>
  </si>
  <si>
    <t xml:space="preserve">SCLT1</t>
  </si>
  <si>
    <t xml:space="preserve">ENSG00000151468</t>
  </si>
  <si>
    <t xml:space="preserve">CCDC3</t>
  </si>
  <si>
    <t xml:space="preserve">ENSG00000151470</t>
  </si>
  <si>
    <t xml:space="preserve">C4orf33</t>
  </si>
  <si>
    <t xml:space="preserve">ENSG00000151474</t>
  </si>
  <si>
    <t xml:space="preserve">FRMD4A</t>
  </si>
  <si>
    <t xml:space="preserve">ENSG00000151490</t>
  </si>
  <si>
    <t xml:space="preserve">PTPRO</t>
  </si>
  <si>
    <t xml:space="preserve">ENSG00000151491</t>
  </si>
  <si>
    <t xml:space="preserve">EPS8</t>
  </si>
  <si>
    <t xml:space="preserve">ENSG00000151498</t>
  </si>
  <si>
    <t xml:space="preserve">ACAD8</t>
  </si>
  <si>
    <t xml:space="preserve">ENSG00000151502</t>
  </si>
  <si>
    <t xml:space="preserve">VPS26B</t>
  </si>
  <si>
    <t xml:space="preserve">ENSG00000151503</t>
  </si>
  <si>
    <t xml:space="preserve">NCAPD3</t>
  </si>
  <si>
    <t xml:space="preserve">ENSG00000151532</t>
  </si>
  <si>
    <t xml:space="preserve">VTI1A</t>
  </si>
  <si>
    <t xml:space="preserve">ENSG00000151552</t>
  </si>
  <si>
    <t xml:space="preserve">QDPR</t>
  </si>
  <si>
    <t xml:space="preserve">ENSG00000151553</t>
  </si>
  <si>
    <t xml:space="preserve">FAM160B1</t>
  </si>
  <si>
    <t xml:space="preserve">ENSG00000151575</t>
  </si>
  <si>
    <t xml:space="preserve">TEX9</t>
  </si>
  <si>
    <t xml:space="preserve">ENSG00000151576</t>
  </si>
  <si>
    <t xml:space="preserve">QTRTD1</t>
  </si>
  <si>
    <t xml:space="preserve">ENSG00000151611</t>
  </si>
  <si>
    <t xml:space="preserve">MMAA</t>
  </si>
  <si>
    <t xml:space="preserve">ENSG00000151612</t>
  </si>
  <si>
    <t xml:space="preserve">ZNF827</t>
  </si>
  <si>
    <t xml:space="preserve">ENSG00000151617</t>
  </si>
  <si>
    <t xml:space="preserve">EDNRA</t>
  </si>
  <si>
    <t xml:space="preserve">ENSG00000151632</t>
  </si>
  <si>
    <t xml:space="preserve">AKR1C2</t>
  </si>
  <si>
    <t xml:space="preserve">ENSG00000151640</t>
  </si>
  <si>
    <t xml:space="preserve">DPYSL4</t>
  </si>
  <si>
    <t xml:space="preserve">ENSG00000151651</t>
  </si>
  <si>
    <t xml:space="preserve">ADAM8</t>
  </si>
  <si>
    <t xml:space="preserve">ENSG00000151657</t>
  </si>
  <si>
    <t xml:space="preserve">KIN</t>
  </si>
  <si>
    <t xml:space="preserve">ENSG00000151665</t>
  </si>
  <si>
    <t xml:space="preserve">PIGF</t>
  </si>
  <si>
    <t xml:space="preserve">ENSG00000151689</t>
  </si>
  <si>
    <t xml:space="preserve">INPP1</t>
  </si>
  <si>
    <t xml:space="preserve">ENSG00000151690</t>
  </si>
  <si>
    <t xml:space="preserve">MFSD6</t>
  </si>
  <si>
    <t xml:space="preserve">ENSG00000151692</t>
  </si>
  <si>
    <t xml:space="preserve">RNF144A</t>
  </si>
  <si>
    <t xml:space="preserve">ENSG00000151693</t>
  </si>
  <si>
    <t xml:space="preserve">ASAP2</t>
  </si>
  <si>
    <t xml:space="preserve">ENSG00000151694</t>
  </si>
  <si>
    <t xml:space="preserve">ADAM17</t>
  </si>
  <si>
    <t xml:space="preserve">ENSG00000151702</t>
  </si>
  <si>
    <t xml:space="preserve">FLI1</t>
  </si>
  <si>
    <t xml:space="preserve">ENSG00000151715</t>
  </si>
  <si>
    <t xml:space="preserve">TMEM45B</t>
  </si>
  <si>
    <t xml:space="preserve">ENSG00000151718</t>
  </si>
  <si>
    <t xml:space="preserve">WWC2</t>
  </si>
  <si>
    <t xml:space="preserve">ENSG00000151725</t>
  </si>
  <si>
    <t xml:space="preserve">CENPU</t>
  </si>
  <si>
    <t xml:space="preserve">ENSG00000151726</t>
  </si>
  <si>
    <t xml:space="preserve">ACSL1</t>
  </si>
  <si>
    <t xml:space="preserve">ENSG00000151729</t>
  </si>
  <si>
    <t xml:space="preserve">SLC25A4</t>
  </si>
  <si>
    <t xml:space="preserve">ENSG00000151743</t>
  </si>
  <si>
    <t xml:space="preserve">AMN1</t>
  </si>
  <si>
    <t xml:space="preserve">ENSG00000151746</t>
  </si>
  <si>
    <t xml:space="preserve">BICD1</t>
  </si>
  <si>
    <t xml:space="preserve">ENSG00000151748</t>
  </si>
  <si>
    <t xml:space="preserve">SAV1</t>
  </si>
  <si>
    <t xml:space="preserve">ENSG00000151773</t>
  </si>
  <si>
    <t xml:space="preserve">CCDC122</t>
  </si>
  <si>
    <t xml:space="preserve">ENSG00000151779</t>
  </si>
  <si>
    <t xml:space="preserve">NBAS</t>
  </si>
  <si>
    <t xml:space="preserve">ENSG00000151806</t>
  </si>
  <si>
    <t xml:space="preserve">GUF1</t>
  </si>
  <si>
    <t xml:space="preserve">ENSG00000151835</t>
  </si>
  <si>
    <t xml:space="preserve">SACS</t>
  </si>
  <si>
    <t xml:space="preserve">ENSG00000151849</t>
  </si>
  <si>
    <t xml:space="preserve">CENPJ</t>
  </si>
  <si>
    <t xml:space="preserve">ENSG00000151881</t>
  </si>
  <si>
    <t xml:space="preserve">C5orf28</t>
  </si>
  <si>
    <t xml:space="preserve">ENSG00000151883</t>
  </si>
  <si>
    <t xml:space="preserve">PARP8</t>
  </si>
  <si>
    <t xml:space="preserve">ENSG00000151892</t>
  </si>
  <si>
    <t xml:space="preserve">GFRA1</t>
  </si>
  <si>
    <t xml:space="preserve">ENSG00000151893</t>
  </si>
  <si>
    <t xml:space="preserve">CACUL1</t>
  </si>
  <si>
    <t xml:space="preserve">ENSG00000151914</t>
  </si>
  <si>
    <t xml:space="preserve">DST</t>
  </si>
  <si>
    <t xml:space="preserve">ENSG00000151917</t>
  </si>
  <si>
    <t xml:space="preserve">BEND6</t>
  </si>
  <si>
    <t xml:space="preserve">ENSG00000151923</t>
  </si>
  <si>
    <t xml:space="preserve">TIAL1</t>
  </si>
  <si>
    <t xml:space="preserve">ENSG00000151929</t>
  </si>
  <si>
    <t xml:space="preserve">BAG3</t>
  </si>
  <si>
    <t xml:space="preserve">ENSG00000151948</t>
  </si>
  <si>
    <t xml:space="preserve">GLT1D1</t>
  </si>
  <si>
    <t xml:space="preserve">ENSG00000151952</t>
  </si>
  <si>
    <t xml:space="preserve">TMEM132D</t>
  </si>
  <si>
    <t xml:space="preserve">ENSG00000151967</t>
  </si>
  <si>
    <t xml:space="preserve">SCHIP1</t>
  </si>
  <si>
    <t xml:space="preserve">ENSG00000152049</t>
  </si>
  <si>
    <t xml:space="preserve">KCNE4</t>
  </si>
  <si>
    <t xml:space="preserve">ENSG00000152061</t>
  </si>
  <si>
    <t xml:space="preserve">RABGAP1L</t>
  </si>
  <si>
    <t xml:space="preserve">ENSG00000152076</t>
  </si>
  <si>
    <t xml:space="preserve">CCDC74B</t>
  </si>
  <si>
    <t xml:space="preserve">ENSG00000152078</t>
  </si>
  <si>
    <t xml:space="preserve">TMEM56</t>
  </si>
  <si>
    <t xml:space="preserve">ENSG00000152082</t>
  </si>
  <si>
    <t xml:space="preserve">MZT2B</t>
  </si>
  <si>
    <t xml:space="preserve">ENSG00000152092</t>
  </si>
  <si>
    <t xml:space="preserve">ASTN1</t>
  </si>
  <si>
    <t xml:space="preserve">ENSG00000152102</t>
  </si>
  <si>
    <t xml:space="preserve">FAM168B</t>
  </si>
  <si>
    <t xml:space="preserve">ENSG00000152104</t>
  </si>
  <si>
    <t xml:space="preserve">PTPN14</t>
  </si>
  <si>
    <t xml:space="preserve">ENSG00000152127</t>
  </si>
  <si>
    <t xml:space="preserve">MGAT5</t>
  </si>
  <si>
    <t xml:space="preserve">ENSG00000152128</t>
  </si>
  <si>
    <t xml:space="preserve">TMEM163</t>
  </si>
  <si>
    <t xml:space="preserve">ENSG00000152133</t>
  </si>
  <si>
    <t xml:space="preserve">GPATCH11</t>
  </si>
  <si>
    <t xml:space="preserve">ENSG00000152137</t>
  </si>
  <si>
    <t xml:space="preserve">HSPB8</t>
  </si>
  <si>
    <t xml:space="preserve">ENSG00000152147</t>
  </si>
  <si>
    <t xml:space="preserve">GEMIN6</t>
  </si>
  <si>
    <t xml:space="preserve">ENSG00000152154</t>
  </si>
  <si>
    <t xml:space="preserve">TMEM178A</t>
  </si>
  <si>
    <t xml:space="preserve">ENSG00000152193</t>
  </si>
  <si>
    <t xml:space="preserve">RNF219</t>
  </si>
  <si>
    <t xml:space="preserve">ENSG00000152207</t>
  </si>
  <si>
    <t xml:space="preserve">CYSLTR2</t>
  </si>
  <si>
    <t xml:space="preserve">ENSG00000152217</t>
  </si>
  <si>
    <t xml:space="preserve">SETBP1</t>
  </si>
  <si>
    <t xml:space="preserve">ENSG00000152219</t>
  </si>
  <si>
    <t xml:space="preserve">ARL14EP</t>
  </si>
  <si>
    <t xml:space="preserve">ENSG00000152223</t>
  </si>
  <si>
    <t xml:space="preserve">EPG5</t>
  </si>
  <si>
    <t xml:space="preserve">ENSG00000152234</t>
  </si>
  <si>
    <t xml:space="preserve">ATP5A1</t>
  </si>
  <si>
    <t xml:space="preserve">ENSG00000152240</t>
  </si>
  <si>
    <t xml:space="preserve">HAUS1</t>
  </si>
  <si>
    <t xml:space="preserve">ENSG00000152242</t>
  </si>
  <si>
    <t xml:space="preserve">C18orf25</t>
  </si>
  <si>
    <t xml:space="preserve">ENSG00000152256</t>
  </si>
  <si>
    <t xml:space="preserve">PDK1</t>
  </si>
  <si>
    <t xml:space="preserve">ENSG00000152270</t>
  </si>
  <si>
    <t xml:space="preserve">PDE3B</t>
  </si>
  <si>
    <t xml:space="preserve">ENSG00000152284</t>
  </si>
  <si>
    <t xml:space="preserve">TCF7L1</t>
  </si>
  <si>
    <t xml:space="preserve">ENSG00000152291</t>
  </si>
  <si>
    <t xml:space="preserve">TGOLN2</t>
  </si>
  <si>
    <t xml:space="preserve">ENSG00000152332</t>
  </si>
  <si>
    <t xml:space="preserve">UHMK1</t>
  </si>
  <si>
    <t xml:space="preserve">ENSG00000152348</t>
  </si>
  <si>
    <t xml:space="preserve">ATG10</t>
  </si>
  <si>
    <t xml:space="preserve">ENSG00000152359</t>
  </si>
  <si>
    <t xml:space="preserve">POC5</t>
  </si>
  <si>
    <t xml:space="preserve">ENSG00000152377</t>
  </si>
  <si>
    <t xml:space="preserve">SPOCK1</t>
  </si>
  <si>
    <t xml:space="preserve">ENSG00000152382</t>
  </si>
  <si>
    <t xml:space="preserve">TADA1</t>
  </si>
  <si>
    <t xml:space="preserve">ENSG00000152402</t>
  </si>
  <si>
    <t xml:space="preserve">GUCY1A2</t>
  </si>
  <si>
    <t xml:space="preserve">ENSG00000152404</t>
  </si>
  <si>
    <t xml:space="preserve">CWF19L2</t>
  </si>
  <si>
    <t xml:space="preserve">ENSG00000152409</t>
  </si>
  <si>
    <t xml:space="preserve">JMY</t>
  </si>
  <si>
    <t xml:space="preserve">ENSG00000152413</t>
  </si>
  <si>
    <t xml:space="preserve">HOMER1</t>
  </si>
  <si>
    <t xml:space="preserve">ENSG00000152422</t>
  </si>
  <si>
    <t xml:space="preserve">XRCC4</t>
  </si>
  <si>
    <t xml:space="preserve">ENSG00000152433</t>
  </si>
  <si>
    <t xml:space="preserve">ZNF547</t>
  </si>
  <si>
    <t xml:space="preserve">ENSG00000152439</t>
  </si>
  <si>
    <t xml:space="preserve">ZNF773</t>
  </si>
  <si>
    <t xml:space="preserve">ENSG00000152443</t>
  </si>
  <si>
    <t xml:space="preserve">ZNF776</t>
  </si>
  <si>
    <t xml:space="preserve">ENSG00000152454</t>
  </si>
  <si>
    <t xml:space="preserve">ZNF256</t>
  </si>
  <si>
    <t xml:space="preserve">ENSG00000152455</t>
  </si>
  <si>
    <t xml:space="preserve">SUV39H2</t>
  </si>
  <si>
    <t xml:space="preserve">ENSG00000152457</t>
  </si>
  <si>
    <t xml:space="preserve">DCLRE1C</t>
  </si>
  <si>
    <t xml:space="preserve">ENSG00000152464</t>
  </si>
  <si>
    <t xml:space="preserve">RPP38</t>
  </si>
  <si>
    <t xml:space="preserve">ENSG00000152465</t>
  </si>
  <si>
    <t xml:space="preserve">NMT2</t>
  </si>
  <si>
    <t xml:space="preserve">ENSG00000152467</t>
  </si>
  <si>
    <t xml:space="preserve">ZSCAN1</t>
  </si>
  <si>
    <t xml:space="preserve">ENSG00000152484</t>
  </si>
  <si>
    <t xml:space="preserve">USP12</t>
  </si>
  <si>
    <t xml:space="preserve">ENSG00000152492</t>
  </si>
  <si>
    <t xml:space="preserve">CCDC50</t>
  </si>
  <si>
    <t xml:space="preserve">ENSG00000152495</t>
  </si>
  <si>
    <t xml:space="preserve">CAMK4</t>
  </si>
  <si>
    <t xml:space="preserve">ENSG00000152503</t>
  </si>
  <si>
    <t xml:space="preserve">TRIM36</t>
  </si>
  <si>
    <t xml:space="preserve">ENSG00000152518</t>
  </si>
  <si>
    <t xml:space="preserve">ZFP36L2</t>
  </si>
  <si>
    <t xml:space="preserve">ENSG00000152520</t>
  </si>
  <si>
    <t xml:space="preserve">PAN3</t>
  </si>
  <si>
    <t xml:space="preserve">ENSG00000152527</t>
  </si>
  <si>
    <t xml:space="preserve">PLEKHH2</t>
  </si>
  <si>
    <t xml:space="preserve">ENSG00000152556</t>
  </si>
  <si>
    <t xml:space="preserve">PFKM</t>
  </si>
  <si>
    <t xml:space="preserve">ENSG00000152558</t>
  </si>
  <si>
    <t xml:space="preserve">TMEM123</t>
  </si>
  <si>
    <t xml:space="preserve">ENSG00000152578</t>
  </si>
  <si>
    <t xml:space="preserve">GRIA4</t>
  </si>
  <si>
    <t xml:space="preserve">ENSG00000152580</t>
  </si>
  <si>
    <t xml:space="preserve">IGSF10</t>
  </si>
  <si>
    <t xml:space="preserve">ENSG00000152582</t>
  </si>
  <si>
    <t xml:space="preserve">SPEF2</t>
  </si>
  <si>
    <t xml:space="preserve">ENSG00000152583</t>
  </si>
  <si>
    <t xml:space="preserve">SPARCL1</t>
  </si>
  <si>
    <t xml:space="preserve">ENSG00000152601</t>
  </si>
  <si>
    <t xml:space="preserve">MBNL1</t>
  </si>
  <si>
    <t xml:space="preserve">ENSG00000152620</t>
  </si>
  <si>
    <t xml:space="preserve">NADK2</t>
  </si>
  <si>
    <t xml:space="preserve">ENSG00000152642</t>
  </si>
  <si>
    <t xml:space="preserve">GPD1L</t>
  </si>
  <si>
    <t xml:space="preserve">ENSG00000152683</t>
  </si>
  <si>
    <t xml:space="preserve">SLC30A6</t>
  </si>
  <si>
    <t xml:space="preserve">ENSG00000152684</t>
  </si>
  <si>
    <t xml:space="preserve">PELO</t>
  </si>
  <si>
    <t xml:space="preserve">ENSG00000152689</t>
  </si>
  <si>
    <t xml:space="preserve">RASGRP3</t>
  </si>
  <si>
    <t xml:space="preserve">ENSG00000152700</t>
  </si>
  <si>
    <t xml:space="preserve">SAR1B</t>
  </si>
  <si>
    <t xml:space="preserve">ENSG00000152749</t>
  </si>
  <si>
    <t xml:space="preserve">GPR180</t>
  </si>
  <si>
    <t xml:space="preserve">ENSG00000152763</t>
  </si>
  <si>
    <t xml:space="preserve">WDR78</t>
  </si>
  <si>
    <t xml:space="preserve">ENSG00000152767</t>
  </si>
  <si>
    <t xml:space="preserve">FARP1</t>
  </si>
  <si>
    <t xml:space="preserve">ENSG00000152778</t>
  </si>
  <si>
    <t xml:space="preserve">IFIT5</t>
  </si>
  <si>
    <t xml:space="preserve">ENSG00000152782</t>
  </si>
  <si>
    <t xml:space="preserve">PANK1</t>
  </si>
  <si>
    <t xml:space="preserve">ENSG00000152784</t>
  </si>
  <si>
    <t xml:space="preserve">PRDM8</t>
  </si>
  <si>
    <t xml:space="preserve">ENSG00000152795</t>
  </si>
  <si>
    <t xml:space="preserve">HNRNPDL</t>
  </si>
  <si>
    <t xml:space="preserve">ENSG00000152818</t>
  </si>
  <si>
    <t xml:space="preserve">UTRN</t>
  </si>
  <si>
    <t xml:space="preserve">ENSG00000152894</t>
  </si>
  <si>
    <t xml:space="preserve">PTPRK</t>
  </si>
  <si>
    <t xml:space="preserve">ENSG00000152904</t>
  </si>
  <si>
    <t xml:space="preserve">GGPS1</t>
  </si>
  <si>
    <t xml:space="preserve">ENSG00000152910</t>
  </si>
  <si>
    <t xml:space="preserve">CNTNAP4</t>
  </si>
  <si>
    <t xml:space="preserve">ENSG00000152926</t>
  </si>
  <si>
    <t xml:space="preserve">ZNF117</t>
  </si>
  <si>
    <t xml:space="preserve">ENSG00000152932</t>
  </si>
  <si>
    <t xml:space="preserve">RAB3C</t>
  </si>
  <si>
    <t xml:space="preserve">ENSG00000152944</t>
  </si>
  <si>
    <t xml:space="preserve">MED21</t>
  </si>
  <si>
    <t xml:space="preserve">ENSG00000152952</t>
  </si>
  <si>
    <t xml:space="preserve">PLOD2</t>
  </si>
  <si>
    <t xml:space="preserve">ENSG00000152954</t>
  </si>
  <si>
    <t xml:space="preserve">NRSN1</t>
  </si>
  <si>
    <t xml:space="preserve">ENSG00000152990</t>
  </si>
  <si>
    <t xml:space="preserve">GPR125</t>
  </si>
  <si>
    <t xml:space="preserve">ENSG00000153006</t>
  </si>
  <si>
    <t xml:space="preserve">SREK1IP1</t>
  </si>
  <si>
    <t xml:space="preserve">ENSG00000153012</t>
  </si>
  <si>
    <t xml:space="preserve">LGI2</t>
  </si>
  <si>
    <t xml:space="preserve">ENSG00000153015</t>
  </si>
  <si>
    <t xml:space="preserve">CWC27</t>
  </si>
  <si>
    <t xml:space="preserve">ENSG00000153029</t>
  </si>
  <si>
    <t xml:space="preserve">MR1</t>
  </si>
  <si>
    <t xml:space="preserve">ENSG00000153037</t>
  </si>
  <si>
    <t xml:space="preserve">SRP19</t>
  </si>
  <si>
    <t xml:space="preserve">ENSG00000153044</t>
  </si>
  <si>
    <t xml:space="preserve">CENPH</t>
  </si>
  <si>
    <t xml:space="preserve">ENSG00000153046</t>
  </si>
  <si>
    <t xml:space="preserve">CDYL</t>
  </si>
  <si>
    <t xml:space="preserve">ENSG00000153048</t>
  </si>
  <si>
    <t xml:space="preserve">CARHSP1</t>
  </si>
  <si>
    <t xml:space="preserve">ENSG00000153066</t>
  </si>
  <si>
    <t xml:space="preserve">TXNDC11</t>
  </si>
  <si>
    <t xml:space="preserve">ENSG00000153071</t>
  </si>
  <si>
    <t xml:space="preserve">DAB2</t>
  </si>
  <si>
    <t xml:space="preserve">ENSG00000153094</t>
  </si>
  <si>
    <t xml:space="preserve">BCL2L11</t>
  </si>
  <si>
    <t xml:space="preserve">ENSG00000153107</t>
  </si>
  <si>
    <t xml:space="preserve">ANAPC1</t>
  </si>
  <si>
    <t xml:space="preserve">ENSG00000153113</t>
  </si>
  <si>
    <t xml:space="preserve">CAST</t>
  </si>
  <si>
    <t xml:space="preserve">ENSG00000153130</t>
  </si>
  <si>
    <t xml:space="preserve">SCOC</t>
  </si>
  <si>
    <t xml:space="preserve">ENSG00000153132</t>
  </si>
  <si>
    <t xml:space="preserve">CLGN</t>
  </si>
  <si>
    <t xml:space="preserve">ENSG00000153140</t>
  </si>
  <si>
    <t xml:space="preserve">CETN3</t>
  </si>
  <si>
    <t xml:space="preserve">ENSG00000153147</t>
  </si>
  <si>
    <t xml:space="preserve">SMARCA5</t>
  </si>
  <si>
    <t xml:space="preserve">ENSG00000153179</t>
  </si>
  <si>
    <t xml:space="preserve">RASSF3</t>
  </si>
  <si>
    <t xml:space="preserve">ENSG00000153187</t>
  </si>
  <si>
    <t xml:space="preserve">HNRNPU</t>
  </si>
  <si>
    <t xml:space="preserve">ENSG00000153201</t>
  </si>
  <si>
    <t xml:space="preserve">RANBP2</t>
  </si>
  <si>
    <t xml:space="preserve">ENSG00000153207</t>
  </si>
  <si>
    <t xml:space="preserve">AHCTF1</t>
  </si>
  <si>
    <t xml:space="preserve">ENSG00000153208</t>
  </si>
  <si>
    <t xml:space="preserve">MERTK</t>
  </si>
  <si>
    <t xml:space="preserve">ENSG00000153214</t>
  </si>
  <si>
    <t xml:space="preserve">TMEM87B</t>
  </si>
  <si>
    <t xml:space="preserve">ENSG00000153233</t>
  </si>
  <si>
    <t xml:space="preserve">PTPRR</t>
  </si>
  <si>
    <t xml:space="preserve">ENSG00000153234</t>
  </si>
  <si>
    <t xml:space="preserve">NR4A2</t>
  </si>
  <si>
    <t xml:space="preserve">ENSG00000153246</t>
  </si>
  <si>
    <t xml:space="preserve">PLA2R1</t>
  </si>
  <si>
    <t xml:space="preserve">ENSG00000153250</t>
  </si>
  <si>
    <t xml:space="preserve">RBMS1</t>
  </si>
  <si>
    <t xml:space="preserve">ENSG00000153253</t>
  </si>
  <si>
    <t xml:space="preserve">SCN3A</t>
  </si>
  <si>
    <t xml:space="preserve">ENSG00000153291</t>
  </si>
  <si>
    <t xml:space="preserve">SLC25A27</t>
  </si>
  <si>
    <t xml:space="preserve">ENSG00000153310</t>
  </si>
  <si>
    <t xml:space="preserve">FAM49B</t>
  </si>
  <si>
    <t xml:space="preserve">ENSG00000153317</t>
  </si>
  <si>
    <t xml:space="preserve">ASAP1</t>
  </si>
  <si>
    <t xml:space="preserve">ENSG00000153339</t>
  </si>
  <si>
    <t xml:space="preserve">TRAPPC8</t>
  </si>
  <si>
    <t xml:space="preserve">ENSG00000153391</t>
  </si>
  <si>
    <t xml:space="preserve">INO80C</t>
  </si>
  <si>
    <t xml:space="preserve">ENSG00000153395</t>
  </si>
  <si>
    <t xml:space="preserve">LPCAT1</t>
  </si>
  <si>
    <t xml:space="preserve">ENSG00000153404</t>
  </si>
  <si>
    <t xml:space="preserve">PLEKHG4B</t>
  </si>
  <si>
    <t xml:space="preserve">ENSG00000153406</t>
  </si>
  <si>
    <t xml:space="preserve">NMRAL1</t>
  </si>
  <si>
    <t xml:space="preserve">ENSG00000153443</t>
  </si>
  <si>
    <t xml:space="preserve">UBALD1</t>
  </si>
  <si>
    <t xml:space="preserve">ENSG00000153487</t>
  </si>
  <si>
    <t xml:space="preserve">ING1</t>
  </si>
  <si>
    <t xml:space="preserve">ENSG00000153558</t>
  </si>
  <si>
    <t xml:space="preserve">FBXL2</t>
  </si>
  <si>
    <t xml:space="preserve">ENSG00000153560</t>
  </si>
  <si>
    <t xml:space="preserve">UBP1</t>
  </si>
  <si>
    <t xml:space="preserve">ENSG00000153561</t>
  </si>
  <si>
    <t xml:space="preserve">RMND5A</t>
  </si>
  <si>
    <t xml:space="preserve">ENSG00000153563</t>
  </si>
  <si>
    <t xml:space="preserve">CD8A</t>
  </si>
  <si>
    <t xml:space="preserve">ENSG00000153574</t>
  </si>
  <si>
    <t xml:space="preserve">RPIA</t>
  </si>
  <si>
    <t xml:space="preserve">ENSG00000153575</t>
  </si>
  <si>
    <t xml:space="preserve">TUBGCP5</t>
  </si>
  <si>
    <t xml:space="preserve">ENSG00000153707</t>
  </si>
  <si>
    <t xml:space="preserve">PTPRD</t>
  </si>
  <si>
    <t xml:space="preserve">ENSG00000153714</t>
  </si>
  <si>
    <t xml:space="preserve">LURAP1L</t>
  </si>
  <si>
    <t xml:space="preserve">ENSG00000153721</t>
  </si>
  <si>
    <t xml:space="preserve">CNKSR3</t>
  </si>
  <si>
    <t xml:space="preserve">ENSG00000153767</t>
  </si>
  <si>
    <t xml:space="preserve">GTF2E1</t>
  </si>
  <si>
    <t xml:space="preserve">ENSG00000153774</t>
  </si>
  <si>
    <t xml:space="preserve">CFDP1</t>
  </si>
  <si>
    <t xml:space="preserve">ENSG00000153786</t>
  </si>
  <si>
    <t xml:space="preserve">ZDHHC7</t>
  </si>
  <si>
    <t xml:space="preserve">ENSG00000153790</t>
  </si>
  <si>
    <t xml:space="preserve">C7orf31</t>
  </si>
  <si>
    <t xml:space="preserve">ENSG00000153814</t>
  </si>
  <si>
    <t xml:space="preserve">JAZF1</t>
  </si>
  <si>
    <t xml:space="preserve">ENSG00000153815</t>
  </si>
  <si>
    <t xml:space="preserve">CMIP</t>
  </si>
  <si>
    <t xml:space="preserve">ENSG00000153823</t>
  </si>
  <si>
    <t xml:space="preserve">PID1</t>
  </si>
  <si>
    <t xml:space="preserve">ENSG00000153827</t>
  </si>
  <si>
    <t xml:space="preserve">TRIP12</t>
  </si>
  <si>
    <t xml:space="preserve">ENSG00000153879</t>
  </si>
  <si>
    <t xml:space="preserve">CEBPG</t>
  </si>
  <si>
    <t xml:space="preserve">ENSG00000153885</t>
  </si>
  <si>
    <t xml:space="preserve">KCTD15</t>
  </si>
  <si>
    <t xml:space="preserve">ENSG00000153896</t>
  </si>
  <si>
    <t xml:space="preserve">ZNF599</t>
  </si>
  <si>
    <t xml:space="preserve">ENSG00000153902</t>
  </si>
  <si>
    <t xml:space="preserve">LGI4</t>
  </si>
  <si>
    <t xml:space="preserve">ENSG00000153904</t>
  </si>
  <si>
    <t xml:space="preserve">DDAH1</t>
  </si>
  <si>
    <t xml:space="preserve">ENSG00000153914</t>
  </si>
  <si>
    <t xml:space="preserve">SREK1</t>
  </si>
  <si>
    <t xml:space="preserve">ENSG00000153922</t>
  </si>
  <si>
    <t xml:space="preserve">CHD1</t>
  </si>
  <si>
    <t xml:space="preserve">ENSG00000153930</t>
  </si>
  <si>
    <t xml:space="preserve">ANKFN1</t>
  </si>
  <si>
    <t xml:space="preserve">ENSG00000153933</t>
  </si>
  <si>
    <t xml:space="preserve">DGKE</t>
  </si>
  <si>
    <t xml:space="preserve">ENSG00000153936</t>
  </si>
  <si>
    <t xml:space="preserve">HS2ST1</t>
  </si>
  <si>
    <t xml:space="preserve">ENSG00000153944</t>
  </si>
  <si>
    <t xml:space="preserve">MSI2</t>
  </si>
  <si>
    <t xml:space="preserve">ENSG00000153956</t>
  </si>
  <si>
    <t xml:space="preserve">CACNA2D1</t>
  </si>
  <si>
    <t xml:space="preserve">ENSG00000153975</t>
  </si>
  <si>
    <t xml:space="preserve">ZUFSP</t>
  </si>
  <si>
    <t xml:space="preserve">ENSG00000153993</t>
  </si>
  <si>
    <t xml:space="preserve">SEMA3D</t>
  </si>
  <si>
    <t xml:space="preserve">ENSG00000154001</t>
  </si>
  <si>
    <t xml:space="preserve">PPP2R5E</t>
  </si>
  <si>
    <t xml:space="preserve">ENSG00000154027</t>
  </si>
  <si>
    <t xml:space="preserve">AK5</t>
  </si>
  <si>
    <t xml:space="preserve">ENSG00000154035</t>
  </si>
  <si>
    <t xml:space="preserve">C17orf103</t>
  </si>
  <si>
    <t xml:space="preserve">ENSG00000154040</t>
  </si>
  <si>
    <t xml:space="preserve">CABYR</t>
  </si>
  <si>
    <t xml:space="preserve">ENSG00000154059</t>
  </si>
  <si>
    <t xml:space="preserve">IMPACT</t>
  </si>
  <si>
    <t xml:space="preserve">ENSG00000154065</t>
  </si>
  <si>
    <t xml:space="preserve">ANKRD29</t>
  </si>
  <si>
    <t xml:space="preserve">ENSG00000154079</t>
  </si>
  <si>
    <t xml:space="preserve">C6orf57</t>
  </si>
  <si>
    <t xml:space="preserve">ENSG00000154096</t>
  </si>
  <si>
    <t xml:space="preserve">THY1</t>
  </si>
  <si>
    <t xml:space="preserve">ENSG00000154099</t>
  </si>
  <si>
    <t xml:space="preserve">DNAAF1</t>
  </si>
  <si>
    <t xml:space="preserve">ENSG00000154114</t>
  </si>
  <si>
    <t xml:space="preserve">TBCEL</t>
  </si>
  <si>
    <t xml:space="preserve">ENSG00000154118</t>
  </si>
  <si>
    <t xml:space="preserve">JPH3</t>
  </si>
  <si>
    <t xml:space="preserve">ENSG00000154122</t>
  </si>
  <si>
    <t xml:space="preserve">ANKH</t>
  </si>
  <si>
    <t xml:space="preserve">ENSG00000154124</t>
  </si>
  <si>
    <t xml:space="preserve">FAM105B</t>
  </si>
  <si>
    <t xml:space="preserve">ENSG00000154127</t>
  </si>
  <si>
    <t xml:space="preserve">UBASH3B</t>
  </si>
  <si>
    <t xml:space="preserve">ENSG00000154133</t>
  </si>
  <si>
    <t xml:space="preserve">ROBO4</t>
  </si>
  <si>
    <t xml:space="preserve">ENSG00000154134</t>
  </si>
  <si>
    <t xml:space="preserve">ROBO3</t>
  </si>
  <si>
    <t xml:space="preserve">ENSG00000154153</t>
  </si>
  <si>
    <t xml:space="preserve">FAM134B</t>
  </si>
  <si>
    <t xml:space="preserve">ENSG00000154162</t>
  </si>
  <si>
    <t xml:space="preserve">CDH12</t>
  </si>
  <si>
    <t xml:space="preserve">ENSG00000154174</t>
  </si>
  <si>
    <t xml:space="preserve">TOMM70A</t>
  </si>
  <si>
    <t xml:space="preserve">ENSG00000154175</t>
  </si>
  <si>
    <t xml:space="preserve">ABI3BP</t>
  </si>
  <si>
    <t xml:space="preserve">ENSG00000154217</t>
  </si>
  <si>
    <t xml:space="preserve">PITPNC1</t>
  </si>
  <si>
    <t xml:space="preserve">ENSG00000154222</t>
  </si>
  <si>
    <t xml:space="preserve">CC2D1B</t>
  </si>
  <si>
    <t xml:space="preserve">ENSG00000154229</t>
  </si>
  <si>
    <t xml:space="preserve">PRKCA</t>
  </si>
  <si>
    <t xml:space="preserve">ENSG00000154237</t>
  </si>
  <si>
    <t xml:space="preserve">LRRK1</t>
  </si>
  <si>
    <t xml:space="preserve">ENSG00000154240</t>
  </si>
  <si>
    <t xml:space="preserve">CEP112</t>
  </si>
  <si>
    <t xml:space="preserve">ENSG00000154258</t>
  </si>
  <si>
    <t xml:space="preserve">ABCA9</t>
  </si>
  <si>
    <t xml:space="preserve">ENSG00000154262</t>
  </si>
  <si>
    <t xml:space="preserve">ABCA6</t>
  </si>
  <si>
    <t xml:space="preserve">ENSG00000154263</t>
  </si>
  <si>
    <t xml:space="preserve">ABCA10</t>
  </si>
  <si>
    <t xml:space="preserve">ENSG00000154265</t>
  </si>
  <si>
    <t xml:space="preserve">ABCA5</t>
  </si>
  <si>
    <t xml:space="preserve">ENSG00000154277</t>
  </si>
  <si>
    <t xml:space="preserve">UCHL1</t>
  </si>
  <si>
    <t xml:space="preserve">ENSG00000154305</t>
  </si>
  <si>
    <t xml:space="preserve">MIA3</t>
  </si>
  <si>
    <t xml:space="preserve">ENSG00000154309</t>
  </si>
  <si>
    <t xml:space="preserve">DISP1</t>
  </si>
  <si>
    <t xml:space="preserve">ENSG00000154310</t>
  </si>
  <si>
    <t xml:space="preserve">TNIK</t>
  </si>
  <si>
    <t xml:space="preserve">ENSG00000154319</t>
  </si>
  <si>
    <t xml:space="preserve">FAM167A</t>
  </si>
  <si>
    <t xml:space="preserve">ENSG00000154328</t>
  </si>
  <si>
    <t xml:space="preserve">NEIL2</t>
  </si>
  <si>
    <t xml:space="preserve">ENSG00000154358</t>
  </si>
  <si>
    <t xml:space="preserve">OBSCN</t>
  </si>
  <si>
    <t xml:space="preserve">ENSG00000154359</t>
  </si>
  <si>
    <t xml:space="preserve">LONRF1</t>
  </si>
  <si>
    <t xml:space="preserve">ENSG00000154370</t>
  </si>
  <si>
    <t xml:space="preserve">TRIM11</t>
  </si>
  <si>
    <t xml:space="preserve">ENSG00000154380</t>
  </si>
  <si>
    <t xml:space="preserve">ENAH</t>
  </si>
  <si>
    <t xml:space="preserve">ENSG00000154429</t>
  </si>
  <si>
    <t xml:space="preserve">CCSAP</t>
  </si>
  <si>
    <t xml:space="preserve">ENSG00000154447</t>
  </si>
  <si>
    <t xml:space="preserve">SH3RF1</t>
  </si>
  <si>
    <t xml:space="preserve">ENSG00000154473</t>
  </si>
  <si>
    <t xml:space="preserve">BUB3</t>
  </si>
  <si>
    <t xml:space="preserve">ENSG00000154518</t>
  </si>
  <si>
    <t xml:space="preserve">ATP5G3</t>
  </si>
  <si>
    <t xml:space="preserve">ENSG00000154548</t>
  </si>
  <si>
    <t xml:space="preserve">SRSF12</t>
  </si>
  <si>
    <t xml:space="preserve">ENSG00000154553</t>
  </si>
  <si>
    <t xml:space="preserve">PDLIM3</t>
  </si>
  <si>
    <t xml:space="preserve">ENSG00000154556</t>
  </si>
  <si>
    <t xml:space="preserve">SORBS2</t>
  </si>
  <si>
    <t xml:space="preserve">ENSG00000154639</t>
  </si>
  <si>
    <t xml:space="preserve">CXADR</t>
  </si>
  <si>
    <t xml:space="preserve">ENSG00000154642</t>
  </si>
  <si>
    <t xml:space="preserve">C21orf91</t>
  </si>
  <si>
    <t xml:space="preserve">ENSG00000154654</t>
  </si>
  <si>
    <t xml:space="preserve">NCAM2</t>
  </si>
  <si>
    <t xml:space="preserve">ENSG00000154655</t>
  </si>
  <si>
    <t xml:space="preserve">L3MBTL4</t>
  </si>
  <si>
    <t xml:space="preserve">ENSG00000154678</t>
  </si>
  <si>
    <t xml:space="preserve">PDE1C</t>
  </si>
  <si>
    <t xml:space="preserve">ENSG00000154710</t>
  </si>
  <si>
    <t xml:space="preserve">RABGEF1</t>
  </si>
  <si>
    <t xml:space="preserve">ENSG00000154719</t>
  </si>
  <si>
    <t xml:space="preserve">MRPL39</t>
  </si>
  <si>
    <t xml:space="preserve">ENSG00000154721</t>
  </si>
  <si>
    <t xml:space="preserve">JAM2</t>
  </si>
  <si>
    <t xml:space="preserve">ENSG00000154723</t>
  </si>
  <si>
    <t xml:space="preserve">ATP5J</t>
  </si>
  <si>
    <t xml:space="preserve">ENSG00000154734</t>
  </si>
  <si>
    <t xml:space="preserve">ADAMTS1</t>
  </si>
  <si>
    <t xml:space="preserve">ENSG00000154736</t>
  </si>
  <si>
    <t xml:space="preserve">ADAMTS5</t>
  </si>
  <si>
    <t xml:space="preserve">ENSG00000154743</t>
  </si>
  <si>
    <t xml:space="preserve">TSEN2</t>
  </si>
  <si>
    <t xml:space="preserve">ENSG00000154760</t>
  </si>
  <si>
    <t xml:space="preserve">SLFN13</t>
  </si>
  <si>
    <t xml:space="preserve">ENSG00000154767</t>
  </si>
  <si>
    <t xml:space="preserve">XPC</t>
  </si>
  <si>
    <t xml:space="preserve">ENSG00000154781</t>
  </si>
  <si>
    <t xml:space="preserve">CCDC174</t>
  </si>
  <si>
    <t xml:space="preserve">ENSG00000154783</t>
  </si>
  <si>
    <t xml:space="preserve">FGD5</t>
  </si>
  <si>
    <t xml:space="preserve">ENSG00000154803</t>
  </si>
  <si>
    <t xml:space="preserve">FLCN</t>
  </si>
  <si>
    <t xml:space="preserve">ENSG00000154813</t>
  </si>
  <si>
    <t xml:space="preserve">DPH3</t>
  </si>
  <si>
    <t xml:space="preserve">ENSG00000154814</t>
  </si>
  <si>
    <t xml:space="preserve">OXNAD1</t>
  </si>
  <si>
    <t xml:space="preserve">ENSG00000154822</t>
  </si>
  <si>
    <t xml:space="preserve">PLCL2</t>
  </si>
  <si>
    <t xml:space="preserve">ENSG00000154832</t>
  </si>
  <si>
    <t xml:space="preserve">CXXC1</t>
  </si>
  <si>
    <t xml:space="preserve">ENSG00000154839</t>
  </si>
  <si>
    <t xml:space="preserve">SKA1</t>
  </si>
  <si>
    <t xml:space="preserve">ENSG00000154845</t>
  </si>
  <si>
    <t xml:space="preserve">PPP4R1</t>
  </si>
  <si>
    <t xml:space="preserve">ENSG00000154856</t>
  </si>
  <si>
    <t xml:space="preserve">APCDD1</t>
  </si>
  <si>
    <t xml:space="preserve">ENSG00000154864</t>
  </si>
  <si>
    <t xml:space="preserve">PIEZO2</t>
  </si>
  <si>
    <t xml:space="preserve">ENSG00000154889</t>
  </si>
  <si>
    <t xml:space="preserve">MPPE1</t>
  </si>
  <si>
    <t xml:space="preserve">ENSG00000154917</t>
  </si>
  <si>
    <t xml:space="preserve">RAB6B</t>
  </si>
  <si>
    <t xml:space="preserve">ENSG00000154920</t>
  </si>
  <si>
    <t xml:space="preserve">EME1</t>
  </si>
  <si>
    <t xml:space="preserve">ENSG00000154928</t>
  </si>
  <si>
    <t xml:space="preserve">EPHB1</t>
  </si>
  <si>
    <t xml:space="preserve">ENSG00000154930</t>
  </si>
  <si>
    <t xml:space="preserve">ACSS1</t>
  </si>
  <si>
    <t xml:space="preserve">ENSG00000154945</t>
  </si>
  <si>
    <t xml:space="preserve">ANKRD40</t>
  </si>
  <si>
    <t xml:space="preserve">ENSG00000154978</t>
  </si>
  <si>
    <t xml:space="preserve">VOPP1</t>
  </si>
  <si>
    <t xml:space="preserve">ENSG00000155016</t>
  </si>
  <si>
    <t xml:space="preserve">CYP2U1</t>
  </si>
  <si>
    <t xml:space="preserve">ENSG00000155034</t>
  </si>
  <si>
    <t xml:space="preserve">FBXL18</t>
  </si>
  <si>
    <t xml:space="preserve">ENSG00000155066</t>
  </si>
  <si>
    <t xml:space="preserve">PROM2</t>
  </si>
  <si>
    <t xml:space="preserve">ENSG00000155085</t>
  </si>
  <si>
    <t xml:space="preserve">AK9</t>
  </si>
  <si>
    <t xml:space="preserve">ENSG00000155090</t>
  </si>
  <si>
    <t xml:space="preserve">KLF10</t>
  </si>
  <si>
    <t xml:space="preserve">ENSG00000155093</t>
  </si>
  <si>
    <t xml:space="preserve">PTPRN2</t>
  </si>
  <si>
    <t xml:space="preserve">ENSG00000155096</t>
  </si>
  <si>
    <t xml:space="preserve">AZIN1</t>
  </si>
  <si>
    <t xml:space="preserve">ENSG00000155097</t>
  </si>
  <si>
    <t xml:space="preserve">ATP6V1C1</t>
  </si>
  <si>
    <t xml:space="preserve">ENSG00000155099</t>
  </si>
  <si>
    <t xml:space="preserve">TMEM55A</t>
  </si>
  <si>
    <t xml:space="preserve">ENSG00000155100</t>
  </si>
  <si>
    <t xml:space="preserve">OTUD6B</t>
  </si>
  <si>
    <t xml:space="preserve">ENSG00000155111</t>
  </si>
  <si>
    <t xml:space="preserve">CDK19</t>
  </si>
  <si>
    <t xml:space="preserve">ENSG00000155130</t>
  </si>
  <si>
    <t xml:space="preserve">MARCKS</t>
  </si>
  <si>
    <t xml:space="preserve">ENSG00000155158</t>
  </si>
  <si>
    <t xml:space="preserve">TTC39B</t>
  </si>
  <si>
    <t xml:space="preserve">ENSG00000155189</t>
  </si>
  <si>
    <t xml:space="preserve">AGPAT5</t>
  </si>
  <si>
    <t xml:space="preserve">ENSG00000155229</t>
  </si>
  <si>
    <t xml:space="preserve">MMS19</t>
  </si>
  <si>
    <t xml:space="preserve">ENSG00000155252</t>
  </si>
  <si>
    <t xml:space="preserve">PI4K2A</t>
  </si>
  <si>
    <t xml:space="preserve">ENSG00000155254</t>
  </si>
  <si>
    <t xml:space="preserve">MARVELD1</t>
  </si>
  <si>
    <t xml:space="preserve">ENSG00000155256</t>
  </si>
  <si>
    <t xml:space="preserve">ZFYVE27</t>
  </si>
  <si>
    <t xml:space="preserve">ENSG00000155265</t>
  </si>
  <si>
    <t xml:space="preserve">GOLGA7B</t>
  </si>
  <si>
    <t xml:space="preserve">ENSG00000155275</t>
  </si>
  <si>
    <t xml:space="preserve">TRMT44</t>
  </si>
  <si>
    <t xml:space="preserve">ENSG00000155304</t>
  </si>
  <si>
    <t xml:space="preserve">HSPA13</t>
  </si>
  <si>
    <t xml:space="preserve">ENSG00000155307</t>
  </si>
  <si>
    <t xml:space="preserve">SAMSN1</t>
  </si>
  <si>
    <t xml:space="preserve">ENSG00000155324</t>
  </si>
  <si>
    <t xml:space="preserve">GRAMD3</t>
  </si>
  <si>
    <t xml:space="preserve">ENSG00000155329</t>
  </si>
  <si>
    <t xml:space="preserve">ZCCHC10</t>
  </si>
  <si>
    <t xml:space="preserve">ENSG00000155363</t>
  </si>
  <si>
    <t xml:space="preserve">MOV10</t>
  </si>
  <si>
    <t xml:space="preserve">ENSG00000155366</t>
  </si>
  <si>
    <t xml:space="preserve">RHOC</t>
  </si>
  <si>
    <t xml:space="preserve">ENSG00000155380</t>
  </si>
  <si>
    <t xml:space="preserve">SLC16A1</t>
  </si>
  <si>
    <t xml:space="preserve">ENSG00000155393</t>
  </si>
  <si>
    <t xml:space="preserve">HEATR3</t>
  </si>
  <si>
    <t xml:space="preserve">ENSG00000155438</t>
  </si>
  <si>
    <t xml:space="preserve">NIFK</t>
  </si>
  <si>
    <t xml:space="preserve">ENSG00000155463</t>
  </si>
  <si>
    <t xml:space="preserve">OXA1L</t>
  </si>
  <si>
    <t xml:space="preserve">ENSG00000155465</t>
  </si>
  <si>
    <t xml:space="preserve">SLC7A7</t>
  </si>
  <si>
    <t xml:space="preserve">ENSG00000155506</t>
  </si>
  <si>
    <t xml:space="preserve">LARP1</t>
  </si>
  <si>
    <t xml:space="preserve">ENSG00000155511</t>
  </si>
  <si>
    <t xml:space="preserve">GRIA1</t>
  </si>
  <si>
    <t xml:space="preserve">ENSG00000155530</t>
  </si>
  <si>
    <t xml:space="preserve">LRGUK</t>
  </si>
  <si>
    <t xml:space="preserve">ENSG00000155542</t>
  </si>
  <si>
    <t xml:space="preserve">SETD9</t>
  </si>
  <si>
    <t xml:space="preserve">ENSG00000155545</t>
  </si>
  <si>
    <t xml:space="preserve">MIER3</t>
  </si>
  <si>
    <t xml:space="preserve">ENSG00000155561</t>
  </si>
  <si>
    <t xml:space="preserve">NUP205</t>
  </si>
  <si>
    <t xml:space="preserve">ENSG00000155592</t>
  </si>
  <si>
    <t xml:space="preserve">ZKSCAN2</t>
  </si>
  <si>
    <t xml:space="preserve">ENSG00000155621</t>
  </si>
  <si>
    <t xml:space="preserve">C9orf85</t>
  </si>
  <si>
    <t xml:space="preserve">ENSG00000155629</t>
  </si>
  <si>
    <t xml:space="preserve">PIK3AP1</t>
  </si>
  <si>
    <t xml:space="preserve">ENSG00000155636</t>
  </si>
  <si>
    <t xml:space="preserve">RBM45</t>
  </si>
  <si>
    <t xml:space="preserve">ENSG00000155657</t>
  </si>
  <si>
    <t xml:space="preserve">TTN</t>
  </si>
  <si>
    <t xml:space="preserve">ENSG00000155660</t>
  </si>
  <si>
    <t xml:space="preserve">PDIA4</t>
  </si>
  <si>
    <t xml:space="preserve">ENSG00000155666</t>
  </si>
  <si>
    <t xml:space="preserve">KDM8</t>
  </si>
  <si>
    <t xml:space="preserve">ENSG00000155729</t>
  </si>
  <si>
    <t xml:space="preserve">KCTD18</t>
  </si>
  <si>
    <t xml:space="preserve">ENSG00000155744</t>
  </si>
  <si>
    <t xml:space="preserve">FAM126B</t>
  </si>
  <si>
    <t xml:space="preserve">ENSG00000155749</t>
  </si>
  <si>
    <t xml:space="preserve">ALS2CR12</t>
  </si>
  <si>
    <t xml:space="preserve">ENSG00000155754</t>
  </si>
  <si>
    <t xml:space="preserve">ALS2CR11</t>
  </si>
  <si>
    <t xml:space="preserve">ENSG00000155755</t>
  </si>
  <si>
    <t xml:space="preserve">TMEM237</t>
  </si>
  <si>
    <t xml:space="preserve">ENSG00000155760</t>
  </si>
  <si>
    <t xml:space="preserve">FZD7</t>
  </si>
  <si>
    <t xml:space="preserve">ENSG00000155761</t>
  </si>
  <si>
    <t xml:space="preserve">SPAG17</t>
  </si>
  <si>
    <t xml:space="preserve">ENSG00000155792</t>
  </si>
  <si>
    <t xml:space="preserve">DEPTOR</t>
  </si>
  <si>
    <t xml:space="preserve">ENSG00000155816</t>
  </si>
  <si>
    <t xml:space="preserve">FMN2</t>
  </si>
  <si>
    <t xml:space="preserve">ENSG00000155827</t>
  </si>
  <si>
    <t xml:space="preserve">RNF20</t>
  </si>
  <si>
    <t xml:space="preserve">ENSG00000155846</t>
  </si>
  <si>
    <t xml:space="preserve">PPARGC1B</t>
  </si>
  <si>
    <t xml:space="preserve">ENSG00000155849</t>
  </si>
  <si>
    <t xml:space="preserve">ELMO1</t>
  </si>
  <si>
    <t xml:space="preserve">ENSG00000155850</t>
  </si>
  <si>
    <t xml:space="preserve">SLC26A2</t>
  </si>
  <si>
    <t xml:space="preserve">ENSG00000155858</t>
  </si>
  <si>
    <t xml:space="preserve">LSM11</t>
  </si>
  <si>
    <t xml:space="preserve">ENSG00000155868</t>
  </si>
  <si>
    <t xml:space="preserve">MED7</t>
  </si>
  <si>
    <t xml:space="preserve">ENSG00000155886</t>
  </si>
  <si>
    <t xml:space="preserve">SLC24A2</t>
  </si>
  <si>
    <t xml:space="preserve">ENSG00000155893</t>
  </si>
  <si>
    <t xml:space="preserve">ACPL2</t>
  </si>
  <si>
    <t xml:space="preserve">ENSG00000155897</t>
  </si>
  <si>
    <t xml:space="preserve">ADCY8</t>
  </si>
  <si>
    <t xml:space="preserve">ENSG00000155903</t>
  </si>
  <si>
    <t xml:space="preserve">RASA2</t>
  </si>
  <si>
    <t xml:space="preserve">ENSG00000155906</t>
  </si>
  <si>
    <t xml:space="preserve">RMND1</t>
  </si>
  <si>
    <t xml:space="preserve">ENSG00000155926</t>
  </si>
  <si>
    <t xml:space="preserve">SLA</t>
  </si>
  <si>
    <t xml:space="preserve">ENSG00000155957</t>
  </si>
  <si>
    <t xml:space="preserve">TMBIM4</t>
  </si>
  <si>
    <t xml:space="preserve">ENSG00000155970</t>
  </si>
  <si>
    <t xml:space="preserve">MICU3</t>
  </si>
  <si>
    <t xml:space="preserve">ENSG00000155974</t>
  </si>
  <si>
    <t xml:space="preserve">GRIP1</t>
  </si>
  <si>
    <t xml:space="preserve">ENSG00000155975</t>
  </si>
  <si>
    <t xml:space="preserve">VPS37A</t>
  </si>
  <si>
    <t xml:space="preserve">ENSG00000155980</t>
  </si>
  <si>
    <t xml:space="preserve">KIF5A</t>
  </si>
  <si>
    <t xml:space="preserve">ENSG00000156011</t>
  </si>
  <si>
    <t xml:space="preserve">PSD3</t>
  </si>
  <si>
    <t xml:space="preserve">ENSG00000156030</t>
  </si>
  <si>
    <t xml:space="preserve">ELMSAN1</t>
  </si>
  <si>
    <t xml:space="preserve">ENSG00000156049</t>
  </si>
  <si>
    <t xml:space="preserve">GNA14</t>
  </si>
  <si>
    <t xml:space="preserve">ENSG00000156050</t>
  </si>
  <si>
    <t xml:space="preserve">FAM161B</t>
  </si>
  <si>
    <t xml:space="preserve">ENSG00000156052</t>
  </si>
  <si>
    <t xml:space="preserve">GNAQ</t>
  </si>
  <si>
    <t xml:space="preserve">ENSG00000156103</t>
  </si>
  <si>
    <t xml:space="preserve">MMP16</t>
  </si>
  <si>
    <t xml:space="preserve">ENSG00000156110</t>
  </si>
  <si>
    <t xml:space="preserve">ADK</t>
  </si>
  <si>
    <t xml:space="preserve">ENSG00000156113</t>
  </si>
  <si>
    <t xml:space="preserve">KCNMA1</t>
  </si>
  <si>
    <t xml:space="preserve">ENSG00000156136</t>
  </si>
  <si>
    <t xml:space="preserve">DCK</t>
  </si>
  <si>
    <t xml:space="preserve">ENSG00000156162</t>
  </si>
  <si>
    <t xml:space="preserve">DPY19L4</t>
  </si>
  <si>
    <t xml:space="preserve">ENSG00000156170</t>
  </si>
  <si>
    <t xml:space="preserve">NDUFAF6</t>
  </si>
  <si>
    <t xml:space="preserve">ENSG00000156171</t>
  </si>
  <si>
    <t xml:space="preserve">DRAM2</t>
  </si>
  <si>
    <t xml:space="preserve">ENSG00000156218</t>
  </si>
  <si>
    <t xml:space="preserve">ADAMTSL3</t>
  </si>
  <si>
    <t xml:space="preserve">ENSG00000156232</t>
  </si>
  <si>
    <t xml:space="preserve">WHAMM</t>
  </si>
  <si>
    <t xml:space="preserve">ENSG00000156239</t>
  </si>
  <si>
    <t xml:space="preserve">N6AMT1</t>
  </si>
  <si>
    <t xml:space="preserve">ENSG00000156256</t>
  </si>
  <si>
    <t xml:space="preserve">USP16</t>
  </si>
  <si>
    <t xml:space="preserve">ENSG00000156261</t>
  </si>
  <si>
    <t xml:space="preserve">CCT8</t>
  </si>
  <si>
    <t xml:space="preserve">ENSG00000156265</t>
  </si>
  <si>
    <t xml:space="preserve">MAP3K7CL</t>
  </si>
  <si>
    <t xml:space="preserve">ENSG00000156273</t>
  </si>
  <si>
    <t xml:space="preserve">BACH1</t>
  </si>
  <si>
    <t xml:space="preserve">ENSG00000156299</t>
  </si>
  <si>
    <t xml:space="preserve">TIAM1</t>
  </si>
  <si>
    <t xml:space="preserve">ENSG00000156304</t>
  </si>
  <si>
    <t xml:space="preserve">SCAF4</t>
  </si>
  <si>
    <t xml:space="preserve">ENSG00000156345</t>
  </si>
  <si>
    <t xml:space="preserve">CDK20</t>
  </si>
  <si>
    <t xml:space="preserve">ENSG00000156381</t>
  </si>
  <si>
    <t xml:space="preserve">ANKRD9</t>
  </si>
  <si>
    <t xml:space="preserve">ENSG00000156398</t>
  </si>
  <si>
    <t xml:space="preserve">SFXN2</t>
  </si>
  <si>
    <t xml:space="preserve">ENSG00000156411</t>
  </si>
  <si>
    <t xml:space="preserve">C14orf2</t>
  </si>
  <si>
    <t xml:space="preserve">ENSG00000156453</t>
  </si>
  <si>
    <t xml:space="preserve">PCDH1</t>
  </si>
  <si>
    <t xml:space="preserve">ENSG00000156467</t>
  </si>
  <si>
    <t xml:space="preserve">UQCRB</t>
  </si>
  <si>
    <t xml:space="preserve">ENSG00000156482</t>
  </si>
  <si>
    <t xml:space="preserve">RPL30</t>
  </si>
  <si>
    <t xml:space="preserve">ENSG00000156502</t>
  </si>
  <si>
    <t xml:space="preserve">SUPV3L1</t>
  </si>
  <si>
    <t xml:space="preserve">ENSG00000156508</t>
  </si>
  <si>
    <t xml:space="preserve">EEF1A1</t>
  </si>
  <si>
    <t xml:space="preserve">ENSG00000156509</t>
  </si>
  <si>
    <t xml:space="preserve">FBXO43</t>
  </si>
  <si>
    <t xml:space="preserve">ENSG00000156515</t>
  </si>
  <si>
    <t xml:space="preserve">HK1</t>
  </si>
  <si>
    <t xml:space="preserve">ENSG00000156521</t>
  </si>
  <si>
    <t xml:space="preserve">TYSND1</t>
  </si>
  <si>
    <t xml:space="preserve">ENSG00000156535</t>
  </si>
  <si>
    <t xml:space="preserve">CD109</t>
  </si>
  <si>
    <t xml:space="preserve">ENSG00000156564</t>
  </si>
  <si>
    <t xml:space="preserve">LRFN2</t>
  </si>
  <si>
    <t xml:space="preserve">ENSG00000156587</t>
  </si>
  <si>
    <t xml:space="preserve">UBE2L6</t>
  </si>
  <si>
    <t xml:space="preserve">ENSG00000156599</t>
  </si>
  <si>
    <t xml:space="preserve">ZDHHC5</t>
  </si>
  <si>
    <t xml:space="preserve">ENSG00000156639</t>
  </si>
  <si>
    <t xml:space="preserve">ZFAND3</t>
  </si>
  <si>
    <t xml:space="preserve">ENSG00000156671</t>
  </si>
  <si>
    <t xml:space="preserve">SAMD8</t>
  </si>
  <si>
    <t xml:space="preserve">ENSG00000156675</t>
  </si>
  <si>
    <t xml:space="preserve">RAB11FIP1</t>
  </si>
  <si>
    <t xml:space="preserve">ENSG00000156711</t>
  </si>
  <si>
    <t xml:space="preserve">MAPK13</t>
  </si>
  <si>
    <t xml:space="preserve">ENSG00000156735</t>
  </si>
  <si>
    <t xml:space="preserve">BAG4</t>
  </si>
  <si>
    <t xml:space="preserve">ENSG00000156738</t>
  </si>
  <si>
    <t xml:space="preserve">MS4A1</t>
  </si>
  <si>
    <t xml:space="preserve">ENSG00000156787</t>
  </si>
  <si>
    <t xml:space="preserve">TBC1D31</t>
  </si>
  <si>
    <t xml:space="preserve">ENSG00000156795</t>
  </si>
  <si>
    <t xml:space="preserve">WDYHV1</t>
  </si>
  <si>
    <t xml:space="preserve">ENSG00000156802</t>
  </si>
  <si>
    <t xml:space="preserve">ATAD2</t>
  </si>
  <si>
    <t xml:space="preserve">ENSG00000156804</t>
  </si>
  <si>
    <t xml:space="preserve">FBXO32</t>
  </si>
  <si>
    <t xml:space="preserve">ENSG00000156858</t>
  </si>
  <si>
    <t xml:space="preserve">PRR14</t>
  </si>
  <si>
    <t xml:space="preserve">ENSG00000156875</t>
  </si>
  <si>
    <t xml:space="preserve">HIAT1</t>
  </si>
  <si>
    <t xml:space="preserve">ENSG00000156876</t>
  </si>
  <si>
    <t xml:space="preserve">SASS6</t>
  </si>
  <si>
    <t xml:space="preserve">ENSG00000156931</t>
  </si>
  <si>
    <t xml:space="preserve">VPS8</t>
  </si>
  <si>
    <t xml:space="preserve">ENSG00000156958</t>
  </si>
  <si>
    <t xml:space="preserve">GALK2</t>
  </si>
  <si>
    <t xml:space="preserve">ENSG00000156959</t>
  </si>
  <si>
    <t xml:space="preserve">LHFPL4</t>
  </si>
  <si>
    <t xml:space="preserve">ENSG00000156966</t>
  </si>
  <si>
    <t xml:space="preserve">B3GNT7</t>
  </si>
  <si>
    <t xml:space="preserve">ENSG00000156968</t>
  </si>
  <si>
    <t xml:space="preserve">MPV17L</t>
  </si>
  <si>
    <t xml:space="preserve">ENSG00000156970</t>
  </si>
  <si>
    <t xml:space="preserve">BUB1B</t>
  </si>
  <si>
    <t xml:space="preserve">ENSG00000156976</t>
  </si>
  <si>
    <t xml:space="preserve">EIF4A2</t>
  </si>
  <si>
    <t xml:space="preserve">ENSG00000156990</t>
  </si>
  <si>
    <t xml:space="preserve">RPUSD3</t>
  </si>
  <si>
    <t xml:space="preserve">ENSG00000157014</t>
  </si>
  <si>
    <t xml:space="preserve">TATDN2</t>
  </si>
  <si>
    <t xml:space="preserve">ENSG00000157017</t>
  </si>
  <si>
    <t xml:space="preserve">GHRL</t>
  </si>
  <si>
    <t xml:space="preserve">ENSG00000157020</t>
  </si>
  <si>
    <t xml:space="preserve">SEC13</t>
  </si>
  <si>
    <t xml:space="preserve">ENSG00000157036</t>
  </si>
  <si>
    <t xml:space="preserve">EXOG</t>
  </si>
  <si>
    <t xml:space="preserve">ENSG00000157045</t>
  </si>
  <si>
    <t xml:space="preserve">NTAN1</t>
  </si>
  <si>
    <t xml:space="preserve">ENSG00000157064</t>
  </si>
  <si>
    <t xml:space="preserve">NMNAT2</t>
  </si>
  <si>
    <t xml:space="preserve">ENSG00000157087</t>
  </si>
  <si>
    <t xml:space="preserve">ATP2B2</t>
  </si>
  <si>
    <t xml:space="preserve">ENSG00000157103</t>
  </si>
  <si>
    <t xml:space="preserve">SLC6A1</t>
  </si>
  <si>
    <t xml:space="preserve">ENSG00000157106</t>
  </si>
  <si>
    <t xml:space="preserve">SMG1</t>
  </si>
  <si>
    <t xml:space="preserve">ENSG00000157107</t>
  </si>
  <si>
    <t xml:space="preserve">FCHO2</t>
  </si>
  <si>
    <t xml:space="preserve">ENSG00000157110</t>
  </si>
  <si>
    <t xml:space="preserve">RBPMS</t>
  </si>
  <si>
    <t xml:space="preserve">ENSG00000157168</t>
  </si>
  <si>
    <t xml:space="preserve">NRG1</t>
  </si>
  <si>
    <t xml:space="preserve">ENSG00000157181</t>
  </si>
  <si>
    <t xml:space="preserve">C1orf27</t>
  </si>
  <si>
    <t xml:space="preserve">ENSG00000157184</t>
  </si>
  <si>
    <t xml:space="preserve">CPT2</t>
  </si>
  <si>
    <t xml:space="preserve">ENSG00000157191</t>
  </si>
  <si>
    <t xml:space="preserve">NECAP2</t>
  </si>
  <si>
    <t xml:space="preserve">ENSG00000157193</t>
  </si>
  <si>
    <t xml:space="preserve">LRP8</t>
  </si>
  <si>
    <t xml:space="preserve">ENSG00000157212</t>
  </si>
  <si>
    <t xml:space="preserve">PAXIP1</t>
  </si>
  <si>
    <t xml:space="preserve">ENSG00000157216</t>
  </si>
  <si>
    <t xml:space="preserve">SSBP3</t>
  </si>
  <si>
    <t xml:space="preserve">ENSG00000157224</t>
  </si>
  <si>
    <t xml:space="preserve">CLDN12</t>
  </si>
  <si>
    <t xml:space="preserve">ENSG00000157227</t>
  </si>
  <si>
    <t xml:space="preserve">MMP14</t>
  </si>
  <si>
    <t xml:space="preserve">ENSG00000157240</t>
  </si>
  <si>
    <t xml:space="preserve">FZD1</t>
  </si>
  <si>
    <t xml:space="preserve">ENSG00000157259</t>
  </si>
  <si>
    <t xml:space="preserve">GATAD1</t>
  </si>
  <si>
    <t xml:space="preserve">ENSG00000157343</t>
  </si>
  <si>
    <t xml:space="preserve">ARMC12</t>
  </si>
  <si>
    <t xml:space="preserve">ENSG00000157349</t>
  </si>
  <si>
    <t xml:space="preserve">DDX19B</t>
  </si>
  <si>
    <t xml:space="preserve">ENSG00000157353</t>
  </si>
  <si>
    <t xml:space="preserve">FUK</t>
  </si>
  <si>
    <t xml:space="preserve">ENSG00000157368</t>
  </si>
  <si>
    <t xml:space="preserve">IL34</t>
  </si>
  <si>
    <t xml:space="preserve">ENSG00000157379</t>
  </si>
  <si>
    <t xml:space="preserve">DHRS1</t>
  </si>
  <si>
    <t xml:space="preserve">ENSG00000157388</t>
  </si>
  <si>
    <t xml:space="preserve">CACNA1D</t>
  </si>
  <si>
    <t xml:space="preserve">ENSG00000157404</t>
  </si>
  <si>
    <t xml:space="preserve">KIT</t>
  </si>
  <si>
    <t xml:space="preserve">ENSG00000157426</t>
  </si>
  <si>
    <t xml:space="preserve">AASDH</t>
  </si>
  <si>
    <t xml:space="preserve">ENSG00000157429</t>
  </si>
  <si>
    <t xml:space="preserve">ZNF19</t>
  </si>
  <si>
    <t xml:space="preserve">ENSG00000157445</t>
  </si>
  <si>
    <t xml:space="preserve">CACNA2D3</t>
  </si>
  <si>
    <t xml:space="preserve">ENSG00000157450</t>
  </si>
  <si>
    <t xml:space="preserve">RNF111</t>
  </si>
  <si>
    <t xml:space="preserve">ENSG00000157483</t>
  </si>
  <si>
    <t xml:space="preserve">MYO1E</t>
  </si>
  <si>
    <t xml:space="preserve">ENSG00000157500</t>
  </si>
  <si>
    <t xml:space="preserve">APPL1</t>
  </si>
  <si>
    <t xml:space="preserve">ENSG00000157510</t>
  </si>
  <si>
    <t xml:space="preserve">AFAP1L1</t>
  </si>
  <si>
    <t xml:space="preserve">ENSG00000157538</t>
  </si>
  <si>
    <t xml:space="preserve">DSCR3</t>
  </si>
  <si>
    <t xml:space="preserve">ENSG00000157540</t>
  </si>
  <si>
    <t xml:space="preserve">DYRK1A</t>
  </si>
  <si>
    <t xml:space="preserve">ENSG00000157554</t>
  </si>
  <si>
    <t xml:space="preserve">ERG</t>
  </si>
  <si>
    <t xml:space="preserve">ENSG00000157557</t>
  </si>
  <si>
    <t xml:space="preserve">ETS2</t>
  </si>
  <si>
    <t xml:space="preserve">ENSG00000157570</t>
  </si>
  <si>
    <t xml:space="preserve">TSPAN18</t>
  </si>
  <si>
    <t xml:space="preserve">ENSG00000157578</t>
  </si>
  <si>
    <t xml:space="preserve">LCA5L</t>
  </si>
  <si>
    <t xml:space="preserve">ENSG00000157593</t>
  </si>
  <si>
    <t xml:space="preserve">SLC35B2</t>
  </si>
  <si>
    <t xml:space="preserve">ENSG00000157601</t>
  </si>
  <si>
    <t xml:space="preserve">MX1</t>
  </si>
  <si>
    <t xml:space="preserve">ENSG00000157617</t>
  </si>
  <si>
    <t xml:space="preserve">C2CD2</t>
  </si>
  <si>
    <t xml:space="preserve">ENSG00000157637</t>
  </si>
  <si>
    <t xml:space="preserve">SLC38A10</t>
  </si>
  <si>
    <t xml:space="preserve">ENSG00000157657</t>
  </si>
  <si>
    <t xml:space="preserve">ZNF618</t>
  </si>
  <si>
    <t xml:space="preserve">ENSG00000157680</t>
  </si>
  <si>
    <t xml:space="preserve">DGKI</t>
  </si>
  <si>
    <t xml:space="preserve">ENSG00000157693</t>
  </si>
  <si>
    <t xml:space="preserve">C9orf91</t>
  </si>
  <si>
    <t xml:space="preserve">ENSG00000157734</t>
  </si>
  <si>
    <t xml:space="preserve">SNX22</t>
  </si>
  <si>
    <t xml:space="preserve">ENSG00000157741</t>
  </si>
  <si>
    <t xml:space="preserve">UBN2</t>
  </si>
  <si>
    <t xml:space="preserve">ENSG00000157764</t>
  </si>
  <si>
    <t xml:space="preserve">BRAF</t>
  </si>
  <si>
    <t xml:space="preserve">ENSG00000157766</t>
  </si>
  <si>
    <t xml:space="preserve">ACAN</t>
  </si>
  <si>
    <t xml:space="preserve">ENSG00000157796</t>
  </si>
  <si>
    <t xml:space="preserve">WDR19</t>
  </si>
  <si>
    <t xml:space="preserve">ENSG00000157800</t>
  </si>
  <si>
    <t xml:space="preserve">SLC37A3</t>
  </si>
  <si>
    <t xml:space="preserve">ENSG00000157823</t>
  </si>
  <si>
    <t xml:space="preserve">AP3S2</t>
  </si>
  <si>
    <t xml:space="preserve">ENSG00000157827</t>
  </si>
  <si>
    <t xml:space="preserve">FMNL2</t>
  </si>
  <si>
    <t xml:space="preserve">ENSG00000157833</t>
  </si>
  <si>
    <t xml:space="preserve">GAREML</t>
  </si>
  <si>
    <t xml:space="preserve">ENSG00000157837</t>
  </si>
  <si>
    <t xml:space="preserve">SPPL3</t>
  </si>
  <si>
    <t xml:space="preserve">ENSG00000157851</t>
  </si>
  <si>
    <t xml:space="preserve">DPYSL5</t>
  </si>
  <si>
    <t xml:space="preserve">ENSG00000157870</t>
  </si>
  <si>
    <t xml:space="preserve">FAM213B</t>
  </si>
  <si>
    <t xml:space="preserve">ENSG00000157873</t>
  </si>
  <si>
    <t xml:space="preserve">TNFRSF14</t>
  </si>
  <si>
    <t xml:space="preserve">ENSG00000157881</t>
  </si>
  <si>
    <t xml:space="preserve">PANK4</t>
  </si>
  <si>
    <t xml:space="preserve">ENSG00000157890</t>
  </si>
  <si>
    <t xml:space="preserve">MEGF11</t>
  </si>
  <si>
    <t xml:space="preserve">ENSG00000157895</t>
  </si>
  <si>
    <t xml:space="preserve">C12orf43</t>
  </si>
  <si>
    <t xml:space="preserve">ENSG00000157911</t>
  </si>
  <si>
    <t xml:space="preserve">PEX10</t>
  </si>
  <si>
    <t xml:space="preserve">ENSG00000157916</t>
  </si>
  <si>
    <t xml:space="preserve">RER1</t>
  </si>
  <si>
    <t xml:space="preserve">ENSG00000157927</t>
  </si>
  <si>
    <t xml:space="preserve">RADIL</t>
  </si>
  <si>
    <t xml:space="preserve">ENSG00000157933</t>
  </si>
  <si>
    <t xml:space="preserve">SKI</t>
  </si>
  <si>
    <t xml:space="preserve">ENSG00000157954</t>
  </si>
  <si>
    <t xml:space="preserve">WIPI2</t>
  </si>
  <si>
    <t xml:space="preserve">ENSG00000157978</t>
  </si>
  <si>
    <t xml:space="preserve">LDLRAP1</t>
  </si>
  <si>
    <t xml:space="preserve">ENSG00000157985</t>
  </si>
  <si>
    <t xml:space="preserve">AGAP1</t>
  </si>
  <si>
    <t xml:space="preserve">ENSG00000157999</t>
  </si>
  <si>
    <t xml:space="preserve">ANKRD61</t>
  </si>
  <si>
    <t xml:space="preserve">ENSG00000158006</t>
  </si>
  <si>
    <t xml:space="preserve">PAFAH2</t>
  </si>
  <si>
    <t xml:space="preserve">ENSG00000158023</t>
  </si>
  <si>
    <t xml:space="preserve">WDR66</t>
  </si>
  <si>
    <t xml:space="preserve">ENSG00000158042</t>
  </si>
  <si>
    <t xml:space="preserve">MRPL17</t>
  </si>
  <si>
    <t xml:space="preserve">ENSG00000158050</t>
  </si>
  <si>
    <t xml:space="preserve">DUSP2</t>
  </si>
  <si>
    <t xml:space="preserve">ENSG00000158062</t>
  </si>
  <si>
    <t xml:space="preserve">UBXN11</t>
  </si>
  <si>
    <t xml:space="preserve">ENSG00000158092</t>
  </si>
  <si>
    <t xml:space="preserve">NCK1</t>
  </si>
  <si>
    <t xml:space="preserve">ENSG00000158106</t>
  </si>
  <si>
    <t xml:space="preserve">RHPN1</t>
  </si>
  <si>
    <t xml:space="preserve">ENSG00000158109</t>
  </si>
  <si>
    <t xml:space="preserve">TPRG1L</t>
  </si>
  <si>
    <t xml:space="preserve">ENSG00000158158</t>
  </si>
  <si>
    <t xml:space="preserve">CNNM4</t>
  </si>
  <si>
    <t xml:space="preserve">ENSG00000158161</t>
  </si>
  <si>
    <t xml:space="preserve">EYA3</t>
  </si>
  <si>
    <t xml:space="preserve">ENSG00000158163</t>
  </si>
  <si>
    <t xml:space="preserve">DZIP1L</t>
  </si>
  <si>
    <t xml:space="preserve">ENSG00000158169</t>
  </si>
  <si>
    <t xml:space="preserve">FANCC</t>
  </si>
  <si>
    <t xml:space="preserve">ENSG00000158186</t>
  </si>
  <si>
    <t xml:space="preserve">MRAS</t>
  </si>
  <si>
    <t xml:space="preserve">ENSG00000158195</t>
  </si>
  <si>
    <t xml:space="preserve">WASF2</t>
  </si>
  <si>
    <t xml:space="preserve">ENSG00000158201</t>
  </si>
  <si>
    <t xml:space="preserve">ABHD3</t>
  </si>
  <si>
    <t xml:space="preserve">ENSG00000158234</t>
  </si>
  <si>
    <t xml:space="preserve">FAIM</t>
  </si>
  <si>
    <t xml:space="preserve">ENSG00000158258</t>
  </si>
  <si>
    <t xml:space="preserve">CLSTN2</t>
  </si>
  <si>
    <t xml:space="preserve">ENSG00000158270</t>
  </si>
  <si>
    <t xml:space="preserve">COLEC12</t>
  </si>
  <si>
    <t xml:space="preserve">ENSG00000158286</t>
  </si>
  <si>
    <t xml:space="preserve">RNF207</t>
  </si>
  <si>
    <t xml:space="preserve">ENSG00000158292</t>
  </si>
  <si>
    <t xml:space="preserve">GPR153</t>
  </si>
  <si>
    <t xml:space="preserve">ENSG00000158296</t>
  </si>
  <si>
    <t xml:space="preserve">SLC13A3</t>
  </si>
  <si>
    <t xml:space="preserve">ENSG00000158315</t>
  </si>
  <si>
    <t xml:space="preserve">RHBDL2</t>
  </si>
  <si>
    <t xml:space="preserve">ENSG00000158321</t>
  </si>
  <si>
    <t xml:space="preserve">AUTS2</t>
  </si>
  <si>
    <t xml:space="preserve">ENSG00000158373</t>
  </si>
  <si>
    <t xml:space="preserve">HIST1H2BD</t>
  </si>
  <si>
    <t xml:space="preserve">ENSG00000158402</t>
  </si>
  <si>
    <t xml:space="preserve">CDC25C</t>
  </si>
  <si>
    <t xml:space="preserve">ENSG00000158406</t>
  </si>
  <si>
    <t xml:space="preserve">HIST1H4H</t>
  </si>
  <si>
    <t xml:space="preserve">ENSG00000158417</t>
  </si>
  <si>
    <t xml:space="preserve">EIF5B</t>
  </si>
  <si>
    <t xml:space="preserve">ENSG00000158435</t>
  </si>
  <si>
    <t xml:space="preserve">CNOT11</t>
  </si>
  <si>
    <t xml:space="preserve">ENSG00000158445</t>
  </si>
  <si>
    <t xml:space="preserve">KCNB1</t>
  </si>
  <si>
    <t xml:space="preserve">ENSG00000158457</t>
  </si>
  <si>
    <t xml:space="preserve">TSPAN33</t>
  </si>
  <si>
    <t xml:space="preserve">ENSG00000158467</t>
  </si>
  <si>
    <t xml:space="preserve">AHCYL2</t>
  </si>
  <si>
    <t xml:space="preserve">ENSG00000158470</t>
  </si>
  <si>
    <t xml:space="preserve">B4GALT5</t>
  </si>
  <si>
    <t xml:space="preserve">ENSG00000158480</t>
  </si>
  <si>
    <t xml:space="preserve">SPATA2</t>
  </si>
  <si>
    <t xml:space="preserve">ENSG00000158528</t>
  </si>
  <si>
    <t xml:space="preserve">PPP1R9A</t>
  </si>
  <si>
    <t xml:space="preserve">ENSG00000158545</t>
  </si>
  <si>
    <t xml:space="preserve">ZC3H18</t>
  </si>
  <si>
    <t xml:space="preserve">ENSG00000158555</t>
  </si>
  <si>
    <t xml:space="preserve">GDPD5</t>
  </si>
  <si>
    <t xml:space="preserve">ENSG00000158560</t>
  </si>
  <si>
    <t xml:space="preserve">DYNC1I1</t>
  </si>
  <si>
    <t xml:space="preserve">ENSG00000158604</t>
  </si>
  <si>
    <t xml:space="preserve">TMED4</t>
  </si>
  <si>
    <t xml:space="preserve">ENSG00000158615</t>
  </si>
  <si>
    <t xml:space="preserve">PPP1R15B</t>
  </si>
  <si>
    <t xml:space="preserve">ENSG00000158636</t>
  </si>
  <si>
    <t xml:space="preserve">C11orf30</t>
  </si>
  <si>
    <t xml:space="preserve">ENSG00000158669</t>
  </si>
  <si>
    <t xml:space="preserve">AGPAT6</t>
  </si>
  <si>
    <t xml:space="preserve">ENSG00000158683</t>
  </si>
  <si>
    <t xml:space="preserve">PKD1L1</t>
  </si>
  <si>
    <t xml:space="preserve">ENSG00000158691</t>
  </si>
  <si>
    <t xml:space="preserve">ZSCAN12</t>
  </si>
  <si>
    <t xml:space="preserve">ENSG00000158711</t>
  </si>
  <si>
    <t xml:space="preserve">ELK4</t>
  </si>
  <si>
    <t xml:space="preserve">ENSG00000158714</t>
  </si>
  <si>
    <t xml:space="preserve">SLAMF8</t>
  </si>
  <si>
    <t xml:space="preserve">ENSG00000158715</t>
  </si>
  <si>
    <t xml:space="preserve">SLC45A3</t>
  </si>
  <si>
    <t xml:space="preserve">ENSG00000158716</t>
  </si>
  <si>
    <t xml:space="preserve">DUSP23</t>
  </si>
  <si>
    <t xml:space="preserve">ENSG00000158717</t>
  </si>
  <si>
    <t xml:space="preserve">RNF166</t>
  </si>
  <si>
    <t xml:space="preserve">ENSG00000158747</t>
  </si>
  <si>
    <t xml:space="preserve">NBL1</t>
  </si>
  <si>
    <t xml:space="preserve">ENSG00000158769</t>
  </si>
  <si>
    <t xml:space="preserve">F11R</t>
  </si>
  <si>
    <t xml:space="preserve">ENSG00000158773</t>
  </si>
  <si>
    <t xml:space="preserve">USF1</t>
  </si>
  <si>
    <t xml:space="preserve">ENSG00000158792</t>
  </si>
  <si>
    <t xml:space="preserve">SPATA2L</t>
  </si>
  <si>
    <t xml:space="preserve">ENSG00000158793</t>
  </si>
  <si>
    <t xml:space="preserve">NIT1</t>
  </si>
  <si>
    <t xml:space="preserve">ENSG00000158796</t>
  </si>
  <si>
    <t xml:space="preserve">DEDD</t>
  </si>
  <si>
    <t xml:space="preserve">ENSG00000158805</t>
  </si>
  <si>
    <t xml:space="preserve">ZNF276</t>
  </si>
  <si>
    <t xml:space="preserve">ENSG00000158815</t>
  </si>
  <si>
    <t xml:space="preserve">FGF17</t>
  </si>
  <si>
    <t xml:space="preserve">ENSG00000158828</t>
  </si>
  <si>
    <t xml:space="preserve">PINK1</t>
  </si>
  <si>
    <t xml:space="preserve">ENSG00000158850</t>
  </si>
  <si>
    <t xml:space="preserve">B4GALT3</t>
  </si>
  <si>
    <t xml:space="preserve">ENSG00000158856</t>
  </si>
  <si>
    <t xml:space="preserve">DMTN</t>
  </si>
  <si>
    <t xml:space="preserve">ENSG00000158859</t>
  </si>
  <si>
    <t xml:space="preserve">ADAMTS4</t>
  </si>
  <si>
    <t xml:space="preserve">ENSG00000158863</t>
  </si>
  <si>
    <t xml:space="preserve">FAM160B2</t>
  </si>
  <si>
    <t xml:space="preserve">ENSG00000158864</t>
  </si>
  <si>
    <t xml:space="preserve">NDUFS2</t>
  </si>
  <si>
    <t xml:space="preserve">ENSG00000158869</t>
  </si>
  <si>
    <t xml:space="preserve">FCER1G</t>
  </si>
  <si>
    <t xml:space="preserve">ENSG00000158887</t>
  </si>
  <si>
    <t xml:space="preserve">MPZ</t>
  </si>
  <si>
    <t xml:space="preserve">ENSG00000158941</t>
  </si>
  <si>
    <t xml:space="preserve">CCAR2</t>
  </si>
  <si>
    <t xml:space="preserve">ENSG00000158966</t>
  </si>
  <si>
    <t xml:space="preserve">CACHD1</t>
  </si>
  <si>
    <t xml:space="preserve">ENSG00000158987</t>
  </si>
  <si>
    <t xml:space="preserve">RAPGEF6</t>
  </si>
  <si>
    <t xml:space="preserve">ENSG00000159023</t>
  </si>
  <si>
    <t xml:space="preserve">EPB41</t>
  </si>
  <si>
    <t xml:space="preserve">ENSG00000159055</t>
  </si>
  <si>
    <t xml:space="preserve">MIS18A</t>
  </si>
  <si>
    <t xml:space="preserve">ENSG00000159063</t>
  </si>
  <si>
    <t xml:space="preserve">ALG8</t>
  </si>
  <si>
    <t xml:space="preserve">ENSG00000159069</t>
  </si>
  <si>
    <t xml:space="preserve">FBXW5</t>
  </si>
  <si>
    <t xml:space="preserve">ENSG00000159079</t>
  </si>
  <si>
    <t xml:space="preserve">C21orf59</t>
  </si>
  <si>
    <t xml:space="preserve">ENSG00000159082</t>
  </si>
  <si>
    <t xml:space="preserve">SYNJ1</t>
  </si>
  <si>
    <t xml:space="preserve">ENSG00000159086</t>
  </si>
  <si>
    <t xml:space="preserve">PAXBP1</t>
  </si>
  <si>
    <t xml:space="preserve">ENSG00000159110</t>
  </si>
  <si>
    <t xml:space="preserve">IFNAR2</t>
  </si>
  <si>
    <t xml:space="preserve">ENSG00000159111</t>
  </si>
  <si>
    <t xml:space="preserve">MRPL10</t>
  </si>
  <si>
    <t xml:space="preserve">ENSG00000159128</t>
  </si>
  <si>
    <t xml:space="preserve">IFNGR2</t>
  </si>
  <si>
    <t xml:space="preserve">ENSG00000159131</t>
  </si>
  <si>
    <t xml:space="preserve">GART</t>
  </si>
  <si>
    <t xml:space="preserve">ENSG00000159140</t>
  </si>
  <si>
    <t xml:space="preserve">SON</t>
  </si>
  <si>
    <t xml:space="preserve">ENSG00000159164</t>
  </si>
  <si>
    <t xml:space="preserve">SV2A</t>
  </si>
  <si>
    <t xml:space="preserve">ENSG00000159176</t>
  </si>
  <si>
    <t xml:space="preserve">CSRP1</t>
  </si>
  <si>
    <t xml:space="preserve">ENSG00000159189</t>
  </si>
  <si>
    <t xml:space="preserve">C1QC</t>
  </si>
  <si>
    <t xml:space="preserve">ENSG00000159199</t>
  </si>
  <si>
    <t xml:space="preserve">ATP5G1</t>
  </si>
  <si>
    <t xml:space="preserve">ENSG00000159200</t>
  </si>
  <si>
    <t xml:space="preserve">RCAN1</t>
  </si>
  <si>
    <t xml:space="preserve">ENSG00000159202</t>
  </si>
  <si>
    <t xml:space="preserve">UBE2Z</t>
  </si>
  <si>
    <t xml:space="preserve">ENSG00000159210</t>
  </si>
  <si>
    <t xml:space="preserve">SNF8</t>
  </si>
  <si>
    <t xml:space="preserve">ENSG00000159216</t>
  </si>
  <si>
    <t xml:space="preserve">RUNX1</t>
  </si>
  <si>
    <t xml:space="preserve">ENSG00000159217</t>
  </si>
  <si>
    <t xml:space="preserve">IGF2BP1</t>
  </si>
  <si>
    <t xml:space="preserve">ENSG00000159228</t>
  </si>
  <si>
    <t xml:space="preserve">CBR1</t>
  </si>
  <si>
    <t xml:space="preserve">ENSG00000159231</t>
  </si>
  <si>
    <t xml:space="preserve">CBR3</t>
  </si>
  <si>
    <t xml:space="preserve">ENSG00000159239</t>
  </si>
  <si>
    <t xml:space="preserve">C2orf81</t>
  </si>
  <si>
    <t xml:space="preserve">ENSG00000159248</t>
  </si>
  <si>
    <t xml:space="preserve">GJD2</t>
  </si>
  <si>
    <t xml:space="preserve">ENSG00000159256</t>
  </si>
  <si>
    <t xml:space="preserve">MORC3</t>
  </si>
  <si>
    <t xml:space="preserve">ENSG00000159259</t>
  </si>
  <si>
    <t xml:space="preserve">CHAF1B</t>
  </si>
  <si>
    <t xml:space="preserve">ENSG00000159267</t>
  </si>
  <si>
    <t xml:space="preserve">HLCS</t>
  </si>
  <si>
    <t xml:space="preserve">ENSG00000159307</t>
  </si>
  <si>
    <t xml:space="preserve">SCUBE1</t>
  </si>
  <si>
    <t xml:space="preserve">ENSG00000159314</t>
  </si>
  <si>
    <t xml:space="preserve">ARHGAP27</t>
  </si>
  <si>
    <t xml:space="preserve">ENSG00000159322</t>
  </si>
  <si>
    <t xml:space="preserve">ADPGK</t>
  </si>
  <si>
    <t xml:space="preserve">ENSG00000159348</t>
  </si>
  <si>
    <t xml:space="preserve">CYB5R1</t>
  </si>
  <si>
    <t xml:space="preserve">ENSG00000159352</t>
  </si>
  <si>
    <t xml:space="preserve">PSMD4</t>
  </si>
  <si>
    <t xml:space="preserve">ENSG00000159363</t>
  </si>
  <si>
    <t xml:space="preserve">ATP13A2</t>
  </si>
  <si>
    <t xml:space="preserve">ENSG00000159377</t>
  </si>
  <si>
    <t xml:space="preserve">PSMB4</t>
  </si>
  <si>
    <t xml:space="preserve">ENSG00000159399</t>
  </si>
  <si>
    <t xml:space="preserve">HK2</t>
  </si>
  <si>
    <t xml:space="preserve">ENSG00000159403</t>
  </si>
  <si>
    <t xml:space="preserve">C1R</t>
  </si>
  <si>
    <t xml:space="preserve">ENSG00000159409</t>
  </si>
  <si>
    <t xml:space="preserve">CELF3</t>
  </si>
  <si>
    <t xml:space="preserve">ENSG00000159423</t>
  </si>
  <si>
    <t xml:space="preserve">ALDH4A1</t>
  </si>
  <si>
    <t xml:space="preserve">ENSG00000159433</t>
  </si>
  <si>
    <t xml:space="preserve">STARD9</t>
  </si>
  <si>
    <t xml:space="preserve">ENSG00000159445</t>
  </si>
  <si>
    <t xml:space="preserve">THEM4</t>
  </si>
  <si>
    <t xml:space="preserve">ENSG00000159459</t>
  </si>
  <si>
    <t xml:space="preserve">UBR1</t>
  </si>
  <si>
    <t xml:space="preserve">ENSG00000159461</t>
  </si>
  <si>
    <t xml:space="preserve">AMFR</t>
  </si>
  <si>
    <t xml:space="preserve">ENSG00000159479</t>
  </si>
  <si>
    <t xml:space="preserve">MED8</t>
  </si>
  <si>
    <t xml:space="preserve">ENSG00000159496</t>
  </si>
  <si>
    <t xml:space="preserve">RGL4</t>
  </si>
  <si>
    <t xml:space="preserve">ENSG00000159579</t>
  </si>
  <si>
    <t xml:space="preserve">RSPRY1</t>
  </si>
  <si>
    <t xml:space="preserve">ENSG00000159588</t>
  </si>
  <si>
    <t xml:space="preserve">CCDC17</t>
  </si>
  <si>
    <t xml:space="preserve">ENSG00000159592</t>
  </si>
  <si>
    <t xml:space="preserve">GPBP1L1</t>
  </si>
  <si>
    <t xml:space="preserve">ENSG00000159593</t>
  </si>
  <si>
    <t xml:space="preserve">NAE1</t>
  </si>
  <si>
    <t xml:space="preserve">ENSG00000159640</t>
  </si>
  <si>
    <t xml:space="preserve">ACE</t>
  </si>
  <si>
    <t xml:space="preserve">ENSG00000159648</t>
  </si>
  <si>
    <t xml:space="preserve">TEPP</t>
  </si>
  <si>
    <t xml:space="preserve">ENSG00000159658</t>
  </si>
  <si>
    <t xml:space="preserve">EFCAB14</t>
  </si>
  <si>
    <t xml:space="preserve">ENSG00000159674</t>
  </si>
  <si>
    <t xml:space="preserve">SPON2</t>
  </si>
  <si>
    <t xml:space="preserve">ENSG00000159685</t>
  </si>
  <si>
    <t xml:space="preserve">CHCHD6</t>
  </si>
  <si>
    <t xml:space="preserve">ENSG00000159692</t>
  </si>
  <si>
    <t xml:space="preserve">CTBP1</t>
  </si>
  <si>
    <t xml:space="preserve">ENSG00000159713</t>
  </si>
  <si>
    <t xml:space="preserve">TPPP3</t>
  </si>
  <si>
    <t xml:space="preserve">ENSG00000159733</t>
  </si>
  <si>
    <t xml:space="preserve">ZFYVE28</t>
  </si>
  <si>
    <t xml:space="preserve">ENSG00000159784</t>
  </si>
  <si>
    <t xml:space="preserve">FAM131B</t>
  </si>
  <si>
    <t xml:space="preserve">ENSG00000159788</t>
  </si>
  <si>
    <t xml:space="preserve">RGS12</t>
  </si>
  <si>
    <t xml:space="preserve">ENSG00000159840</t>
  </si>
  <si>
    <t xml:space="preserve">ZYX</t>
  </si>
  <si>
    <t xml:space="preserve">ENSG00000159842</t>
  </si>
  <si>
    <t xml:space="preserve">ABR</t>
  </si>
  <si>
    <t xml:space="preserve">ENSG00000159873</t>
  </si>
  <si>
    <t xml:space="preserve">CCDC117</t>
  </si>
  <si>
    <t xml:space="preserve">ENSG00000159882</t>
  </si>
  <si>
    <t xml:space="preserve">ZNF230</t>
  </si>
  <si>
    <t xml:space="preserve">ENSG00000159884</t>
  </si>
  <si>
    <t xml:space="preserve">CCDC107</t>
  </si>
  <si>
    <t xml:space="preserve">ENSG00000159885</t>
  </si>
  <si>
    <t xml:space="preserve">ZNF222</t>
  </si>
  <si>
    <t xml:space="preserve">ENSG00000159899</t>
  </si>
  <si>
    <t xml:space="preserve">NPR2</t>
  </si>
  <si>
    <t xml:space="preserve">ENSG00000159915</t>
  </si>
  <si>
    <t xml:space="preserve">ZNF233</t>
  </si>
  <si>
    <t xml:space="preserve">ENSG00000159917</t>
  </si>
  <si>
    <t xml:space="preserve">ZNF235</t>
  </si>
  <si>
    <t xml:space="preserve">ENSG00000159921</t>
  </si>
  <si>
    <t xml:space="preserve">GNE</t>
  </si>
  <si>
    <t xml:space="preserve">ENSG00000159958</t>
  </si>
  <si>
    <t xml:space="preserve">TNFRSF13C</t>
  </si>
  <si>
    <t xml:space="preserve">ENSG00000160007</t>
  </si>
  <si>
    <t xml:space="preserve">ARHGAP35</t>
  </si>
  <si>
    <t xml:space="preserve">ENSG00000160013</t>
  </si>
  <si>
    <t xml:space="preserve">PTGIR</t>
  </si>
  <si>
    <t xml:space="preserve">ENSG00000160014</t>
  </si>
  <si>
    <t xml:space="preserve">CALM3</t>
  </si>
  <si>
    <t xml:space="preserve">ENSG00000160050</t>
  </si>
  <si>
    <t xml:space="preserve">CCDC28B</t>
  </si>
  <si>
    <t xml:space="preserve">ENSG00000160051</t>
  </si>
  <si>
    <t xml:space="preserve">IQCC</t>
  </si>
  <si>
    <t xml:space="preserve">ENSG00000160058</t>
  </si>
  <si>
    <t xml:space="preserve">BSDC1</t>
  </si>
  <si>
    <t xml:space="preserve">ENSG00000160062</t>
  </si>
  <si>
    <t xml:space="preserve">ZBTB8A</t>
  </si>
  <si>
    <t xml:space="preserve">ENSG00000160072</t>
  </si>
  <si>
    <t xml:space="preserve">ATAD3B</t>
  </si>
  <si>
    <t xml:space="preserve">ENSG00000160075</t>
  </si>
  <si>
    <t xml:space="preserve">SSU72</t>
  </si>
  <si>
    <t xml:space="preserve">ENSG00000160087</t>
  </si>
  <si>
    <t xml:space="preserve">UBE2J2</t>
  </si>
  <si>
    <t xml:space="preserve">ENSG00000160094</t>
  </si>
  <si>
    <t xml:space="preserve">ZNF362</t>
  </si>
  <si>
    <t xml:space="preserve">ENSG00000160097</t>
  </si>
  <si>
    <t xml:space="preserve">FNDC5</t>
  </si>
  <si>
    <t xml:space="preserve">ENSG00000160111</t>
  </si>
  <si>
    <t xml:space="preserve">CPAMD8</t>
  </si>
  <si>
    <t xml:space="preserve">ENSG00000160117</t>
  </si>
  <si>
    <t xml:space="preserve">ANKLE1</t>
  </si>
  <si>
    <t xml:space="preserve">ENSG00000160145</t>
  </si>
  <si>
    <t xml:space="preserve">KALRN</t>
  </si>
  <si>
    <t xml:space="preserve">ENSG00000160179</t>
  </si>
  <si>
    <t xml:space="preserve">ABCG1</t>
  </si>
  <si>
    <t xml:space="preserve">ENSG00000160188</t>
  </si>
  <si>
    <t xml:space="preserve">RSPH1</t>
  </si>
  <si>
    <t xml:space="preserve">ENSG00000160190</t>
  </si>
  <si>
    <t xml:space="preserve">SLC37A1</t>
  </si>
  <si>
    <t xml:space="preserve">ENSG00000160191</t>
  </si>
  <si>
    <t xml:space="preserve">PDE9A</t>
  </si>
  <si>
    <t xml:space="preserve">ENSG00000160193</t>
  </si>
  <si>
    <t xml:space="preserve">WDR4</t>
  </si>
  <si>
    <t xml:space="preserve">ENSG00000160194</t>
  </si>
  <si>
    <t xml:space="preserve">NDUFV3</t>
  </si>
  <si>
    <t xml:space="preserve">ENSG00000160199</t>
  </si>
  <si>
    <t xml:space="preserve">PKNOX1</t>
  </si>
  <si>
    <t xml:space="preserve">ENSG00000160200</t>
  </si>
  <si>
    <t xml:space="preserve">CBS</t>
  </si>
  <si>
    <t xml:space="preserve">ENSG00000160201</t>
  </si>
  <si>
    <t xml:space="preserve">U2AF1</t>
  </si>
  <si>
    <t xml:space="preserve">ENSG00000160208</t>
  </si>
  <si>
    <t xml:space="preserve">RRP1B</t>
  </si>
  <si>
    <t xml:space="preserve">ENSG00000160209</t>
  </si>
  <si>
    <t xml:space="preserve">PDXK</t>
  </si>
  <si>
    <t xml:space="preserve">ENSG00000160213</t>
  </si>
  <si>
    <t xml:space="preserve">CSTB</t>
  </si>
  <si>
    <t xml:space="preserve">ENSG00000160214</t>
  </si>
  <si>
    <t xml:space="preserve">RRP1</t>
  </si>
  <si>
    <t xml:space="preserve">ENSG00000160216</t>
  </si>
  <si>
    <t xml:space="preserve">AGPAT3</t>
  </si>
  <si>
    <t xml:space="preserve">ENSG00000160218</t>
  </si>
  <si>
    <t xml:space="preserve">TRAPPC10</t>
  </si>
  <si>
    <t xml:space="preserve">ENSG00000160221</t>
  </si>
  <si>
    <t xml:space="preserve">C21orf33</t>
  </si>
  <si>
    <t xml:space="preserve">ENSG00000160223</t>
  </si>
  <si>
    <t xml:space="preserve">ICOSLG</t>
  </si>
  <si>
    <t xml:space="preserve">ENSG00000160226</t>
  </si>
  <si>
    <t xml:space="preserve">C21orf2</t>
  </si>
  <si>
    <t xml:space="preserve">ENSG00000160229</t>
  </si>
  <si>
    <t xml:space="preserve">ZNF66</t>
  </si>
  <si>
    <t xml:space="preserve">ENSG00000160255</t>
  </si>
  <si>
    <t xml:space="preserve">ITGB2</t>
  </si>
  <si>
    <t xml:space="preserve">ENSG00000160256</t>
  </si>
  <si>
    <t xml:space="preserve">FAM207A</t>
  </si>
  <si>
    <t xml:space="preserve">ENSG00000160271</t>
  </si>
  <si>
    <t xml:space="preserve">RALGDS</t>
  </si>
  <si>
    <t xml:space="preserve">ENSG00000160282</t>
  </si>
  <si>
    <t xml:space="preserve">FTCD</t>
  </si>
  <si>
    <t xml:space="preserve">ENSG00000160284</t>
  </si>
  <si>
    <t xml:space="preserve">SPATC1L</t>
  </si>
  <si>
    <t xml:space="preserve">ENSG00000160285</t>
  </si>
  <si>
    <t xml:space="preserve">LSS</t>
  </si>
  <si>
    <t xml:space="preserve">ENSG00000160293</t>
  </si>
  <si>
    <t xml:space="preserve">VAV2</t>
  </si>
  <si>
    <t xml:space="preserve">ENSG00000160294</t>
  </si>
  <si>
    <t xml:space="preserve">MCM3AP</t>
  </si>
  <si>
    <t xml:space="preserve">ENSG00000160298</t>
  </si>
  <si>
    <t xml:space="preserve">C21orf58</t>
  </si>
  <si>
    <t xml:space="preserve">ENSG00000160299</t>
  </si>
  <si>
    <t xml:space="preserve">PCNT</t>
  </si>
  <si>
    <t xml:space="preserve">ENSG00000160305</t>
  </si>
  <si>
    <t xml:space="preserve">DIP2A</t>
  </si>
  <si>
    <t xml:space="preserve">ENSG00000160307</t>
  </si>
  <si>
    <t xml:space="preserve">S100B</t>
  </si>
  <si>
    <t xml:space="preserve">ENSG00000160310</t>
  </si>
  <si>
    <t xml:space="preserve">PRMT2</t>
  </si>
  <si>
    <t xml:space="preserve">ENSG00000160321</t>
  </si>
  <si>
    <t xml:space="preserve">ZNF208</t>
  </si>
  <si>
    <t xml:space="preserve">ENSG00000160323</t>
  </si>
  <si>
    <t xml:space="preserve">ADAMTS13</t>
  </si>
  <si>
    <t xml:space="preserve">ENSG00000160325</t>
  </si>
  <si>
    <t xml:space="preserve">CACFD1</t>
  </si>
  <si>
    <t xml:space="preserve">ENSG00000160326</t>
  </si>
  <si>
    <t xml:space="preserve">SLC2A6</t>
  </si>
  <si>
    <t xml:space="preserve">ENSG00000160352</t>
  </si>
  <si>
    <t xml:space="preserve">ZNF714</t>
  </si>
  <si>
    <t xml:space="preserve">ENSG00000160360</t>
  </si>
  <si>
    <t xml:space="preserve">GPSM1</t>
  </si>
  <si>
    <t xml:space="preserve">ENSG00000160392</t>
  </si>
  <si>
    <t xml:space="preserve">C19orf47</t>
  </si>
  <si>
    <t xml:space="preserve">ENSG00000160404</t>
  </si>
  <si>
    <t xml:space="preserve">TOR2A</t>
  </si>
  <si>
    <t xml:space="preserve">ENSG00000160410</t>
  </si>
  <si>
    <t xml:space="preserve">SHKBP1</t>
  </si>
  <si>
    <t xml:space="preserve">ENSG00000160439</t>
  </si>
  <si>
    <t xml:space="preserve">RDH13</t>
  </si>
  <si>
    <t xml:space="preserve">ENSG00000160445</t>
  </si>
  <si>
    <t xml:space="preserve">ZER1</t>
  </si>
  <si>
    <t xml:space="preserve">ENSG00000160460</t>
  </si>
  <si>
    <t xml:space="preserve">SPTBN4</t>
  </si>
  <si>
    <t xml:space="preserve">ENSG00000160469</t>
  </si>
  <si>
    <t xml:space="preserve">BRSK1</t>
  </si>
  <si>
    <t xml:space="preserve">ENSG00000160539</t>
  </si>
  <si>
    <t xml:space="preserve">PPAPDC3</t>
  </si>
  <si>
    <t xml:space="preserve">ENSG00000160551</t>
  </si>
  <si>
    <t xml:space="preserve">TAOK1</t>
  </si>
  <si>
    <t xml:space="preserve">ENSG00000160584</t>
  </si>
  <si>
    <t xml:space="preserve">SIK3</t>
  </si>
  <si>
    <t xml:space="preserve">ENSG00000160593</t>
  </si>
  <si>
    <t xml:space="preserve">AMICA1</t>
  </si>
  <si>
    <t xml:space="preserve">ENSG00000160613</t>
  </si>
  <si>
    <t xml:space="preserve">PCSK7</t>
  </si>
  <si>
    <t xml:space="preserve">ENSG00000160633</t>
  </si>
  <si>
    <t xml:space="preserve">SAFB</t>
  </si>
  <si>
    <t xml:space="preserve">ENSG00000160679</t>
  </si>
  <si>
    <t xml:space="preserve">CHTOP</t>
  </si>
  <si>
    <t xml:space="preserve">ENSG00000160683</t>
  </si>
  <si>
    <t xml:space="preserve">CXCR5</t>
  </si>
  <si>
    <t xml:space="preserve">ENSG00000160685</t>
  </si>
  <si>
    <t xml:space="preserve">ZBTB7B</t>
  </si>
  <si>
    <t xml:space="preserve">ENSG00000160691</t>
  </si>
  <si>
    <t xml:space="preserve">SHC1</t>
  </si>
  <si>
    <t xml:space="preserve">ENSG00000160695</t>
  </si>
  <si>
    <t xml:space="preserve">VPS11</t>
  </si>
  <si>
    <t xml:space="preserve">ENSG00000160703</t>
  </si>
  <si>
    <t xml:space="preserve">NLRX1</t>
  </si>
  <si>
    <t xml:space="preserve">ENSG00000160710</t>
  </si>
  <si>
    <t xml:space="preserve">ADAR</t>
  </si>
  <si>
    <t xml:space="preserve">ENSG00000160712</t>
  </si>
  <si>
    <t xml:space="preserve">IL6R</t>
  </si>
  <si>
    <t xml:space="preserve">ENSG00000160714</t>
  </si>
  <si>
    <t xml:space="preserve">UBE2Q1</t>
  </si>
  <si>
    <t xml:space="preserve">ENSG00000160716</t>
  </si>
  <si>
    <t xml:space="preserve">CHRNB2</t>
  </si>
  <si>
    <t xml:space="preserve">ENSG00000160741</t>
  </si>
  <si>
    <t xml:space="preserve">CRTC2</t>
  </si>
  <si>
    <t xml:space="preserve">ENSG00000160746</t>
  </si>
  <si>
    <t xml:space="preserve">ANO10</t>
  </si>
  <si>
    <t xml:space="preserve">ENSG00000160752</t>
  </si>
  <si>
    <t xml:space="preserve">FDPS</t>
  </si>
  <si>
    <t xml:space="preserve">ENSG00000160767</t>
  </si>
  <si>
    <t xml:space="preserve">FAM189B</t>
  </si>
  <si>
    <t xml:space="preserve">ENSG00000160781</t>
  </si>
  <si>
    <t xml:space="preserve">PAQR6</t>
  </si>
  <si>
    <t xml:space="preserve">ENSG00000160783</t>
  </si>
  <si>
    <t xml:space="preserve">PMF1</t>
  </si>
  <si>
    <t xml:space="preserve">ENSG00000160785</t>
  </si>
  <si>
    <t xml:space="preserve">SLC25A44</t>
  </si>
  <si>
    <t xml:space="preserve">ENSG00000160789</t>
  </si>
  <si>
    <t xml:space="preserve">LMNA</t>
  </si>
  <si>
    <t xml:space="preserve">ENSG00000160796</t>
  </si>
  <si>
    <t xml:space="preserve">NBEAL2</t>
  </si>
  <si>
    <t xml:space="preserve">ENSG00000160799</t>
  </si>
  <si>
    <t xml:space="preserve">CCDC12</t>
  </si>
  <si>
    <t xml:space="preserve">ENSG00000160801</t>
  </si>
  <si>
    <t xml:space="preserve">PTH1R</t>
  </si>
  <si>
    <t xml:space="preserve">ENSG00000160803</t>
  </si>
  <si>
    <t xml:space="preserve">UBQLN4</t>
  </si>
  <si>
    <t xml:space="preserve">ENSG00000160818</t>
  </si>
  <si>
    <t xml:space="preserve">GPATCH4</t>
  </si>
  <si>
    <t xml:space="preserve">ENSG00000160838</t>
  </si>
  <si>
    <t xml:space="preserve">LRRC71</t>
  </si>
  <si>
    <t xml:space="preserve">ENSG00000160844</t>
  </si>
  <si>
    <t xml:space="preserve">GATS</t>
  </si>
  <si>
    <t xml:space="preserve">ENSG00000160867</t>
  </si>
  <si>
    <t xml:space="preserve">FGFR4</t>
  </si>
  <si>
    <t xml:space="preserve">ENSG00000160877</t>
  </si>
  <si>
    <t xml:space="preserve">NACC1</t>
  </si>
  <si>
    <t xml:space="preserve">ENSG00000160883</t>
  </si>
  <si>
    <t xml:space="preserve">HK3</t>
  </si>
  <si>
    <t xml:space="preserve">ENSG00000160888</t>
  </si>
  <si>
    <t xml:space="preserve">IER2</t>
  </si>
  <si>
    <t xml:space="preserve">ENSG00000160917</t>
  </si>
  <si>
    <t xml:space="preserve">CPSF4</t>
  </si>
  <si>
    <t xml:space="preserve">ENSG00000160932</t>
  </si>
  <si>
    <t xml:space="preserve">LY6E</t>
  </si>
  <si>
    <t xml:space="preserve">ENSG00000160948</t>
  </si>
  <si>
    <t xml:space="preserve">VPS28</t>
  </si>
  <si>
    <t xml:space="preserve">ENSG00000160949</t>
  </si>
  <si>
    <t xml:space="preserve">TONSL</t>
  </si>
  <si>
    <t xml:space="preserve">ENSG00000160953</t>
  </si>
  <si>
    <t xml:space="preserve">MUM1</t>
  </si>
  <si>
    <t xml:space="preserve">ENSG00000160957</t>
  </si>
  <si>
    <t xml:space="preserve">RECQL4</t>
  </si>
  <si>
    <t xml:space="preserve">ENSG00000160959</t>
  </si>
  <si>
    <t xml:space="preserve">LRRC14</t>
  </si>
  <si>
    <t xml:space="preserve">ENSG00000160961</t>
  </si>
  <si>
    <t xml:space="preserve">ZNF333</t>
  </si>
  <si>
    <t xml:space="preserve">ENSG00000160972</t>
  </si>
  <si>
    <t xml:space="preserve">PPP1R16A</t>
  </si>
  <si>
    <t xml:space="preserve">ENSG00000160991</t>
  </si>
  <si>
    <t xml:space="preserve">ORAI2</t>
  </si>
  <si>
    <t xml:space="preserve">ENSG00000160993</t>
  </si>
  <si>
    <t xml:space="preserve">ALKBH4</t>
  </si>
  <si>
    <t xml:space="preserve">ENSG00000160999</t>
  </si>
  <si>
    <t xml:space="preserve">SH2B2</t>
  </si>
  <si>
    <t xml:space="preserve">ENSG00000161010</t>
  </si>
  <si>
    <t xml:space="preserve">C5orf45</t>
  </si>
  <si>
    <t xml:space="preserve">ENSG00000161011</t>
  </si>
  <si>
    <t xml:space="preserve">SQSTM1</t>
  </si>
  <si>
    <t xml:space="preserve">ENSG00000161013</t>
  </si>
  <si>
    <t xml:space="preserve">MGAT4B</t>
  </si>
  <si>
    <t xml:space="preserve">ENSG00000161016</t>
  </si>
  <si>
    <t xml:space="preserve">RPL8</t>
  </si>
  <si>
    <t xml:space="preserve">ENSG00000161021</t>
  </si>
  <si>
    <t xml:space="preserve">MAML1</t>
  </si>
  <si>
    <t xml:space="preserve">ENSG00000161036</t>
  </si>
  <si>
    <t xml:space="preserve">LRWD1</t>
  </si>
  <si>
    <t xml:space="preserve">ENSG00000161040</t>
  </si>
  <si>
    <t xml:space="preserve">FBXL13</t>
  </si>
  <si>
    <t xml:space="preserve">ENSG00000161048</t>
  </si>
  <si>
    <t xml:space="preserve">NAPEPLD</t>
  </si>
  <si>
    <t xml:space="preserve">ENSG00000161057</t>
  </si>
  <si>
    <t xml:space="preserve">PSMC2</t>
  </si>
  <si>
    <t xml:space="preserve">ENSG00000161082</t>
  </si>
  <si>
    <t xml:space="preserve">CELF5</t>
  </si>
  <si>
    <t xml:space="preserve">ENSG00000161091</t>
  </si>
  <si>
    <t xml:space="preserve">MFSD12</t>
  </si>
  <si>
    <t xml:space="preserve">ENSG00000161179</t>
  </si>
  <si>
    <t xml:space="preserve">YDJC</t>
  </si>
  <si>
    <t xml:space="preserve">ENSG00000161202</t>
  </si>
  <si>
    <t xml:space="preserve">DVL3</t>
  </si>
  <si>
    <t xml:space="preserve">ENSG00000161203</t>
  </si>
  <si>
    <t xml:space="preserve">AP2M1</t>
  </si>
  <si>
    <t xml:space="preserve">ENSG00000161204</t>
  </si>
  <si>
    <t xml:space="preserve">ABCF3</t>
  </si>
  <si>
    <t xml:space="preserve">ENSG00000161217</t>
  </si>
  <si>
    <t xml:space="preserve">PCYT1A</t>
  </si>
  <si>
    <t xml:space="preserve">ENSG00000161243</t>
  </si>
  <si>
    <t xml:space="preserve">FBXO27</t>
  </si>
  <si>
    <t xml:space="preserve">ENSG00000161265</t>
  </si>
  <si>
    <t xml:space="preserve">U2AF1L4</t>
  </si>
  <si>
    <t xml:space="preserve">ENSG00000161267</t>
  </si>
  <si>
    <t xml:space="preserve">BDH1</t>
  </si>
  <si>
    <t xml:space="preserve">ENSG00000161277</t>
  </si>
  <si>
    <t xml:space="preserve">THAP8</t>
  </si>
  <si>
    <t xml:space="preserve">ENSG00000161281</t>
  </si>
  <si>
    <t xml:space="preserve">COX7A1</t>
  </si>
  <si>
    <t xml:space="preserve">ENSG00000161298</t>
  </si>
  <si>
    <t xml:space="preserve">ZNF382</t>
  </si>
  <si>
    <t xml:space="preserve">ENSG00000161326</t>
  </si>
  <si>
    <t xml:space="preserve">DUSP14</t>
  </si>
  <si>
    <t xml:space="preserve">ENSG00000161381</t>
  </si>
  <si>
    <t xml:space="preserve">PLXDC1</t>
  </si>
  <si>
    <t xml:space="preserve">ENSG00000161395</t>
  </si>
  <si>
    <t xml:space="preserve">PGAP3</t>
  </si>
  <si>
    <t xml:space="preserve">ENSG00000161513</t>
  </si>
  <si>
    <t xml:space="preserve">FDXR</t>
  </si>
  <si>
    <t xml:space="preserve">ENSG00000161526</t>
  </si>
  <si>
    <t xml:space="preserve">SAP30BP</t>
  </si>
  <si>
    <t xml:space="preserve">ENSG00000161533</t>
  </si>
  <si>
    <t xml:space="preserve">ACOX1</t>
  </si>
  <si>
    <t xml:space="preserve">ENSG00000161542</t>
  </si>
  <si>
    <t xml:space="preserve">PRPSAP1</t>
  </si>
  <si>
    <t xml:space="preserve">ENSG00000161544</t>
  </si>
  <si>
    <t xml:space="preserve">CYGB</t>
  </si>
  <si>
    <t xml:space="preserve">ENSG00000161547</t>
  </si>
  <si>
    <t xml:space="preserve">SRSF2</t>
  </si>
  <si>
    <t xml:space="preserve">ENSG00000161551</t>
  </si>
  <si>
    <t xml:space="preserve">ZNF577</t>
  </si>
  <si>
    <t xml:space="preserve">ENSG00000161558</t>
  </si>
  <si>
    <t xml:space="preserve">TMEM143</t>
  </si>
  <si>
    <t xml:space="preserve">ENSG00000161594</t>
  </si>
  <si>
    <t xml:space="preserve">KLHL10</t>
  </si>
  <si>
    <t xml:space="preserve">ENSG00000161618</t>
  </si>
  <si>
    <t xml:space="preserve">ALDH16A1</t>
  </si>
  <si>
    <t xml:space="preserve">ENSG00000161642</t>
  </si>
  <si>
    <t xml:space="preserve">ZNF385A</t>
  </si>
  <si>
    <t xml:space="preserve">ENSG00000161647</t>
  </si>
  <si>
    <t xml:space="preserve">MPP3</t>
  </si>
  <si>
    <t xml:space="preserve">ENSG00000161664</t>
  </si>
  <si>
    <t xml:space="preserve">ASB16</t>
  </si>
  <si>
    <t xml:space="preserve">ENSG00000161671</t>
  </si>
  <si>
    <t xml:space="preserve">EMC10</t>
  </si>
  <si>
    <t xml:space="preserve">ENSG00000161681</t>
  </si>
  <si>
    <t xml:space="preserve">SHANK1</t>
  </si>
  <si>
    <t xml:space="preserve">ENSG00000161692</t>
  </si>
  <si>
    <t xml:space="preserve">DBF4B</t>
  </si>
  <si>
    <t xml:space="preserve">ENSG00000161714</t>
  </si>
  <si>
    <t xml:space="preserve">PLCD3</t>
  </si>
  <si>
    <t xml:space="preserve">ENSG00000161791</t>
  </si>
  <si>
    <t xml:space="preserve">FMNL3</t>
  </si>
  <si>
    <t xml:space="preserve">ENSG00000161813</t>
  </si>
  <si>
    <t xml:space="preserve">LARP4</t>
  </si>
  <si>
    <t xml:space="preserve">ENSG00000161847</t>
  </si>
  <si>
    <t xml:space="preserve">RAVER1</t>
  </si>
  <si>
    <t xml:space="preserve">ENSG00000161888</t>
  </si>
  <si>
    <t xml:space="preserve">SPC24</t>
  </si>
  <si>
    <t xml:space="preserve">ENSG00000161904</t>
  </si>
  <si>
    <t xml:space="preserve">LEMD2</t>
  </si>
  <si>
    <t xml:space="preserve">ENSG00000161920</t>
  </si>
  <si>
    <t xml:space="preserve">MED11</t>
  </si>
  <si>
    <t xml:space="preserve">ENSG00000161921</t>
  </si>
  <si>
    <t xml:space="preserve">CXCL16</t>
  </si>
  <si>
    <t xml:space="preserve">ENSG00000161929</t>
  </si>
  <si>
    <t xml:space="preserve">SCIMP</t>
  </si>
  <si>
    <t xml:space="preserve">ENSG00000161940</t>
  </si>
  <si>
    <t xml:space="preserve">BCL6B</t>
  </si>
  <si>
    <t xml:space="preserve">ENSG00000161955</t>
  </si>
  <si>
    <t xml:space="preserve">TNFSF13</t>
  </si>
  <si>
    <t xml:space="preserve">ENSG00000161956</t>
  </si>
  <si>
    <t xml:space="preserve">SENP3</t>
  </si>
  <si>
    <t xml:space="preserve">ENSG00000161958</t>
  </si>
  <si>
    <t xml:space="preserve">FGF11</t>
  </si>
  <si>
    <t xml:space="preserve">ENSG00000161960</t>
  </si>
  <si>
    <t xml:space="preserve">EIF4A1</t>
  </si>
  <si>
    <t xml:space="preserve">ENSG00000161970</t>
  </si>
  <si>
    <t xml:space="preserve">RPL26</t>
  </si>
  <si>
    <t xml:space="preserve">ENSG00000161980</t>
  </si>
  <si>
    <t xml:space="preserve">POLR3K</t>
  </si>
  <si>
    <t xml:space="preserve">ENSG00000161981</t>
  </si>
  <si>
    <t xml:space="preserve">SNRNP25</t>
  </si>
  <si>
    <t xml:space="preserve">ENSG00000161996</t>
  </si>
  <si>
    <t xml:space="preserve">WDR90</t>
  </si>
  <si>
    <t xml:space="preserve">ENSG00000161999</t>
  </si>
  <si>
    <t xml:space="preserve">JMJD8</t>
  </si>
  <si>
    <t xml:space="preserve">ENSG00000162004</t>
  </si>
  <si>
    <t xml:space="preserve">CCDC78</t>
  </si>
  <si>
    <t xml:space="preserve">ENSG00000162032</t>
  </si>
  <si>
    <t xml:space="preserve">SPSB3</t>
  </si>
  <si>
    <t xml:space="preserve">ENSG00000162062</t>
  </si>
  <si>
    <t xml:space="preserve">C16orf59</t>
  </si>
  <si>
    <t xml:space="preserve">ENSG00000162065</t>
  </si>
  <si>
    <t xml:space="preserve">TBC1D24</t>
  </si>
  <si>
    <t xml:space="preserve">ENSG00000162073</t>
  </si>
  <si>
    <t xml:space="preserve">PAQR4</t>
  </si>
  <si>
    <t xml:space="preserve">ENSG00000162076</t>
  </si>
  <si>
    <t xml:space="preserve">FLYWCH2</t>
  </si>
  <si>
    <t xml:space="preserve">ENSG00000162086</t>
  </si>
  <si>
    <t xml:space="preserve">ZNF75A</t>
  </si>
  <si>
    <t xml:space="preserve">ENSG00000162104</t>
  </si>
  <si>
    <t xml:space="preserve">ADCY9</t>
  </si>
  <si>
    <t xml:space="preserve">ENSG00000162105</t>
  </si>
  <si>
    <t xml:space="preserve">SHANK2</t>
  </si>
  <si>
    <t xml:space="preserve">ENSG00000162129</t>
  </si>
  <si>
    <t xml:space="preserve">CLPB</t>
  </si>
  <si>
    <t xml:space="preserve">ENSG00000162139</t>
  </si>
  <si>
    <t xml:space="preserve">NEU3</t>
  </si>
  <si>
    <t xml:space="preserve">ENSG00000162174</t>
  </si>
  <si>
    <t xml:space="preserve">ASRGL1</t>
  </si>
  <si>
    <t xml:space="preserve">ENSG00000162191</t>
  </si>
  <si>
    <t xml:space="preserve">UBXN1</t>
  </si>
  <si>
    <t xml:space="preserve">ENSG00000162194</t>
  </si>
  <si>
    <t xml:space="preserve">C11orf48</t>
  </si>
  <si>
    <t xml:space="preserve">ENSG00000162222</t>
  </si>
  <si>
    <t xml:space="preserve">TTC9C</t>
  </si>
  <si>
    <t xml:space="preserve">ENSG00000162231</t>
  </si>
  <si>
    <t xml:space="preserve">NXF1</t>
  </si>
  <si>
    <t xml:space="preserve">ENSG00000162290</t>
  </si>
  <si>
    <t xml:space="preserve">DCP1A</t>
  </si>
  <si>
    <t xml:space="preserve">ENSG00000162298</t>
  </si>
  <si>
    <t xml:space="preserve">SYVN1</t>
  </si>
  <si>
    <t xml:space="preserve">ENSG00000162302</t>
  </si>
  <si>
    <t xml:space="preserve">RPS6KA4</t>
  </si>
  <si>
    <t xml:space="preserve">ENSG00000162337</t>
  </si>
  <si>
    <t xml:space="preserve">LRP5</t>
  </si>
  <si>
    <t xml:space="preserve">ENSG00000162341</t>
  </si>
  <si>
    <t xml:space="preserve">TPCN2</t>
  </si>
  <si>
    <t xml:space="preserve">ENSG00000162367</t>
  </si>
  <si>
    <t xml:space="preserve">TAL1</t>
  </si>
  <si>
    <t xml:space="preserve">ENSG00000162368</t>
  </si>
  <si>
    <t xml:space="preserve">CMPK1</t>
  </si>
  <si>
    <t xml:space="preserve">ENSG00000162373</t>
  </si>
  <si>
    <t xml:space="preserve">BEND5</t>
  </si>
  <si>
    <t xml:space="preserve">ENSG00000162377</t>
  </si>
  <si>
    <t xml:space="preserve">COA7</t>
  </si>
  <si>
    <t xml:space="preserve">ENSG00000162378</t>
  </si>
  <si>
    <t xml:space="preserve">ZYG11B</t>
  </si>
  <si>
    <t xml:space="preserve">ENSG00000162384</t>
  </si>
  <si>
    <t xml:space="preserve">C1orf123</t>
  </si>
  <si>
    <t xml:space="preserve">ENSG00000162390</t>
  </si>
  <si>
    <t xml:space="preserve">ACOT11</t>
  </si>
  <si>
    <t xml:space="preserve">ENSG00000162391</t>
  </si>
  <si>
    <t xml:space="preserve">FAM151A</t>
  </si>
  <si>
    <t xml:space="preserve">ENSG00000162396</t>
  </si>
  <si>
    <t xml:space="preserve">PARS2</t>
  </si>
  <si>
    <t xml:space="preserve">ENSG00000162402</t>
  </si>
  <si>
    <t xml:space="preserve">USP24</t>
  </si>
  <si>
    <t xml:space="preserve">ENSG00000162407</t>
  </si>
  <si>
    <t xml:space="preserve">PPAP2B</t>
  </si>
  <si>
    <t xml:space="preserve">ENSG00000162408</t>
  </si>
  <si>
    <t xml:space="preserve">NOL9</t>
  </si>
  <si>
    <t xml:space="preserve">ENSG00000162409</t>
  </si>
  <si>
    <t xml:space="preserve">PRKAA2</t>
  </si>
  <si>
    <t xml:space="preserve">ENSG00000162413</t>
  </si>
  <si>
    <t xml:space="preserve">KLHL21</t>
  </si>
  <si>
    <t xml:space="preserve">ENSG00000162415</t>
  </si>
  <si>
    <t xml:space="preserve">ZSWIM5</t>
  </si>
  <si>
    <t xml:space="preserve">ENSG00000162426</t>
  </si>
  <si>
    <t xml:space="preserve">SLC45A1</t>
  </si>
  <si>
    <t xml:space="preserve">ENSG00000162430</t>
  </si>
  <si>
    <t xml:space="preserve">SEPN1</t>
  </si>
  <si>
    <t xml:space="preserve">ENSG00000162433</t>
  </si>
  <si>
    <t xml:space="preserve">AK4</t>
  </si>
  <si>
    <t xml:space="preserve">ENSG00000162434</t>
  </si>
  <si>
    <t xml:space="preserve">JAK1</t>
  </si>
  <si>
    <t xml:space="preserve">ENSG00000162437</t>
  </si>
  <si>
    <t xml:space="preserve">RAVER2</t>
  </si>
  <si>
    <t xml:space="preserve">ENSG00000162441</t>
  </si>
  <si>
    <t xml:space="preserve">LZIC</t>
  </si>
  <si>
    <t xml:space="preserve">ENSG00000162458</t>
  </si>
  <si>
    <t xml:space="preserve">FBLIM1</t>
  </si>
  <si>
    <t xml:space="preserve">ENSG00000162490</t>
  </si>
  <si>
    <t xml:space="preserve">DRAXIN</t>
  </si>
  <si>
    <t xml:space="preserve">ENSG00000162496</t>
  </si>
  <si>
    <t xml:space="preserve">DHRS3</t>
  </si>
  <si>
    <t xml:space="preserve">ENSG00000162511</t>
  </si>
  <si>
    <t xml:space="preserve">LAPTM5</t>
  </si>
  <si>
    <t xml:space="preserve">ENSG00000162512</t>
  </si>
  <si>
    <t xml:space="preserve">SDC3</t>
  </si>
  <si>
    <t xml:space="preserve">ENSG00000162521</t>
  </si>
  <si>
    <t xml:space="preserve">RBBP4</t>
  </si>
  <si>
    <t xml:space="preserve">ENSG00000162522</t>
  </si>
  <si>
    <t xml:space="preserve">KIAA1522</t>
  </si>
  <si>
    <t xml:space="preserve">ENSG00000162542</t>
  </si>
  <si>
    <t xml:space="preserve">TMCO4</t>
  </si>
  <si>
    <t xml:space="preserve">ENSG00000162551</t>
  </si>
  <si>
    <t xml:space="preserve">ALPL</t>
  </si>
  <si>
    <t xml:space="preserve">ENSG00000162552</t>
  </si>
  <si>
    <t xml:space="preserve">WNT4</t>
  </si>
  <si>
    <t xml:space="preserve">ENSG00000162572</t>
  </si>
  <si>
    <t xml:space="preserve">SCNN1D</t>
  </si>
  <si>
    <t xml:space="preserve">ENSG00000162576</t>
  </si>
  <si>
    <t xml:space="preserve">MXRA8</t>
  </si>
  <si>
    <t xml:space="preserve">ENSG00000162585</t>
  </si>
  <si>
    <t xml:space="preserve">C1orf86</t>
  </si>
  <si>
    <t xml:space="preserve">ENSG00000162591</t>
  </si>
  <si>
    <t xml:space="preserve">MEGF6</t>
  </si>
  <si>
    <t xml:space="preserve">ENSG00000162599</t>
  </si>
  <si>
    <t xml:space="preserve">NFIA</t>
  </si>
  <si>
    <t xml:space="preserve">ENSG00000162600</t>
  </si>
  <si>
    <t xml:space="preserve">OMA1</t>
  </si>
  <si>
    <t xml:space="preserve">ENSG00000162601</t>
  </si>
  <si>
    <t xml:space="preserve">MYSM1</t>
  </si>
  <si>
    <t xml:space="preserve">ENSG00000162604</t>
  </si>
  <si>
    <t xml:space="preserve">TM2D1</t>
  </si>
  <si>
    <t xml:space="preserve">ENSG00000162607</t>
  </si>
  <si>
    <t xml:space="preserve">USP1</t>
  </si>
  <si>
    <t xml:space="preserve">ENSG00000162613</t>
  </si>
  <si>
    <t xml:space="preserve">FUBP1</t>
  </si>
  <si>
    <t xml:space="preserve">ENSG00000162614</t>
  </si>
  <si>
    <t xml:space="preserve">NEXN</t>
  </si>
  <si>
    <t xml:space="preserve">ENSG00000162616</t>
  </si>
  <si>
    <t xml:space="preserve">DNAJB4</t>
  </si>
  <si>
    <t xml:space="preserve">ENSG00000162618</t>
  </si>
  <si>
    <t xml:space="preserve">ELTD1</t>
  </si>
  <si>
    <t xml:space="preserve">ENSG00000162623</t>
  </si>
  <si>
    <t xml:space="preserve">TYW3</t>
  </si>
  <si>
    <t xml:space="preserve">ENSG00000162627</t>
  </si>
  <si>
    <t xml:space="preserve">SNX7</t>
  </si>
  <si>
    <t xml:space="preserve">ENSG00000162631</t>
  </si>
  <si>
    <t xml:space="preserve">NTNG1</t>
  </si>
  <si>
    <t xml:space="preserve">ENSG00000162636</t>
  </si>
  <si>
    <t xml:space="preserve">FAM102B</t>
  </si>
  <si>
    <t xml:space="preserve">ENSG00000162642</t>
  </si>
  <si>
    <t xml:space="preserve">C1orf52</t>
  </si>
  <si>
    <t xml:space="preserve">ENSG00000162645</t>
  </si>
  <si>
    <t xml:space="preserve">GBP2</t>
  </si>
  <si>
    <t xml:space="preserve">ENSG00000162650</t>
  </si>
  <si>
    <t xml:space="preserve">ATXN7L2</t>
  </si>
  <si>
    <t xml:space="preserve">ENSG00000162654</t>
  </si>
  <si>
    <t xml:space="preserve">GBP4</t>
  </si>
  <si>
    <t xml:space="preserve">ENSG00000162664</t>
  </si>
  <si>
    <t xml:space="preserve">ZNF326</t>
  </si>
  <si>
    <t xml:space="preserve">ENSG00000162669</t>
  </si>
  <si>
    <t xml:space="preserve">HFM1</t>
  </si>
  <si>
    <t xml:space="preserve">ENSG00000162688</t>
  </si>
  <si>
    <t xml:space="preserve">AGL</t>
  </si>
  <si>
    <t xml:space="preserve">ENSG00000162692</t>
  </si>
  <si>
    <t xml:space="preserve">VCAM1</t>
  </si>
  <si>
    <t xml:space="preserve">ENSG00000162694</t>
  </si>
  <si>
    <t xml:space="preserve">EXTL2</t>
  </si>
  <si>
    <t xml:space="preserve">ENSG00000162695</t>
  </si>
  <si>
    <t xml:space="preserve">SLC30A7</t>
  </si>
  <si>
    <t xml:space="preserve">ENSG00000162702</t>
  </si>
  <si>
    <t xml:space="preserve">ZNF281</t>
  </si>
  <si>
    <t xml:space="preserve">ENSG00000162704</t>
  </si>
  <si>
    <t xml:space="preserve">ARPC5</t>
  </si>
  <si>
    <t xml:space="preserve">ENSG00000162706</t>
  </si>
  <si>
    <t xml:space="preserve">CADM3</t>
  </si>
  <si>
    <t xml:space="preserve">ENSG00000162714</t>
  </si>
  <si>
    <t xml:space="preserve">ZNF496</t>
  </si>
  <si>
    <t xml:space="preserve">ENSG00000162728</t>
  </si>
  <si>
    <t xml:space="preserve">KCNJ9</t>
  </si>
  <si>
    <t xml:space="preserve">ENSG00000162729</t>
  </si>
  <si>
    <t xml:space="preserve">IGSF8</t>
  </si>
  <si>
    <t xml:space="preserve">ENSG00000162733</t>
  </si>
  <si>
    <t xml:space="preserve">DDR2</t>
  </si>
  <si>
    <t xml:space="preserve">ENSG00000162735</t>
  </si>
  <si>
    <t xml:space="preserve">PEX19</t>
  </si>
  <si>
    <t xml:space="preserve">ENSG00000162738</t>
  </si>
  <si>
    <t xml:space="preserve">VANGL2</t>
  </si>
  <si>
    <t xml:space="preserve">ENSG00000162745</t>
  </si>
  <si>
    <t xml:space="preserve">OLFML2B</t>
  </si>
  <si>
    <t xml:space="preserve">ENSG00000162755</t>
  </si>
  <si>
    <t xml:space="preserve">KLHDC9</t>
  </si>
  <si>
    <t xml:space="preserve">ENSG00000162757</t>
  </si>
  <si>
    <t xml:space="preserve">C1orf74</t>
  </si>
  <si>
    <t xml:space="preserve">ENSG00000162769</t>
  </si>
  <si>
    <t xml:space="preserve">FLVCR1</t>
  </si>
  <si>
    <t xml:space="preserve">ENSG00000162772</t>
  </si>
  <si>
    <t xml:space="preserve">ATF3</t>
  </si>
  <si>
    <t xml:space="preserve">ENSG00000162775</t>
  </si>
  <si>
    <t xml:space="preserve">RBM15</t>
  </si>
  <si>
    <t xml:space="preserve">ENSG00000162777</t>
  </si>
  <si>
    <t xml:space="preserve">DENND2D</t>
  </si>
  <si>
    <t xml:space="preserve">ENSG00000162783</t>
  </si>
  <si>
    <t xml:space="preserve">IER5</t>
  </si>
  <si>
    <t xml:space="preserve">ENSG00000162804</t>
  </si>
  <si>
    <t xml:space="preserve">SNED1</t>
  </si>
  <si>
    <t xml:space="preserve">ENSG00000162813</t>
  </si>
  <si>
    <t xml:space="preserve">BPNT1</t>
  </si>
  <si>
    <t xml:space="preserve">ENSG00000162817</t>
  </si>
  <si>
    <t xml:space="preserve">C1orf115</t>
  </si>
  <si>
    <t xml:space="preserve">ENSG00000162819</t>
  </si>
  <si>
    <t xml:space="preserve">BROX</t>
  </si>
  <si>
    <t xml:space="preserve">ENSG00000162836</t>
  </si>
  <si>
    <t xml:space="preserve">ACP6</t>
  </si>
  <si>
    <t xml:space="preserve">ENSG00000162849</t>
  </si>
  <si>
    <t xml:space="preserve">KIF26B</t>
  </si>
  <si>
    <t xml:space="preserve">ENSG00000162851</t>
  </si>
  <si>
    <t xml:space="preserve">TFB2M</t>
  </si>
  <si>
    <t xml:space="preserve">ENSG00000162852</t>
  </si>
  <si>
    <t xml:space="preserve">CNST</t>
  </si>
  <si>
    <t xml:space="preserve">ENSG00000162869</t>
  </si>
  <si>
    <t xml:space="preserve">PPP1R21</t>
  </si>
  <si>
    <t xml:space="preserve">ENSG00000162873</t>
  </si>
  <si>
    <t xml:space="preserve">KLHDC8A</t>
  </si>
  <si>
    <t xml:space="preserve">ENSG00000162877</t>
  </si>
  <si>
    <t xml:space="preserve">PM20D1</t>
  </si>
  <si>
    <t xml:space="preserve">ENSG00000162878</t>
  </si>
  <si>
    <t xml:space="preserve">PKDCC</t>
  </si>
  <si>
    <t xml:space="preserve">ENSG00000162881</t>
  </si>
  <si>
    <t xml:space="preserve">OXER1</t>
  </si>
  <si>
    <t xml:space="preserve">ENSG00000162882</t>
  </si>
  <si>
    <t xml:space="preserve">HAAO</t>
  </si>
  <si>
    <t xml:space="preserve">ENSG00000162885</t>
  </si>
  <si>
    <t xml:space="preserve">B3GALNT2</t>
  </si>
  <si>
    <t xml:space="preserve">ENSG00000162889</t>
  </si>
  <si>
    <t xml:space="preserve">MAPKAPK2</t>
  </si>
  <si>
    <t xml:space="preserve">ENSG00000162894</t>
  </si>
  <si>
    <t xml:space="preserve">FAIM3</t>
  </si>
  <si>
    <t xml:space="preserve">ENSG00000162909</t>
  </si>
  <si>
    <t xml:space="preserve">CAPN2</t>
  </si>
  <si>
    <t xml:space="preserve">ENSG00000162910</t>
  </si>
  <si>
    <t xml:space="preserve">MRPL55</t>
  </si>
  <si>
    <t xml:space="preserve">ENSG00000162913</t>
  </si>
  <si>
    <t xml:space="preserve">C1orf145</t>
  </si>
  <si>
    <t xml:space="preserve">ENSG00000162923</t>
  </si>
  <si>
    <t xml:space="preserve">WDR26</t>
  </si>
  <si>
    <t xml:space="preserve">ENSG00000162924</t>
  </si>
  <si>
    <t xml:space="preserve">REL</t>
  </si>
  <si>
    <t xml:space="preserve">ENSG00000162927</t>
  </si>
  <si>
    <t xml:space="preserve">PUS10</t>
  </si>
  <si>
    <t xml:space="preserve">ENSG00000162928</t>
  </si>
  <si>
    <t xml:space="preserve">PEX13</t>
  </si>
  <si>
    <t xml:space="preserve">ENSG00000162929</t>
  </si>
  <si>
    <t xml:space="preserve">KIAA1841</t>
  </si>
  <si>
    <t xml:space="preserve">ENSG00000162931</t>
  </si>
  <si>
    <t xml:space="preserve">TRIM17</t>
  </si>
  <si>
    <t xml:space="preserve">ENSG00000162944</t>
  </si>
  <si>
    <t xml:space="preserve">RFTN2</t>
  </si>
  <si>
    <t xml:space="preserve">ENSG00000162946</t>
  </si>
  <si>
    <t xml:space="preserve">DISC1</t>
  </si>
  <si>
    <t xml:space="preserve">ENSG00000162951</t>
  </si>
  <si>
    <t xml:space="preserve">LRRTM1</t>
  </si>
  <si>
    <t xml:space="preserve">ENSG00000162971</t>
  </si>
  <si>
    <t xml:space="preserve">TYW5</t>
  </si>
  <si>
    <t xml:space="preserve">ENSG00000162976</t>
  </si>
  <si>
    <t xml:space="preserve">PQLC3</t>
  </si>
  <si>
    <t xml:space="preserve">ENSG00000162980</t>
  </si>
  <si>
    <t xml:space="preserve">ARL5A</t>
  </si>
  <si>
    <t xml:space="preserve">ENSG00000162981</t>
  </si>
  <si>
    <t xml:space="preserve">FAM84A</t>
  </si>
  <si>
    <t xml:space="preserve">ENSG00000162994</t>
  </si>
  <si>
    <t xml:space="preserve">CLHC1</t>
  </si>
  <si>
    <t xml:space="preserve">ENSG00000162998</t>
  </si>
  <si>
    <t xml:space="preserve">FRZB</t>
  </si>
  <si>
    <t xml:space="preserve">ENSG00000162999</t>
  </si>
  <si>
    <t xml:space="preserve">DUSP19</t>
  </si>
  <si>
    <t xml:space="preserve">ENSG00000163001</t>
  </si>
  <si>
    <t xml:space="preserve">CCDC104</t>
  </si>
  <si>
    <t xml:space="preserve">ENSG00000163002</t>
  </si>
  <si>
    <t xml:space="preserve">NUP35</t>
  </si>
  <si>
    <t xml:space="preserve">ENSG00000163006</t>
  </si>
  <si>
    <t xml:space="preserve">CCDC138</t>
  </si>
  <si>
    <t xml:space="preserve">ENSG00000163013</t>
  </si>
  <si>
    <t xml:space="preserve">FBXO41</t>
  </si>
  <si>
    <t xml:space="preserve">ENSG00000163017</t>
  </si>
  <si>
    <t xml:space="preserve">ACTG2</t>
  </si>
  <si>
    <t xml:space="preserve">ENSG00000163026</t>
  </si>
  <si>
    <t xml:space="preserve">C2orf44</t>
  </si>
  <si>
    <t xml:space="preserve">ENSG00000163029</t>
  </si>
  <si>
    <t xml:space="preserve">SMC6</t>
  </si>
  <si>
    <t xml:space="preserve">ENSG00000163032</t>
  </si>
  <si>
    <t xml:space="preserve">VSNL1</t>
  </si>
  <si>
    <t xml:space="preserve">ENSG00000163041</t>
  </si>
  <si>
    <t xml:space="preserve">H3F3A</t>
  </si>
  <si>
    <t xml:space="preserve">ENSG00000163050</t>
  </si>
  <si>
    <t xml:space="preserve">ADCK3</t>
  </si>
  <si>
    <t xml:space="preserve">ENSG00000163053</t>
  </si>
  <si>
    <t xml:space="preserve">SLC16A14</t>
  </si>
  <si>
    <t xml:space="preserve">ENSG00000163067</t>
  </si>
  <si>
    <t xml:space="preserve">ZNF2</t>
  </si>
  <si>
    <t xml:space="preserve">ENSG00000163069</t>
  </si>
  <si>
    <t xml:space="preserve">SGCB</t>
  </si>
  <si>
    <t xml:space="preserve">ENSG00000163072</t>
  </si>
  <si>
    <t xml:space="preserve">NOSTRIN</t>
  </si>
  <si>
    <t xml:space="preserve">ENSG00000163082</t>
  </si>
  <si>
    <t xml:space="preserve">SGPP2</t>
  </si>
  <si>
    <t xml:space="preserve">ENSG00000163104</t>
  </si>
  <si>
    <t xml:space="preserve">SMARCAD1</t>
  </si>
  <si>
    <t xml:space="preserve">ENSG00000163110</t>
  </si>
  <si>
    <t xml:space="preserve">PDLIM5</t>
  </si>
  <si>
    <t xml:space="preserve">ENSG00000163125</t>
  </si>
  <si>
    <t xml:space="preserve">RPRD2</t>
  </si>
  <si>
    <t xml:space="preserve">ENSG00000163131</t>
  </si>
  <si>
    <t xml:space="preserve">CTSS</t>
  </si>
  <si>
    <t xml:space="preserve">ENSG00000163138</t>
  </si>
  <si>
    <t xml:space="preserve">PACRGL</t>
  </si>
  <si>
    <t xml:space="preserve">ENSG00000163161</t>
  </si>
  <si>
    <t xml:space="preserve">ERCC3</t>
  </si>
  <si>
    <t xml:space="preserve">ENSG00000163162</t>
  </si>
  <si>
    <t xml:space="preserve">RNF149</t>
  </si>
  <si>
    <t xml:space="preserve">ENSG00000163171</t>
  </si>
  <si>
    <t xml:space="preserve">CDC42EP3</t>
  </si>
  <si>
    <t xml:space="preserve">ENSG00000163214</t>
  </si>
  <si>
    <t xml:space="preserve">DHX57</t>
  </si>
  <si>
    <t xml:space="preserve">ENSG00000163219</t>
  </si>
  <si>
    <t xml:space="preserve">ARHGAP25</t>
  </si>
  <si>
    <t xml:space="preserve">ENSG00000163251</t>
  </si>
  <si>
    <t xml:space="preserve">FZD5</t>
  </si>
  <si>
    <t xml:space="preserve">ENSG00000163281</t>
  </si>
  <si>
    <t xml:space="preserve">GNPDA2</t>
  </si>
  <si>
    <t xml:space="preserve">ENSG00000163288</t>
  </si>
  <si>
    <t xml:space="preserve">GABRB1</t>
  </si>
  <si>
    <t xml:space="preserve">ENSG00000163291</t>
  </si>
  <si>
    <t xml:space="preserve">PAQR3</t>
  </si>
  <si>
    <t xml:space="preserve">ENSG00000163297</t>
  </si>
  <si>
    <t xml:space="preserve">ANTXR2</t>
  </si>
  <si>
    <t xml:space="preserve">ENSG00000163312</t>
  </si>
  <si>
    <t xml:space="preserve">HELQ</t>
  </si>
  <si>
    <t xml:space="preserve">ENSG00000163319</t>
  </si>
  <si>
    <t xml:space="preserve">MRPS18C</t>
  </si>
  <si>
    <t xml:space="preserve">ENSG00000163320</t>
  </si>
  <si>
    <t xml:space="preserve">CGGBP1</t>
  </si>
  <si>
    <t xml:space="preserve">ENSG00000163322</t>
  </si>
  <si>
    <t xml:space="preserve">FAM175A</t>
  </si>
  <si>
    <t xml:space="preserve">ENSG00000163328</t>
  </si>
  <si>
    <t xml:space="preserve">GPR155</t>
  </si>
  <si>
    <t xml:space="preserve">ENSG00000163344</t>
  </si>
  <si>
    <t xml:space="preserve">PMVK</t>
  </si>
  <si>
    <t xml:space="preserve">ENSG00000163346</t>
  </si>
  <si>
    <t xml:space="preserve">PBXIP1</t>
  </si>
  <si>
    <t xml:space="preserve">ENSG00000163349</t>
  </si>
  <si>
    <t xml:space="preserve">HIPK1</t>
  </si>
  <si>
    <t xml:space="preserve">ENSG00000163359</t>
  </si>
  <si>
    <t xml:space="preserve">COL6A3</t>
  </si>
  <si>
    <t xml:space="preserve">ENSG00000163374</t>
  </si>
  <si>
    <t xml:space="preserve">YY1AP1</t>
  </si>
  <si>
    <t xml:space="preserve">ENSG00000163378</t>
  </si>
  <si>
    <t xml:space="preserve">EOGT</t>
  </si>
  <si>
    <t xml:space="preserve">ENSG00000163389</t>
  </si>
  <si>
    <t xml:space="preserve">POGLUT1</t>
  </si>
  <si>
    <t xml:space="preserve">ENSG00000163393</t>
  </si>
  <si>
    <t xml:space="preserve">SLC22A15</t>
  </si>
  <si>
    <t xml:space="preserve">ENSG00000163412</t>
  </si>
  <si>
    <t xml:space="preserve">EIF4E3</t>
  </si>
  <si>
    <t xml:space="preserve">ENSG00000163428</t>
  </si>
  <si>
    <t xml:space="preserve">LRRC58</t>
  </si>
  <si>
    <t xml:space="preserve">ENSG00000163430</t>
  </si>
  <si>
    <t xml:space="preserve">FSTL1</t>
  </si>
  <si>
    <t xml:space="preserve">ENSG00000163431</t>
  </si>
  <si>
    <t xml:space="preserve">LMOD1</t>
  </si>
  <si>
    <t xml:space="preserve">ENSG00000163444</t>
  </si>
  <si>
    <t xml:space="preserve">TMEM183A</t>
  </si>
  <si>
    <t xml:space="preserve">ENSG00000163453</t>
  </si>
  <si>
    <t xml:space="preserve">IGFBP7</t>
  </si>
  <si>
    <t xml:space="preserve">ENSG00000163462</t>
  </si>
  <si>
    <t xml:space="preserve">TRIM46</t>
  </si>
  <si>
    <t xml:space="preserve">ENSG00000163463</t>
  </si>
  <si>
    <t xml:space="preserve">KRTCAP2</t>
  </si>
  <si>
    <t xml:space="preserve">ENSG00000163466</t>
  </si>
  <si>
    <t xml:space="preserve">ARPC2</t>
  </si>
  <si>
    <t xml:space="preserve">ENSG00000163467</t>
  </si>
  <si>
    <t xml:space="preserve">TSACC</t>
  </si>
  <si>
    <t xml:space="preserve">ENSG00000163468</t>
  </si>
  <si>
    <t xml:space="preserve">CCT3</t>
  </si>
  <si>
    <t xml:space="preserve">ENSG00000163472</t>
  </si>
  <si>
    <t xml:space="preserve">TMEM79</t>
  </si>
  <si>
    <t xml:space="preserve">ENSG00000163479</t>
  </si>
  <si>
    <t xml:space="preserve">SSR2</t>
  </si>
  <si>
    <t xml:space="preserve">ENSG00000163481</t>
  </si>
  <si>
    <t xml:space="preserve">RNF25</t>
  </si>
  <si>
    <t xml:space="preserve">ENSG00000163482</t>
  </si>
  <si>
    <t xml:space="preserve">STK36</t>
  </si>
  <si>
    <t xml:space="preserve">ENSG00000163486</t>
  </si>
  <si>
    <t xml:space="preserve">SRGAP2</t>
  </si>
  <si>
    <t xml:space="preserve">ENSG00000163507</t>
  </si>
  <si>
    <t xml:space="preserve">KIAA1524</t>
  </si>
  <si>
    <t xml:space="preserve">ENSG00000163510</t>
  </si>
  <si>
    <t xml:space="preserve">CWC22</t>
  </si>
  <si>
    <t xml:space="preserve">ENSG00000163512</t>
  </si>
  <si>
    <t xml:space="preserve">AZI2</t>
  </si>
  <si>
    <t xml:space="preserve">ENSG00000163513</t>
  </si>
  <si>
    <t xml:space="preserve">TGFBR2</t>
  </si>
  <si>
    <t xml:space="preserve">ENSG00000163516</t>
  </si>
  <si>
    <t xml:space="preserve">ANKZF1</t>
  </si>
  <si>
    <t xml:space="preserve">ENSG00000163517</t>
  </si>
  <si>
    <t xml:space="preserve">HDAC11</t>
  </si>
  <si>
    <t xml:space="preserve">ENSG00000163520</t>
  </si>
  <si>
    <t xml:space="preserve">FBLN2</t>
  </si>
  <si>
    <t xml:space="preserve">ENSG00000163527</t>
  </si>
  <si>
    <t xml:space="preserve">STT3B</t>
  </si>
  <si>
    <t xml:space="preserve">ENSG00000163528</t>
  </si>
  <si>
    <t xml:space="preserve">CHCHD4</t>
  </si>
  <si>
    <t xml:space="preserve">ENSG00000163531</t>
  </si>
  <si>
    <t xml:space="preserve">NFASC</t>
  </si>
  <si>
    <t xml:space="preserve">ENSG00000163535</t>
  </si>
  <si>
    <t xml:space="preserve">SGOL2</t>
  </si>
  <si>
    <t xml:space="preserve">ENSG00000163536</t>
  </si>
  <si>
    <t xml:space="preserve">SERPINI1</t>
  </si>
  <si>
    <t xml:space="preserve">ENSG00000163539</t>
  </si>
  <si>
    <t xml:space="preserve">CLASP2</t>
  </si>
  <si>
    <t xml:space="preserve">ENSG00000163545</t>
  </si>
  <si>
    <t xml:space="preserve">NUAK2</t>
  </si>
  <si>
    <t xml:space="preserve">ENSG00000163563</t>
  </si>
  <si>
    <t xml:space="preserve">MNDA</t>
  </si>
  <si>
    <t xml:space="preserve">ENSG00000163565</t>
  </si>
  <si>
    <t xml:space="preserve">IFI16</t>
  </si>
  <si>
    <t xml:space="preserve">ENSG00000163590</t>
  </si>
  <si>
    <t xml:space="preserve">PPM1L</t>
  </si>
  <si>
    <t xml:space="preserve">ENSG00000163596</t>
  </si>
  <si>
    <t xml:space="preserve">ICA1L</t>
  </si>
  <si>
    <t xml:space="preserve">ENSG00000163602</t>
  </si>
  <si>
    <t xml:space="preserve">RYBP</t>
  </si>
  <si>
    <t xml:space="preserve">ENSG00000163605</t>
  </si>
  <si>
    <t xml:space="preserve">PPP4R2</t>
  </si>
  <si>
    <t xml:space="preserve">ENSG00000163607</t>
  </si>
  <si>
    <t xml:space="preserve">GTPBP8</t>
  </si>
  <si>
    <t xml:space="preserve">ENSG00000163608</t>
  </si>
  <si>
    <t xml:space="preserve">C3orf17</t>
  </si>
  <si>
    <t xml:space="preserve">ENSG00000163611</t>
  </si>
  <si>
    <t xml:space="preserve">SPICE1</t>
  </si>
  <si>
    <t xml:space="preserve">ENSG00000163617</t>
  </si>
  <si>
    <t xml:space="preserve">KIAA1407</t>
  </si>
  <si>
    <t xml:space="preserve">ENSG00000163618</t>
  </si>
  <si>
    <t xml:space="preserve">CADPS</t>
  </si>
  <si>
    <t xml:space="preserve">ENSG00000163624</t>
  </si>
  <si>
    <t xml:space="preserve">CDS1</t>
  </si>
  <si>
    <t xml:space="preserve">ENSG00000163625</t>
  </si>
  <si>
    <t xml:space="preserve">WDFY3</t>
  </si>
  <si>
    <t xml:space="preserve">ENSG00000163629</t>
  </si>
  <si>
    <t xml:space="preserve">PTPN13</t>
  </si>
  <si>
    <t xml:space="preserve">ENSG00000163633</t>
  </si>
  <si>
    <t xml:space="preserve">C4orf36</t>
  </si>
  <si>
    <t xml:space="preserve">ENSG00000163635</t>
  </si>
  <si>
    <t xml:space="preserve">ATXN7</t>
  </si>
  <si>
    <t xml:space="preserve">ENSG00000163636</t>
  </si>
  <si>
    <t xml:space="preserve">PSMD6</t>
  </si>
  <si>
    <t xml:space="preserve">ENSG00000163637</t>
  </si>
  <si>
    <t xml:space="preserve">PRICKLE2</t>
  </si>
  <si>
    <t xml:space="preserve">ENSG00000163638</t>
  </si>
  <si>
    <t xml:space="preserve">ADAMTS9</t>
  </si>
  <si>
    <t xml:space="preserve">ENSG00000163644</t>
  </si>
  <si>
    <t xml:space="preserve">PPM1K</t>
  </si>
  <si>
    <t xml:space="preserve">ENSG00000163655</t>
  </si>
  <si>
    <t xml:space="preserve">GMPS</t>
  </si>
  <si>
    <t xml:space="preserve">ENSG00000163660</t>
  </si>
  <si>
    <t xml:space="preserve">CCNL1</t>
  </si>
  <si>
    <t xml:space="preserve">ENSG00000163673</t>
  </si>
  <si>
    <t xml:space="preserve">DCLK3</t>
  </si>
  <si>
    <t xml:space="preserve">ENSG00000163681</t>
  </si>
  <si>
    <t xml:space="preserve">SLMAP</t>
  </si>
  <si>
    <t xml:space="preserve">ENSG00000163682</t>
  </si>
  <si>
    <t xml:space="preserve">RPL9</t>
  </si>
  <si>
    <t xml:space="preserve">ENSG00000163683</t>
  </si>
  <si>
    <t xml:space="preserve">SMIM14</t>
  </si>
  <si>
    <t xml:space="preserve">ENSG00000163684</t>
  </si>
  <si>
    <t xml:space="preserve">RPP14</t>
  </si>
  <si>
    <t xml:space="preserve">ENSG00000163686</t>
  </si>
  <si>
    <t xml:space="preserve">ABHD6</t>
  </si>
  <si>
    <t xml:space="preserve">ENSG00000163687</t>
  </si>
  <si>
    <t xml:space="preserve">DNASE1L3</t>
  </si>
  <si>
    <t xml:space="preserve">ENSG00000163694</t>
  </si>
  <si>
    <t xml:space="preserve">RBM47</t>
  </si>
  <si>
    <t xml:space="preserve">ENSG00000163697</t>
  </si>
  <si>
    <t xml:space="preserve">APBB2</t>
  </si>
  <si>
    <t xml:space="preserve">ENSG00000163702</t>
  </si>
  <si>
    <t xml:space="preserve">IL17RC</t>
  </si>
  <si>
    <t xml:space="preserve">ENSG00000163703</t>
  </si>
  <si>
    <t xml:space="preserve">CRELD1</t>
  </si>
  <si>
    <t xml:space="preserve">ENSG00000163704</t>
  </si>
  <si>
    <t xml:space="preserve">PRRT3</t>
  </si>
  <si>
    <t xml:space="preserve">ENSG00000163714</t>
  </si>
  <si>
    <t xml:space="preserve">U2SURP</t>
  </si>
  <si>
    <t xml:space="preserve">ENSG00000163728</t>
  </si>
  <si>
    <t xml:space="preserve">TTC14</t>
  </si>
  <si>
    <t xml:space="preserve">ENSG00000163743</t>
  </si>
  <si>
    <t xml:space="preserve">RCHY1</t>
  </si>
  <si>
    <t xml:space="preserve">ENSG00000163754</t>
  </si>
  <si>
    <t xml:space="preserve">GYG1</t>
  </si>
  <si>
    <t xml:space="preserve">ENSG00000163755</t>
  </si>
  <si>
    <t xml:space="preserve">HPS3</t>
  </si>
  <si>
    <t xml:space="preserve">ENSG00000163762</t>
  </si>
  <si>
    <t xml:space="preserve">TM4SF18</t>
  </si>
  <si>
    <t xml:space="preserve">ENSG00000163781</t>
  </si>
  <si>
    <t xml:space="preserve">TOPBP1</t>
  </si>
  <si>
    <t xml:space="preserve">ENSG00000163785</t>
  </si>
  <si>
    <t xml:space="preserve">RYK</t>
  </si>
  <si>
    <t xml:space="preserve">ENSG00000163795</t>
  </si>
  <si>
    <t xml:space="preserve">ZNF513</t>
  </si>
  <si>
    <t xml:space="preserve">ENSG00000163798</t>
  </si>
  <si>
    <t xml:space="preserve">SLC4A1AP</t>
  </si>
  <si>
    <t xml:space="preserve">ENSG00000163803</t>
  </si>
  <si>
    <t xml:space="preserve">PLB1</t>
  </si>
  <si>
    <t xml:space="preserve">ENSG00000163806</t>
  </si>
  <si>
    <t xml:space="preserve">SPDYA</t>
  </si>
  <si>
    <t xml:space="preserve">ENSG00000163808</t>
  </si>
  <si>
    <t xml:space="preserve">KIF15</t>
  </si>
  <si>
    <t xml:space="preserve">ENSG00000163811</t>
  </si>
  <si>
    <t xml:space="preserve">WDR43</t>
  </si>
  <si>
    <t xml:space="preserve">ENSG00000163812</t>
  </si>
  <si>
    <t xml:space="preserve">ZDHHC3</t>
  </si>
  <si>
    <t xml:space="preserve">ENSG00000163815</t>
  </si>
  <si>
    <t xml:space="preserve">CLEC3B</t>
  </si>
  <si>
    <t xml:space="preserve">ENSG00000163820</t>
  </si>
  <si>
    <t xml:space="preserve">FYCO1</t>
  </si>
  <si>
    <t xml:space="preserve">ENSG00000163827</t>
  </si>
  <si>
    <t xml:space="preserve">LRRC2</t>
  </si>
  <si>
    <t xml:space="preserve">ENSG00000163832</t>
  </si>
  <si>
    <t xml:space="preserve">ELP6</t>
  </si>
  <si>
    <t xml:space="preserve">ENSG00000163840</t>
  </si>
  <si>
    <t xml:space="preserve">DTX3L</t>
  </si>
  <si>
    <t xml:space="preserve">ENSG00000163848</t>
  </si>
  <si>
    <t xml:space="preserve">ZNF148</t>
  </si>
  <si>
    <t xml:space="preserve">ENSG00000163864</t>
  </si>
  <si>
    <t xml:space="preserve">NMNAT3</t>
  </si>
  <si>
    <t xml:space="preserve">ENSG00000163866</t>
  </si>
  <si>
    <t xml:space="preserve">SMIM12</t>
  </si>
  <si>
    <t xml:space="preserve">ENSG00000163870</t>
  </si>
  <si>
    <t xml:space="preserve">TPRA1</t>
  </si>
  <si>
    <t xml:space="preserve">ENSG00000163872</t>
  </si>
  <si>
    <t xml:space="preserve">YEATS2</t>
  </si>
  <si>
    <t xml:space="preserve">ENSG00000163875</t>
  </si>
  <si>
    <t xml:space="preserve">MEAF6</t>
  </si>
  <si>
    <t xml:space="preserve">ENSG00000163877</t>
  </si>
  <si>
    <t xml:space="preserve">SNIP1</t>
  </si>
  <si>
    <t xml:space="preserve">ENSG00000163879</t>
  </si>
  <si>
    <t xml:space="preserve">DNALI1</t>
  </si>
  <si>
    <t xml:space="preserve">ENSG00000163888</t>
  </si>
  <si>
    <t xml:space="preserve">CAMK2N2</t>
  </si>
  <si>
    <t xml:space="preserve">ENSG00000163900</t>
  </si>
  <si>
    <t xml:space="preserve">TMEM41A</t>
  </si>
  <si>
    <t xml:space="preserve">ENSG00000163902</t>
  </si>
  <si>
    <t xml:space="preserve">RPN1</t>
  </si>
  <si>
    <t xml:space="preserve">ENSG00000163904</t>
  </si>
  <si>
    <t xml:space="preserve">SENP2</t>
  </si>
  <si>
    <t xml:space="preserve">ENSG00000163909</t>
  </si>
  <si>
    <t xml:space="preserve">HEYL</t>
  </si>
  <si>
    <t xml:space="preserve">ENSG00000163918</t>
  </si>
  <si>
    <t xml:space="preserve">RFC4</t>
  </si>
  <si>
    <t xml:space="preserve">ENSG00000163931</t>
  </si>
  <si>
    <t xml:space="preserve">TKT</t>
  </si>
  <si>
    <t xml:space="preserve">ENSG00000163932</t>
  </si>
  <si>
    <t xml:space="preserve">PRKCD</t>
  </si>
  <si>
    <t xml:space="preserve">ENSG00000163933</t>
  </si>
  <si>
    <t xml:space="preserve">RFT1</t>
  </si>
  <si>
    <t xml:space="preserve">ENSG00000163935</t>
  </si>
  <si>
    <t xml:space="preserve">SFMBT1</t>
  </si>
  <si>
    <t xml:space="preserve">ENSG00000163938</t>
  </si>
  <si>
    <t xml:space="preserve">GNL3</t>
  </si>
  <si>
    <t xml:space="preserve">ENSG00000163939</t>
  </si>
  <si>
    <t xml:space="preserve">PBRM1</t>
  </si>
  <si>
    <t xml:space="preserve">ENSG00000163945</t>
  </si>
  <si>
    <t xml:space="preserve">UVSSA</t>
  </si>
  <si>
    <t xml:space="preserve">ENSG00000163946</t>
  </si>
  <si>
    <t xml:space="preserve">FAM208A</t>
  </si>
  <si>
    <t xml:space="preserve">ENSG00000163947</t>
  </si>
  <si>
    <t xml:space="preserve">ARHGEF3</t>
  </si>
  <si>
    <t xml:space="preserve">ENSG00000163950</t>
  </si>
  <si>
    <t xml:space="preserve">SLBP</t>
  </si>
  <si>
    <t xml:space="preserve">ENSG00000163956</t>
  </si>
  <si>
    <t xml:space="preserve">LRPAP1</t>
  </si>
  <si>
    <t xml:space="preserve">ENSG00000163959</t>
  </si>
  <si>
    <t xml:space="preserve">SLC51A</t>
  </si>
  <si>
    <t xml:space="preserve">ENSG00000163960</t>
  </si>
  <si>
    <t xml:space="preserve">UBXN7</t>
  </si>
  <si>
    <t xml:space="preserve">ENSG00000163961</t>
  </si>
  <si>
    <t xml:space="preserve">RNF168</t>
  </si>
  <si>
    <t xml:space="preserve">ENSG00000163964</t>
  </si>
  <si>
    <t xml:space="preserve">PIGX</t>
  </si>
  <si>
    <t xml:space="preserve">ENSG00000163975</t>
  </si>
  <si>
    <t xml:space="preserve">MFI2</t>
  </si>
  <si>
    <t xml:space="preserve">ENSG00000163995</t>
  </si>
  <si>
    <t xml:space="preserve">ABLIM2</t>
  </si>
  <si>
    <t xml:space="preserve">ENSG00000164002</t>
  </si>
  <si>
    <t xml:space="preserve">EXO5</t>
  </si>
  <si>
    <t xml:space="preserve">ENSG00000164010</t>
  </si>
  <si>
    <t xml:space="preserve">ERMAP</t>
  </si>
  <si>
    <t xml:space="preserve">ENSG00000164011</t>
  </si>
  <si>
    <t xml:space="preserve">ZNF691</t>
  </si>
  <si>
    <t xml:space="preserve">ENSG00000164022</t>
  </si>
  <si>
    <t xml:space="preserve">AIMP1</t>
  </si>
  <si>
    <t xml:space="preserve">ENSG00000164024</t>
  </si>
  <si>
    <t xml:space="preserve">METAP1</t>
  </si>
  <si>
    <t xml:space="preserve">ENSG00000164031</t>
  </si>
  <si>
    <t xml:space="preserve">DNAJB14</t>
  </si>
  <si>
    <t xml:space="preserve">ENSG00000164032</t>
  </si>
  <si>
    <t xml:space="preserve">H2AFZ</t>
  </si>
  <si>
    <t xml:space="preserve">ENSG00000164035</t>
  </si>
  <si>
    <t xml:space="preserve">EMCN</t>
  </si>
  <si>
    <t xml:space="preserve">ENSG00000164038</t>
  </si>
  <si>
    <t xml:space="preserve">SLC9B2</t>
  </si>
  <si>
    <t xml:space="preserve">ENSG00000164039</t>
  </si>
  <si>
    <t xml:space="preserve">BDH2</t>
  </si>
  <si>
    <t xml:space="preserve">ENSG00000164040</t>
  </si>
  <si>
    <t xml:space="preserve">PGRMC2</t>
  </si>
  <si>
    <t xml:space="preserve">ENSG00000164048</t>
  </si>
  <si>
    <t xml:space="preserve">ZNF589</t>
  </si>
  <si>
    <t xml:space="preserve">ENSG00000164050</t>
  </si>
  <si>
    <t xml:space="preserve">PLXNB1</t>
  </si>
  <si>
    <t xml:space="preserve">ENSG00000164051</t>
  </si>
  <si>
    <t xml:space="preserve">CCDC51</t>
  </si>
  <si>
    <t xml:space="preserve">ENSG00000164056</t>
  </si>
  <si>
    <t xml:space="preserve">SPRY1</t>
  </si>
  <si>
    <t xml:space="preserve">ENSG00000164061</t>
  </si>
  <si>
    <t xml:space="preserve">BSN</t>
  </si>
  <si>
    <t xml:space="preserve">ENSG00000164062</t>
  </si>
  <si>
    <t xml:space="preserve">APEH</t>
  </si>
  <si>
    <t xml:space="preserve">ENSG00000164066</t>
  </si>
  <si>
    <t xml:space="preserve">INTU</t>
  </si>
  <si>
    <t xml:space="preserve">ENSG00000164068</t>
  </si>
  <si>
    <t xml:space="preserve">RNF123</t>
  </si>
  <si>
    <t xml:space="preserve">ENSG00000164070</t>
  </si>
  <si>
    <t xml:space="preserve">HSPA4L</t>
  </si>
  <si>
    <t xml:space="preserve">ENSG00000164074</t>
  </si>
  <si>
    <t xml:space="preserve">C4orf29</t>
  </si>
  <si>
    <t xml:space="preserve">ENSG00000164076</t>
  </si>
  <si>
    <t xml:space="preserve">CAMKV</t>
  </si>
  <si>
    <t xml:space="preserve">ENSG00000164077</t>
  </si>
  <si>
    <t xml:space="preserve">MON1A</t>
  </si>
  <si>
    <t xml:space="preserve">ENSG00000164081</t>
  </si>
  <si>
    <t xml:space="preserve">TEX264</t>
  </si>
  <si>
    <t xml:space="preserve">ENSG00000164087</t>
  </si>
  <si>
    <t xml:space="preserve">POC1A</t>
  </si>
  <si>
    <t xml:space="preserve">ENSG00000164091</t>
  </si>
  <si>
    <t xml:space="preserve">WDR82</t>
  </si>
  <si>
    <t xml:space="preserve">ENSG00000164096</t>
  </si>
  <si>
    <t xml:space="preserve">C4orf3</t>
  </si>
  <si>
    <t xml:space="preserve">ENSG00000164099</t>
  </si>
  <si>
    <t xml:space="preserve">PRSS12</t>
  </si>
  <si>
    <t xml:space="preserve">ENSG00000164100</t>
  </si>
  <si>
    <t xml:space="preserve">NDST3</t>
  </si>
  <si>
    <t xml:space="preserve">ENSG00000164107</t>
  </si>
  <si>
    <t xml:space="preserve">HAND2</t>
  </si>
  <si>
    <t xml:space="preserve">ENSG00000164109</t>
  </si>
  <si>
    <t xml:space="preserve">MAD2L1</t>
  </si>
  <si>
    <t xml:space="preserve">ENSG00000164111</t>
  </si>
  <si>
    <t xml:space="preserve">ANXA5</t>
  </si>
  <si>
    <t xml:space="preserve">ENSG00000164114</t>
  </si>
  <si>
    <t xml:space="preserve">MAP9</t>
  </si>
  <si>
    <t xml:space="preserve">ENSG00000164116</t>
  </si>
  <si>
    <t xml:space="preserve">GUCY1A3</t>
  </si>
  <si>
    <t xml:space="preserve">ENSG00000164117</t>
  </si>
  <si>
    <t xml:space="preserve">FBXO8</t>
  </si>
  <si>
    <t xml:space="preserve">ENSG00000164118</t>
  </si>
  <si>
    <t xml:space="preserve">CEP44</t>
  </si>
  <si>
    <t xml:space="preserve">ENSG00000164125</t>
  </si>
  <si>
    <t xml:space="preserve">FAM198B</t>
  </si>
  <si>
    <t xml:space="preserve">ENSG00000164128</t>
  </si>
  <si>
    <t xml:space="preserve">NPY1R</t>
  </si>
  <si>
    <t xml:space="preserve">ENSG00000164134</t>
  </si>
  <si>
    <t xml:space="preserve">NAA15</t>
  </si>
  <si>
    <t xml:space="preserve">ENSG00000164136</t>
  </si>
  <si>
    <t xml:space="preserve">IL15</t>
  </si>
  <si>
    <t xml:space="preserve">ENSG00000164144</t>
  </si>
  <si>
    <t xml:space="preserve">ARFIP1</t>
  </si>
  <si>
    <t xml:space="preserve">ENSG00000164151</t>
  </si>
  <si>
    <t xml:space="preserve">KIAA0947</t>
  </si>
  <si>
    <t xml:space="preserve">ENSG00000164161</t>
  </si>
  <si>
    <t xml:space="preserve">HHIP</t>
  </si>
  <si>
    <t xml:space="preserve">ENSG00000164164</t>
  </si>
  <si>
    <t xml:space="preserve">OTUD4</t>
  </si>
  <si>
    <t xml:space="preserve">ENSG00000164167</t>
  </si>
  <si>
    <t xml:space="preserve">LSM6</t>
  </si>
  <si>
    <t xml:space="preserve">ENSG00000164171</t>
  </si>
  <si>
    <t xml:space="preserve">ITGA2</t>
  </si>
  <si>
    <t xml:space="preserve">ENSG00000164172</t>
  </si>
  <si>
    <t xml:space="preserve">MOCS2</t>
  </si>
  <si>
    <t xml:space="preserve">ENSG00000164176</t>
  </si>
  <si>
    <t xml:space="preserve">EDIL3</t>
  </si>
  <si>
    <t xml:space="preserve">ENSG00000164180</t>
  </si>
  <si>
    <t xml:space="preserve">TMEM161B</t>
  </si>
  <si>
    <t xml:space="preserve">ENSG00000164187</t>
  </si>
  <si>
    <t xml:space="preserve">LMBRD2</t>
  </si>
  <si>
    <t xml:space="preserve">ENSG00000164190</t>
  </si>
  <si>
    <t xml:space="preserve">NIPBL</t>
  </si>
  <si>
    <t xml:space="preserve">ENSG00000164199</t>
  </si>
  <si>
    <t xml:space="preserve">GPR98</t>
  </si>
  <si>
    <t xml:space="preserve">ENSG00000164209</t>
  </si>
  <si>
    <t xml:space="preserve">SLC25A46</t>
  </si>
  <si>
    <t xml:space="preserve">ENSG00000164211</t>
  </si>
  <si>
    <t xml:space="preserve">STARD4</t>
  </si>
  <si>
    <t xml:space="preserve">ENSG00000164219</t>
  </si>
  <si>
    <t xml:space="preserve">PGGT1B</t>
  </si>
  <si>
    <t xml:space="preserve">ENSG00000164237</t>
  </si>
  <si>
    <t xml:space="preserve">CMBL</t>
  </si>
  <si>
    <t xml:space="preserve">ENSG00000164244</t>
  </si>
  <si>
    <t xml:space="preserve">PRRC1</t>
  </si>
  <si>
    <t xml:space="preserve">ENSG00000164252</t>
  </si>
  <si>
    <t xml:space="preserve">AGGF1</t>
  </si>
  <si>
    <t xml:space="preserve">ENSG00000164253</t>
  </si>
  <si>
    <t xml:space="preserve">WDR41</t>
  </si>
  <si>
    <t xml:space="preserve">ENSG00000164258</t>
  </si>
  <si>
    <t xml:space="preserve">NDUFS4</t>
  </si>
  <si>
    <t xml:space="preserve">ENSG00000164283</t>
  </si>
  <si>
    <t xml:space="preserve">ESM1</t>
  </si>
  <si>
    <t xml:space="preserve">ENSG00000164284</t>
  </si>
  <si>
    <t xml:space="preserve">GRPEL2</t>
  </si>
  <si>
    <t xml:space="preserve">ENSG00000164292</t>
  </si>
  <si>
    <t xml:space="preserve">RHOBTB3</t>
  </si>
  <si>
    <t xml:space="preserve">ENSG00000164294</t>
  </si>
  <si>
    <t xml:space="preserve">GPX8</t>
  </si>
  <si>
    <t xml:space="preserve">ENSG00000164296</t>
  </si>
  <si>
    <t xml:space="preserve">TIGD6</t>
  </si>
  <si>
    <t xml:space="preserve">ENSG00000164300</t>
  </si>
  <si>
    <t xml:space="preserve">SERINC5</t>
  </si>
  <si>
    <t xml:space="preserve">ENSG00000164305</t>
  </si>
  <si>
    <t xml:space="preserve">CASP3</t>
  </si>
  <si>
    <t xml:space="preserve">ENSG00000164306</t>
  </si>
  <si>
    <t xml:space="preserve">PRIMPOL</t>
  </si>
  <si>
    <t xml:space="preserve">ENSG00000164307</t>
  </si>
  <si>
    <t xml:space="preserve">ERAP1</t>
  </si>
  <si>
    <t xml:space="preserve">ENSG00000164308</t>
  </si>
  <si>
    <t xml:space="preserve">ERAP2</t>
  </si>
  <si>
    <t xml:space="preserve">ENSG00000164318</t>
  </si>
  <si>
    <t xml:space="preserve">EGFLAM</t>
  </si>
  <si>
    <t xml:space="preserve">ENSG00000164323</t>
  </si>
  <si>
    <t xml:space="preserve">KIAA1430</t>
  </si>
  <si>
    <t xml:space="preserve">ENSG00000164327</t>
  </si>
  <si>
    <t xml:space="preserve">RICTOR</t>
  </si>
  <si>
    <t xml:space="preserve">ENSG00000164329</t>
  </si>
  <si>
    <t xml:space="preserve">PAPD4</t>
  </si>
  <si>
    <t xml:space="preserve">ENSG00000164330</t>
  </si>
  <si>
    <t xml:space="preserve">EBF1</t>
  </si>
  <si>
    <t xml:space="preserve">ENSG00000164331</t>
  </si>
  <si>
    <t xml:space="preserve">ANKRA2</t>
  </si>
  <si>
    <t xml:space="preserve">ENSG00000164338</t>
  </si>
  <si>
    <t xml:space="preserve">UTP15</t>
  </si>
  <si>
    <t xml:space="preserve">ENSG00000164344</t>
  </si>
  <si>
    <t xml:space="preserve">KLKB1</t>
  </si>
  <si>
    <t xml:space="preserve">ENSG00000164346</t>
  </si>
  <si>
    <t xml:space="preserve">NSA2</t>
  </si>
  <si>
    <t xml:space="preserve">ENSG00000164347</t>
  </si>
  <si>
    <t xml:space="preserve">GFM2</t>
  </si>
  <si>
    <t xml:space="preserve">ENSG00000164366</t>
  </si>
  <si>
    <t xml:space="preserve">CCDC127</t>
  </si>
  <si>
    <t xml:space="preserve">ENSG00000164398</t>
  </si>
  <si>
    <t xml:space="preserve">ACSL6</t>
  </si>
  <si>
    <t xml:space="preserve">ENSG00000164402</t>
  </si>
  <si>
    <t xml:space="preserve">ENSG00000164403</t>
  </si>
  <si>
    <t xml:space="preserve">SHROOM1</t>
  </si>
  <si>
    <t xml:space="preserve">ENSG00000164404</t>
  </si>
  <si>
    <t xml:space="preserve">GDF9</t>
  </si>
  <si>
    <t xml:space="preserve">ENSG00000164406</t>
  </si>
  <si>
    <t xml:space="preserve">LEAP2</t>
  </si>
  <si>
    <t xml:space="preserve">ENSG00000164411</t>
  </si>
  <si>
    <t xml:space="preserve">GJB7</t>
  </si>
  <si>
    <t xml:space="preserve">ENSG00000164414</t>
  </si>
  <si>
    <t xml:space="preserve">SLC35A1</t>
  </si>
  <si>
    <t xml:space="preserve">ENSG00000164418</t>
  </si>
  <si>
    <t xml:space="preserve">GRIK2</t>
  </si>
  <si>
    <t xml:space="preserve">ENSG00000164442</t>
  </si>
  <si>
    <t xml:space="preserve">CITED2</t>
  </si>
  <si>
    <t xml:space="preserve">ENSG00000164463</t>
  </si>
  <si>
    <t xml:space="preserve">CREBRF</t>
  </si>
  <si>
    <t xml:space="preserve">ENSG00000164465</t>
  </si>
  <si>
    <t xml:space="preserve">DCBLD1</t>
  </si>
  <si>
    <t xml:space="preserve">ENSG00000164466</t>
  </si>
  <si>
    <t xml:space="preserve">SFXN1</t>
  </si>
  <si>
    <t xml:space="preserve">ENSG00000164506</t>
  </si>
  <si>
    <t xml:space="preserve">STXBP5</t>
  </si>
  <si>
    <t xml:space="preserve">ENSG00000164532</t>
  </si>
  <si>
    <t xml:space="preserve">TBX20</t>
  </si>
  <si>
    <t xml:space="preserve">ENSG00000164535</t>
  </si>
  <si>
    <t xml:space="preserve">DAGLB</t>
  </si>
  <si>
    <t xml:space="preserve">ENSG00000164542</t>
  </si>
  <si>
    <t xml:space="preserve">KIAA0895</t>
  </si>
  <si>
    <t xml:space="preserve">ENSG00000164543</t>
  </si>
  <si>
    <t xml:space="preserve">STK17A</t>
  </si>
  <si>
    <t xml:space="preserve">ENSG00000164574</t>
  </si>
  <si>
    <t xml:space="preserve">GALNT10</t>
  </si>
  <si>
    <t xml:space="preserve">ENSG00000164576</t>
  </si>
  <si>
    <t xml:space="preserve">SAP30L</t>
  </si>
  <si>
    <t xml:space="preserve">ENSG00000164587</t>
  </si>
  <si>
    <t xml:space="preserve">RPS14</t>
  </si>
  <si>
    <t xml:space="preserve">ENSG00000164597</t>
  </si>
  <si>
    <t xml:space="preserve">COG5</t>
  </si>
  <si>
    <t xml:space="preserve">ENSG00000164603</t>
  </si>
  <si>
    <t xml:space="preserve">C7orf60</t>
  </si>
  <si>
    <t xml:space="preserve">ENSG00000164604</t>
  </si>
  <si>
    <t xml:space="preserve">GPR85</t>
  </si>
  <si>
    <t xml:space="preserve">ENSG00000164609</t>
  </si>
  <si>
    <t xml:space="preserve">SLU7</t>
  </si>
  <si>
    <t xml:space="preserve">ENSG00000164610</t>
  </si>
  <si>
    <t xml:space="preserve">RP9</t>
  </si>
  <si>
    <t xml:space="preserve">ENSG00000164619</t>
  </si>
  <si>
    <t xml:space="preserve">BMPER</t>
  </si>
  <si>
    <t xml:space="preserve">ENSG00000164620</t>
  </si>
  <si>
    <t xml:space="preserve">RELL2</t>
  </si>
  <si>
    <t xml:space="preserve">ENSG00000164631</t>
  </si>
  <si>
    <t xml:space="preserve">ZNF12</t>
  </si>
  <si>
    <t xml:space="preserve">ENSG00000164638</t>
  </si>
  <si>
    <t xml:space="preserve">SLC29A4</t>
  </si>
  <si>
    <t xml:space="preserve">ENSG00000164649</t>
  </si>
  <si>
    <t xml:space="preserve">CDCA7L</t>
  </si>
  <si>
    <t xml:space="preserve">ENSG00000164654</t>
  </si>
  <si>
    <t xml:space="preserve">MIOS</t>
  </si>
  <si>
    <t xml:space="preserve">ENSG00000164663</t>
  </si>
  <si>
    <t xml:space="preserve">USP49</t>
  </si>
  <si>
    <t xml:space="preserve">ENSG00000164674</t>
  </si>
  <si>
    <t xml:space="preserve">SYTL3</t>
  </si>
  <si>
    <t xml:space="preserve">ENSG00000164683</t>
  </si>
  <si>
    <t xml:space="preserve">HEY1</t>
  </si>
  <si>
    <t xml:space="preserve">ENSG00000164684</t>
  </si>
  <si>
    <t xml:space="preserve">ZNF704</t>
  </si>
  <si>
    <t xml:space="preserve">ENSG00000164687</t>
  </si>
  <si>
    <t xml:space="preserve">FABP5</t>
  </si>
  <si>
    <t xml:space="preserve">ENSG00000164691</t>
  </si>
  <si>
    <t xml:space="preserve">TAGAP</t>
  </si>
  <si>
    <t xml:space="preserve">ENSG00000164692</t>
  </si>
  <si>
    <t xml:space="preserve">COL1A2</t>
  </si>
  <si>
    <t xml:space="preserve">ENSG00000164694</t>
  </si>
  <si>
    <t xml:space="preserve">FNDC1</t>
  </si>
  <si>
    <t xml:space="preserve">ENSG00000164707</t>
  </si>
  <si>
    <t xml:space="preserve">SLC13A4</t>
  </si>
  <si>
    <t xml:space="preserve">ENSG00000164713</t>
  </si>
  <si>
    <t xml:space="preserve">BRI3</t>
  </si>
  <si>
    <t xml:space="preserve">ENSG00000164715</t>
  </si>
  <si>
    <t xml:space="preserve">LMTK2</t>
  </si>
  <si>
    <t xml:space="preserve">ENSG00000164733</t>
  </si>
  <si>
    <t xml:space="preserve">CTSB</t>
  </si>
  <si>
    <t xml:space="preserve">ENSG00000164741</t>
  </si>
  <si>
    <t xml:space="preserve">DLC1</t>
  </si>
  <si>
    <t xml:space="preserve">ENSG00000164742</t>
  </si>
  <si>
    <t xml:space="preserve">ADCY1</t>
  </si>
  <si>
    <t xml:space="preserve">ENSG00000164743</t>
  </si>
  <si>
    <t xml:space="preserve">C8orf48</t>
  </si>
  <si>
    <t xml:space="preserve">ENSG00000164751</t>
  </si>
  <si>
    <t xml:space="preserve">PEX2</t>
  </si>
  <si>
    <t xml:space="preserve">ENSG00000164754</t>
  </si>
  <si>
    <t xml:space="preserve">RAD21</t>
  </si>
  <si>
    <t xml:space="preserve">ENSG00000164764</t>
  </si>
  <si>
    <t xml:space="preserve">SBSPON</t>
  </si>
  <si>
    <t xml:space="preserve">ENSG00000164815</t>
  </si>
  <si>
    <t xml:space="preserve">ORC5</t>
  </si>
  <si>
    <t xml:space="preserve">ENSG00000164818</t>
  </si>
  <si>
    <t xml:space="preserve">HEATR2</t>
  </si>
  <si>
    <t xml:space="preserve">ENSG00000164828</t>
  </si>
  <si>
    <t xml:space="preserve">SUN1</t>
  </si>
  <si>
    <t xml:space="preserve">ENSG00000164849</t>
  </si>
  <si>
    <t xml:space="preserve">GPR146</t>
  </si>
  <si>
    <t xml:space="preserve">ENSG00000164850</t>
  </si>
  <si>
    <t xml:space="preserve">GPER1</t>
  </si>
  <si>
    <t xml:space="preserve">ENSG00000164867</t>
  </si>
  <si>
    <t xml:space="preserve">NOS3</t>
  </si>
  <si>
    <t xml:space="preserve">ENSG00000164877</t>
  </si>
  <si>
    <t xml:space="preserve">MICALL2</t>
  </si>
  <si>
    <t xml:space="preserve">ENSG00000164880</t>
  </si>
  <si>
    <t xml:space="preserve">INTS1</t>
  </si>
  <si>
    <t xml:space="preserve">ENSG00000164885</t>
  </si>
  <si>
    <t xml:space="preserve">CDK5</t>
  </si>
  <si>
    <t xml:space="preserve">ENSG00000164889</t>
  </si>
  <si>
    <t xml:space="preserve">SLC4A2</t>
  </si>
  <si>
    <t xml:space="preserve">ENSG00000164896</t>
  </si>
  <si>
    <t xml:space="preserve">FASTK</t>
  </si>
  <si>
    <t xml:space="preserve">ENSG00000164897</t>
  </si>
  <si>
    <t xml:space="preserve">TMUB1</t>
  </si>
  <si>
    <t xml:space="preserve">ENSG00000164898</t>
  </si>
  <si>
    <t xml:space="preserve">C7orf55</t>
  </si>
  <si>
    <t xml:space="preserve">ENSG00000164902</t>
  </si>
  <si>
    <t xml:space="preserve">PHAX</t>
  </si>
  <si>
    <t xml:space="preserve">ENSG00000164904</t>
  </si>
  <si>
    <t xml:space="preserve">ALDH7A1</t>
  </si>
  <si>
    <t xml:space="preserve">ENSG00000164916</t>
  </si>
  <si>
    <t xml:space="preserve">FOXK1</t>
  </si>
  <si>
    <t xml:space="preserve">ENSG00000164919</t>
  </si>
  <si>
    <t xml:space="preserve">COX6C</t>
  </si>
  <si>
    <t xml:space="preserve">ENSG00000164924</t>
  </si>
  <si>
    <t xml:space="preserve">YWHAZ</t>
  </si>
  <si>
    <t xml:space="preserve">ENSG00000164929</t>
  </si>
  <si>
    <t xml:space="preserve">BAALC</t>
  </si>
  <si>
    <t xml:space="preserve">ENSG00000164930</t>
  </si>
  <si>
    <t xml:space="preserve">FZD6</t>
  </si>
  <si>
    <t xml:space="preserve">ENSG00000164932</t>
  </si>
  <si>
    <t xml:space="preserve">CTHRC1</t>
  </si>
  <si>
    <t xml:space="preserve">ENSG00000164933</t>
  </si>
  <si>
    <t xml:space="preserve">SLC25A32</t>
  </si>
  <si>
    <t xml:space="preserve">ENSG00000164934</t>
  </si>
  <si>
    <t xml:space="preserve">DCAF13</t>
  </si>
  <si>
    <t xml:space="preserve">ENSG00000164938</t>
  </si>
  <si>
    <t xml:space="preserve">TP53INP1</t>
  </si>
  <si>
    <t xml:space="preserve">ENSG00000164941</t>
  </si>
  <si>
    <t xml:space="preserve">INTS8</t>
  </si>
  <si>
    <t xml:space="preserve">ENSG00000164944</t>
  </si>
  <si>
    <t xml:space="preserve">KIAA1429</t>
  </si>
  <si>
    <t xml:space="preserve">ENSG00000164946</t>
  </si>
  <si>
    <t xml:space="preserve">FREM1</t>
  </si>
  <si>
    <t xml:space="preserve">ENSG00000164949</t>
  </si>
  <si>
    <t xml:space="preserve">GEM</t>
  </si>
  <si>
    <t xml:space="preserve">ENSG00000164951</t>
  </si>
  <si>
    <t xml:space="preserve">PDP1</t>
  </si>
  <si>
    <t xml:space="preserve">ENSG00000164953</t>
  </si>
  <si>
    <t xml:space="preserve">TMEM67</t>
  </si>
  <si>
    <t xml:space="preserve">ENSG00000164970</t>
  </si>
  <si>
    <t xml:space="preserve">FAM219A</t>
  </si>
  <si>
    <t xml:space="preserve">ENSG00000164972</t>
  </si>
  <si>
    <t xml:space="preserve">C9orf24</t>
  </si>
  <si>
    <t xml:space="preserve">ENSG00000164975</t>
  </si>
  <si>
    <t xml:space="preserve">SNAPC3</t>
  </si>
  <si>
    <t xml:space="preserve">ENSG00000164976</t>
  </si>
  <si>
    <t xml:space="preserve">KIAA1161</t>
  </si>
  <si>
    <t xml:space="preserve">ENSG00000164978</t>
  </si>
  <si>
    <t xml:space="preserve">NUDT2</t>
  </si>
  <si>
    <t xml:space="preserve">ENSG00000164983</t>
  </si>
  <si>
    <t xml:space="preserve">TMEM65</t>
  </si>
  <si>
    <t xml:space="preserve">ENSG00000164985</t>
  </si>
  <si>
    <t xml:space="preserve">PSIP1</t>
  </si>
  <si>
    <t xml:space="preserve">ENSG00000164989</t>
  </si>
  <si>
    <t xml:space="preserve">CCDC171</t>
  </si>
  <si>
    <t xml:space="preserve">ENSG00000165006</t>
  </si>
  <si>
    <t xml:space="preserve">UBAP1</t>
  </si>
  <si>
    <t xml:space="preserve">ENSG00000165023</t>
  </si>
  <si>
    <t xml:space="preserve">DIRAS2</t>
  </si>
  <si>
    <t xml:space="preserve">ENSG00000165025</t>
  </si>
  <si>
    <t xml:space="preserve">SYK</t>
  </si>
  <si>
    <t xml:space="preserve">ENSG00000165028</t>
  </si>
  <si>
    <t xml:space="preserve">NIPSNAP3B</t>
  </si>
  <si>
    <t xml:space="preserve">ENSG00000165029</t>
  </si>
  <si>
    <t xml:space="preserve">ABCA1</t>
  </si>
  <si>
    <t xml:space="preserve">ENSG00000165030</t>
  </si>
  <si>
    <t xml:space="preserve">NFIL3</t>
  </si>
  <si>
    <t xml:space="preserve">ENSG00000165055</t>
  </si>
  <si>
    <t xml:space="preserve">METTL2B</t>
  </si>
  <si>
    <t xml:space="preserve">ENSG00000165060</t>
  </si>
  <si>
    <t xml:space="preserve">FXN</t>
  </si>
  <si>
    <t xml:space="preserve">ENSG00000165061</t>
  </si>
  <si>
    <t xml:space="preserve">ZMAT4</t>
  </si>
  <si>
    <t xml:space="preserve">ENSG00000165092</t>
  </si>
  <si>
    <t xml:space="preserve">ALDH1A1</t>
  </si>
  <si>
    <t xml:space="preserve">ENSG00000165097</t>
  </si>
  <si>
    <t xml:space="preserve">KDM1B</t>
  </si>
  <si>
    <t xml:space="preserve">ENSG00000165113</t>
  </si>
  <si>
    <t xml:space="preserve">GKAP1</t>
  </si>
  <si>
    <t xml:space="preserve">ENSG00000165118</t>
  </si>
  <si>
    <t xml:space="preserve">C9orf64</t>
  </si>
  <si>
    <t xml:space="preserve">ENSG00000165119</t>
  </si>
  <si>
    <t xml:space="preserve">HNRNPK</t>
  </si>
  <si>
    <t xml:space="preserve">ENSG00000165124</t>
  </si>
  <si>
    <t xml:space="preserve">SVEP1</t>
  </si>
  <si>
    <t xml:space="preserve">ENSG00000165138</t>
  </si>
  <si>
    <t xml:space="preserve">ANKS6</t>
  </si>
  <si>
    <t xml:space="preserve">ENSG00000165140</t>
  </si>
  <si>
    <t xml:space="preserve">FBP1</t>
  </si>
  <si>
    <t xml:space="preserve">ENSG00000165152</t>
  </si>
  <si>
    <t xml:space="preserve">TMEM246</t>
  </si>
  <si>
    <t xml:space="preserve">ENSG00000165171</t>
  </si>
  <si>
    <t xml:space="preserve">WBSCR27</t>
  </si>
  <si>
    <t xml:space="preserve">ENSG00000165181</t>
  </si>
  <si>
    <t xml:space="preserve">C9orf84</t>
  </si>
  <si>
    <t xml:space="preserve">ENSG00000165185</t>
  </si>
  <si>
    <t xml:space="preserve">KIAA1958</t>
  </si>
  <si>
    <t xml:space="preserve">ENSG00000165209</t>
  </si>
  <si>
    <t xml:space="preserve">STRBP</t>
  </si>
  <si>
    <t xml:space="preserve">ENSG00000165219</t>
  </si>
  <si>
    <t xml:space="preserve">GAPVD1</t>
  </si>
  <si>
    <t xml:space="preserve">ENSG00000165233</t>
  </si>
  <si>
    <t xml:space="preserve">C9orf89</t>
  </si>
  <si>
    <t xml:space="preserve">ENSG00000165238</t>
  </si>
  <si>
    <t xml:space="preserve">WNK2</t>
  </si>
  <si>
    <t xml:space="preserve">ENSG00000165271</t>
  </si>
  <si>
    <t xml:space="preserve">NOL6</t>
  </si>
  <si>
    <t xml:space="preserve">ENSG00000165272</t>
  </si>
  <si>
    <t xml:space="preserve">AQP3</t>
  </si>
  <si>
    <t xml:space="preserve">ENSG00000165275</t>
  </si>
  <si>
    <t xml:space="preserve">TRMT10B</t>
  </si>
  <si>
    <t xml:space="preserve">ENSG00000165280</t>
  </si>
  <si>
    <t xml:space="preserve">VCP</t>
  </si>
  <si>
    <t xml:space="preserve">ENSG00000165282</t>
  </si>
  <si>
    <t xml:space="preserve">PIGO</t>
  </si>
  <si>
    <t xml:space="preserve">ENSG00000165304</t>
  </si>
  <si>
    <t xml:space="preserve">MELK</t>
  </si>
  <si>
    <t xml:space="preserve">ENSG00000165322</t>
  </si>
  <si>
    <t xml:space="preserve">ARHGAP12</t>
  </si>
  <si>
    <t xml:space="preserve">ENSG00000165323</t>
  </si>
  <si>
    <t xml:space="preserve">FAT3</t>
  </si>
  <si>
    <t xml:space="preserve">ENSG00000165338</t>
  </si>
  <si>
    <t xml:space="preserve">HECTD2</t>
  </si>
  <si>
    <t xml:space="preserve">ENSG00000165355</t>
  </si>
  <si>
    <t xml:space="preserve">FBXO33</t>
  </si>
  <si>
    <t xml:space="preserve">ENSG00000165392</t>
  </si>
  <si>
    <t xml:space="preserve">WRN</t>
  </si>
  <si>
    <t xml:space="preserve">ENSG00000165406</t>
  </si>
  <si>
    <t xml:space="preserve">ENSG00000165409</t>
  </si>
  <si>
    <t xml:space="preserve">TSHR</t>
  </si>
  <si>
    <t xml:space="preserve">ENSG00000165410</t>
  </si>
  <si>
    <t xml:space="preserve">CFL2</t>
  </si>
  <si>
    <t xml:space="preserve">ENSG00000165416</t>
  </si>
  <si>
    <t xml:space="preserve">SUGT1</t>
  </si>
  <si>
    <t xml:space="preserve">ENSG00000165417</t>
  </si>
  <si>
    <t xml:space="preserve">GTF2A1</t>
  </si>
  <si>
    <t xml:space="preserve">ENSG00000165424</t>
  </si>
  <si>
    <t xml:space="preserve">ZCCHC24</t>
  </si>
  <si>
    <t xml:space="preserve">ENSG00000165434</t>
  </si>
  <si>
    <t xml:space="preserve">PGM2L1</t>
  </si>
  <si>
    <t xml:space="preserve">ENSG00000165443</t>
  </si>
  <si>
    <t xml:space="preserve">PHYHIPL</t>
  </si>
  <si>
    <t xml:space="preserve">ENSG00000165449</t>
  </si>
  <si>
    <t xml:space="preserve">SLC16A9</t>
  </si>
  <si>
    <t xml:space="preserve">ENSG00000165458</t>
  </si>
  <si>
    <t xml:space="preserve">INPPL1</t>
  </si>
  <si>
    <t xml:space="preserve">ENSG00000165475</t>
  </si>
  <si>
    <t xml:space="preserve">CRYL1</t>
  </si>
  <si>
    <t xml:space="preserve">ENSG00000165476</t>
  </si>
  <si>
    <t xml:space="preserve">REEP3</t>
  </si>
  <si>
    <t xml:space="preserve">ENSG00000165480</t>
  </si>
  <si>
    <t xml:space="preserve">SKA3</t>
  </si>
  <si>
    <t xml:space="preserve">ENSG00000165487</t>
  </si>
  <si>
    <t xml:space="preserve">MICU2</t>
  </si>
  <si>
    <t xml:space="preserve">ENSG00000165490</t>
  </si>
  <si>
    <t xml:space="preserve">C11orf82</t>
  </si>
  <si>
    <t xml:space="preserve">ENSG00000165495</t>
  </si>
  <si>
    <t xml:space="preserve">PKNOX2</t>
  </si>
  <si>
    <t xml:space="preserve">ENSG00000165501</t>
  </si>
  <si>
    <t xml:space="preserve">LRR1</t>
  </si>
  <si>
    <t xml:space="preserve">ENSG00000165506</t>
  </si>
  <si>
    <t xml:space="preserve">DNAAF2</t>
  </si>
  <si>
    <t xml:space="preserve">ENSG00000165507</t>
  </si>
  <si>
    <t xml:space="preserve">C10orf10</t>
  </si>
  <si>
    <t xml:space="preserve">ENSG00000165511</t>
  </si>
  <si>
    <t xml:space="preserve">C10orf25</t>
  </si>
  <si>
    <t xml:space="preserve">ENSG00000165512</t>
  </si>
  <si>
    <t xml:space="preserve">ZNF22</t>
  </si>
  <si>
    <t xml:space="preserve">ENSG00000165521</t>
  </si>
  <si>
    <t xml:space="preserve">EML5</t>
  </si>
  <si>
    <t xml:space="preserve">ENSG00000165526</t>
  </si>
  <si>
    <t xml:space="preserve">RPUSD4</t>
  </si>
  <si>
    <t xml:space="preserve">ENSG00000165533</t>
  </si>
  <si>
    <t xml:space="preserve">TTC8</t>
  </si>
  <si>
    <t xml:space="preserve">ENSG00000165548</t>
  </si>
  <si>
    <t xml:space="preserve">TMEM63C</t>
  </si>
  <si>
    <t xml:space="preserve">ENSG00000165566</t>
  </si>
  <si>
    <t xml:space="preserve">AMER2</t>
  </si>
  <si>
    <t xml:space="preserve">ENSG00000165568</t>
  </si>
  <si>
    <t xml:space="preserve">AKR1E2</t>
  </si>
  <si>
    <t xml:space="preserve">ENSG00000165609</t>
  </si>
  <si>
    <t xml:space="preserve">NUDT5</t>
  </si>
  <si>
    <t xml:space="preserve">ENSG00000165617</t>
  </si>
  <si>
    <t xml:space="preserve">DACT1</t>
  </si>
  <si>
    <t xml:space="preserve">ENSG00000165626</t>
  </si>
  <si>
    <t xml:space="preserve">BEND7</t>
  </si>
  <si>
    <t xml:space="preserve">ENSG00000165629</t>
  </si>
  <si>
    <t xml:space="preserve">ATP5C1</t>
  </si>
  <si>
    <t xml:space="preserve">ENSG00000165630</t>
  </si>
  <si>
    <t xml:space="preserve">PRPF18</t>
  </si>
  <si>
    <t xml:space="preserve">ENSG00000165632</t>
  </si>
  <si>
    <t xml:space="preserve">TAF3</t>
  </si>
  <si>
    <t xml:space="preserve">ENSG00000165633</t>
  </si>
  <si>
    <t xml:space="preserve">VSTM4</t>
  </si>
  <si>
    <t xml:space="preserve">ENSG00000165646</t>
  </si>
  <si>
    <t xml:space="preserve">SLC18A2</t>
  </si>
  <si>
    <t xml:space="preserve">ENSG00000165650</t>
  </si>
  <si>
    <t xml:space="preserve">PDZD8</t>
  </si>
  <si>
    <t xml:space="preserve">ENSG00000165660</t>
  </si>
  <si>
    <t xml:space="preserve">FAM175B</t>
  </si>
  <si>
    <t xml:space="preserve">ENSG00000165661</t>
  </si>
  <si>
    <t xml:space="preserve">QSOX2</t>
  </si>
  <si>
    <t xml:space="preserve">ENSG00000165671</t>
  </si>
  <si>
    <t xml:space="preserve">NSD1</t>
  </si>
  <si>
    <t xml:space="preserve">ENSG00000165672</t>
  </si>
  <si>
    <t xml:space="preserve">PRDX3</t>
  </si>
  <si>
    <t xml:space="preserve">ENSG00000165678</t>
  </si>
  <si>
    <t xml:space="preserve">GHITM</t>
  </si>
  <si>
    <t xml:space="preserve">ENSG00000165684</t>
  </si>
  <si>
    <t xml:space="preserve">SNAPC4</t>
  </si>
  <si>
    <t xml:space="preserve">ENSG00000165688</t>
  </si>
  <si>
    <t xml:space="preserve">PMPCA</t>
  </si>
  <si>
    <t xml:space="preserve">ENSG00000165689</t>
  </si>
  <si>
    <t xml:space="preserve">SDCCAG3</t>
  </si>
  <si>
    <t xml:space="preserve">ENSG00000165698</t>
  </si>
  <si>
    <t xml:space="preserve">C9orf9</t>
  </si>
  <si>
    <t xml:space="preserve">ENSG00000165699</t>
  </si>
  <si>
    <t xml:space="preserve">TSC1</t>
  </si>
  <si>
    <t xml:space="preserve">ENSG00000165714</t>
  </si>
  <si>
    <t xml:space="preserve">LOH12CR1</t>
  </si>
  <si>
    <t xml:space="preserve">ENSG00000165716</t>
  </si>
  <si>
    <t xml:space="preserve">FAM69B</t>
  </si>
  <si>
    <t xml:space="preserve">ENSG00000165724</t>
  </si>
  <si>
    <t xml:space="preserve">ZMYND19</t>
  </si>
  <si>
    <t xml:space="preserve">ENSG00000165730</t>
  </si>
  <si>
    <t xml:space="preserve">STOX1</t>
  </si>
  <si>
    <t xml:space="preserve">ENSG00000165731</t>
  </si>
  <si>
    <t xml:space="preserve">RET</t>
  </si>
  <si>
    <t xml:space="preserve">ENSG00000165732</t>
  </si>
  <si>
    <t xml:space="preserve">DDX21</t>
  </si>
  <si>
    <t xml:space="preserve">ENSG00000165733</t>
  </si>
  <si>
    <t xml:space="preserve">BMS1</t>
  </si>
  <si>
    <t xml:space="preserve">ENSG00000165752</t>
  </si>
  <si>
    <t xml:space="preserve">STK32C</t>
  </si>
  <si>
    <t xml:space="preserve">ENSG00000165757</t>
  </si>
  <si>
    <t xml:space="preserve">KIAA1462</t>
  </si>
  <si>
    <t xml:space="preserve">ENSG00000165782</t>
  </si>
  <si>
    <t xml:space="preserve">TMEM55B</t>
  </si>
  <si>
    <t xml:space="preserve">ENSG00000165792</t>
  </si>
  <si>
    <t xml:space="preserve">METTL17</t>
  </si>
  <si>
    <t xml:space="preserve">ENSG00000165795</t>
  </si>
  <si>
    <t xml:space="preserve">NDRG2</t>
  </si>
  <si>
    <t xml:space="preserve">ENSG00000165801</t>
  </si>
  <si>
    <t xml:space="preserve">ARHGEF40</t>
  </si>
  <si>
    <t xml:space="preserve">ENSG00000165804</t>
  </si>
  <si>
    <t xml:space="preserve">ZNF219</t>
  </si>
  <si>
    <t xml:space="preserve">ENSG00000165806</t>
  </si>
  <si>
    <t xml:space="preserve">CASP7</t>
  </si>
  <si>
    <t xml:space="preserve">ENSG00000165810</t>
  </si>
  <si>
    <t xml:space="preserve">BTNL9</t>
  </si>
  <si>
    <t xml:space="preserve">ENSG00000165813</t>
  </si>
  <si>
    <t xml:space="preserve">C10orf118</t>
  </si>
  <si>
    <t xml:space="preserve">ENSG00000165819</t>
  </si>
  <si>
    <t xml:space="preserve">METTL3</t>
  </si>
  <si>
    <t xml:space="preserve">ENSG00000165821</t>
  </si>
  <si>
    <t xml:space="preserve">SALL2</t>
  </si>
  <si>
    <t xml:space="preserve">ENSG00000165832</t>
  </si>
  <si>
    <t xml:space="preserve">TRUB1</t>
  </si>
  <si>
    <t xml:space="preserve">ENSG00000165837</t>
  </si>
  <si>
    <t xml:space="preserve">FAM194B</t>
  </si>
  <si>
    <t xml:space="preserve">ENSG00000165861</t>
  </si>
  <si>
    <t xml:space="preserve">ZFYVE1</t>
  </si>
  <si>
    <t xml:space="preserve">ENSG00000165868</t>
  </si>
  <si>
    <t xml:space="preserve">HSPA12A</t>
  </si>
  <si>
    <t xml:space="preserve">ENSG00000165879</t>
  </si>
  <si>
    <t xml:space="preserve">FRAT1</t>
  </si>
  <si>
    <t xml:space="preserve">ENSG00000165891</t>
  </si>
  <si>
    <t xml:space="preserve">E2F7</t>
  </si>
  <si>
    <t xml:space="preserve">ENSG00000165895</t>
  </si>
  <si>
    <t xml:space="preserve">ARHGAP42</t>
  </si>
  <si>
    <t xml:space="preserve">ENSG00000165898</t>
  </si>
  <si>
    <t xml:space="preserve">ISCA2</t>
  </si>
  <si>
    <t xml:space="preserve">ENSG00000165914</t>
  </si>
  <si>
    <t xml:space="preserve">TTC7B</t>
  </si>
  <si>
    <t xml:space="preserve">ENSG00000165915</t>
  </si>
  <si>
    <t xml:space="preserve">SLC39A13</t>
  </si>
  <si>
    <t xml:space="preserve">ENSG00000165934</t>
  </si>
  <si>
    <t xml:space="preserve">CPSF2</t>
  </si>
  <si>
    <t xml:space="preserve">ENSG00000165943</t>
  </si>
  <si>
    <t xml:space="preserve">MOAP1</t>
  </si>
  <si>
    <t xml:space="preserve">ENSG00000165948</t>
  </si>
  <si>
    <t xml:space="preserve">IFI27L1</t>
  </si>
  <si>
    <t xml:space="preserve">ENSG00000165949</t>
  </si>
  <si>
    <t xml:space="preserve">IFI27</t>
  </si>
  <si>
    <t xml:space="preserve">ENSG00000165959</t>
  </si>
  <si>
    <t xml:space="preserve">CLMN</t>
  </si>
  <si>
    <t xml:space="preserve">ENSG00000165972</t>
  </si>
  <si>
    <t xml:space="preserve">CCDC38</t>
  </si>
  <si>
    <t xml:space="preserve">ENSG00000165973</t>
  </si>
  <si>
    <t xml:space="preserve">NELL1</t>
  </si>
  <si>
    <t xml:space="preserve">ENSG00000165983</t>
  </si>
  <si>
    <t xml:space="preserve">PTER</t>
  </si>
  <si>
    <t xml:space="preserve">ENSG00000165985</t>
  </si>
  <si>
    <t xml:space="preserve">C1QL3</t>
  </si>
  <si>
    <t xml:space="preserve">ENSG00000165995</t>
  </si>
  <si>
    <t xml:space="preserve">CACNB2</t>
  </si>
  <si>
    <t xml:space="preserve">ENSG00000165996</t>
  </si>
  <si>
    <t xml:space="preserve">PTPLA</t>
  </si>
  <si>
    <t xml:space="preserve">ENSG00000165997</t>
  </si>
  <si>
    <t xml:space="preserve">ARL5B</t>
  </si>
  <si>
    <t xml:space="preserve">ENSG00000166002</t>
  </si>
  <si>
    <t xml:space="preserve">SMCO4</t>
  </si>
  <si>
    <t xml:space="preserve">ENSG00000166004</t>
  </si>
  <si>
    <t xml:space="preserve">KIAA1731</t>
  </si>
  <si>
    <t xml:space="preserve">ENSG00000166012</t>
  </si>
  <si>
    <t xml:space="preserve">TAF1D</t>
  </si>
  <si>
    <t xml:space="preserve">ENSG00000166016</t>
  </si>
  <si>
    <t xml:space="preserve">ABTB2</t>
  </si>
  <si>
    <t xml:space="preserve">ENSG00000166024</t>
  </si>
  <si>
    <t xml:space="preserve">R3HCC1L</t>
  </si>
  <si>
    <t xml:space="preserve">ENSG00000166025</t>
  </si>
  <si>
    <t xml:space="preserve">AMOTL1</t>
  </si>
  <si>
    <t xml:space="preserve">ENSG00000166033</t>
  </si>
  <si>
    <t xml:space="preserve">HTRA1</t>
  </si>
  <si>
    <t xml:space="preserve">ENSG00000166037</t>
  </si>
  <si>
    <t xml:space="preserve">CEP57</t>
  </si>
  <si>
    <t xml:space="preserve">ENSG00000166046</t>
  </si>
  <si>
    <t xml:space="preserve">TCP11L2</t>
  </si>
  <si>
    <t xml:space="preserve">ENSG00000166068</t>
  </si>
  <si>
    <t xml:space="preserve">SPRED1</t>
  </si>
  <si>
    <t xml:space="preserve">ENSG00000166073</t>
  </si>
  <si>
    <t xml:space="preserve">GPR176</t>
  </si>
  <si>
    <t xml:space="preserve">ENSG00000166086</t>
  </si>
  <si>
    <t xml:space="preserve">JAM3</t>
  </si>
  <si>
    <t xml:space="preserve">ENSG00000166105</t>
  </si>
  <si>
    <t xml:space="preserve">GLB1L3</t>
  </si>
  <si>
    <t xml:space="preserve">ENSG00000166111</t>
  </si>
  <si>
    <t xml:space="preserve">SVOP</t>
  </si>
  <si>
    <t xml:space="preserve">ENSG00000166126</t>
  </si>
  <si>
    <t xml:space="preserve">AMN</t>
  </si>
  <si>
    <t xml:space="preserve">ENSG00000166128</t>
  </si>
  <si>
    <t xml:space="preserve">RAB8B</t>
  </si>
  <si>
    <t xml:space="preserve">ENSG00000166130</t>
  </si>
  <si>
    <t xml:space="preserve">IKBIP</t>
  </si>
  <si>
    <t xml:space="preserve">ENSG00000166133</t>
  </si>
  <si>
    <t xml:space="preserve">RPUSD2</t>
  </si>
  <si>
    <t xml:space="preserve">ENSG00000166135</t>
  </si>
  <si>
    <t xml:space="preserve">HIF1AN</t>
  </si>
  <si>
    <t xml:space="preserve">ENSG00000166140</t>
  </si>
  <si>
    <t xml:space="preserve">ZFYVE19</t>
  </si>
  <si>
    <t xml:space="preserve">ENSG00000166147</t>
  </si>
  <si>
    <t xml:space="preserve">FBN1</t>
  </si>
  <si>
    <t xml:space="preserve">ENSG00000166164</t>
  </si>
  <si>
    <t xml:space="preserve">BRD7</t>
  </si>
  <si>
    <t xml:space="preserve">ENSG00000166165</t>
  </si>
  <si>
    <t xml:space="preserve">CKB</t>
  </si>
  <si>
    <t xml:space="preserve">ENSG00000166166</t>
  </si>
  <si>
    <t xml:space="preserve">TRMT61A</t>
  </si>
  <si>
    <t xml:space="preserve">ENSG00000166167</t>
  </si>
  <si>
    <t xml:space="preserve">BTRC</t>
  </si>
  <si>
    <t xml:space="preserve">ENSG00000166169</t>
  </si>
  <si>
    <t xml:space="preserve">POLL</t>
  </si>
  <si>
    <t xml:space="preserve">ENSG00000166170</t>
  </si>
  <si>
    <t xml:space="preserve">BAG5</t>
  </si>
  <si>
    <t xml:space="preserve">ENSG00000166171</t>
  </si>
  <si>
    <t xml:space="preserve">DPCD</t>
  </si>
  <si>
    <t xml:space="preserve">ENSG00000166173</t>
  </si>
  <si>
    <t xml:space="preserve">LARP6</t>
  </si>
  <si>
    <t xml:space="preserve">ENSG00000166188</t>
  </si>
  <si>
    <t xml:space="preserve">ZNF319</t>
  </si>
  <si>
    <t xml:space="preserve">ENSG00000166189</t>
  </si>
  <si>
    <t xml:space="preserve">HPS6</t>
  </si>
  <si>
    <t xml:space="preserve">ENSG00000166192</t>
  </si>
  <si>
    <t xml:space="preserve">SENP8</t>
  </si>
  <si>
    <t xml:space="preserve">ENSG00000166197</t>
  </si>
  <si>
    <t xml:space="preserve">NOLC1</t>
  </si>
  <si>
    <t xml:space="preserve">ENSG00000166199</t>
  </si>
  <si>
    <t xml:space="preserve">ALKBH3</t>
  </si>
  <si>
    <t xml:space="preserve">ENSG00000166200</t>
  </si>
  <si>
    <t xml:space="preserve">COPS2</t>
  </si>
  <si>
    <t xml:space="preserve">ENSG00000166206</t>
  </si>
  <si>
    <t xml:space="preserve">GABRB3</t>
  </si>
  <si>
    <t xml:space="preserve">ENSG00000166224</t>
  </si>
  <si>
    <t xml:space="preserve">SGPL1</t>
  </si>
  <si>
    <t xml:space="preserve">ENSG00000166225</t>
  </si>
  <si>
    <t xml:space="preserve">FRS2</t>
  </si>
  <si>
    <t xml:space="preserve">ENSG00000166226</t>
  </si>
  <si>
    <t xml:space="preserve">CCT2</t>
  </si>
  <si>
    <t xml:space="preserve">ENSG00000166228</t>
  </si>
  <si>
    <t xml:space="preserve">PCBD1</t>
  </si>
  <si>
    <t xml:space="preserve">ENSG00000166233</t>
  </si>
  <si>
    <t xml:space="preserve">ARIH1</t>
  </si>
  <si>
    <t xml:space="preserve">ENSG00000166246</t>
  </si>
  <si>
    <t xml:space="preserve">C16orf71</t>
  </si>
  <si>
    <t xml:space="preserve">ENSG00000166250</t>
  </si>
  <si>
    <t xml:space="preserve">CLMP</t>
  </si>
  <si>
    <t xml:space="preserve">ENSG00000166257</t>
  </si>
  <si>
    <t xml:space="preserve">SCN3B</t>
  </si>
  <si>
    <t xml:space="preserve">ENSG00000166260</t>
  </si>
  <si>
    <t xml:space="preserve">COX11</t>
  </si>
  <si>
    <t xml:space="preserve">ENSG00000166261</t>
  </si>
  <si>
    <t xml:space="preserve">ZNF202</t>
  </si>
  <si>
    <t xml:space="preserve">ENSG00000166262</t>
  </si>
  <si>
    <t xml:space="preserve">FAM227B</t>
  </si>
  <si>
    <t xml:space="preserve">ENSG00000166263</t>
  </si>
  <si>
    <t xml:space="preserve">STXBP4</t>
  </si>
  <si>
    <t xml:space="preserve">ENSG00000166265</t>
  </si>
  <si>
    <t xml:space="preserve">CYYR1</t>
  </si>
  <si>
    <t xml:space="preserve">ENSG00000166266</t>
  </si>
  <si>
    <t xml:space="preserve">CUL5</t>
  </si>
  <si>
    <t xml:space="preserve">ENSG00000166272</t>
  </si>
  <si>
    <t xml:space="preserve">WBP1L</t>
  </si>
  <si>
    <t xml:space="preserve">ENSG00000166275</t>
  </si>
  <si>
    <t xml:space="preserve">C10orf32</t>
  </si>
  <si>
    <t xml:space="preserve">ENSG00000166311</t>
  </si>
  <si>
    <t xml:space="preserve">SMPD1</t>
  </si>
  <si>
    <t xml:space="preserve">ENSG00000166313</t>
  </si>
  <si>
    <t xml:space="preserve">APBB1</t>
  </si>
  <si>
    <t xml:space="preserve">ENSG00000166323</t>
  </si>
  <si>
    <t xml:space="preserve">C11orf65</t>
  </si>
  <si>
    <t xml:space="preserve">ENSG00000166326</t>
  </si>
  <si>
    <t xml:space="preserve">TRIM44</t>
  </si>
  <si>
    <t xml:space="preserve">ENSG00000166333</t>
  </si>
  <si>
    <t xml:space="preserve">ILK</t>
  </si>
  <si>
    <t xml:space="preserve">ENSG00000166337</t>
  </si>
  <si>
    <t xml:space="preserve">TAF10</t>
  </si>
  <si>
    <t xml:space="preserve">ENSG00000166340</t>
  </si>
  <si>
    <t xml:space="preserve">TPP1</t>
  </si>
  <si>
    <t xml:space="preserve">ENSG00000166341</t>
  </si>
  <si>
    <t xml:space="preserve">DCHS1</t>
  </si>
  <si>
    <t xml:space="preserve">ENSG00000166347</t>
  </si>
  <si>
    <t xml:space="preserve">CYB5A</t>
  </si>
  <si>
    <t xml:space="preserve">ENSG00000166352</t>
  </si>
  <si>
    <t xml:space="preserve">C11orf74</t>
  </si>
  <si>
    <t xml:space="preserve">ENSG00000166377</t>
  </si>
  <si>
    <t xml:space="preserve">ATP9B</t>
  </si>
  <si>
    <t xml:space="preserve">ENSG00000166387</t>
  </si>
  <si>
    <t xml:space="preserve">PPFIBP2</t>
  </si>
  <si>
    <t xml:space="preserve">ENSG00000166394</t>
  </si>
  <si>
    <t xml:space="preserve">CYB5R2</t>
  </si>
  <si>
    <t xml:space="preserve">ENSG00000166398</t>
  </si>
  <si>
    <t xml:space="preserve">KIAA0355</t>
  </si>
  <si>
    <t xml:space="preserve">ENSG00000166401</t>
  </si>
  <si>
    <t xml:space="preserve">SERPINB8</t>
  </si>
  <si>
    <t xml:space="preserve">ENSG00000166402</t>
  </si>
  <si>
    <t xml:space="preserve">TUB</t>
  </si>
  <si>
    <t xml:space="preserve">ENSG00000166405</t>
  </si>
  <si>
    <t xml:space="preserve">RIC3</t>
  </si>
  <si>
    <t xml:space="preserve">ENSG00000166407</t>
  </si>
  <si>
    <t xml:space="preserve">LMO1</t>
  </si>
  <si>
    <t xml:space="preserve">ENSG00000166411</t>
  </si>
  <si>
    <t xml:space="preserve">IDH3A</t>
  </si>
  <si>
    <t xml:space="preserve">ENSG00000166435</t>
  </si>
  <si>
    <t xml:space="preserve">XRRA1</t>
  </si>
  <si>
    <t xml:space="preserve">ENSG00000166436</t>
  </si>
  <si>
    <t xml:space="preserve">TRIM66</t>
  </si>
  <si>
    <t xml:space="preserve">ENSG00000166439</t>
  </si>
  <si>
    <t xml:space="preserve">RNF169</t>
  </si>
  <si>
    <t xml:space="preserve">ENSG00000166441</t>
  </si>
  <si>
    <t xml:space="preserve">RPL27A</t>
  </si>
  <si>
    <t xml:space="preserve">ENSG00000166444</t>
  </si>
  <si>
    <t xml:space="preserve">ST5</t>
  </si>
  <si>
    <t xml:space="preserve">ENSG00000166446</t>
  </si>
  <si>
    <t xml:space="preserve">CDYL2</t>
  </si>
  <si>
    <t xml:space="preserve">ENSG00000166448</t>
  </si>
  <si>
    <t xml:space="preserve">TMEM130</t>
  </si>
  <si>
    <t xml:space="preserve">ENSG00000166450</t>
  </si>
  <si>
    <t xml:space="preserve">PRTG</t>
  </si>
  <si>
    <t xml:space="preserve">ENSG00000166451</t>
  </si>
  <si>
    <t xml:space="preserve">CENPN</t>
  </si>
  <si>
    <t xml:space="preserve">ENSG00000166452</t>
  </si>
  <si>
    <t xml:space="preserve">AKIP1</t>
  </si>
  <si>
    <t xml:space="preserve">ENSG00000166454</t>
  </si>
  <si>
    <t xml:space="preserve">ATMIN</t>
  </si>
  <si>
    <t xml:space="preserve">ENSG00000166455</t>
  </si>
  <si>
    <t xml:space="preserve">C16orf46</t>
  </si>
  <si>
    <t xml:space="preserve">ENSG00000166471</t>
  </si>
  <si>
    <t xml:space="preserve">TMEM41B</t>
  </si>
  <si>
    <t xml:space="preserve">ENSG00000166479</t>
  </si>
  <si>
    <t xml:space="preserve">TMX3</t>
  </si>
  <si>
    <t xml:space="preserve">ENSG00000166482</t>
  </si>
  <si>
    <t xml:space="preserve">MFAP4</t>
  </si>
  <si>
    <t xml:space="preserve">ENSG00000166483</t>
  </si>
  <si>
    <t xml:space="preserve">WEE1</t>
  </si>
  <si>
    <t xml:space="preserve">ENSG00000166501</t>
  </si>
  <si>
    <t xml:space="preserve">PRKCB</t>
  </si>
  <si>
    <t xml:space="preserve">ENSG00000166507</t>
  </si>
  <si>
    <t xml:space="preserve">NDST2</t>
  </si>
  <si>
    <t xml:space="preserve">ENSG00000166508</t>
  </si>
  <si>
    <t xml:space="preserve">MCM7</t>
  </si>
  <si>
    <t xml:space="preserve">ENSG00000166510</t>
  </si>
  <si>
    <t xml:space="preserve">CCDC68</t>
  </si>
  <si>
    <t xml:space="preserve">ENSG00000166526</t>
  </si>
  <si>
    <t xml:space="preserve">ZNF3</t>
  </si>
  <si>
    <t xml:space="preserve">ENSG00000166529</t>
  </si>
  <si>
    <t xml:space="preserve">ZSCAN21</t>
  </si>
  <si>
    <t xml:space="preserve">ENSG00000166532</t>
  </si>
  <si>
    <t xml:space="preserve">RIMKLB</t>
  </si>
  <si>
    <t xml:space="preserve">ENSG00000166557</t>
  </si>
  <si>
    <t xml:space="preserve">TMED3</t>
  </si>
  <si>
    <t xml:space="preserve">ENSG00000166562</t>
  </si>
  <si>
    <t xml:space="preserve">SEC11C</t>
  </si>
  <si>
    <t xml:space="preserve">ENSG00000166575</t>
  </si>
  <si>
    <t xml:space="preserve">TMEM135</t>
  </si>
  <si>
    <t xml:space="preserve">ENSG00000166579</t>
  </si>
  <si>
    <t xml:space="preserve">NDEL1</t>
  </si>
  <si>
    <t xml:space="preserve">ENSG00000166582</t>
  </si>
  <si>
    <t xml:space="preserve">CENPV</t>
  </si>
  <si>
    <t xml:space="preserve">ENSG00000166598</t>
  </si>
  <si>
    <t xml:space="preserve">HSP90B1</t>
  </si>
  <si>
    <t xml:space="preserve">ENSG00000166619</t>
  </si>
  <si>
    <t xml:space="preserve">BLCAP</t>
  </si>
  <si>
    <t xml:space="preserve">ENSG00000166669</t>
  </si>
  <si>
    <t xml:space="preserve">ATF7IP2</t>
  </si>
  <si>
    <t xml:space="preserve">ENSG00000166676</t>
  </si>
  <si>
    <t xml:space="preserve">TVP23A</t>
  </si>
  <si>
    <t xml:space="preserve">ENSG00000166685</t>
  </si>
  <si>
    <t xml:space="preserve">COG1</t>
  </si>
  <si>
    <t xml:space="preserve">ENSG00000166689</t>
  </si>
  <si>
    <t xml:space="preserve">PLEKHA7</t>
  </si>
  <si>
    <t xml:space="preserve">ENSG00000166704</t>
  </si>
  <si>
    <t xml:space="preserve">ZNF606</t>
  </si>
  <si>
    <t xml:space="preserve">ENSG00000166710</t>
  </si>
  <si>
    <t xml:space="preserve">B2M</t>
  </si>
  <si>
    <t xml:space="preserve">ENSG00000166716</t>
  </si>
  <si>
    <t xml:space="preserve">ZNF592</t>
  </si>
  <si>
    <t xml:space="preserve">ENSG00000166747</t>
  </si>
  <si>
    <t xml:space="preserve">AP1G1</t>
  </si>
  <si>
    <t xml:space="preserve">ENSG00000166750</t>
  </si>
  <si>
    <t xml:space="preserve">SLFN5</t>
  </si>
  <si>
    <t xml:space="preserve">ENSG00000166762</t>
  </si>
  <si>
    <t xml:space="preserve">CATSPER2</t>
  </si>
  <si>
    <t xml:space="preserve">ENSG00000166780</t>
  </si>
  <si>
    <t xml:space="preserve">C16orf45</t>
  </si>
  <si>
    <t xml:space="preserve">ENSG00000166783</t>
  </si>
  <si>
    <t xml:space="preserve">KIAA0430</t>
  </si>
  <si>
    <t xml:space="preserve">ENSG00000166788</t>
  </si>
  <si>
    <t xml:space="preserve">SAAL1</t>
  </si>
  <si>
    <t xml:space="preserve">ENSG00000166793</t>
  </si>
  <si>
    <t xml:space="preserve">YPEL4</t>
  </si>
  <si>
    <t xml:space="preserve">ENSG00000166801</t>
  </si>
  <si>
    <t xml:space="preserve">FAM111A</t>
  </si>
  <si>
    <t xml:space="preserve">ENSG00000166813</t>
  </si>
  <si>
    <t xml:space="preserve">KIF7</t>
  </si>
  <si>
    <t xml:space="preserve">ENSG00000166821</t>
  </si>
  <si>
    <t xml:space="preserve">PEX11A</t>
  </si>
  <si>
    <t xml:space="preserve">ENSG00000166822</t>
  </si>
  <si>
    <t xml:space="preserve">TMEM170A</t>
  </si>
  <si>
    <t xml:space="preserve">ENSG00000166823</t>
  </si>
  <si>
    <t xml:space="preserve">MESP1</t>
  </si>
  <si>
    <t xml:space="preserve">ENSG00000166825</t>
  </si>
  <si>
    <t xml:space="preserve">ANPEP</t>
  </si>
  <si>
    <t xml:space="preserve">ENSG00000166833</t>
  </si>
  <si>
    <t xml:space="preserve">NAV2</t>
  </si>
  <si>
    <t xml:space="preserve">ENSG00000166839</t>
  </si>
  <si>
    <t xml:space="preserve">ANKDD1A</t>
  </si>
  <si>
    <t xml:space="preserve">ENSG00000166845</t>
  </si>
  <si>
    <t xml:space="preserve">C18orf54</t>
  </si>
  <si>
    <t xml:space="preserve">ENSG00000166847</t>
  </si>
  <si>
    <t xml:space="preserve">DCTN5</t>
  </si>
  <si>
    <t xml:space="preserve">ENSG00000166848</t>
  </si>
  <si>
    <t xml:space="preserve">TERF2IP</t>
  </si>
  <si>
    <t xml:space="preserve">ENSG00000166851</t>
  </si>
  <si>
    <t xml:space="preserve">PLK1</t>
  </si>
  <si>
    <t xml:space="preserve">ENSG00000166855</t>
  </si>
  <si>
    <t xml:space="preserve">CLPX</t>
  </si>
  <si>
    <t xml:space="preserve">ENSG00000166860</t>
  </si>
  <si>
    <t xml:space="preserve">ZBTB39</t>
  </si>
  <si>
    <t xml:space="preserve">ENSG00000166862</t>
  </si>
  <si>
    <t xml:space="preserve">CACNG2</t>
  </si>
  <si>
    <t xml:space="preserve">ENSG00000166881</t>
  </si>
  <si>
    <t xml:space="preserve">TMEM194A</t>
  </si>
  <si>
    <t xml:space="preserve">ENSG00000166887</t>
  </si>
  <si>
    <t xml:space="preserve">VPS39</t>
  </si>
  <si>
    <t xml:space="preserve">ENSG00000166888</t>
  </si>
  <si>
    <t xml:space="preserve">STAT6</t>
  </si>
  <si>
    <t xml:space="preserve">ENSG00000166896</t>
  </si>
  <si>
    <t xml:space="preserve">XRCC6BP1</t>
  </si>
  <si>
    <t xml:space="preserve">ENSG00000166897</t>
  </si>
  <si>
    <t xml:space="preserve">ELFN2</t>
  </si>
  <si>
    <t xml:space="preserve">ENSG00000166908</t>
  </si>
  <si>
    <t xml:space="preserve">PIP4K2C</t>
  </si>
  <si>
    <t xml:space="preserve">ENSG00000166912</t>
  </si>
  <si>
    <t xml:space="preserve">MTMR10</t>
  </si>
  <si>
    <t xml:space="preserve">ENSG00000166913</t>
  </si>
  <si>
    <t xml:space="preserve">YWHAB</t>
  </si>
  <si>
    <t xml:space="preserve">ENSG00000166922</t>
  </si>
  <si>
    <t xml:space="preserve">SCG5</t>
  </si>
  <si>
    <t xml:space="preserve">ENSG00000166923</t>
  </si>
  <si>
    <t xml:space="preserve">GREM1</t>
  </si>
  <si>
    <t xml:space="preserve">ENSG00000166924</t>
  </si>
  <si>
    <t xml:space="preserve">NYAP1</t>
  </si>
  <si>
    <t xml:space="preserve">ENSG00000166925</t>
  </si>
  <si>
    <t xml:space="preserve">TSC22D4</t>
  </si>
  <si>
    <t xml:space="preserve">ENSG00000166927</t>
  </si>
  <si>
    <t xml:space="preserve">MS4A7</t>
  </si>
  <si>
    <t xml:space="preserve">ENSG00000166938</t>
  </si>
  <si>
    <t xml:space="preserve">DIS3L</t>
  </si>
  <si>
    <t xml:space="preserve">ENSG00000166949</t>
  </si>
  <si>
    <t xml:space="preserve">SMAD3</t>
  </si>
  <si>
    <t xml:space="preserve">ENSG00000166963</t>
  </si>
  <si>
    <t xml:space="preserve">MAP1A</t>
  </si>
  <si>
    <t xml:space="preserve">ENSG00000166965</t>
  </si>
  <si>
    <t xml:space="preserve">RCCD1</t>
  </si>
  <si>
    <t xml:space="preserve">ENSG00000166971</t>
  </si>
  <si>
    <t xml:space="preserve">AKTIP</t>
  </si>
  <si>
    <t xml:space="preserve">ENSG00000166974</t>
  </si>
  <si>
    <t xml:space="preserve">MAPRE2</t>
  </si>
  <si>
    <t xml:space="preserve">ENSG00000166986</t>
  </si>
  <si>
    <t xml:space="preserve">MARS</t>
  </si>
  <si>
    <t xml:space="preserve">ENSG00000166997</t>
  </si>
  <si>
    <t xml:space="preserve">CNPY4</t>
  </si>
  <si>
    <t xml:space="preserve">ENSG00000167004</t>
  </si>
  <si>
    <t xml:space="preserve">PDIA3</t>
  </si>
  <si>
    <t xml:space="preserve">ENSG00000167005</t>
  </si>
  <si>
    <t xml:space="preserve">NUDT21</t>
  </si>
  <si>
    <t xml:space="preserve">ENSG00000167011</t>
  </si>
  <si>
    <t xml:space="preserve">NAT16</t>
  </si>
  <si>
    <t xml:space="preserve">ENSG00000167037</t>
  </si>
  <si>
    <t xml:space="preserve">SGSM1</t>
  </si>
  <si>
    <t xml:space="preserve">ENSG00000167065</t>
  </si>
  <si>
    <t xml:space="preserve">DUSP18</t>
  </si>
  <si>
    <t xml:space="preserve">ENSG00000167074</t>
  </si>
  <si>
    <t xml:space="preserve">TEF</t>
  </si>
  <si>
    <t xml:space="preserve">ENSG00000167081</t>
  </si>
  <si>
    <t xml:space="preserve">PBX3</t>
  </si>
  <si>
    <t xml:space="preserve">ENSG00000167085</t>
  </si>
  <si>
    <t xml:space="preserve">PHB</t>
  </si>
  <si>
    <t xml:space="preserve">ENSG00000167100</t>
  </si>
  <si>
    <t xml:space="preserve">SAMD14</t>
  </si>
  <si>
    <t xml:space="preserve">ENSG00000167106</t>
  </si>
  <si>
    <t xml:space="preserve">FAM102A</t>
  </si>
  <si>
    <t xml:space="preserve">ENSG00000167110</t>
  </si>
  <si>
    <t xml:space="preserve">GOLGA2</t>
  </si>
  <si>
    <t xml:space="preserve">ENSG00000167112</t>
  </si>
  <si>
    <t xml:space="preserve">TRUB2</t>
  </si>
  <si>
    <t xml:space="preserve">ENSG00000167113</t>
  </si>
  <si>
    <t xml:space="preserve">COQ4</t>
  </si>
  <si>
    <t xml:space="preserve">ENSG00000167114</t>
  </si>
  <si>
    <t xml:space="preserve">SLC27A4</t>
  </si>
  <si>
    <t xml:space="preserve">ENSG00000167118</t>
  </si>
  <si>
    <t xml:space="preserve">URM1</t>
  </si>
  <si>
    <t xml:space="preserve">ENSG00000167123</t>
  </si>
  <si>
    <t xml:space="preserve">CERCAM</t>
  </si>
  <si>
    <t xml:space="preserve">ENSG00000167130</t>
  </si>
  <si>
    <t xml:space="preserve">DOLPP1</t>
  </si>
  <si>
    <t xml:space="preserve">ENSG00000167136</t>
  </si>
  <si>
    <t xml:space="preserve">ENDOG</t>
  </si>
  <si>
    <t xml:space="preserve">ENSG00000167173</t>
  </si>
  <si>
    <t xml:space="preserve">C15orf39</t>
  </si>
  <si>
    <t xml:space="preserve">ENSG00000167182</t>
  </si>
  <si>
    <t xml:space="preserve">SP2</t>
  </si>
  <si>
    <t xml:space="preserve">ENSG00000167186</t>
  </si>
  <si>
    <t xml:space="preserve">COQ7</t>
  </si>
  <si>
    <t xml:space="preserve">ENSG00000167191</t>
  </si>
  <si>
    <t xml:space="preserve">GPRC5B</t>
  </si>
  <si>
    <t xml:space="preserve">ENSG00000167193</t>
  </si>
  <si>
    <t xml:space="preserve">CRK</t>
  </si>
  <si>
    <t xml:space="preserve">ENSG00000167202</t>
  </si>
  <si>
    <t xml:space="preserve">TBC1D2B</t>
  </si>
  <si>
    <t xml:space="preserve">ENSG00000167216</t>
  </si>
  <si>
    <t xml:space="preserve">KATNAL2</t>
  </si>
  <si>
    <t xml:space="preserve">ENSG00000167220</t>
  </si>
  <si>
    <t xml:space="preserve">HDHD2</t>
  </si>
  <si>
    <t xml:space="preserve">ENSG00000167232</t>
  </si>
  <si>
    <t xml:space="preserve">ZNF91</t>
  </si>
  <si>
    <t xml:space="preserve">ENSG00000167244</t>
  </si>
  <si>
    <t xml:space="preserve">IGF2</t>
  </si>
  <si>
    <t xml:space="preserve">ENSG00000167257</t>
  </si>
  <si>
    <t xml:space="preserve">RNF214</t>
  </si>
  <si>
    <t xml:space="preserve">ENSG00000167258</t>
  </si>
  <si>
    <t xml:space="preserve">CDK12</t>
  </si>
  <si>
    <t xml:space="preserve">ENSG00000167264</t>
  </si>
  <si>
    <t xml:space="preserve">DUS2</t>
  </si>
  <si>
    <t xml:space="preserve">ENSG00000167272</t>
  </si>
  <si>
    <t xml:space="preserve">POP5</t>
  </si>
  <si>
    <t xml:space="preserve">ENSG00000167280</t>
  </si>
  <si>
    <t xml:space="preserve">ENGASE</t>
  </si>
  <si>
    <t xml:space="preserve">ENSG00000167281</t>
  </si>
  <si>
    <t xml:space="preserve">RBFOX3</t>
  </si>
  <si>
    <t xml:space="preserve">ENSG00000167283</t>
  </si>
  <si>
    <t xml:space="preserve">ATP5L</t>
  </si>
  <si>
    <t xml:space="preserve">ENSG00000167291</t>
  </si>
  <si>
    <t xml:space="preserve">TBC1D16</t>
  </si>
  <si>
    <t xml:space="preserve">ENSG00000167302</t>
  </si>
  <si>
    <t xml:space="preserve">ENTHD2</t>
  </si>
  <si>
    <t xml:space="preserve">ENSG00000167323</t>
  </si>
  <si>
    <t xml:space="preserve">STIM1</t>
  </si>
  <si>
    <t xml:space="preserve">ENSG00000167325</t>
  </si>
  <si>
    <t xml:space="preserve">RRM1</t>
  </si>
  <si>
    <t xml:space="preserve">ENSG00000167333</t>
  </si>
  <si>
    <t xml:space="preserve">TRIM68</t>
  </si>
  <si>
    <t xml:space="preserve">ENSG00000167363</t>
  </si>
  <si>
    <t xml:space="preserve">FN3K</t>
  </si>
  <si>
    <t xml:space="preserve">ENSG00000167371</t>
  </si>
  <si>
    <t xml:space="preserve">PRRT2</t>
  </si>
  <si>
    <t xml:space="preserve">ENSG00000167377</t>
  </si>
  <si>
    <t xml:space="preserve">ZNF23</t>
  </si>
  <si>
    <t xml:space="preserve">ENSG00000167378</t>
  </si>
  <si>
    <t xml:space="preserve">IRGQ</t>
  </si>
  <si>
    <t xml:space="preserve">ENSG00000167380</t>
  </si>
  <si>
    <t xml:space="preserve">ZNF226</t>
  </si>
  <si>
    <t xml:space="preserve">ENSG00000167383</t>
  </si>
  <si>
    <t xml:space="preserve">ZNF229</t>
  </si>
  <si>
    <t xml:space="preserve">ENSG00000167384</t>
  </si>
  <si>
    <t xml:space="preserve">ZNF180</t>
  </si>
  <si>
    <t xml:space="preserve">ENSG00000167394</t>
  </si>
  <si>
    <t xml:space="preserve">ZNF668</t>
  </si>
  <si>
    <t xml:space="preserve">ENSG00000167395</t>
  </si>
  <si>
    <t xml:space="preserve">ZNF646</t>
  </si>
  <si>
    <t xml:space="preserve">ENSG00000167397</t>
  </si>
  <si>
    <t xml:space="preserve">VKORC1</t>
  </si>
  <si>
    <t xml:space="preserve">ENSG00000167414</t>
  </si>
  <si>
    <t xml:space="preserve">GNG8</t>
  </si>
  <si>
    <t xml:space="preserve">ENSG00000167447</t>
  </si>
  <si>
    <t xml:space="preserve">SMG8</t>
  </si>
  <si>
    <t xml:space="preserve">ENSG00000167460</t>
  </si>
  <si>
    <t xml:space="preserve">TPM4</t>
  </si>
  <si>
    <t xml:space="preserve">ENSG00000167461</t>
  </si>
  <si>
    <t xml:space="preserve">RAB8A</t>
  </si>
  <si>
    <t xml:space="preserve">ENSG00000167468</t>
  </si>
  <si>
    <t xml:space="preserve">GPX4</t>
  </si>
  <si>
    <t xml:space="preserve">ENSG00000167470</t>
  </si>
  <si>
    <t xml:space="preserve">MIDN</t>
  </si>
  <si>
    <t xml:space="preserve">ENSG00000167483</t>
  </si>
  <si>
    <t xml:space="preserve">FAM129C</t>
  </si>
  <si>
    <t xml:space="preserve">ENSG00000167487</t>
  </si>
  <si>
    <t xml:space="preserve">KLHL26</t>
  </si>
  <si>
    <t xml:space="preserve">ENSG00000167491</t>
  </si>
  <si>
    <t xml:space="preserve">GATAD2A</t>
  </si>
  <si>
    <t xml:space="preserve">ENSG00000167508</t>
  </si>
  <si>
    <t xml:space="preserve">MVD</t>
  </si>
  <si>
    <t xml:space="preserve">ENSG00000167513</t>
  </si>
  <si>
    <t xml:space="preserve">CDT1</t>
  </si>
  <si>
    <t xml:space="preserve">ENSG00000167515</t>
  </si>
  <si>
    <t xml:space="preserve">TRAPPC2L</t>
  </si>
  <si>
    <t xml:space="preserve">ENSG00000167522</t>
  </si>
  <si>
    <t xml:space="preserve">ANKRD11</t>
  </si>
  <si>
    <t xml:space="preserve">ENSG00000167523</t>
  </si>
  <si>
    <t xml:space="preserve">SPATA33</t>
  </si>
  <si>
    <t xml:space="preserve">ENSG00000167524</t>
  </si>
  <si>
    <t xml:space="preserve">SGK494</t>
  </si>
  <si>
    <t xml:space="preserve">ENSG00000167526</t>
  </si>
  <si>
    <t xml:space="preserve">RPL13</t>
  </si>
  <si>
    <t xml:space="preserve">ENSG00000167528</t>
  </si>
  <si>
    <t xml:space="preserve">ZNF641</t>
  </si>
  <si>
    <t xml:space="preserve">ENSG00000167535</t>
  </si>
  <si>
    <t xml:space="preserve">CACNB3</t>
  </si>
  <si>
    <t xml:space="preserve">ENSG00000167536</t>
  </si>
  <si>
    <t xml:space="preserve">DHRS13</t>
  </si>
  <si>
    <t xml:space="preserve">ENSG00000167548</t>
  </si>
  <si>
    <t xml:space="preserve">KMT2D</t>
  </si>
  <si>
    <t xml:space="preserve">ENSG00000167549</t>
  </si>
  <si>
    <t xml:space="preserve">CORO6</t>
  </si>
  <si>
    <t xml:space="preserve">ENSG00000167552</t>
  </si>
  <si>
    <t xml:space="preserve">TUBA1A</t>
  </si>
  <si>
    <t xml:space="preserve">ENSG00000167553</t>
  </si>
  <si>
    <t xml:space="preserve">TUBA1C</t>
  </si>
  <si>
    <t xml:space="preserve">ENSG00000167554</t>
  </si>
  <si>
    <t xml:space="preserve">ZNF610</t>
  </si>
  <si>
    <t xml:space="preserve">ENSG00000167555</t>
  </si>
  <si>
    <t xml:space="preserve">ZNF528</t>
  </si>
  <si>
    <t xml:space="preserve">ENSG00000167562</t>
  </si>
  <si>
    <t xml:space="preserve">ZNF701</t>
  </si>
  <si>
    <t xml:space="preserve">ENSG00000167565</t>
  </si>
  <si>
    <t xml:space="preserve">SERTAD3</t>
  </si>
  <si>
    <t xml:space="preserve">ENSG00000167566</t>
  </si>
  <si>
    <t xml:space="preserve">NCKAP5L</t>
  </si>
  <si>
    <t xml:space="preserve">ENSG00000167578</t>
  </si>
  <si>
    <t xml:space="preserve">RAB4B</t>
  </si>
  <si>
    <t xml:space="preserve">ENSG00000167595</t>
  </si>
  <si>
    <t xml:space="preserve">C19orf55</t>
  </si>
  <si>
    <t xml:space="preserve">ENSG00000167601</t>
  </si>
  <si>
    <t xml:space="preserve">AXL</t>
  </si>
  <si>
    <t xml:space="preserve">ENSG00000167608</t>
  </si>
  <si>
    <t xml:space="preserve">TMC4</t>
  </si>
  <si>
    <t xml:space="preserve">ENSG00000167613</t>
  </si>
  <si>
    <t xml:space="preserve">LAIR1</t>
  </si>
  <si>
    <t xml:space="preserve">ENSG00000167615</t>
  </si>
  <si>
    <t xml:space="preserve">LENG8</t>
  </si>
  <si>
    <t xml:space="preserve">ENSG00000167632</t>
  </si>
  <si>
    <t xml:space="preserve">TRAPPC9</t>
  </si>
  <si>
    <t xml:space="preserve">ENSG00000167635</t>
  </si>
  <si>
    <t xml:space="preserve">ZNF146</t>
  </si>
  <si>
    <t xml:space="preserve">ENSG00000167637</t>
  </si>
  <si>
    <t xml:space="preserve">ZNF283</t>
  </si>
  <si>
    <t xml:space="preserve">ENSG00000167642</t>
  </si>
  <si>
    <t xml:space="preserve">SPINT2</t>
  </si>
  <si>
    <t xml:space="preserve">ENSG00000167645</t>
  </si>
  <si>
    <t xml:space="preserve">YIF1B</t>
  </si>
  <si>
    <t xml:space="preserve">ENSG00000167654</t>
  </si>
  <si>
    <t xml:space="preserve">ATCAY</t>
  </si>
  <si>
    <t xml:space="preserve">ENSG00000167657</t>
  </si>
  <si>
    <t xml:space="preserve">DAPK3</t>
  </si>
  <si>
    <t xml:space="preserve">ENSG00000167658</t>
  </si>
  <si>
    <t xml:space="preserve">EEF2</t>
  </si>
  <si>
    <t xml:space="preserve">ENSG00000167664</t>
  </si>
  <si>
    <t xml:space="preserve">TMIGD2</t>
  </si>
  <si>
    <t xml:space="preserve">ENSG00000167670</t>
  </si>
  <si>
    <t xml:space="preserve">CHAF1A</t>
  </si>
  <si>
    <t xml:space="preserve">ENSG00000167671</t>
  </si>
  <si>
    <t xml:space="preserve">UBXN6</t>
  </si>
  <si>
    <t xml:space="preserve">ENSG00000167674</t>
  </si>
  <si>
    <t xml:space="preserve">HDGFRP2</t>
  </si>
  <si>
    <t xml:space="preserve">ENSG00000167685</t>
  </si>
  <si>
    <t xml:space="preserve">ZNF444</t>
  </si>
  <si>
    <t xml:space="preserve">ENSG00000167693</t>
  </si>
  <si>
    <t xml:space="preserve">NXN</t>
  </si>
  <si>
    <t xml:space="preserve">ENSG00000167695</t>
  </si>
  <si>
    <t xml:space="preserve">FAM57A</t>
  </si>
  <si>
    <t xml:space="preserve">ENSG00000167699</t>
  </si>
  <si>
    <t xml:space="preserve">GLOD4</t>
  </si>
  <si>
    <t xml:space="preserve">ENSG00000167701</t>
  </si>
  <si>
    <t xml:space="preserve">GPT</t>
  </si>
  <si>
    <t xml:space="preserve">ENSG00000167703</t>
  </si>
  <si>
    <t xml:space="preserve">SLC43A2</t>
  </si>
  <si>
    <t xml:space="preserve">ENSG00000167711</t>
  </si>
  <si>
    <t xml:space="preserve">SERPINF2</t>
  </si>
  <si>
    <t xml:space="preserve">ENSG00000167716</t>
  </si>
  <si>
    <t xml:space="preserve">WDR81</t>
  </si>
  <si>
    <t xml:space="preserve">ENSG00000167721</t>
  </si>
  <si>
    <t xml:space="preserve">TSR1</t>
  </si>
  <si>
    <t xml:space="preserve">ENSG00000167740</t>
  </si>
  <si>
    <t xml:space="preserve">CYB5D2</t>
  </si>
  <si>
    <t xml:space="preserve">ENSG00000167747</t>
  </si>
  <si>
    <t xml:space="preserve">C19orf48</t>
  </si>
  <si>
    <t xml:space="preserve">ENSG00000167765</t>
  </si>
  <si>
    <t xml:space="preserve">AC018755.1</t>
  </si>
  <si>
    <t xml:space="preserve">ENSG00000167766</t>
  </si>
  <si>
    <t xml:space="preserve">ZNF83</t>
  </si>
  <si>
    <t xml:space="preserve">ENSG00000167772</t>
  </si>
  <si>
    <t xml:space="preserve">ANGPTL4</t>
  </si>
  <si>
    <t xml:space="preserve">ENSG00000167775</t>
  </si>
  <si>
    <t xml:space="preserve">CD320</t>
  </si>
  <si>
    <t xml:space="preserve">ENSG00000167778</t>
  </si>
  <si>
    <t xml:space="preserve">SPRYD3</t>
  </si>
  <si>
    <t xml:space="preserve">ENSG00000167785</t>
  </si>
  <si>
    <t xml:space="preserve">ZNF558</t>
  </si>
  <si>
    <t xml:space="preserve">ENSG00000167792</t>
  </si>
  <si>
    <t xml:space="preserve">NDUFV1</t>
  </si>
  <si>
    <t xml:space="preserve">ENSG00000167815</t>
  </si>
  <si>
    <t xml:space="preserve">PRDX2</t>
  </si>
  <si>
    <t xml:space="preserve">ENSG00000167840</t>
  </si>
  <si>
    <t xml:space="preserve">ZNF232</t>
  </si>
  <si>
    <t xml:space="preserve">ENSG00000167842</t>
  </si>
  <si>
    <t xml:space="preserve">MIS12</t>
  </si>
  <si>
    <t xml:space="preserve">ENSG00000167851</t>
  </si>
  <si>
    <t xml:space="preserve">CD300A</t>
  </si>
  <si>
    <t xml:space="preserve">ENSG00000167861</t>
  </si>
  <si>
    <t xml:space="preserve">HID1</t>
  </si>
  <si>
    <t xml:space="preserve">ENSG00000167862</t>
  </si>
  <si>
    <t xml:space="preserve">ICT1</t>
  </si>
  <si>
    <t xml:space="preserve">ENSG00000167863</t>
  </si>
  <si>
    <t xml:space="preserve">ATP5H</t>
  </si>
  <si>
    <t xml:space="preserve">ENSG00000167881</t>
  </si>
  <si>
    <t xml:space="preserve">SRP68</t>
  </si>
  <si>
    <t xml:space="preserve">ENSG00000167889</t>
  </si>
  <si>
    <t xml:space="preserve">MGAT5B</t>
  </si>
  <si>
    <t xml:space="preserve">ENSG00000167895</t>
  </si>
  <si>
    <t xml:space="preserve">TMC8</t>
  </si>
  <si>
    <t xml:space="preserve">ENSG00000167900</t>
  </si>
  <si>
    <t xml:space="preserve">TK1</t>
  </si>
  <si>
    <t xml:space="preserve">ENSG00000167904</t>
  </si>
  <si>
    <t xml:space="preserve">TMEM68</t>
  </si>
  <si>
    <t xml:space="preserve">ENSG00000167920</t>
  </si>
  <si>
    <t xml:space="preserve">TMEM99</t>
  </si>
  <si>
    <t xml:space="preserve">ENSG00000167930</t>
  </si>
  <si>
    <t xml:space="preserve">ITFG3</t>
  </si>
  <si>
    <t xml:space="preserve">ENSG00000167962</t>
  </si>
  <si>
    <t xml:space="preserve">ZNF598</t>
  </si>
  <si>
    <t xml:space="preserve">ENSG00000167965</t>
  </si>
  <si>
    <t xml:space="preserve">MLST8</t>
  </si>
  <si>
    <t xml:space="preserve">ENSG00000167967</t>
  </si>
  <si>
    <t xml:space="preserve">E4F1</t>
  </si>
  <si>
    <t xml:space="preserve">ENSG00000167972</t>
  </si>
  <si>
    <t xml:space="preserve">ABCA3</t>
  </si>
  <si>
    <t xml:space="preserve">ENSG00000167978</t>
  </si>
  <si>
    <t xml:space="preserve">SRRM2</t>
  </si>
  <si>
    <t xml:space="preserve">ENSG00000167985</t>
  </si>
  <si>
    <t xml:space="preserve">SDHAF2</t>
  </si>
  <si>
    <t xml:space="preserve">ENSG00000167986</t>
  </si>
  <si>
    <t xml:space="preserve">DDB1</t>
  </si>
  <si>
    <t xml:space="preserve">ENSG00000167987</t>
  </si>
  <si>
    <t xml:space="preserve">VPS37C</t>
  </si>
  <si>
    <t xml:space="preserve">ENSG00000167994</t>
  </si>
  <si>
    <t xml:space="preserve">RAB3IL1</t>
  </si>
  <si>
    <t xml:space="preserve">ENSG00000167995</t>
  </si>
  <si>
    <t xml:space="preserve">BEST1</t>
  </si>
  <si>
    <t xml:space="preserve">ENSG00000168000</t>
  </si>
  <si>
    <t xml:space="preserve">BSCL2</t>
  </si>
  <si>
    <t xml:space="preserve">ENSG00000168002</t>
  </si>
  <si>
    <t xml:space="preserve">POLR2G</t>
  </si>
  <si>
    <t xml:space="preserve">ENSG00000168003</t>
  </si>
  <si>
    <t xml:space="preserve">SLC3A2</t>
  </si>
  <si>
    <t xml:space="preserve">ENSG00000168005</t>
  </si>
  <si>
    <t xml:space="preserve">C11orf84</t>
  </si>
  <si>
    <t xml:space="preserve">ENSG00000168010</t>
  </si>
  <si>
    <t xml:space="preserve">ATG16L2</t>
  </si>
  <si>
    <t xml:space="preserve">ENSG00000168014</t>
  </si>
  <si>
    <t xml:space="preserve">C2CD3</t>
  </si>
  <si>
    <t xml:space="preserve">ENSG00000168016</t>
  </si>
  <si>
    <t xml:space="preserve">TRANK1</t>
  </si>
  <si>
    <t xml:space="preserve">ENSG00000168026</t>
  </si>
  <si>
    <t xml:space="preserve">TTC21A</t>
  </si>
  <si>
    <t xml:space="preserve">ENSG00000168028</t>
  </si>
  <si>
    <t xml:space="preserve">RPSA</t>
  </si>
  <si>
    <t xml:space="preserve">ENSG00000168032</t>
  </si>
  <si>
    <t xml:space="preserve">ENTPD3</t>
  </si>
  <si>
    <t xml:space="preserve">ENSG00000168036</t>
  </si>
  <si>
    <t xml:space="preserve">CTNNB1</t>
  </si>
  <si>
    <t xml:space="preserve">ENSG00000168038</t>
  </si>
  <si>
    <t xml:space="preserve">ULK4</t>
  </si>
  <si>
    <t xml:space="preserve">ENSG00000168040</t>
  </si>
  <si>
    <t xml:space="preserve">FADD</t>
  </si>
  <si>
    <t xml:space="preserve">ENSG00000168056</t>
  </si>
  <si>
    <t xml:space="preserve">LTBP3</t>
  </si>
  <si>
    <t xml:space="preserve">ENSG00000168066</t>
  </si>
  <si>
    <t xml:space="preserve">SF1</t>
  </si>
  <si>
    <t xml:space="preserve">ENSG00000168071</t>
  </si>
  <si>
    <t xml:space="preserve">CCDC88B</t>
  </si>
  <si>
    <t xml:space="preserve">ENSG00000168077</t>
  </si>
  <si>
    <t xml:space="preserve">SCARA3</t>
  </si>
  <si>
    <t xml:space="preserve">ENSG00000168078</t>
  </si>
  <si>
    <t xml:space="preserve">PBK</t>
  </si>
  <si>
    <t xml:space="preserve">ENSG00000168092</t>
  </si>
  <si>
    <t xml:space="preserve">PAFAH1B2</t>
  </si>
  <si>
    <t xml:space="preserve">ENSG00000168096</t>
  </si>
  <si>
    <t xml:space="preserve">ANKS3</t>
  </si>
  <si>
    <t xml:space="preserve">ENSG00000168116</t>
  </si>
  <si>
    <t xml:space="preserve">KIAA1586</t>
  </si>
  <si>
    <t xml:space="preserve">ENSG00000168118</t>
  </si>
  <si>
    <t xml:space="preserve">RAB4A</t>
  </si>
  <si>
    <t xml:space="preserve">ENSG00000168137</t>
  </si>
  <si>
    <t xml:space="preserve">SETD5</t>
  </si>
  <si>
    <t xml:space="preserve">ENSG00000168140</t>
  </si>
  <si>
    <t xml:space="preserve">VASN</t>
  </si>
  <si>
    <t xml:space="preserve">ENSG00000168152</t>
  </si>
  <si>
    <t xml:space="preserve">THAP9</t>
  </si>
  <si>
    <t xml:space="preserve">ENSG00000168159</t>
  </si>
  <si>
    <t xml:space="preserve">RNF187</t>
  </si>
  <si>
    <t xml:space="preserve">ENSG00000168172</t>
  </si>
  <si>
    <t xml:space="preserve">HOOK3</t>
  </si>
  <si>
    <t xml:space="preserve">ENSG00000168175</t>
  </si>
  <si>
    <t xml:space="preserve">MAPK1IP1L</t>
  </si>
  <si>
    <t xml:space="preserve">ENSG00000168209</t>
  </si>
  <si>
    <t xml:space="preserve">DDIT4</t>
  </si>
  <si>
    <t xml:space="preserve">ENSG00000168214</t>
  </si>
  <si>
    <t xml:space="preserve">RBPJ</t>
  </si>
  <si>
    <t xml:space="preserve">ENSG00000168216</t>
  </si>
  <si>
    <t xml:space="preserve">LMBRD1</t>
  </si>
  <si>
    <t xml:space="preserve">ENSG00000168228</t>
  </si>
  <si>
    <t xml:space="preserve">ZCCHC4</t>
  </si>
  <si>
    <t xml:space="preserve">ENSG00000168234</t>
  </si>
  <si>
    <t xml:space="preserve">TTC39C</t>
  </si>
  <si>
    <t xml:space="preserve">ENSG00000168237</t>
  </si>
  <si>
    <t xml:space="preserve">GLYCTK</t>
  </si>
  <si>
    <t xml:space="preserve">ENSG00000168243</t>
  </si>
  <si>
    <t xml:space="preserve">GNG4</t>
  </si>
  <si>
    <t xml:space="preserve">ENSG00000168246</t>
  </si>
  <si>
    <t xml:space="preserve">UBTD2</t>
  </si>
  <si>
    <t xml:space="preserve">ENSG00000168256</t>
  </si>
  <si>
    <t xml:space="preserve">NKIRAS2</t>
  </si>
  <si>
    <t xml:space="preserve">ENSG00000168259</t>
  </si>
  <si>
    <t xml:space="preserve">DNAJC7</t>
  </si>
  <si>
    <t xml:space="preserve">ENSG00000168263</t>
  </si>
  <si>
    <t xml:space="preserve">KCNV2</t>
  </si>
  <si>
    <t xml:space="preserve">ENSG00000168264</t>
  </si>
  <si>
    <t xml:space="preserve">IRF2BP2</t>
  </si>
  <si>
    <t xml:space="preserve">ENSG00000168268</t>
  </si>
  <si>
    <t xml:space="preserve">NT5DC2</t>
  </si>
  <si>
    <t xml:space="preserve">ENSG00000168273</t>
  </si>
  <si>
    <t xml:space="preserve">SMIM4</t>
  </si>
  <si>
    <t xml:space="preserve">ENSG00000168275</t>
  </si>
  <si>
    <t xml:space="preserve">COA6</t>
  </si>
  <si>
    <t xml:space="preserve">ENSG00000168280</t>
  </si>
  <si>
    <t xml:space="preserve">KIF5C</t>
  </si>
  <si>
    <t xml:space="preserve">ENSG00000168282</t>
  </si>
  <si>
    <t xml:space="preserve">MGAT2</t>
  </si>
  <si>
    <t xml:space="preserve">ENSG00000168288</t>
  </si>
  <si>
    <t xml:space="preserve">MMADHC</t>
  </si>
  <si>
    <t xml:space="preserve">ENSG00000168291</t>
  </si>
  <si>
    <t xml:space="preserve">PDHB</t>
  </si>
  <si>
    <t xml:space="preserve">ENSG00000168297</t>
  </si>
  <si>
    <t xml:space="preserve">PXK</t>
  </si>
  <si>
    <t xml:space="preserve">ENSG00000168300</t>
  </si>
  <si>
    <t xml:space="preserve">PCMTD1</t>
  </si>
  <si>
    <t xml:space="preserve">ENSG00000168303</t>
  </si>
  <si>
    <t xml:space="preserve">MPLKIP</t>
  </si>
  <si>
    <t xml:space="preserve">ENSG00000168310</t>
  </si>
  <si>
    <t xml:space="preserve">IRF2</t>
  </si>
  <si>
    <t xml:space="preserve">ENSG00000168348</t>
  </si>
  <si>
    <t xml:space="preserve">INSM2</t>
  </si>
  <si>
    <t xml:space="preserve">ENSG00000168374</t>
  </si>
  <si>
    <t xml:space="preserve">ARF4</t>
  </si>
  <si>
    <t xml:space="preserve">ENSG00000168385</t>
  </si>
  <si>
    <t xml:space="preserve">ENSG00000168393</t>
  </si>
  <si>
    <t xml:space="preserve">DTYMK</t>
  </si>
  <si>
    <t xml:space="preserve">ENSG00000168395</t>
  </si>
  <si>
    <t xml:space="preserve">ING5</t>
  </si>
  <si>
    <t xml:space="preserve">ENSG00000168397</t>
  </si>
  <si>
    <t xml:space="preserve">ATG4B</t>
  </si>
  <si>
    <t xml:space="preserve">ENSG00000168398</t>
  </si>
  <si>
    <t xml:space="preserve">BDKRB2</t>
  </si>
  <si>
    <t xml:space="preserve">ENSG00000168404</t>
  </si>
  <si>
    <t xml:space="preserve">MLKL</t>
  </si>
  <si>
    <t xml:space="preserve">ENSG00000168411</t>
  </si>
  <si>
    <t xml:space="preserve">RFWD3</t>
  </si>
  <si>
    <t xml:space="preserve">ENSG00000168421</t>
  </si>
  <si>
    <t xml:space="preserve">RHOH</t>
  </si>
  <si>
    <t xml:space="preserve">ENSG00000168434</t>
  </si>
  <si>
    <t xml:space="preserve">COG7</t>
  </si>
  <si>
    <t xml:space="preserve">ENSG00000168439</t>
  </si>
  <si>
    <t xml:space="preserve">STIP1</t>
  </si>
  <si>
    <t xml:space="preserve">ENSG00000168453</t>
  </si>
  <si>
    <t xml:space="preserve">HR</t>
  </si>
  <si>
    <t xml:space="preserve">ENSG00000168461</t>
  </si>
  <si>
    <t xml:space="preserve">RAB31</t>
  </si>
  <si>
    <t xml:space="preserve">ENSG00000168476</t>
  </si>
  <si>
    <t xml:space="preserve">REEP4</t>
  </si>
  <si>
    <t xml:space="preserve">ENSG00000168481</t>
  </si>
  <si>
    <t xml:space="preserve">LGI3</t>
  </si>
  <si>
    <t xml:space="preserve">ENSG00000168487</t>
  </si>
  <si>
    <t xml:space="preserve">BMP1</t>
  </si>
  <si>
    <t xml:space="preserve">ENSG00000168488</t>
  </si>
  <si>
    <t xml:space="preserve">ATXN2L</t>
  </si>
  <si>
    <t xml:space="preserve">ENSG00000168490</t>
  </si>
  <si>
    <t xml:space="preserve">PHYHIP</t>
  </si>
  <si>
    <t xml:space="preserve">ENSG00000168495</t>
  </si>
  <si>
    <t xml:space="preserve">POLR3D</t>
  </si>
  <si>
    <t xml:space="preserve">ENSG00000168497</t>
  </si>
  <si>
    <t xml:space="preserve">SDPR</t>
  </si>
  <si>
    <t xml:space="preserve">ENSG00000168502</t>
  </si>
  <si>
    <t xml:space="preserve">SOGA2</t>
  </si>
  <si>
    <t xml:space="preserve">ENSG00000168522</t>
  </si>
  <si>
    <t xml:space="preserve">FNTA</t>
  </si>
  <si>
    <t xml:space="preserve">ENSG00000168528</t>
  </si>
  <si>
    <t xml:space="preserve">SERINC2</t>
  </si>
  <si>
    <t xml:space="preserve">ENSG00000168538</t>
  </si>
  <si>
    <t xml:space="preserve">TRAPPC11</t>
  </si>
  <si>
    <t xml:space="preserve">ENSG00000168539</t>
  </si>
  <si>
    <t xml:space="preserve">CHRM1</t>
  </si>
  <si>
    <t xml:space="preserve">ENSG00000168542</t>
  </si>
  <si>
    <t xml:space="preserve">COL3A1</t>
  </si>
  <si>
    <t xml:space="preserve">ENSG00000168546</t>
  </si>
  <si>
    <t xml:space="preserve">GFRA2</t>
  </si>
  <si>
    <t xml:space="preserve">ENSG00000168564</t>
  </si>
  <si>
    <t xml:space="preserve">CDKN2AIP</t>
  </si>
  <si>
    <t xml:space="preserve">ENSG00000168566</t>
  </si>
  <si>
    <t xml:space="preserve">SNRNP48</t>
  </si>
  <si>
    <t xml:space="preserve">ENSG00000168569</t>
  </si>
  <si>
    <t xml:space="preserve">TMEM223</t>
  </si>
  <si>
    <t xml:space="preserve">ENSG00000168575</t>
  </si>
  <si>
    <t xml:space="preserve">SLC20A2</t>
  </si>
  <si>
    <t xml:space="preserve">ENSG00000168591</t>
  </si>
  <si>
    <t xml:space="preserve">TMUB2</t>
  </si>
  <si>
    <t xml:space="preserve">ENSG00000168610</t>
  </si>
  <si>
    <t xml:space="preserve">STAT3</t>
  </si>
  <si>
    <t xml:space="preserve">ENSG00000168612</t>
  </si>
  <si>
    <t xml:space="preserve">ZSWIM1</t>
  </si>
  <si>
    <t xml:space="preserve">ENSG00000168646</t>
  </si>
  <si>
    <t xml:space="preserve">AXIN2</t>
  </si>
  <si>
    <t xml:space="preserve">ENSG00000168661</t>
  </si>
  <si>
    <t xml:space="preserve">ZNF30</t>
  </si>
  <si>
    <t xml:space="preserve">ENSG00000168675</t>
  </si>
  <si>
    <t xml:space="preserve">LDLRAD4</t>
  </si>
  <si>
    <t xml:space="preserve">ENSG00000168679</t>
  </si>
  <si>
    <t xml:space="preserve">SLC16A4</t>
  </si>
  <si>
    <t xml:space="preserve">ENSG00000168685</t>
  </si>
  <si>
    <t xml:space="preserve">IL7R</t>
  </si>
  <si>
    <t xml:space="preserve">ENSG00000168702</t>
  </si>
  <si>
    <t xml:space="preserve">LRP1B</t>
  </si>
  <si>
    <t xml:space="preserve">ENSG00000168724</t>
  </si>
  <si>
    <t xml:space="preserve">DNAJC21</t>
  </si>
  <si>
    <t xml:space="preserve">ENSG00000168743</t>
  </si>
  <si>
    <t xml:space="preserve">NPNT</t>
  </si>
  <si>
    <t xml:space="preserve">ENSG00000168763</t>
  </si>
  <si>
    <t xml:space="preserve">CNNM3</t>
  </si>
  <si>
    <t xml:space="preserve">ENSG00000168769</t>
  </si>
  <si>
    <t xml:space="preserve">TET2</t>
  </si>
  <si>
    <t xml:space="preserve">ENSG00000168772</t>
  </si>
  <si>
    <t xml:space="preserve">CXXC4</t>
  </si>
  <si>
    <t xml:space="preserve">ENSG00000168778</t>
  </si>
  <si>
    <t xml:space="preserve">TCTN2</t>
  </si>
  <si>
    <t xml:space="preserve">ENSG00000168779</t>
  </si>
  <si>
    <t xml:space="preserve">SHOX2</t>
  </si>
  <si>
    <t xml:space="preserve">ENSG00000168781</t>
  </si>
  <si>
    <t xml:space="preserve">PPIP5K1</t>
  </si>
  <si>
    <t xml:space="preserve">ENSG00000168785</t>
  </si>
  <si>
    <t xml:space="preserve">TSPAN5</t>
  </si>
  <si>
    <t xml:space="preserve">ENSG00000168792</t>
  </si>
  <si>
    <t xml:space="preserve">ABHD15</t>
  </si>
  <si>
    <t xml:space="preserve">ENSG00000168795</t>
  </si>
  <si>
    <t xml:space="preserve">ZBTB5</t>
  </si>
  <si>
    <t xml:space="preserve">ENSG00000168803</t>
  </si>
  <si>
    <t xml:space="preserve">ADAL</t>
  </si>
  <si>
    <t xml:space="preserve">ENSG00000168806</t>
  </si>
  <si>
    <t xml:space="preserve">LCMT2</t>
  </si>
  <si>
    <t xml:space="preserve">ENSG00000168807</t>
  </si>
  <si>
    <t xml:space="preserve">SNTB2</t>
  </si>
  <si>
    <t xml:space="preserve">ENSG00000168813</t>
  </si>
  <si>
    <t xml:space="preserve">ZNF507</t>
  </si>
  <si>
    <t xml:space="preserve">ENSG00000168818</t>
  </si>
  <si>
    <t xml:space="preserve">STX18</t>
  </si>
  <si>
    <t xml:space="preserve">ENSG00000168824</t>
  </si>
  <si>
    <t xml:space="preserve">NSG1</t>
  </si>
  <si>
    <t xml:space="preserve">ENSG00000168826</t>
  </si>
  <si>
    <t xml:space="preserve">ZBTB49</t>
  </si>
  <si>
    <t xml:space="preserve">ENSG00000168827</t>
  </si>
  <si>
    <t xml:space="preserve">GFM1</t>
  </si>
  <si>
    <t xml:space="preserve">ENSG00000168843</t>
  </si>
  <si>
    <t xml:space="preserve">FSTL5</t>
  </si>
  <si>
    <t xml:space="preserve">ENSG00000168872</t>
  </si>
  <si>
    <t xml:space="preserve">DDX19A</t>
  </si>
  <si>
    <t xml:space="preserve">ENSG00000168876</t>
  </si>
  <si>
    <t xml:space="preserve">ANKRD49</t>
  </si>
  <si>
    <t xml:space="preserve">ENSG00000168883</t>
  </si>
  <si>
    <t xml:space="preserve">USP39</t>
  </si>
  <si>
    <t xml:space="preserve">ENSG00000168884</t>
  </si>
  <si>
    <t xml:space="preserve">TNIP2</t>
  </si>
  <si>
    <t xml:space="preserve">ENSG00000168887</t>
  </si>
  <si>
    <t xml:space="preserve">C2orf68</t>
  </si>
  <si>
    <t xml:space="preserve">ENSG00000168890</t>
  </si>
  <si>
    <t xml:space="preserve">TMEM150A</t>
  </si>
  <si>
    <t xml:space="preserve">ENSG00000168894</t>
  </si>
  <si>
    <t xml:space="preserve">RNF181</t>
  </si>
  <si>
    <t xml:space="preserve">ENSG00000168899</t>
  </si>
  <si>
    <t xml:space="preserve">VAMP5</t>
  </si>
  <si>
    <t xml:space="preserve">ENSG00000168904</t>
  </si>
  <si>
    <t xml:space="preserve">LRRC28</t>
  </si>
  <si>
    <t xml:space="preserve">ENSG00000168906</t>
  </si>
  <si>
    <t xml:space="preserve">MAT2A</t>
  </si>
  <si>
    <t xml:space="preserve">ENSG00000168916</t>
  </si>
  <si>
    <t xml:space="preserve">ZNF608</t>
  </si>
  <si>
    <t xml:space="preserve">ENSG00000168917</t>
  </si>
  <si>
    <t xml:space="preserve">SLC35G2</t>
  </si>
  <si>
    <t xml:space="preserve">ENSG00000168918</t>
  </si>
  <si>
    <t xml:space="preserve">INPP5D</t>
  </si>
  <si>
    <t xml:space="preserve">ENSG00000168924</t>
  </si>
  <si>
    <t xml:space="preserve">LETM1</t>
  </si>
  <si>
    <t xml:space="preserve">ENSG00000168936</t>
  </si>
  <si>
    <t xml:space="preserve">TMEM129</t>
  </si>
  <si>
    <t xml:space="preserve">ENSG00000168938</t>
  </si>
  <si>
    <t xml:space="preserve">PPIC</t>
  </si>
  <si>
    <t xml:space="preserve">ENSG00000168944</t>
  </si>
  <si>
    <t xml:space="preserve">CEP120</t>
  </si>
  <si>
    <t xml:space="preserve">ENSG00000168958</t>
  </si>
  <si>
    <t xml:space="preserve">MFF</t>
  </si>
  <si>
    <t xml:space="preserve">ENSG00000168961</t>
  </si>
  <si>
    <t xml:space="preserve">LGALS9</t>
  </si>
  <si>
    <t xml:space="preserve">ENSG00000168993</t>
  </si>
  <si>
    <t xml:space="preserve">CPLX1</t>
  </si>
  <si>
    <t xml:space="preserve">ENSG00000168994</t>
  </si>
  <si>
    <t xml:space="preserve">PXDC1</t>
  </si>
  <si>
    <t xml:space="preserve">ENSG00000169018</t>
  </si>
  <si>
    <t xml:space="preserve">FEM1B</t>
  </si>
  <si>
    <t xml:space="preserve">ENSG00000169032</t>
  </si>
  <si>
    <t xml:space="preserve">MAP2K1</t>
  </si>
  <si>
    <t xml:space="preserve">ENSG00000169045</t>
  </si>
  <si>
    <t xml:space="preserve">HNRNPH1</t>
  </si>
  <si>
    <t xml:space="preserve">ENSG00000169047</t>
  </si>
  <si>
    <t xml:space="preserve">IRS1</t>
  </si>
  <si>
    <t xml:space="preserve">ENSG00000169062</t>
  </si>
  <si>
    <t xml:space="preserve">UPF3A</t>
  </si>
  <si>
    <t xml:space="preserve">ENSG00000169071</t>
  </si>
  <si>
    <t xml:space="preserve">ROR2</t>
  </si>
  <si>
    <t xml:space="preserve">ENSG00000169087</t>
  </si>
  <si>
    <t xml:space="preserve">HSPBAP1</t>
  </si>
  <si>
    <t xml:space="preserve">ENSG00000169116</t>
  </si>
  <si>
    <t xml:space="preserve">PARM1</t>
  </si>
  <si>
    <t xml:space="preserve">ENSG00000169118</t>
  </si>
  <si>
    <t xml:space="preserve">CSNK1G1</t>
  </si>
  <si>
    <t xml:space="preserve">ENSG00000169122</t>
  </si>
  <si>
    <t xml:space="preserve">FAM110B</t>
  </si>
  <si>
    <t xml:space="preserve">ENSG00000169129</t>
  </si>
  <si>
    <t xml:space="preserve">AFAP1L2</t>
  </si>
  <si>
    <t xml:space="preserve">ENSG00000169131</t>
  </si>
  <si>
    <t xml:space="preserve">ZNF354A</t>
  </si>
  <si>
    <t xml:space="preserve">ENSG00000169136</t>
  </si>
  <si>
    <t xml:space="preserve">ATF5</t>
  </si>
  <si>
    <t xml:space="preserve">ENSG00000169139</t>
  </si>
  <si>
    <t xml:space="preserve">UBE2V2</t>
  </si>
  <si>
    <t xml:space="preserve">ENSG00000169155</t>
  </si>
  <si>
    <t xml:space="preserve">ZBTB43</t>
  </si>
  <si>
    <t xml:space="preserve">ENSG00000169169</t>
  </si>
  <si>
    <t xml:space="preserve">CPT1C</t>
  </si>
  <si>
    <t xml:space="preserve">ENSG00000169180</t>
  </si>
  <si>
    <t xml:space="preserve">XPO6</t>
  </si>
  <si>
    <t xml:space="preserve">ENSG00000169189</t>
  </si>
  <si>
    <t xml:space="preserve">NSMCE1</t>
  </si>
  <si>
    <t xml:space="preserve">ENSG00000169213</t>
  </si>
  <si>
    <t xml:space="preserve">RAB3B</t>
  </si>
  <si>
    <t xml:space="preserve">ENSG00000169217</t>
  </si>
  <si>
    <t xml:space="preserve">CD2BP2</t>
  </si>
  <si>
    <t xml:space="preserve">ENSG00000169221</t>
  </si>
  <si>
    <t xml:space="preserve">TBC1D10B</t>
  </si>
  <si>
    <t xml:space="preserve">ENSG00000169228</t>
  </si>
  <si>
    <t xml:space="preserve">RAB24</t>
  </si>
  <si>
    <t xml:space="preserve">ENSG00000169231</t>
  </si>
  <si>
    <t xml:space="preserve">THBS3</t>
  </si>
  <si>
    <t xml:space="preserve">ENSG00000169242</t>
  </si>
  <si>
    <t xml:space="preserve">EFNA1</t>
  </si>
  <si>
    <t xml:space="preserve">ENSG00000169251</t>
  </si>
  <si>
    <t xml:space="preserve">NMD3</t>
  </si>
  <si>
    <t xml:space="preserve">ENSG00000169252</t>
  </si>
  <si>
    <t xml:space="preserve">ADRB2</t>
  </si>
  <si>
    <t xml:space="preserve">ENSG00000169255</t>
  </si>
  <si>
    <t xml:space="preserve">B3GALNT1</t>
  </si>
  <si>
    <t xml:space="preserve">ENSG00000169258</t>
  </si>
  <si>
    <t xml:space="preserve">GPRIN1</t>
  </si>
  <si>
    <t xml:space="preserve">ENSG00000169282</t>
  </si>
  <si>
    <t xml:space="preserve">KCNAB1</t>
  </si>
  <si>
    <t xml:space="preserve">ENSG00000169291</t>
  </si>
  <si>
    <t xml:space="preserve">SHE</t>
  </si>
  <si>
    <t xml:space="preserve">ENSG00000169299</t>
  </si>
  <si>
    <t xml:space="preserve">PGM2</t>
  </si>
  <si>
    <t xml:space="preserve">ENSG00000169302</t>
  </si>
  <si>
    <t xml:space="preserve">STK32A</t>
  </si>
  <si>
    <t xml:space="preserve">ENSG00000169330</t>
  </si>
  <si>
    <t xml:space="preserve">KIAA1024</t>
  </si>
  <si>
    <t xml:space="preserve">ENSG00000169359</t>
  </si>
  <si>
    <t xml:space="preserve">SLC33A1</t>
  </si>
  <si>
    <t xml:space="preserve">ENSG00000169371</t>
  </si>
  <si>
    <t xml:space="preserve">SNUPN</t>
  </si>
  <si>
    <t xml:space="preserve">ENSG00000169372</t>
  </si>
  <si>
    <t xml:space="preserve">CRADD</t>
  </si>
  <si>
    <t xml:space="preserve">ENSG00000169375</t>
  </si>
  <si>
    <t xml:space="preserve">SIN3A</t>
  </si>
  <si>
    <t xml:space="preserve">ENSG00000169379</t>
  </si>
  <si>
    <t xml:space="preserve">ARL13B</t>
  </si>
  <si>
    <t xml:space="preserve">ENSG00000169398</t>
  </si>
  <si>
    <t xml:space="preserve">PTK2</t>
  </si>
  <si>
    <t xml:space="preserve">ENSG00000169410</t>
  </si>
  <si>
    <t xml:space="preserve">PTPN9</t>
  </si>
  <si>
    <t xml:space="preserve">ENSG00000169413</t>
  </si>
  <si>
    <t xml:space="preserve">RNASE6</t>
  </si>
  <si>
    <t xml:space="preserve">ENSG00000169432</t>
  </si>
  <si>
    <t xml:space="preserve">SCN9A</t>
  </si>
  <si>
    <t xml:space="preserve">ENSG00000169436</t>
  </si>
  <si>
    <t xml:space="preserve">COL22A1</t>
  </si>
  <si>
    <t xml:space="preserve">ENSG00000169439</t>
  </si>
  <si>
    <t xml:space="preserve">SDC2</t>
  </si>
  <si>
    <t xml:space="preserve">ENSG00000169442</t>
  </si>
  <si>
    <t xml:space="preserve">CD52</t>
  </si>
  <si>
    <t xml:space="preserve">ENSG00000169490</t>
  </si>
  <si>
    <t xml:space="preserve">TM2D2</t>
  </si>
  <si>
    <t xml:space="preserve">ENSG00000169499</t>
  </si>
  <si>
    <t xml:space="preserve">PLEKHA2</t>
  </si>
  <si>
    <t xml:space="preserve">ENSG00000169504</t>
  </si>
  <si>
    <t xml:space="preserve">CLIC4</t>
  </si>
  <si>
    <t xml:space="preserve">ENSG00000169508</t>
  </si>
  <si>
    <t xml:space="preserve">GPR183</t>
  </si>
  <si>
    <t xml:space="preserve">ENSG00000169519</t>
  </si>
  <si>
    <t xml:space="preserve">METTL15</t>
  </si>
  <si>
    <t xml:space="preserve">ENSG00000169554</t>
  </si>
  <si>
    <t xml:space="preserve">ZEB2</t>
  </si>
  <si>
    <t xml:space="preserve">ENSG00000169592</t>
  </si>
  <si>
    <t xml:space="preserve">INO80E</t>
  </si>
  <si>
    <t xml:space="preserve">ENSG00000169598</t>
  </si>
  <si>
    <t xml:space="preserve">DFFB</t>
  </si>
  <si>
    <t xml:space="preserve">ENSG00000169599</t>
  </si>
  <si>
    <t xml:space="preserve">NFU1</t>
  </si>
  <si>
    <t xml:space="preserve">ENSG00000169607</t>
  </si>
  <si>
    <t xml:space="preserve">CKAP2L</t>
  </si>
  <si>
    <t xml:space="preserve">ENSG00000169609</t>
  </si>
  <si>
    <t xml:space="preserve">C15orf40</t>
  </si>
  <si>
    <t xml:space="preserve">ENSG00000169612</t>
  </si>
  <si>
    <t xml:space="preserve">FAM103A1</t>
  </si>
  <si>
    <t xml:space="preserve">ENSG00000169621</t>
  </si>
  <si>
    <t xml:space="preserve">APLF</t>
  </si>
  <si>
    <t xml:space="preserve">ENSG00000169635</t>
  </si>
  <si>
    <t xml:space="preserve">HIC2</t>
  </si>
  <si>
    <t xml:space="preserve">ENSG00000169641</t>
  </si>
  <si>
    <t xml:space="preserve">LUZP1</t>
  </si>
  <si>
    <t xml:space="preserve">ENSG00000169660</t>
  </si>
  <si>
    <t xml:space="preserve">HEXDC</t>
  </si>
  <si>
    <t xml:space="preserve">ENSG00000169682</t>
  </si>
  <si>
    <t xml:space="preserve">SPNS1</t>
  </si>
  <si>
    <t xml:space="preserve">ENSG00000169683</t>
  </si>
  <si>
    <t xml:space="preserve">LRRC45</t>
  </si>
  <si>
    <t xml:space="preserve">ENSG00000169684</t>
  </si>
  <si>
    <t xml:space="preserve">CHRNA5</t>
  </si>
  <si>
    <t xml:space="preserve">ENSG00000169689</t>
  </si>
  <si>
    <t xml:space="preserve">STRA13</t>
  </si>
  <si>
    <t xml:space="preserve">ENSG00000169692</t>
  </si>
  <si>
    <t xml:space="preserve">AGPAT2</t>
  </si>
  <si>
    <t xml:space="preserve">ENSG00000169696</t>
  </si>
  <si>
    <t xml:space="preserve">ASPSCR1</t>
  </si>
  <si>
    <t xml:space="preserve">ENSG00000169710</t>
  </si>
  <si>
    <t xml:space="preserve">FASN</t>
  </si>
  <si>
    <t xml:space="preserve">ENSG00000169718</t>
  </si>
  <si>
    <t xml:space="preserve">DUS1L</t>
  </si>
  <si>
    <t xml:space="preserve">ENSG00000169727</t>
  </si>
  <si>
    <t xml:space="preserve">GPS1</t>
  </si>
  <si>
    <t xml:space="preserve">ENSG00000169733</t>
  </si>
  <si>
    <t xml:space="preserve">RFNG</t>
  </si>
  <si>
    <t xml:space="preserve">ENSG00000169738</t>
  </si>
  <si>
    <t xml:space="preserve">DCXR</t>
  </si>
  <si>
    <t xml:space="preserve">ENSG00000169744</t>
  </si>
  <si>
    <t xml:space="preserve">LDB2</t>
  </si>
  <si>
    <t xml:space="preserve">ENSG00000169750</t>
  </si>
  <si>
    <t xml:space="preserve">RAC3</t>
  </si>
  <si>
    <t xml:space="preserve">ENSG00000169756</t>
  </si>
  <si>
    <t xml:space="preserve">LIMS1</t>
  </si>
  <si>
    <t xml:space="preserve">ENSG00000169760</t>
  </si>
  <si>
    <t xml:space="preserve">NLGN1</t>
  </si>
  <si>
    <t xml:space="preserve">ENSG00000169762</t>
  </si>
  <si>
    <t xml:space="preserve">TAPT1</t>
  </si>
  <si>
    <t xml:space="preserve">ENSG00000169764</t>
  </si>
  <si>
    <t xml:space="preserve">UGP2</t>
  </si>
  <si>
    <t xml:space="preserve">ENSG00000169783</t>
  </si>
  <si>
    <t xml:space="preserve">LINGO1</t>
  </si>
  <si>
    <t xml:space="preserve">ENSG00000169813</t>
  </si>
  <si>
    <t xml:space="preserve">HNRNPF</t>
  </si>
  <si>
    <t xml:space="preserve">ENSG00000169826</t>
  </si>
  <si>
    <t xml:space="preserve">CSGALNACT2</t>
  </si>
  <si>
    <t xml:space="preserve">ENSG00000169851</t>
  </si>
  <si>
    <t xml:space="preserve">PCDH7</t>
  </si>
  <si>
    <t xml:space="preserve">ENSG00000169855</t>
  </si>
  <si>
    <t xml:space="preserve">ROBO1</t>
  </si>
  <si>
    <t xml:space="preserve">ENSG00000169857</t>
  </si>
  <si>
    <t xml:space="preserve">AVEN</t>
  </si>
  <si>
    <t xml:space="preserve">ENSG00000169862</t>
  </si>
  <si>
    <t xml:space="preserve">CTNND2</t>
  </si>
  <si>
    <t xml:space="preserve">ENSG00000169871</t>
  </si>
  <si>
    <t xml:space="preserve">TRIM56</t>
  </si>
  <si>
    <t xml:space="preserve">ENSG00000169896</t>
  </si>
  <si>
    <t xml:space="preserve">ITGAM</t>
  </si>
  <si>
    <t xml:space="preserve">ENSG00000169902</t>
  </si>
  <si>
    <t xml:space="preserve">TPST1</t>
  </si>
  <si>
    <t xml:space="preserve">ENSG00000169905</t>
  </si>
  <si>
    <t xml:space="preserve">TOR1AIP2</t>
  </si>
  <si>
    <t xml:space="preserve">ENSG00000169908</t>
  </si>
  <si>
    <t xml:space="preserve">TM4SF1</t>
  </si>
  <si>
    <t xml:space="preserve">ENSG00000169914</t>
  </si>
  <si>
    <t xml:space="preserve">OTUD3</t>
  </si>
  <si>
    <t xml:space="preserve">ENSG00000169918</t>
  </si>
  <si>
    <t xml:space="preserve">OTUD7A</t>
  </si>
  <si>
    <t xml:space="preserve">ENSG00000169919</t>
  </si>
  <si>
    <t xml:space="preserve">GUSB</t>
  </si>
  <si>
    <t xml:space="preserve">ENSG00000169925</t>
  </si>
  <si>
    <t xml:space="preserve">BRD3</t>
  </si>
  <si>
    <t xml:space="preserve">ENSG00000169926</t>
  </si>
  <si>
    <t xml:space="preserve">KLF13</t>
  </si>
  <si>
    <t xml:space="preserve">ENSG00000169946</t>
  </si>
  <si>
    <t xml:space="preserve">ZFPM2</t>
  </si>
  <si>
    <t xml:space="preserve">ENSG00000169955</t>
  </si>
  <si>
    <t xml:space="preserve">ZNF747</t>
  </si>
  <si>
    <t xml:space="preserve">ENSG00000169957</t>
  </si>
  <si>
    <t xml:space="preserve">ZNF768</t>
  </si>
  <si>
    <t xml:space="preserve">ENSG00000169964</t>
  </si>
  <si>
    <t xml:space="preserve">TMEM42</t>
  </si>
  <si>
    <t xml:space="preserve">ENSG00000169967</t>
  </si>
  <si>
    <t xml:space="preserve">MAP3K2</t>
  </si>
  <si>
    <t xml:space="preserve">ENSG00000169991</t>
  </si>
  <si>
    <t xml:space="preserve">IFFO2</t>
  </si>
  <si>
    <t xml:space="preserve">ENSG00000169992</t>
  </si>
  <si>
    <t xml:space="preserve">NLGN2</t>
  </si>
  <si>
    <t xml:space="preserve">ENSG00000170004</t>
  </si>
  <si>
    <t xml:space="preserve">CHD3</t>
  </si>
  <si>
    <t xml:space="preserve">ENSG00000170011</t>
  </si>
  <si>
    <t xml:space="preserve">MYRIP</t>
  </si>
  <si>
    <t xml:space="preserve">ENSG00000170017</t>
  </si>
  <si>
    <t xml:space="preserve">ALCAM</t>
  </si>
  <si>
    <t xml:space="preserve">ENSG00000170027</t>
  </si>
  <si>
    <t xml:space="preserve">YWHAG</t>
  </si>
  <si>
    <t xml:space="preserve">ENSG00000170035</t>
  </si>
  <si>
    <t xml:space="preserve">UBE2E3</t>
  </si>
  <si>
    <t xml:space="preserve">ENSG00000170037</t>
  </si>
  <si>
    <t xml:space="preserve">CNTROB</t>
  </si>
  <si>
    <t xml:space="preserve">ENSG00000170049</t>
  </si>
  <si>
    <t xml:space="preserve">KCNAB3</t>
  </si>
  <si>
    <t xml:space="preserve">ENSG00000170054</t>
  </si>
  <si>
    <t xml:space="preserve">SERPINA9</t>
  </si>
  <si>
    <t xml:space="preserve">ENSG00000170074</t>
  </si>
  <si>
    <t xml:space="preserve">FAM153A</t>
  </si>
  <si>
    <t xml:space="preserve">ENSG00000170085</t>
  </si>
  <si>
    <t xml:space="preserve">SIMC1</t>
  </si>
  <si>
    <t xml:space="preserve">ENSG00000170088</t>
  </si>
  <si>
    <t xml:space="preserve">TMEM192</t>
  </si>
  <si>
    <t xml:space="preserve">ENSG00000170091</t>
  </si>
  <si>
    <t xml:space="preserve">NSG2</t>
  </si>
  <si>
    <t xml:space="preserve">ENSG00000170100</t>
  </si>
  <si>
    <t xml:space="preserve">ZNF778</t>
  </si>
  <si>
    <t xml:space="preserve">ENSG00000170113</t>
  </si>
  <si>
    <t xml:space="preserve">NIPA1</t>
  </si>
  <si>
    <t xml:space="preserve">ENSG00000170142</t>
  </si>
  <si>
    <t xml:space="preserve">UBE2E1</t>
  </si>
  <si>
    <t xml:space="preserve">ENSG00000170144</t>
  </si>
  <si>
    <t xml:space="preserve">HNRNPA3</t>
  </si>
  <si>
    <t xml:space="preserve">ENSG00000170145</t>
  </si>
  <si>
    <t xml:space="preserve">SIK2</t>
  </si>
  <si>
    <t xml:space="preserve">ENSG00000170153</t>
  </si>
  <si>
    <t xml:space="preserve">RNF150</t>
  </si>
  <si>
    <t xml:space="preserve">ENSG00000170166</t>
  </si>
  <si>
    <t xml:space="preserve">HOXD4</t>
  </si>
  <si>
    <t xml:space="preserve">ENSG00000170175</t>
  </si>
  <si>
    <t xml:space="preserve">CHRNB1</t>
  </si>
  <si>
    <t xml:space="preserve">ENSG00000170185</t>
  </si>
  <si>
    <t xml:space="preserve">USP38</t>
  </si>
  <si>
    <t xml:space="preserve">ENSG00000170191</t>
  </si>
  <si>
    <t xml:space="preserve">NANP</t>
  </si>
  <si>
    <t xml:space="preserve">ENSG00000170222</t>
  </si>
  <si>
    <t xml:space="preserve">ADPRM</t>
  </si>
  <si>
    <t xml:space="preserve">ENSG00000170231</t>
  </si>
  <si>
    <t xml:space="preserve">FABP6</t>
  </si>
  <si>
    <t xml:space="preserve">ENSG00000170234</t>
  </si>
  <si>
    <t xml:space="preserve">PWWP2A</t>
  </si>
  <si>
    <t xml:space="preserve">ENSG00000170242</t>
  </si>
  <si>
    <t xml:space="preserve">USP47</t>
  </si>
  <si>
    <t xml:space="preserve">ENSG00000170248</t>
  </si>
  <si>
    <t xml:space="preserve">PDCD6IP</t>
  </si>
  <si>
    <t xml:space="preserve">ENSG00000170260</t>
  </si>
  <si>
    <t xml:space="preserve">ZNF212</t>
  </si>
  <si>
    <t xml:space="preserve">ENSG00000170264</t>
  </si>
  <si>
    <t xml:space="preserve">FAM161A</t>
  </si>
  <si>
    <t xml:space="preserve">ENSG00000170265</t>
  </si>
  <si>
    <t xml:space="preserve">ZNF282</t>
  </si>
  <si>
    <t xml:space="preserve">ENSG00000170266</t>
  </si>
  <si>
    <t xml:space="preserve">GLB1</t>
  </si>
  <si>
    <t xml:space="preserve">ENSG00000170271</t>
  </si>
  <si>
    <t xml:space="preserve">FAXDC2</t>
  </si>
  <si>
    <t xml:space="preserve">ENSG00000170275</t>
  </si>
  <si>
    <t xml:space="preserve">CRTAP</t>
  </si>
  <si>
    <t xml:space="preserve">ENSG00000170291</t>
  </si>
  <si>
    <t xml:space="preserve">ELP5</t>
  </si>
  <si>
    <t xml:space="preserve">ENSG00000170310</t>
  </si>
  <si>
    <t xml:space="preserve">STX8</t>
  </si>
  <si>
    <t xml:space="preserve">ENSG00000170312</t>
  </si>
  <si>
    <t xml:space="preserve">CDK1</t>
  </si>
  <si>
    <t xml:space="preserve">ENSG00000170322</t>
  </si>
  <si>
    <t xml:space="preserve">NFRKB</t>
  </si>
  <si>
    <t xml:space="preserve">ENSG00000170325</t>
  </si>
  <si>
    <t xml:space="preserve">PRDM10</t>
  </si>
  <si>
    <t xml:space="preserve">ENSG00000170340</t>
  </si>
  <si>
    <t xml:space="preserve">B3GNT2</t>
  </si>
  <si>
    <t xml:space="preserve">ENSG00000170345</t>
  </si>
  <si>
    <t xml:space="preserve">FOS</t>
  </si>
  <si>
    <t xml:space="preserve">ENSG00000170348</t>
  </si>
  <si>
    <t xml:space="preserve">TMED10</t>
  </si>
  <si>
    <t xml:space="preserve">ENSG00000170364</t>
  </si>
  <si>
    <t xml:space="preserve">SETMAR</t>
  </si>
  <si>
    <t xml:space="preserve">ENSG00000170365</t>
  </si>
  <si>
    <t xml:space="preserve">SMAD1</t>
  </si>
  <si>
    <t xml:space="preserve">ENSG00000170381</t>
  </si>
  <si>
    <t xml:space="preserve">SEMA3E</t>
  </si>
  <si>
    <t xml:space="preserve">ENSG00000170382</t>
  </si>
  <si>
    <t xml:space="preserve">LRRN2</t>
  </si>
  <si>
    <t xml:space="preserve">ENSG00000170385</t>
  </si>
  <si>
    <t xml:space="preserve">SLC30A1</t>
  </si>
  <si>
    <t xml:space="preserve">ENSG00000170390</t>
  </si>
  <si>
    <t xml:space="preserve">DCLK2</t>
  </si>
  <si>
    <t xml:space="preserve">ENSG00000170396</t>
  </si>
  <si>
    <t xml:space="preserve">ZNF804A</t>
  </si>
  <si>
    <t xml:space="preserve">ENSG00000170419</t>
  </si>
  <si>
    <t xml:space="preserve">VSTM2A</t>
  </si>
  <si>
    <t xml:space="preserve">ENSG00000170430</t>
  </si>
  <si>
    <t xml:space="preserve">MGMT</t>
  </si>
  <si>
    <t xml:space="preserve">ENSG00000170445</t>
  </si>
  <si>
    <t xml:space="preserve">HARS</t>
  </si>
  <si>
    <t xml:space="preserve">ENSG00000170448</t>
  </si>
  <si>
    <t xml:space="preserve">NFXL1</t>
  </si>
  <si>
    <t xml:space="preserve">ENSG00000170456</t>
  </si>
  <si>
    <t xml:space="preserve">DENND5B</t>
  </si>
  <si>
    <t xml:space="preserve">ENSG00000170458</t>
  </si>
  <si>
    <t xml:space="preserve">CD14</t>
  </si>
  <si>
    <t xml:space="preserve">ENSG00000170464</t>
  </si>
  <si>
    <t xml:space="preserve">DNAJC18</t>
  </si>
  <si>
    <t xml:space="preserve">ENSG00000170471</t>
  </si>
  <si>
    <t xml:space="preserve">RALGAPB</t>
  </si>
  <si>
    <t xml:space="preserve">ENSG00000170485</t>
  </si>
  <si>
    <t xml:space="preserve">NPAS2</t>
  </si>
  <si>
    <t xml:space="preserve">ENSG00000170500</t>
  </si>
  <si>
    <t xml:space="preserve">LONRF2</t>
  </si>
  <si>
    <t xml:space="preserve">ENSG00000170522</t>
  </si>
  <si>
    <t xml:space="preserve">ELOVL6</t>
  </si>
  <si>
    <t xml:space="preserve">ENSG00000170525</t>
  </si>
  <si>
    <t xml:space="preserve">PFKFB3</t>
  </si>
  <si>
    <t xml:space="preserve">ENSG00000170540</t>
  </si>
  <si>
    <t xml:space="preserve">ARL6IP1</t>
  </si>
  <si>
    <t xml:space="preserve">ENSG00000170542</t>
  </si>
  <si>
    <t xml:space="preserve">SERPINB9</t>
  </si>
  <si>
    <t xml:space="preserve">ENSG00000170558</t>
  </si>
  <si>
    <t xml:space="preserve">CDH2</t>
  </si>
  <si>
    <t xml:space="preserve">ENSG00000170579</t>
  </si>
  <si>
    <t xml:space="preserve">DLGAP1</t>
  </si>
  <si>
    <t xml:space="preserve">ENSG00000170581</t>
  </si>
  <si>
    <t xml:space="preserve">STAT2</t>
  </si>
  <si>
    <t xml:space="preserve">ENSG00000170584</t>
  </si>
  <si>
    <t xml:space="preserve">NUDCD2</t>
  </si>
  <si>
    <t xml:space="preserve">ENSG00000170604</t>
  </si>
  <si>
    <t xml:space="preserve">IRF2BP1</t>
  </si>
  <si>
    <t xml:space="preserve">ENSG00000170606</t>
  </si>
  <si>
    <t xml:space="preserve">HSPA4</t>
  </si>
  <si>
    <t xml:space="preserve">ENSG00000170616</t>
  </si>
  <si>
    <t xml:space="preserve">SCRT1</t>
  </si>
  <si>
    <t xml:space="preserve">ENSG00000170619</t>
  </si>
  <si>
    <t xml:space="preserve">COMMD5</t>
  </si>
  <si>
    <t xml:space="preserve">ENSG00000170624</t>
  </si>
  <si>
    <t xml:space="preserve">SGCD</t>
  </si>
  <si>
    <t xml:space="preserve">ENSG00000170631</t>
  </si>
  <si>
    <t xml:space="preserve">ZNF16</t>
  </si>
  <si>
    <t xml:space="preserve">ENSG00000170633</t>
  </si>
  <si>
    <t xml:space="preserve">RNF34</t>
  </si>
  <si>
    <t xml:space="preserve">ENSG00000170634</t>
  </si>
  <si>
    <t xml:space="preserve">ACYP2</t>
  </si>
  <si>
    <t xml:space="preserve">ENSG00000170638</t>
  </si>
  <si>
    <t xml:space="preserve">TRABD</t>
  </si>
  <si>
    <t xml:space="preserve">ENSG00000170647</t>
  </si>
  <si>
    <t xml:space="preserve">TMEM133</t>
  </si>
  <si>
    <t xml:space="preserve">ENSG00000170653</t>
  </si>
  <si>
    <t xml:space="preserve">ATF7</t>
  </si>
  <si>
    <t xml:space="preserve">ENSG00000170677</t>
  </si>
  <si>
    <t xml:space="preserve">SOCS6</t>
  </si>
  <si>
    <t xml:space="preserve">ENSG00000170681</t>
  </si>
  <si>
    <t xml:space="preserve">MURC</t>
  </si>
  <si>
    <t xml:space="preserve">ENSG00000170743</t>
  </si>
  <si>
    <t xml:space="preserve">SYT9</t>
  </si>
  <si>
    <t xml:space="preserve">ENSG00000170745</t>
  </si>
  <si>
    <t xml:space="preserve">KCNS3</t>
  </si>
  <si>
    <t xml:space="preserve">ENSG00000170759</t>
  </si>
  <si>
    <t xml:space="preserve">KIF5B</t>
  </si>
  <si>
    <t xml:space="preserve">ENSG00000170776</t>
  </si>
  <si>
    <t xml:space="preserve">AKAP13</t>
  </si>
  <si>
    <t xml:space="preserve">ENSG00000170779</t>
  </si>
  <si>
    <t xml:space="preserve">CDCA4</t>
  </si>
  <si>
    <t xml:space="preserve">ENSG00000170802</t>
  </si>
  <si>
    <t xml:space="preserve">FOXN2</t>
  </si>
  <si>
    <t xml:space="preserve">ENSG00000170852</t>
  </si>
  <si>
    <t xml:space="preserve">KBTBD2</t>
  </si>
  <si>
    <t xml:space="preserve">ENSG00000170854</t>
  </si>
  <si>
    <t xml:space="preserve">MINA</t>
  </si>
  <si>
    <t xml:space="preserve">ENSG00000170855</t>
  </si>
  <si>
    <t xml:space="preserve">TRIAP1</t>
  </si>
  <si>
    <t xml:space="preserve">ENSG00000170860</t>
  </si>
  <si>
    <t xml:space="preserve">LSM3</t>
  </si>
  <si>
    <t xml:space="preserve">ENSG00000170871</t>
  </si>
  <si>
    <t xml:space="preserve">KIAA0232</t>
  </si>
  <si>
    <t xml:space="preserve">ENSG00000170873</t>
  </si>
  <si>
    <t xml:space="preserve">MTSS1</t>
  </si>
  <si>
    <t xml:space="preserve">ENSG00000170876</t>
  </si>
  <si>
    <t xml:space="preserve">TMEM43</t>
  </si>
  <si>
    <t xml:space="preserve">ENSG00000170881</t>
  </si>
  <si>
    <t xml:space="preserve">RNF139</t>
  </si>
  <si>
    <t xml:space="preserve">ENSG00000170889</t>
  </si>
  <si>
    <t xml:space="preserve">RPS9</t>
  </si>
  <si>
    <t xml:space="preserve">ENSG00000170892</t>
  </si>
  <si>
    <t xml:space="preserve">TSEN34</t>
  </si>
  <si>
    <t xml:space="preserve">ENSG00000170899</t>
  </si>
  <si>
    <t xml:space="preserve">GSTA4</t>
  </si>
  <si>
    <t xml:space="preserve">ENSG00000170903</t>
  </si>
  <si>
    <t xml:space="preserve">MSANTD4</t>
  </si>
  <si>
    <t xml:space="preserve">ENSG00000170906</t>
  </si>
  <si>
    <t xml:space="preserve">NDUFA3</t>
  </si>
  <si>
    <t xml:space="preserve">ENSG00000170915</t>
  </si>
  <si>
    <t xml:space="preserve">PAQR8</t>
  </si>
  <si>
    <t xml:space="preserve">ENSG00000170917</t>
  </si>
  <si>
    <t xml:space="preserve">NUDT6</t>
  </si>
  <si>
    <t xml:space="preserve">ENSG00000170921</t>
  </si>
  <si>
    <t xml:space="preserve">TANC2</t>
  </si>
  <si>
    <t xml:space="preserve">ENSG00000170927</t>
  </si>
  <si>
    <t xml:space="preserve">PKHD1</t>
  </si>
  <si>
    <t xml:space="preserve">ENSG00000170946</t>
  </si>
  <si>
    <t xml:space="preserve">DNAJC24</t>
  </si>
  <si>
    <t xml:space="preserve">ENSG00000170949</t>
  </si>
  <si>
    <t xml:space="preserve">ZNF160</t>
  </si>
  <si>
    <t xml:space="preserve">ENSG00000170954</t>
  </si>
  <si>
    <t xml:space="preserve">ZNF415</t>
  </si>
  <si>
    <t xml:space="preserve">ENSG00000170955</t>
  </si>
  <si>
    <t xml:space="preserve">PRKCDBP</t>
  </si>
  <si>
    <t xml:space="preserve">ENSG00000170962</t>
  </si>
  <si>
    <t xml:space="preserve">PDGFD</t>
  </si>
  <si>
    <t xml:space="preserve">ENSG00000170989</t>
  </si>
  <si>
    <t xml:space="preserve">S1PR1</t>
  </si>
  <si>
    <t xml:space="preserve">ENSG00000171016</t>
  </si>
  <si>
    <t xml:space="preserve">PYGO1</t>
  </si>
  <si>
    <t xml:space="preserve">ENSG00000171033</t>
  </si>
  <si>
    <t xml:space="preserve">PKIA</t>
  </si>
  <si>
    <t xml:space="preserve">ENSG00000171044</t>
  </si>
  <si>
    <t xml:space="preserve">XKR6</t>
  </si>
  <si>
    <t xml:space="preserve">ENSG00000171045</t>
  </si>
  <si>
    <t xml:space="preserve">TSNARE1</t>
  </si>
  <si>
    <t xml:space="preserve">ENSG00000171051</t>
  </si>
  <si>
    <t xml:space="preserve">FPR1</t>
  </si>
  <si>
    <t xml:space="preserve">ENSG00000171055</t>
  </si>
  <si>
    <t xml:space="preserve">FEZ2</t>
  </si>
  <si>
    <t xml:space="preserve">ENSG00000171056</t>
  </si>
  <si>
    <t xml:space="preserve">SOX7</t>
  </si>
  <si>
    <t xml:space="preserve">ENSG00000171067</t>
  </si>
  <si>
    <t xml:space="preserve">C11orf24</t>
  </si>
  <si>
    <t xml:space="preserve">ENSG00000171094</t>
  </si>
  <si>
    <t xml:space="preserve">ALK</t>
  </si>
  <si>
    <t xml:space="preserve">ENSG00000171097</t>
  </si>
  <si>
    <t xml:space="preserve">CCBL1</t>
  </si>
  <si>
    <t xml:space="preserve">ENSG00000171103</t>
  </si>
  <si>
    <t xml:space="preserve">TRMT61B</t>
  </si>
  <si>
    <t xml:space="preserve">ENSG00000171105</t>
  </si>
  <si>
    <t xml:space="preserve">INSR</t>
  </si>
  <si>
    <t xml:space="preserve">ENSG00000171109</t>
  </si>
  <si>
    <t xml:space="preserve">MFN1</t>
  </si>
  <si>
    <t xml:space="preserve">ENSG00000171115</t>
  </si>
  <si>
    <t xml:space="preserve">GIMAP8</t>
  </si>
  <si>
    <t xml:space="preserve">ENSG00000171121</t>
  </si>
  <si>
    <t xml:space="preserve">KCNMB3</t>
  </si>
  <si>
    <t xml:space="preserve">ENSG00000171130</t>
  </si>
  <si>
    <t xml:space="preserve">ATP6V0E2</t>
  </si>
  <si>
    <t xml:space="preserve">ENSG00000171132</t>
  </si>
  <si>
    <t xml:space="preserve">PRKCE</t>
  </si>
  <si>
    <t xml:space="preserve">ENSG00000171135</t>
  </si>
  <si>
    <t xml:space="preserve">JAGN1</t>
  </si>
  <si>
    <t xml:space="preserve">ENSG00000171148</t>
  </si>
  <si>
    <t xml:space="preserve">TADA3</t>
  </si>
  <si>
    <t xml:space="preserve">ENSG00000171150</t>
  </si>
  <si>
    <t xml:space="preserve">SOCS5</t>
  </si>
  <si>
    <t xml:space="preserve">ENSG00000171160</t>
  </si>
  <si>
    <t xml:space="preserve">MORN4</t>
  </si>
  <si>
    <t xml:space="preserve">ENSG00000171161</t>
  </si>
  <si>
    <t xml:space="preserve">ZNF672</t>
  </si>
  <si>
    <t xml:space="preserve">ENSG00000171163</t>
  </si>
  <si>
    <t xml:space="preserve">ZNF692</t>
  </si>
  <si>
    <t xml:space="preserve">ENSG00000171204</t>
  </si>
  <si>
    <t xml:space="preserve">TMEM126B</t>
  </si>
  <si>
    <t xml:space="preserve">ENSG00000171217</t>
  </si>
  <si>
    <t xml:space="preserve">CLDN20</t>
  </si>
  <si>
    <t xml:space="preserve">ENSG00000171222</t>
  </si>
  <si>
    <t xml:space="preserve">SCAND1</t>
  </si>
  <si>
    <t xml:space="preserve">ENSG00000171224</t>
  </si>
  <si>
    <t xml:space="preserve">C10orf35</t>
  </si>
  <si>
    <t xml:space="preserve">ENSG00000171262</t>
  </si>
  <si>
    <t xml:space="preserve">FAM98B</t>
  </si>
  <si>
    <t xml:space="preserve">ENSG00000171282</t>
  </si>
  <si>
    <t xml:space="preserve">RP11-1055B8.7</t>
  </si>
  <si>
    <t xml:space="preserve">ENSG00000171291</t>
  </si>
  <si>
    <t xml:space="preserve">ZNF439</t>
  </si>
  <si>
    <t xml:space="preserve">ENSG00000171295</t>
  </si>
  <si>
    <t xml:space="preserve">ZNF440</t>
  </si>
  <si>
    <t xml:space="preserve">ENSG00000171298</t>
  </si>
  <si>
    <t xml:space="preserve">GAA</t>
  </si>
  <si>
    <t xml:space="preserve">ENSG00000171302</t>
  </si>
  <si>
    <t xml:space="preserve">CANT1</t>
  </si>
  <si>
    <t xml:space="preserve">ENSG00000171303</t>
  </si>
  <si>
    <t xml:space="preserve">KCNK3</t>
  </si>
  <si>
    <t xml:space="preserve">ENSG00000171307</t>
  </si>
  <si>
    <t xml:space="preserve">ZDHHC16</t>
  </si>
  <si>
    <t xml:space="preserve">ENSG00000171310</t>
  </si>
  <si>
    <t xml:space="preserve">CHST11</t>
  </si>
  <si>
    <t xml:space="preserve">ENSG00000171311</t>
  </si>
  <si>
    <t xml:space="preserve">EXOSC1</t>
  </si>
  <si>
    <t xml:space="preserve">ENSG00000171316</t>
  </si>
  <si>
    <t xml:space="preserve">CHD7</t>
  </si>
  <si>
    <t xml:space="preserve">ENSG00000171320</t>
  </si>
  <si>
    <t xml:space="preserve">ESCO2</t>
  </si>
  <si>
    <t xml:space="preserve">ENSG00000171345</t>
  </si>
  <si>
    <t xml:space="preserve">KRT19</t>
  </si>
  <si>
    <t xml:space="preserve">ENSG00000171368</t>
  </si>
  <si>
    <t xml:space="preserve">TPPP</t>
  </si>
  <si>
    <t xml:space="preserve">ENSG00000171425</t>
  </si>
  <si>
    <t xml:space="preserve">ZNF581</t>
  </si>
  <si>
    <t xml:space="preserve">ENSG00000171435</t>
  </si>
  <si>
    <t xml:space="preserve">KSR2</t>
  </si>
  <si>
    <t xml:space="preserve">ENSG00000171443</t>
  </si>
  <si>
    <t xml:space="preserve">ZNF524</t>
  </si>
  <si>
    <t xml:space="preserve">ENSG00000171444</t>
  </si>
  <si>
    <t xml:space="preserve">MCC</t>
  </si>
  <si>
    <t xml:space="preserve">ENSG00000171448</t>
  </si>
  <si>
    <t xml:space="preserve">ZBTB26</t>
  </si>
  <si>
    <t xml:space="preserve">ENSG00000171451</t>
  </si>
  <si>
    <t xml:space="preserve">DSEL</t>
  </si>
  <si>
    <t xml:space="preserve">ENSG00000171456</t>
  </si>
  <si>
    <t xml:space="preserve">ASXL1</t>
  </si>
  <si>
    <t xml:space="preserve">ENSG00000171462</t>
  </si>
  <si>
    <t xml:space="preserve">DLK2</t>
  </si>
  <si>
    <t xml:space="preserve">ENSG00000171466</t>
  </si>
  <si>
    <t xml:space="preserve">ZNF562</t>
  </si>
  <si>
    <t xml:space="preserve">ENSG00000171467</t>
  </si>
  <si>
    <t xml:space="preserve">ZNF318</t>
  </si>
  <si>
    <t xml:space="preserve">ENSG00000171469</t>
  </si>
  <si>
    <t xml:space="preserve">ZNF561</t>
  </si>
  <si>
    <t xml:space="preserve">ENSG00000171488</t>
  </si>
  <si>
    <t xml:space="preserve">LRRC8C</t>
  </si>
  <si>
    <t xml:space="preserve">ENSG00000171490</t>
  </si>
  <si>
    <t xml:space="preserve">RSL1D1</t>
  </si>
  <si>
    <t xml:space="preserve">ENSG00000171497</t>
  </si>
  <si>
    <t xml:space="preserve">PPID</t>
  </si>
  <si>
    <t xml:space="preserve">ENSG00000171502</t>
  </si>
  <si>
    <t xml:space="preserve">COL24A1</t>
  </si>
  <si>
    <t xml:space="preserve">ENSG00000171503</t>
  </si>
  <si>
    <t xml:space="preserve">ETFDH</t>
  </si>
  <si>
    <t xml:space="preserve">ENSG00000171530</t>
  </si>
  <si>
    <t xml:space="preserve">TBCA</t>
  </si>
  <si>
    <t xml:space="preserve">ENSG00000171533</t>
  </si>
  <si>
    <t xml:space="preserve">MAP6</t>
  </si>
  <si>
    <t xml:space="preserve">ENSG00000171551</t>
  </si>
  <si>
    <t xml:space="preserve">ECEL1</t>
  </si>
  <si>
    <t xml:space="preserve">ENSG00000171566</t>
  </si>
  <si>
    <t xml:space="preserve">PLRG1</t>
  </si>
  <si>
    <t xml:space="preserve">ENSG00000171574</t>
  </si>
  <si>
    <t xml:space="preserve">ZNF584</t>
  </si>
  <si>
    <t xml:space="preserve">ENSG00000171587</t>
  </si>
  <si>
    <t xml:space="preserve">DSCAM</t>
  </si>
  <si>
    <t xml:space="preserve">ENSG00000171603</t>
  </si>
  <si>
    <t xml:space="preserve">CLSTN1</t>
  </si>
  <si>
    <t xml:space="preserve">ENSG00000171606</t>
  </si>
  <si>
    <t xml:space="preserve">ZNF274</t>
  </si>
  <si>
    <t xml:space="preserve">ENSG00000171608</t>
  </si>
  <si>
    <t xml:space="preserve">PIK3CD</t>
  </si>
  <si>
    <t xml:space="preserve">ENSG00000171617</t>
  </si>
  <si>
    <t xml:space="preserve">ENC1</t>
  </si>
  <si>
    <t xml:space="preserve">ENSG00000171621</t>
  </si>
  <si>
    <t xml:space="preserve">SPSB1</t>
  </si>
  <si>
    <t xml:space="preserve">ENSG00000171634</t>
  </si>
  <si>
    <t xml:space="preserve">BPTF</t>
  </si>
  <si>
    <t xml:space="preserve">ENSG00000171680</t>
  </si>
  <si>
    <t xml:space="preserve">PLEKHG5</t>
  </si>
  <si>
    <t xml:space="preserve">ENSG00000171681</t>
  </si>
  <si>
    <t xml:space="preserve">ATF7IP</t>
  </si>
  <si>
    <t xml:space="preserve">ENSG00000171700</t>
  </si>
  <si>
    <t xml:space="preserve">RGS19</t>
  </si>
  <si>
    <t xml:space="preserve">ENSG00000171703</t>
  </si>
  <si>
    <t xml:space="preserve">TCEA2</t>
  </si>
  <si>
    <t xml:space="preserve">ENSG00000171714</t>
  </si>
  <si>
    <t xml:space="preserve">ANO5</t>
  </si>
  <si>
    <t xml:space="preserve">ENSG00000171720</t>
  </si>
  <si>
    <t xml:space="preserve">HDAC3</t>
  </si>
  <si>
    <t xml:space="preserve">ENSG00000171722</t>
  </si>
  <si>
    <t xml:space="preserve">C1orf111</t>
  </si>
  <si>
    <t xml:space="preserve">ENSG00000171724</t>
  </si>
  <si>
    <t xml:space="preserve">VAT1L</t>
  </si>
  <si>
    <t xml:space="preserve">ENSG00000171729</t>
  </si>
  <si>
    <t xml:space="preserve">TMEM51</t>
  </si>
  <si>
    <t xml:space="preserve">ENSG00000171735</t>
  </si>
  <si>
    <t xml:space="preserve">CAMTA1</t>
  </si>
  <si>
    <t xml:space="preserve">ENSG00000171757</t>
  </si>
  <si>
    <t xml:space="preserve">LRRC34</t>
  </si>
  <si>
    <t xml:space="preserve">ENSG00000171763</t>
  </si>
  <si>
    <t xml:space="preserve">SPATA5L1</t>
  </si>
  <si>
    <t xml:space="preserve">ENSG00000171766</t>
  </si>
  <si>
    <t xml:space="preserve">GATM</t>
  </si>
  <si>
    <t xml:space="preserve">ENSG00000171790</t>
  </si>
  <si>
    <t xml:space="preserve">SLFNL1</t>
  </si>
  <si>
    <t xml:space="preserve">ENSG00000171791</t>
  </si>
  <si>
    <t xml:space="preserve">BCL2</t>
  </si>
  <si>
    <t xml:space="preserve">ENSG00000171792</t>
  </si>
  <si>
    <t xml:space="preserve">RHNO1</t>
  </si>
  <si>
    <t xml:space="preserve">ENSG00000171793</t>
  </si>
  <si>
    <t xml:space="preserve">CTPS1</t>
  </si>
  <si>
    <t xml:space="preserve">ENSG00000171798</t>
  </si>
  <si>
    <t xml:space="preserve">KNDC1</t>
  </si>
  <si>
    <t xml:space="preserve">ENSG00000171806</t>
  </si>
  <si>
    <t xml:space="preserve">METTL18</t>
  </si>
  <si>
    <t xml:space="preserve">ENSG00000171811</t>
  </si>
  <si>
    <t xml:space="preserve">TTC40</t>
  </si>
  <si>
    <t xml:space="preserve">ENSG00000171813</t>
  </si>
  <si>
    <t xml:space="preserve">PWWP2B</t>
  </si>
  <si>
    <t xml:space="preserve">ENSG00000171817</t>
  </si>
  <si>
    <t xml:space="preserve">ZNF540</t>
  </si>
  <si>
    <t xml:space="preserve">ENSG00000171823</t>
  </si>
  <si>
    <t xml:space="preserve">FBXL14</t>
  </si>
  <si>
    <t xml:space="preserve">ENSG00000171824</t>
  </si>
  <si>
    <t xml:space="preserve">EXOSC10</t>
  </si>
  <si>
    <t xml:space="preserve">ENSG00000171848</t>
  </si>
  <si>
    <t xml:space="preserve">RRM2</t>
  </si>
  <si>
    <t xml:space="preserve">ENSG00000171853</t>
  </si>
  <si>
    <t xml:space="preserve">TRAPPC12</t>
  </si>
  <si>
    <t xml:space="preserve">ENSG00000171858</t>
  </si>
  <si>
    <t xml:space="preserve">RPS21</t>
  </si>
  <si>
    <t xml:space="preserve">ENSG00000171860</t>
  </si>
  <si>
    <t xml:space="preserve">C3AR1</t>
  </si>
  <si>
    <t xml:space="preserve">ENSG00000171861</t>
  </si>
  <si>
    <t xml:space="preserve">RNMTL1</t>
  </si>
  <si>
    <t xml:space="preserve">ENSG00000171862</t>
  </si>
  <si>
    <t xml:space="preserve">PTEN</t>
  </si>
  <si>
    <t xml:space="preserve">ENSG00000171863</t>
  </si>
  <si>
    <t xml:space="preserve">RPS7</t>
  </si>
  <si>
    <t xml:space="preserve">ENSG00000171864</t>
  </si>
  <si>
    <t xml:space="preserve">PRND</t>
  </si>
  <si>
    <t xml:space="preserve">ENSG00000171865</t>
  </si>
  <si>
    <t xml:space="preserve">RNASEH1</t>
  </si>
  <si>
    <t xml:space="preserve">ENSG00000171867</t>
  </si>
  <si>
    <t xml:space="preserve">PRNP</t>
  </si>
  <si>
    <t xml:space="preserve">ENSG00000171877</t>
  </si>
  <si>
    <t xml:space="preserve">FRMD5</t>
  </si>
  <si>
    <t xml:space="preserve">ENSG00000171914</t>
  </si>
  <si>
    <t xml:space="preserve">TLN2</t>
  </si>
  <si>
    <t xml:space="preserve">ENSG00000171928</t>
  </si>
  <si>
    <t xml:space="preserve">TVP23B</t>
  </si>
  <si>
    <t xml:space="preserve">ENSG00000171940</t>
  </si>
  <si>
    <t xml:space="preserve">ZNF217</t>
  </si>
  <si>
    <t xml:space="preserve">ENSG00000171951</t>
  </si>
  <si>
    <t xml:space="preserve">SCG2</t>
  </si>
  <si>
    <t xml:space="preserve">ENSG00000171953</t>
  </si>
  <si>
    <t xml:space="preserve">ATPAF2</t>
  </si>
  <si>
    <t xml:space="preserve">ENSG00000171960</t>
  </si>
  <si>
    <t xml:space="preserve">PPIH</t>
  </si>
  <si>
    <t xml:space="preserve">ENSG00000171962</t>
  </si>
  <si>
    <t xml:space="preserve">LRRC48</t>
  </si>
  <si>
    <t xml:space="preserve">ENSG00000171970</t>
  </si>
  <si>
    <t xml:space="preserve">ZNF57</t>
  </si>
  <si>
    <t xml:space="preserve">ENSG00000171984</t>
  </si>
  <si>
    <t xml:space="preserve">C20orf196</t>
  </si>
  <si>
    <t xml:space="preserve">ENSG00000171988</t>
  </si>
  <si>
    <t xml:space="preserve">JMJD1C</t>
  </si>
  <si>
    <t xml:space="preserve">ENSG00000171992</t>
  </si>
  <si>
    <t xml:space="preserve">SYNPO</t>
  </si>
  <si>
    <t xml:space="preserve">ENSG00000172006</t>
  </si>
  <si>
    <t xml:space="preserve">ZNF554</t>
  </si>
  <si>
    <t xml:space="preserve">ENSG00000172007</t>
  </si>
  <si>
    <t xml:space="preserve">RAB33B</t>
  </si>
  <si>
    <t xml:space="preserve">ENSG00000172009</t>
  </si>
  <si>
    <t xml:space="preserve">THOP1</t>
  </si>
  <si>
    <t xml:space="preserve">ENSG00000172020</t>
  </si>
  <si>
    <t xml:space="preserve">GAP43</t>
  </si>
  <si>
    <t xml:space="preserve">ENSG00000172037</t>
  </si>
  <si>
    <t xml:space="preserve">LAMB2</t>
  </si>
  <si>
    <t xml:space="preserve">ENSG00000172046</t>
  </si>
  <si>
    <t xml:space="preserve">USP19</t>
  </si>
  <si>
    <t xml:space="preserve">ENSG00000172053</t>
  </si>
  <si>
    <t xml:space="preserve">QARS</t>
  </si>
  <si>
    <t xml:space="preserve">ENSG00000172059</t>
  </si>
  <si>
    <t xml:space="preserve">KLF11</t>
  </si>
  <si>
    <t xml:space="preserve">ENSG00000172071</t>
  </si>
  <si>
    <t xml:space="preserve">EIF2AK3</t>
  </si>
  <si>
    <t xml:space="preserve">ENSG00000172081</t>
  </si>
  <si>
    <t xml:space="preserve">MOB3A</t>
  </si>
  <si>
    <t xml:space="preserve">ENSG00000172113</t>
  </si>
  <si>
    <t xml:space="preserve">NME6</t>
  </si>
  <si>
    <t xml:space="preserve">ENSG00000172115</t>
  </si>
  <si>
    <t xml:space="preserve">CYCS</t>
  </si>
  <si>
    <t xml:space="preserve">ENSG00000172123</t>
  </si>
  <si>
    <t xml:space="preserve">SLFN12</t>
  </si>
  <si>
    <t xml:space="preserve">ENSG00000172159</t>
  </si>
  <si>
    <t xml:space="preserve">FRMD3</t>
  </si>
  <si>
    <t xml:space="preserve">ENSG00000172164</t>
  </si>
  <si>
    <t xml:space="preserve">SNTB1</t>
  </si>
  <si>
    <t xml:space="preserve">ENSG00000172167</t>
  </si>
  <si>
    <t xml:space="preserve">MTBP</t>
  </si>
  <si>
    <t xml:space="preserve">ENSG00000172171</t>
  </si>
  <si>
    <t xml:space="preserve">TEFM</t>
  </si>
  <si>
    <t xml:space="preserve">ENSG00000172172</t>
  </si>
  <si>
    <t xml:space="preserve">MRPL13</t>
  </si>
  <si>
    <t xml:space="preserve">ENSG00000172175</t>
  </si>
  <si>
    <t xml:space="preserve">MALT1</t>
  </si>
  <si>
    <t xml:space="preserve">ENSG00000172183</t>
  </si>
  <si>
    <t xml:space="preserve">ISG20</t>
  </si>
  <si>
    <t xml:space="preserve">ENSG00000172201</t>
  </si>
  <si>
    <t xml:space="preserve">ID4</t>
  </si>
  <si>
    <t xml:space="preserve">ENSG00000172209</t>
  </si>
  <si>
    <t xml:space="preserve">GPR22</t>
  </si>
  <si>
    <t xml:space="preserve">ENSG00000172215</t>
  </si>
  <si>
    <t xml:space="preserve">CXCR6</t>
  </si>
  <si>
    <t xml:space="preserve">ENSG00000172243</t>
  </si>
  <si>
    <t xml:space="preserve">CLEC7A</t>
  </si>
  <si>
    <t xml:space="preserve">ENSG00000172244</t>
  </si>
  <si>
    <t xml:space="preserve">C5orf34</t>
  </si>
  <si>
    <t xml:space="preserve">ENSG00000172247</t>
  </si>
  <si>
    <t xml:space="preserve">C1QTNF4</t>
  </si>
  <si>
    <t xml:space="preserve">ENSG00000172262</t>
  </si>
  <si>
    <t xml:space="preserve">ZNF131</t>
  </si>
  <si>
    <t xml:space="preserve">ENSG00000172264</t>
  </si>
  <si>
    <t xml:space="preserve">MACROD2</t>
  </si>
  <si>
    <t xml:space="preserve">ENSG00000172269</t>
  </si>
  <si>
    <t xml:space="preserve">DPAGT1</t>
  </si>
  <si>
    <t xml:space="preserve">ENSG00000172270</t>
  </si>
  <si>
    <t xml:space="preserve">BSG</t>
  </si>
  <si>
    <t xml:space="preserve">ENSG00000172273</t>
  </si>
  <si>
    <t xml:space="preserve">HINFP</t>
  </si>
  <si>
    <t xml:space="preserve">ENSG00000172292</t>
  </si>
  <si>
    <t xml:space="preserve">CERS6</t>
  </si>
  <si>
    <t xml:space="preserve">ENSG00000172301</t>
  </si>
  <si>
    <t xml:space="preserve">COPRS</t>
  </si>
  <si>
    <t xml:space="preserve">ENSG00000172315</t>
  </si>
  <si>
    <t xml:space="preserve">TP53RK</t>
  </si>
  <si>
    <t xml:space="preserve">ENSG00000172318</t>
  </si>
  <si>
    <t xml:space="preserve">B3GALT1</t>
  </si>
  <si>
    <t xml:space="preserve">ENSG00000172339</t>
  </si>
  <si>
    <t xml:space="preserve">ALG14</t>
  </si>
  <si>
    <t xml:space="preserve">ENSG00000172340</t>
  </si>
  <si>
    <t xml:space="preserve">SUCLG2</t>
  </si>
  <si>
    <t xml:space="preserve">ENSG00000172345</t>
  </si>
  <si>
    <t xml:space="preserve">STARD5</t>
  </si>
  <si>
    <t xml:space="preserve">ENSG00000172346</t>
  </si>
  <si>
    <t xml:space="preserve">CSDC2</t>
  </si>
  <si>
    <t xml:space="preserve">ENSG00000172348</t>
  </si>
  <si>
    <t xml:space="preserve">RCAN2</t>
  </si>
  <si>
    <t xml:space="preserve">ENSG00000172349</t>
  </si>
  <si>
    <t xml:space="preserve">IL16</t>
  </si>
  <si>
    <t xml:space="preserve">ENSG00000172354</t>
  </si>
  <si>
    <t xml:space="preserve">GNB2</t>
  </si>
  <si>
    <t xml:space="preserve">ENSG00000172375</t>
  </si>
  <si>
    <t xml:space="preserve">C2CD2L</t>
  </si>
  <si>
    <t xml:space="preserve">ENSG00000172379</t>
  </si>
  <si>
    <t xml:space="preserve">ARNT2</t>
  </si>
  <si>
    <t xml:space="preserve">ENSG00000172380</t>
  </si>
  <si>
    <t xml:space="preserve">GNG12</t>
  </si>
  <si>
    <t xml:space="preserve">ENSG00000172403</t>
  </si>
  <si>
    <t xml:space="preserve">SYNPO2</t>
  </si>
  <si>
    <t xml:space="preserve">ENSG00000172432</t>
  </si>
  <si>
    <t xml:space="preserve">GTPBP2</t>
  </si>
  <si>
    <t xml:space="preserve">ENSG00000172456</t>
  </si>
  <si>
    <t xml:space="preserve">FGGY</t>
  </si>
  <si>
    <t xml:space="preserve">ENSG00000172458</t>
  </si>
  <si>
    <t xml:space="preserve">IL17D</t>
  </si>
  <si>
    <t xml:space="preserve">ENSG00000172461</t>
  </si>
  <si>
    <t xml:space="preserve">FUT9</t>
  </si>
  <si>
    <t xml:space="preserve">ENSG00000172466</t>
  </si>
  <si>
    <t xml:space="preserve">ZNF24</t>
  </si>
  <si>
    <t xml:space="preserve">ENSG00000172469</t>
  </si>
  <si>
    <t xml:space="preserve">MANEA</t>
  </si>
  <si>
    <t xml:space="preserve">ENSG00000172493</t>
  </si>
  <si>
    <t xml:space="preserve">AFF1</t>
  </si>
  <si>
    <t xml:space="preserve">ENSG00000172500</t>
  </si>
  <si>
    <t xml:space="preserve">FIBP</t>
  </si>
  <si>
    <t xml:space="preserve">ENSG00000172530</t>
  </si>
  <si>
    <t xml:space="preserve">BANP</t>
  </si>
  <si>
    <t xml:space="preserve">ENSG00000172548</t>
  </si>
  <si>
    <t xml:space="preserve">NIPAL4</t>
  </si>
  <si>
    <t xml:space="preserve">ENSG00000172554</t>
  </si>
  <si>
    <t xml:space="preserve">SNTG2</t>
  </si>
  <si>
    <t xml:space="preserve">ENSG00000172568</t>
  </si>
  <si>
    <t xml:space="preserve">FNDC9</t>
  </si>
  <si>
    <t xml:space="preserve">ENSG00000172572</t>
  </si>
  <si>
    <t xml:space="preserve">PDE3A</t>
  </si>
  <si>
    <t xml:space="preserve">ENSG00000172575</t>
  </si>
  <si>
    <t xml:space="preserve">RASGRP1</t>
  </si>
  <si>
    <t xml:space="preserve">ENSG00000172578</t>
  </si>
  <si>
    <t xml:space="preserve">KLHL6</t>
  </si>
  <si>
    <t xml:space="preserve">ENSG00000172590</t>
  </si>
  <si>
    <t xml:space="preserve">MRPL52</t>
  </si>
  <si>
    <t xml:space="preserve">ENSG00000172594</t>
  </si>
  <si>
    <t xml:space="preserve">SMPDL3A</t>
  </si>
  <si>
    <t xml:space="preserve">ENSG00000172613</t>
  </si>
  <si>
    <t xml:space="preserve">RAD9A</t>
  </si>
  <si>
    <t xml:space="preserve">ENSG00000172638</t>
  </si>
  <si>
    <t xml:space="preserve">EFEMP2</t>
  </si>
  <si>
    <t xml:space="preserve">ENSG00000172660</t>
  </si>
  <si>
    <t xml:space="preserve">TAF15</t>
  </si>
  <si>
    <t xml:space="preserve">ENSG00000172667</t>
  </si>
  <si>
    <t xml:space="preserve">ZMAT3</t>
  </si>
  <si>
    <t xml:space="preserve">ENSG00000172671</t>
  </si>
  <si>
    <t xml:space="preserve">ZFAND4</t>
  </si>
  <si>
    <t xml:space="preserve">ENSG00000172687</t>
  </si>
  <si>
    <t xml:space="preserve">ZNF738</t>
  </si>
  <si>
    <t xml:space="preserve">ENSG00000172716</t>
  </si>
  <si>
    <t xml:space="preserve">SLFN11</t>
  </si>
  <si>
    <t xml:space="preserve">ENSG00000172728</t>
  </si>
  <si>
    <t xml:space="preserve">FUT10</t>
  </si>
  <si>
    <t xml:space="preserve">ENSG00000172731</t>
  </si>
  <si>
    <t xml:space="preserve">LRRC20</t>
  </si>
  <si>
    <t xml:space="preserve">ENSG00000172732</t>
  </si>
  <si>
    <t xml:space="preserve">MUS81</t>
  </si>
  <si>
    <t xml:space="preserve">ENSG00000172733</t>
  </si>
  <si>
    <t xml:space="preserve">PURG</t>
  </si>
  <si>
    <t xml:space="preserve">ENSG00000172748</t>
  </si>
  <si>
    <t xml:space="preserve">ZNF596</t>
  </si>
  <si>
    <t xml:space="preserve">ENSG00000172757</t>
  </si>
  <si>
    <t xml:space="preserve">CFL1</t>
  </si>
  <si>
    <t xml:space="preserve">ENSG00000172765</t>
  </si>
  <si>
    <t xml:space="preserve">TMCC1</t>
  </si>
  <si>
    <t xml:space="preserve">ENSG00000172766</t>
  </si>
  <si>
    <t xml:space="preserve">NAA16</t>
  </si>
  <si>
    <t xml:space="preserve">ENSG00000172775</t>
  </si>
  <si>
    <t xml:space="preserve">FAM192A</t>
  </si>
  <si>
    <t xml:space="preserve">ENSG00000172789</t>
  </si>
  <si>
    <t xml:space="preserve">HOXC5</t>
  </si>
  <si>
    <t xml:space="preserve">ENSG00000172794</t>
  </si>
  <si>
    <t xml:space="preserve">RAB37</t>
  </si>
  <si>
    <t xml:space="preserve">ENSG00000172795</t>
  </si>
  <si>
    <t xml:space="preserve">DCP2</t>
  </si>
  <si>
    <t xml:space="preserve">ENSG00000172803</t>
  </si>
  <si>
    <t xml:space="preserve">SNX32</t>
  </si>
  <si>
    <t xml:space="preserve">ENSG00000172819</t>
  </si>
  <si>
    <t xml:space="preserve">RARG</t>
  </si>
  <si>
    <t xml:space="preserve">ENSG00000172840</t>
  </si>
  <si>
    <t xml:space="preserve">PDP2</t>
  </si>
  <si>
    <t xml:space="preserve">ENSG00000172845</t>
  </si>
  <si>
    <t xml:space="preserve">SP3</t>
  </si>
  <si>
    <t xml:space="preserve">ENSG00000172869</t>
  </si>
  <si>
    <t xml:space="preserve">DMXL1</t>
  </si>
  <si>
    <t xml:space="preserve">ENSG00000172878</t>
  </si>
  <si>
    <t xml:space="preserve">METAP1D</t>
  </si>
  <si>
    <t xml:space="preserve">ENSG00000172888</t>
  </si>
  <si>
    <t xml:space="preserve">ZNF621</t>
  </si>
  <si>
    <t xml:space="preserve">ENSG00000172889</t>
  </si>
  <si>
    <t xml:space="preserve">EGFL7</t>
  </si>
  <si>
    <t xml:space="preserve">ENSG00000172890</t>
  </si>
  <si>
    <t xml:space="preserve">NADSYN1</t>
  </si>
  <si>
    <t xml:space="preserve">ENSG00000172893</t>
  </si>
  <si>
    <t xml:space="preserve">DHCR7</t>
  </si>
  <si>
    <t xml:space="preserve">ENSG00000172915</t>
  </si>
  <si>
    <t xml:space="preserve">NBEA</t>
  </si>
  <si>
    <t xml:space="preserve">ENSG00000172922</t>
  </si>
  <si>
    <t xml:space="preserve">RNASEH2C</t>
  </si>
  <si>
    <t xml:space="preserve">ENSG00000172932</t>
  </si>
  <si>
    <t xml:space="preserve">ANKRD13D</t>
  </si>
  <si>
    <t xml:space="preserve">ENSG00000172936</t>
  </si>
  <si>
    <t xml:space="preserve">MYD88</t>
  </si>
  <si>
    <t xml:space="preserve">ENSG00000172939</t>
  </si>
  <si>
    <t xml:space="preserve">OXSR1</t>
  </si>
  <si>
    <t xml:space="preserve">ENSG00000172954</t>
  </si>
  <si>
    <t xml:space="preserve">LCLAT1</t>
  </si>
  <si>
    <t xml:space="preserve">ENSG00000172977</t>
  </si>
  <si>
    <t xml:space="preserve">KAT5</t>
  </si>
  <si>
    <t xml:space="preserve">ENSG00000172992</t>
  </si>
  <si>
    <t xml:space="preserve">DCAKD</t>
  </si>
  <si>
    <t xml:space="preserve">ENSG00000172995</t>
  </si>
  <si>
    <t xml:space="preserve">ARPP21</t>
  </si>
  <si>
    <t xml:space="preserve">ENSG00000173011</t>
  </si>
  <si>
    <t xml:space="preserve">TADA2B</t>
  </si>
  <si>
    <t xml:space="preserve">ENSG00000173039</t>
  </si>
  <si>
    <t xml:space="preserve">RELA</t>
  </si>
  <si>
    <t xml:space="preserve">ENSG00000173041</t>
  </si>
  <si>
    <t xml:space="preserve">ZNF680</t>
  </si>
  <si>
    <t xml:space="preserve">ENSG00000173064</t>
  </si>
  <si>
    <t xml:space="preserve">HECTD4</t>
  </si>
  <si>
    <t xml:space="preserve">ENSG00000173065</t>
  </si>
  <si>
    <t xml:space="preserve">FAM222B</t>
  </si>
  <si>
    <t xml:space="preserve">ENSG00000173068</t>
  </si>
  <si>
    <t xml:space="preserve">BNC2</t>
  </si>
  <si>
    <t xml:space="preserve">ENSG00000173085</t>
  </si>
  <si>
    <t xml:space="preserve">COQ2</t>
  </si>
  <si>
    <t xml:space="preserve">ENSG00000173113</t>
  </si>
  <si>
    <t xml:space="preserve">TRMT112</t>
  </si>
  <si>
    <t xml:space="preserve">ENSG00000173114</t>
  </si>
  <si>
    <t xml:space="preserve">LRRN3</t>
  </si>
  <si>
    <t xml:space="preserve">ENSG00000173124</t>
  </si>
  <si>
    <t xml:space="preserve">C10orf129</t>
  </si>
  <si>
    <t xml:space="preserve">ENSG00000173137</t>
  </si>
  <si>
    <t xml:space="preserve">ADCK5</t>
  </si>
  <si>
    <t xml:space="preserve">ENSG00000173145</t>
  </si>
  <si>
    <t xml:space="preserve">NOC3L</t>
  </si>
  <si>
    <t xml:space="preserve">ENSG00000173163</t>
  </si>
  <si>
    <t xml:space="preserve">COMMD1</t>
  </si>
  <si>
    <t xml:space="preserve">ENSG00000173166</t>
  </si>
  <si>
    <t xml:space="preserve">RAPH1</t>
  </si>
  <si>
    <t xml:space="preserve">ENSG00000173171</t>
  </si>
  <si>
    <t xml:space="preserve">MTX1</t>
  </si>
  <si>
    <t xml:space="preserve">ENSG00000173175</t>
  </si>
  <si>
    <t xml:space="preserve">ADCY5</t>
  </si>
  <si>
    <t xml:space="preserve">ENSG00000173193</t>
  </si>
  <si>
    <t xml:space="preserve">PARP14</t>
  </si>
  <si>
    <t xml:space="preserve">ENSG00000173200</t>
  </si>
  <si>
    <t xml:space="preserve">PARP15</t>
  </si>
  <si>
    <t xml:space="preserve">ENSG00000173209</t>
  </si>
  <si>
    <t xml:space="preserve">AHSA2</t>
  </si>
  <si>
    <t xml:space="preserve">ENSG00000173210</t>
  </si>
  <si>
    <t xml:space="preserve">ABLIM3</t>
  </si>
  <si>
    <t xml:space="preserve">ENSG00000173214</t>
  </si>
  <si>
    <t xml:space="preserve">KIAA1919</t>
  </si>
  <si>
    <t xml:space="preserve">ENSG00000173218</t>
  </si>
  <si>
    <t xml:space="preserve">VANGL1</t>
  </si>
  <si>
    <t xml:space="preserve">ENSG00000173221</t>
  </si>
  <si>
    <t xml:space="preserve">GLRX</t>
  </si>
  <si>
    <t xml:space="preserve">ENSG00000173226</t>
  </si>
  <si>
    <t xml:space="preserve">IQCB1</t>
  </si>
  <si>
    <t xml:space="preserve">ENSG00000173230</t>
  </si>
  <si>
    <t xml:space="preserve">GOLGB1</t>
  </si>
  <si>
    <t xml:space="preserve">ENSG00000173258</t>
  </si>
  <si>
    <t xml:space="preserve">ZNF483</t>
  </si>
  <si>
    <t xml:space="preserve">ENSG00000173261</t>
  </si>
  <si>
    <t xml:space="preserve">PLAC8L1</t>
  </si>
  <si>
    <t xml:space="preserve">ENSG00000173264</t>
  </si>
  <si>
    <t xml:space="preserve">GPR137</t>
  </si>
  <si>
    <t xml:space="preserve">ENSG00000173267</t>
  </si>
  <si>
    <t xml:space="preserve">SNCG</t>
  </si>
  <si>
    <t xml:space="preserve">ENSG00000173269</t>
  </si>
  <si>
    <t xml:space="preserve">MMRN2</t>
  </si>
  <si>
    <t xml:space="preserve">ENSG00000173272</t>
  </si>
  <si>
    <t xml:space="preserve">MZT2A</t>
  </si>
  <si>
    <t xml:space="preserve">ENSG00000173273</t>
  </si>
  <si>
    <t xml:space="preserve">TNKS</t>
  </si>
  <si>
    <t xml:space="preserve">ENSG00000173276</t>
  </si>
  <si>
    <t xml:space="preserve">ZBTB21</t>
  </si>
  <si>
    <t xml:space="preserve">ENSG00000173281</t>
  </si>
  <si>
    <t xml:space="preserve">PPP1R3B</t>
  </si>
  <si>
    <t xml:space="preserve">ENSG00000173320</t>
  </si>
  <si>
    <t xml:space="preserve">STOX2</t>
  </si>
  <si>
    <t xml:space="preserve">ENSG00000173327</t>
  </si>
  <si>
    <t xml:space="preserve">MAP3K11</t>
  </si>
  <si>
    <t xml:space="preserve">ENSG00000173334</t>
  </si>
  <si>
    <t xml:space="preserve">TRIB1</t>
  </si>
  <si>
    <t xml:space="preserve">ENSG00000173372</t>
  </si>
  <si>
    <t xml:space="preserve">C1QA</t>
  </si>
  <si>
    <t xml:space="preserve">ENSG00000173391</t>
  </si>
  <si>
    <t xml:space="preserve">OLR1</t>
  </si>
  <si>
    <t xml:space="preserve">ENSG00000173402</t>
  </si>
  <si>
    <t xml:space="preserve">DAG1</t>
  </si>
  <si>
    <t xml:space="preserve">ENSG00000173406</t>
  </si>
  <si>
    <t xml:space="preserve">DAB1</t>
  </si>
  <si>
    <t xml:space="preserve">ENSG00000173418</t>
  </si>
  <si>
    <t xml:space="preserve">NAA20</t>
  </si>
  <si>
    <t xml:space="preserve">ENSG00000173436</t>
  </si>
  <si>
    <t xml:space="preserve">MINOS1</t>
  </si>
  <si>
    <t xml:space="preserve">ENSG00000173442</t>
  </si>
  <si>
    <t xml:space="preserve">EHBP1L1</t>
  </si>
  <si>
    <t xml:space="preserve">ENSG00000173451</t>
  </si>
  <si>
    <t xml:space="preserve">THAP2</t>
  </si>
  <si>
    <t xml:space="preserve">ENSG00000173452</t>
  </si>
  <si>
    <t xml:space="preserve">TMEM196</t>
  </si>
  <si>
    <t xml:space="preserve">ENSG00000173456</t>
  </si>
  <si>
    <t xml:space="preserve">RNF26</t>
  </si>
  <si>
    <t xml:space="preserve">ENSG00000173457</t>
  </si>
  <si>
    <t xml:space="preserve">PPP1R14B</t>
  </si>
  <si>
    <t xml:space="preserve">ENSG00000173465</t>
  </si>
  <si>
    <t xml:space="preserve">SSSCA1</t>
  </si>
  <si>
    <t xml:space="preserve">ENSG00000173473</t>
  </si>
  <si>
    <t xml:space="preserve">SMARCC1</t>
  </si>
  <si>
    <t xml:space="preserve">ENSG00000173480</t>
  </si>
  <si>
    <t xml:space="preserve">ZNF417</t>
  </si>
  <si>
    <t xml:space="preserve">ENSG00000173482</t>
  </si>
  <si>
    <t xml:space="preserve">PTPRM</t>
  </si>
  <si>
    <t xml:space="preserve">ENSG00000173511</t>
  </si>
  <si>
    <t xml:space="preserve">VEGFB</t>
  </si>
  <si>
    <t xml:space="preserve">ENSG00000173517</t>
  </si>
  <si>
    <t xml:space="preserve">PEAK1</t>
  </si>
  <si>
    <t xml:space="preserve">ENSG00000173530</t>
  </si>
  <si>
    <t xml:space="preserve">TNFRSF10D</t>
  </si>
  <si>
    <t xml:space="preserve">ENSG00000173531</t>
  </si>
  <si>
    <t xml:space="preserve">MST1</t>
  </si>
  <si>
    <t xml:space="preserve">ENSG00000173542</t>
  </si>
  <si>
    <t xml:space="preserve">MOB1B</t>
  </si>
  <si>
    <t xml:space="preserve">ENSG00000173546</t>
  </si>
  <si>
    <t xml:space="preserve">CSPG4</t>
  </si>
  <si>
    <t xml:space="preserve">ENSG00000173548</t>
  </si>
  <si>
    <t xml:space="preserve">SNX33</t>
  </si>
  <si>
    <t xml:space="preserve">ENSG00000173559</t>
  </si>
  <si>
    <t xml:space="preserve">NABP1</t>
  </si>
  <si>
    <t xml:space="preserve">ENSG00000173566</t>
  </si>
  <si>
    <t xml:space="preserve">NUDT18</t>
  </si>
  <si>
    <t xml:space="preserve">ENSG00000173575</t>
  </si>
  <si>
    <t xml:space="preserve">CHD2</t>
  </si>
  <si>
    <t xml:space="preserve">ENSG00000173588</t>
  </si>
  <si>
    <t xml:space="preserve">CCDC41</t>
  </si>
  <si>
    <t xml:space="preserve">ENSG00000173598</t>
  </si>
  <si>
    <t xml:space="preserve">NUDT4</t>
  </si>
  <si>
    <t xml:space="preserve">ENSG00000173611</t>
  </si>
  <si>
    <t xml:space="preserve">SCAI</t>
  </si>
  <si>
    <t xml:space="preserve">ENSG00000173621</t>
  </si>
  <si>
    <t xml:space="preserve">LRFN4</t>
  </si>
  <si>
    <t xml:space="preserve">ENSG00000173638</t>
  </si>
  <si>
    <t xml:space="preserve">SLC19A1</t>
  </si>
  <si>
    <t xml:space="preserve">ENSG00000173641</t>
  </si>
  <si>
    <t xml:space="preserve">HSPB7</t>
  </si>
  <si>
    <t xml:space="preserve">ENSG00000173653</t>
  </si>
  <si>
    <t xml:space="preserve">RCE1</t>
  </si>
  <si>
    <t xml:space="preserve">ENSG00000173660</t>
  </si>
  <si>
    <t xml:space="preserve">UQCRH</t>
  </si>
  <si>
    <t xml:space="preserve">ENSG00000173692</t>
  </si>
  <si>
    <t xml:space="preserve">PSMD1</t>
  </si>
  <si>
    <t xml:space="preserve">ENSG00000173706</t>
  </si>
  <si>
    <t xml:space="preserve">HEG1</t>
  </si>
  <si>
    <t xml:space="preserve">ENSG00000173715</t>
  </si>
  <si>
    <t xml:space="preserve">C11orf80</t>
  </si>
  <si>
    <t xml:space="preserve">ENSG00000173726</t>
  </si>
  <si>
    <t xml:space="preserve">TOMM20</t>
  </si>
  <si>
    <t xml:space="preserve">ENSG00000173727</t>
  </si>
  <si>
    <t xml:space="preserve">AP000769.1</t>
  </si>
  <si>
    <t xml:space="preserve">ENSG00000173744</t>
  </si>
  <si>
    <t xml:space="preserve">AGFG1</t>
  </si>
  <si>
    <t xml:space="preserve">ENSG00000173786</t>
  </si>
  <si>
    <t xml:space="preserve">CNP</t>
  </si>
  <si>
    <t xml:space="preserve">ENSG00000173801</t>
  </si>
  <si>
    <t xml:space="preserve">JUP</t>
  </si>
  <si>
    <t xml:space="preserve">ENSG00000173805</t>
  </si>
  <si>
    <t xml:space="preserve">HAP1</t>
  </si>
  <si>
    <t xml:space="preserve">ENSG00000173818</t>
  </si>
  <si>
    <t xml:space="preserve">ENDOV</t>
  </si>
  <si>
    <t xml:space="preserve">ENSG00000173821</t>
  </si>
  <si>
    <t xml:space="preserve">RNF213</t>
  </si>
  <si>
    <t xml:space="preserve">ENSG00000173826</t>
  </si>
  <si>
    <t xml:space="preserve">KCNH6</t>
  </si>
  <si>
    <t xml:space="preserve">ENSG00000173846</t>
  </si>
  <si>
    <t xml:space="preserve">PLK3</t>
  </si>
  <si>
    <t xml:space="preserve">ENSG00000173848</t>
  </si>
  <si>
    <t xml:space="preserve">NET1</t>
  </si>
  <si>
    <t xml:space="preserve">ENSG00000173852</t>
  </si>
  <si>
    <t xml:space="preserve">DPY19L1</t>
  </si>
  <si>
    <t xml:space="preserve">ENSG00000173875</t>
  </si>
  <si>
    <t xml:space="preserve">ZNF791</t>
  </si>
  <si>
    <t xml:space="preserve">ENSG00000173889</t>
  </si>
  <si>
    <t xml:space="preserve">PHC3</t>
  </si>
  <si>
    <t xml:space="preserve">ENSG00000173894</t>
  </si>
  <si>
    <t xml:space="preserve">CBX2</t>
  </si>
  <si>
    <t xml:space="preserve">ENSG00000173898</t>
  </si>
  <si>
    <t xml:space="preserve">SPTBN2</t>
  </si>
  <si>
    <t xml:space="preserve">ENSG00000173905</t>
  </si>
  <si>
    <t xml:space="preserve">GOLIM4</t>
  </si>
  <si>
    <t xml:space="preserve">ENSG00000173914</t>
  </si>
  <si>
    <t xml:space="preserve">RBM4B</t>
  </si>
  <si>
    <t xml:space="preserve">ENSG00000173915</t>
  </si>
  <si>
    <t xml:space="preserve">USMG5</t>
  </si>
  <si>
    <t xml:space="preserve">ENSG00000173917</t>
  </si>
  <si>
    <t xml:space="preserve">HOXB2</t>
  </si>
  <si>
    <t xml:space="preserve">ENSG00000173918</t>
  </si>
  <si>
    <t xml:space="preserve">C1QTNF1</t>
  </si>
  <si>
    <t xml:space="preserve">ENSG00000173926</t>
  </si>
  <si>
    <t xml:space="preserve">ENSG00000173950</t>
  </si>
  <si>
    <t xml:space="preserve">XXYLT1</t>
  </si>
  <si>
    <t xml:space="preserve">ENSG00000173960</t>
  </si>
  <si>
    <t xml:space="preserve">UBXN2A</t>
  </si>
  <si>
    <t xml:space="preserve">ENSG00000173988</t>
  </si>
  <si>
    <t xml:space="preserve">LRRC63</t>
  </si>
  <si>
    <t xml:space="preserve">ENSG00000173991</t>
  </si>
  <si>
    <t xml:space="preserve">TCAP</t>
  </si>
  <si>
    <t xml:space="preserve">ENSG00000174007</t>
  </si>
  <si>
    <t xml:space="preserve">CEP19</t>
  </si>
  <si>
    <t xml:space="preserve">ENSG00000174013</t>
  </si>
  <si>
    <t xml:space="preserve">FBXO45</t>
  </si>
  <si>
    <t xml:space="preserve">ENSG00000174032</t>
  </si>
  <si>
    <t xml:space="preserve">SLC25A30</t>
  </si>
  <si>
    <t xml:space="preserve">ENSG00000174038</t>
  </si>
  <si>
    <t xml:space="preserve">C9orf131</t>
  </si>
  <si>
    <t xml:space="preserve">ENSG00000174059</t>
  </si>
  <si>
    <t xml:space="preserve">CD34</t>
  </si>
  <si>
    <t xml:space="preserve">ENSG00000174080</t>
  </si>
  <si>
    <t xml:space="preserve">CTSF</t>
  </si>
  <si>
    <t xml:space="preserve">ENSG00000174093</t>
  </si>
  <si>
    <t xml:space="preserve">RP11-1407O15.2</t>
  </si>
  <si>
    <t xml:space="preserve">ENSG00000174099</t>
  </si>
  <si>
    <t xml:space="preserve">MSRB3</t>
  </si>
  <si>
    <t xml:space="preserve">ENSG00000174100</t>
  </si>
  <si>
    <t xml:space="preserve">MRPL45</t>
  </si>
  <si>
    <t xml:space="preserve">ENSG00000174106</t>
  </si>
  <si>
    <t xml:space="preserve">LEMD3</t>
  </si>
  <si>
    <t xml:space="preserve">ENSG00000174111</t>
  </si>
  <si>
    <t xml:space="preserve">SOCS7</t>
  </si>
  <si>
    <t xml:space="preserve">ENSG00000174130</t>
  </si>
  <si>
    <t xml:space="preserve">TLR6</t>
  </si>
  <si>
    <t xml:space="preserve">ENSG00000174132</t>
  </si>
  <si>
    <t xml:space="preserve">FAM174A</t>
  </si>
  <si>
    <t xml:space="preserve">ENSG00000174136</t>
  </si>
  <si>
    <t xml:space="preserve">RGMB</t>
  </si>
  <si>
    <t xml:space="preserve">ENSG00000174151</t>
  </si>
  <si>
    <t xml:space="preserve">CYB561D1</t>
  </si>
  <si>
    <t xml:space="preserve">ENSG00000174165</t>
  </si>
  <si>
    <t xml:space="preserve">ZDHHC24</t>
  </si>
  <si>
    <t xml:space="preserve">ENSG00000174173</t>
  </si>
  <si>
    <t xml:space="preserve">TRMT10C</t>
  </si>
  <si>
    <t xml:space="preserve">ENSG00000174177</t>
  </si>
  <si>
    <t xml:space="preserve">CTU2</t>
  </si>
  <si>
    <t xml:space="preserve">ENSG00000174197</t>
  </si>
  <si>
    <t xml:space="preserve">MGA</t>
  </si>
  <si>
    <t xml:space="preserve">ENSG00000174227</t>
  </si>
  <si>
    <t xml:space="preserve">PIGG</t>
  </si>
  <si>
    <t xml:space="preserve">ENSG00000174231</t>
  </si>
  <si>
    <t xml:space="preserve">PRPF8</t>
  </si>
  <si>
    <t xml:space="preserve">ENSG00000174233</t>
  </si>
  <si>
    <t xml:space="preserve">ADCY6</t>
  </si>
  <si>
    <t xml:space="preserve">ENSG00000174238</t>
  </si>
  <si>
    <t xml:space="preserve">PITPNA</t>
  </si>
  <si>
    <t xml:space="preserve">ENSG00000174243</t>
  </si>
  <si>
    <t xml:space="preserve">DDX23</t>
  </si>
  <si>
    <t xml:space="preserve">ENSG00000174282</t>
  </si>
  <si>
    <t xml:space="preserve">ZBTB4</t>
  </si>
  <si>
    <t xml:space="preserve">ENSG00000174292</t>
  </si>
  <si>
    <t xml:space="preserve">TNK1</t>
  </si>
  <si>
    <t xml:space="preserve">ENSG00000174306</t>
  </si>
  <si>
    <t xml:space="preserve">ZHX3</t>
  </si>
  <si>
    <t xml:space="preserve">ENSG00000174307</t>
  </si>
  <si>
    <t xml:space="preserve">PHLDA3</t>
  </si>
  <si>
    <t xml:space="preserve">ENSG00000174348</t>
  </si>
  <si>
    <t xml:space="preserve">PODN</t>
  </si>
  <si>
    <t xml:space="preserve">ENSG00000174371</t>
  </si>
  <si>
    <t xml:space="preserve">EXO1</t>
  </si>
  <si>
    <t xml:space="preserve">ENSG00000174373</t>
  </si>
  <si>
    <t xml:space="preserve">RALGAPA1</t>
  </si>
  <si>
    <t xml:space="preserve">ENSG00000174374</t>
  </si>
  <si>
    <t xml:space="preserve">WBSCR16</t>
  </si>
  <si>
    <t xml:space="preserve">ENSG00000174405</t>
  </si>
  <si>
    <t xml:space="preserve">LIG4</t>
  </si>
  <si>
    <t xml:space="preserve">ENSG00000174437</t>
  </si>
  <si>
    <t xml:space="preserve">ATP2A2</t>
  </si>
  <si>
    <t xml:space="preserve">ENSG00000174442</t>
  </si>
  <si>
    <t xml:space="preserve">ZWILCH</t>
  </si>
  <si>
    <t xml:space="preserve">ENSG00000174444</t>
  </si>
  <si>
    <t xml:space="preserve">RPL4</t>
  </si>
  <si>
    <t xml:space="preserve">ENSG00000174446</t>
  </si>
  <si>
    <t xml:space="preserve">SNAPC5</t>
  </si>
  <si>
    <t xml:space="preserve">ENSG00000174456</t>
  </si>
  <si>
    <t xml:space="preserve">C12orf76</t>
  </si>
  <si>
    <t xml:space="preserve">ENSG00000174469</t>
  </si>
  <si>
    <t xml:space="preserve">CNTNAP2</t>
  </si>
  <si>
    <t xml:space="preserve">ENSG00000174482</t>
  </si>
  <si>
    <t xml:space="preserve">LINGO2</t>
  </si>
  <si>
    <t xml:space="preserve">ENSG00000174483</t>
  </si>
  <si>
    <t xml:space="preserve">BBS1</t>
  </si>
  <si>
    <t xml:space="preserve">ENSG00000174485</t>
  </si>
  <si>
    <t xml:space="preserve">DENND4A</t>
  </si>
  <si>
    <t xml:space="preserve">ENSG00000174498</t>
  </si>
  <si>
    <t xml:space="preserve">IGDCC3</t>
  </si>
  <si>
    <t xml:space="preserve">ENSG00000174514</t>
  </si>
  <si>
    <t xml:space="preserve">MFSD4</t>
  </si>
  <si>
    <t xml:space="preserve">ENSG00000174516</t>
  </si>
  <si>
    <t xml:space="preserve">PELI3</t>
  </si>
  <si>
    <t xml:space="preserve">ENSG00000174521</t>
  </si>
  <si>
    <t xml:space="preserve">TTC9B</t>
  </si>
  <si>
    <t xml:space="preserve">ENSG00000174529</t>
  </si>
  <si>
    <t xml:space="preserve">TMEM81</t>
  </si>
  <si>
    <t xml:space="preserve">ENSG00000174547</t>
  </si>
  <si>
    <t xml:space="preserve">MRPL11</t>
  </si>
  <si>
    <t xml:space="preserve">ENSG00000174574</t>
  </si>
  <si>
    <t xml:space="preserve">AKIRIN1</t>
  </si>
  <si>
    <t xml:space="preserve">ENSG00000174579</t>
  </si>
  <si>
    <t xml:space="preserve">MSL2</t>
  </si>
  <si>
    <t xml:space="preserve">ENSG00000174586</t>
  </si>
  <si>
    <t xml:space="preserve">ZNF497</t>
  </si>
  <si>
    <t xml:space="preserve">ENSG00000174600</t>
  </si>
  <si>
    <t xml:space="preserve">CMKLR1</t>
  </si>
  <si>
    <t xml:space="preserve">ENSG00000174606</t>
  </si>
  <si>
    <t xml:space="preserve">ANGEL2</t>
  </si>
  <si>
    <t xml:space="preserve">ENSG00000174628</t>
  </si>
  <si>
    <t xml:space="preserve">IQCK</t>
  </si>
  <si>
    <t xml:space="preserve">ENSG00000174640</t>
  </si>
  <si>
    <t xml:space="preserve">SLCO2A1</t>
  </si>
  <si>
    <t xml:space="preserve">ENSG00000174652</t>
  </si>
  <si>
    <t xml:space="preserve">ZNF266</t>
  </si>
  <si>
    <t xml:space="preserve">ENSG00000174669</t>
  </si>
  <si>
    <t xml:space="preserve">SLC29A2</t>
  </si>
  <si>
    <t xml:space="preserve">ENSG00000174672</t>
  </si>
  <si>
    <t xml:space="preserve">BRSK2</t>
  </si>
  <si>
    <t xml:space="preserve">ENSG00000174695</t>
  </si>
  <si>
    <t xml:space="preserve">TMEM167A</t>
  </si>
  <si>
    <t xml:space="preserve">ENSG00000174705</t>
  </si>
  <si>
    <t xml:space="preserve">SH3PXD2B</t>
  </si>
  <si>
    <t xml:space="preserve">ENSG00000174718</t>
  </si>
  <si>
    <t xml:space="preserve">KIAA1551</t>
  </si>
  <si>
    <t xml:space="preserve">ENSG00000174720</t>
  </si>
  <si>
    <t xml:space="preserve">LARP7</t>
  </si>
  <si>
    <t xml:space="preserve">ENSG00000174721</t>
  </si>
  <si>
    <t xml:space="preserve">FGFBP3</t>
  </si>
  <si>
    <t xml:space="preserve">ENSG00000174738</t>
  </si>
  <si>
    <t xml:space="preserve">NR1D2</t>
  </si>
  <si>
    <t xml:space="preserve">ENSG00000174744</t>
  </si>
  <si>
    <t xml:space="preserve">BRMS1</t>
  </si>
  <si>
    <t xml:space="preserve">ENSG00000174748</t>
  </si>
  <si>
    <t xml:space="preserve">RPL15</t>
  </si>
  <si>
    <t xml:space="preserve">ENSG00000174775</t>
  </si>
  <si>
    <t xml:space="preserve">HRAS</t>
  </si>
  <si>
    <t xml:space="preserve">ENSG00000174780</t>
  </si>
  <si>
    <t xml:space="preserve">SRP72</t>
  </si>
  <si>
    <t xml:space="preserve">ENSG00000174791</t>
  </si>
  <si>
    <t xml:space="preserve">RIN1</t>
  </si>
  <si>
    <t xml:space="preserve">ENSG00000174796</t>
  </si>
  <si>
    <t xml:space="preserve">THAP6</t>
  </si>
  <si>
    <t xml:space="preserve">ENSG00000174799</t>
  </si>
  <si>
    <t xml:space="preserve">CEP135</t>
  </si>
  <si>
    <t xml:space="preserve">ENSG00000174804</t>
  </si>
  <si>
    <t xml:space="preserve">FZD4</t>
  </si>
  <si>
    <t xml:space="preserve">ENSG00000174807</t>
  </si>
  <si>
    <t xml:space="preserve">CD248</t>
  </si>
  <si>
    <t xml:space="preserve">ENSG00000174839</t>
  </si>
  <si>
    <t xml:space="preserve">DENND6A</t>
  </si>
  <si>
    <t xml:space="preserve">ENSG00000174840</t>
  </si>
  <si>
    <t xml:space="preserve">PDE12</t>
  </si>
  <si>
    <t xml:space="preserve">ENSG00000174851</t>
  </si>
  <si>
    <t xml:space="preserve">YIF1A</t>
  </si>
  <si>
    <t xml:space="preserve">ENSG00000174886</t>
  </si>
  <si>
    <t xml:space="preserve">NDUFA11</t>
  </si>
  <si>
    <t xml:space="preserve">ENSG00000174891</t>
  </si>
  <si>
    <t xml:space="preserve">RSRC1</t>
  </si>
  <si>
    <t xml:space="preserve">ENSG00000174903</t>
  </si>
  <si>
    <t xml:space="preserve">RAB1B</t>
  </si>
  <si>
    <t xml:space="preserve">ENSG00000174915</t>
  </si>
  <si>
    <t xml:space="preserve">PTDSS2</t>
  </si>
  <si>
    <t xml:space="preserve">ENSG00000174928</t>
  </si>
  <si>
    <t xml:space="preserve">C3orf33</t>
  </si>
  <si>
    <t xml:space="preserve">ENSG00000174938</t>
  </si>
  <si>
    <t xml:space="preserve">SEZ6L2</t>
  </si>
  <si>
    <t xml:space="preserve">ENSG00000174943</t>
  </si>
  <si>
    <t xml:space="preserve">KCTD13</t>
  </si>
  <si>
    <t xml:space="preserve">ENSG00000174944</t>
  </si>
  <si>
    <t xml:space="preserve">P2RY14</t>
  </si>
  <si>
    <t xml:space="preserve">ENSG00000174945</t>
  </si>
  <si>
    <t xml:space="preserve">AMZ1</t>
  </si>
  <si>
    <t xml:space="preserve">ENSG00000174953</t>
  </si>
  <si>
    <t xml:space="preserve">DHX36</t>
  </si>
  <si>
    <t xml:space="preserve">ENSG00000174989</t>
  </si>
  <si>
    <t xml:space="preserve">FBXW8</t>
  </si>
  <si>
    <t xml:space="preserve">ENSG00000174996</t>
  </si>
  <si>
    <t xml:space="preserve">KLC2</t>
  </si>
  <si>
    <t xml:space="preserve">ENSG00000175029</t>
  </si>
  <si>
    <t xml:space="preserve">CTBP2</t>
  </si>
  <si>
    <t xml:space="preserve">ENSG00000175040</t>
  </si>
  <si>
    <t xml:space="preserve">CHST2</t>
  </si>
  <si>
    <t xml:space="preserve">ENSG00000175048</t>
  </si>
  <si>
    <t xml:space="preserve">ZDHHC14</t>
  </si>
  <si>
    <t xml:space="preserve">ENSG00000175054</t>
  </si>
  <si>
    <t xml:space="preserve">ATR</t>
  </si>
  <si>
    <t xml:space="preserve">ENSG00000175066</t>
  </si>
  <si>
    <t xml:space="preserve">GK5</t>
  </si>
  <si>
    <t xml:space="preserve">ENSG00000175084</t>
  </si>
  <si>
    <t xml:space="preserve">DES</t>
  </si>
  <si>
    <t xml:space="preserve">ENSG00000175087</t>
  </si>
  <si>
    <t xml:space="preserve">PDIK1L</t>
  </si>
  <si>
    <t xml:space="preserve">ENSG00000175093</t>
  </si>
  <si>
    <t xml:space="preserve">SPSB4</t>
  </si>
  <si>
    <t xml:space="preserve">ENSG00000175104</t>
  </si>
  <si>
    <t xml:space="preserve">TRAF6</t>
  </si>
  <si>
    <t xml:space="preserve">ENSG00000175105</t>
  </si>
  <si>
    <t xml:space="preserve">ZNF654</t>
  </si>
  <si>
    <t xml:space="preserve">ENSG00000175106</t>
  </si>
  <si>
    <t xml:space="preserve">TVP23C</t>
  </si>
  <si>
    <t xml:space="preserve">ENSG00000175110</t>
  </si>
  <si>
    <t xml:space="preserve">MRPS22</t>
  </si>
  <si>
    <t xml:space="preserve">ENSG00000175115</t>
  </si>
  <si>
    <t xml:space="preserve">PACS1</t>
  </si>
  <si>
    <t xml:space="preserve">ENSG00000175137</t>
  </si>
  <si>
    <t xml:space="preserve">SH3BP5L</t>
  </si>
  <si>
    <t xml:space="preserve">ENSG00000175155</t>
  </si>
  <si>
    <t xml:space="preserve">YPEL2</t>
  </si>
  <si>
    <t xml:space="preserve">ENSG00000175161</t>
  </si>
  <si>
    <t xml:space="preserve">CADM2</t>
  </si>
  <si>
    <t xml:space="preserve">ENSG00000175166</t>
  </si>
  <si>
    <t xml:space="preserve">PSMD2</t>
  </si>
  <si>
    <t xml:space="preserve">ENSG00000175175</t>
  </si>
  <si>
    <t xml:space="preserve">PPM1E</t>
  </si>
  <si>
    <t xml:space="preserve">ENSG00000175182</t>
  </si>
  <si>
    <t xml:space="preserve">FAM131A</t>
  </si>
  <si>
    <t xml:space="preserve">ENSG00000175183</t>
  </si>
  <si>
    <t xml:space="preserve">CSRP2</t>
  </si>
  <si>
    <t xml:space="preserve">ENSG00000175193</t>
  </si>
  <si>
    <t xml:space="preserve">PARL</t>
  </si>
  <si>
    <t xml:space="preserve">ENSG00000175197</t>
  </si>
  <si>
    <t xml:space="preserve">DDIT3</t>
  </si>
  <si>
    <t xml:space="preserve">ENSG00000175198</t>
  </si>
  <si>
    <t xml:space="preserve">PCCA</t>
  </si>
  <si>
    <t xml:space="preserve">ENSG00000175203</t>
  </si>
  <si>
    <t xml:space="preserve">DCTN2</t>
  </si>
  <si>
    <t xml:space="preserve">ENSG00000175216</t>
  </si>
  <si>
    <t xml:space="preserve">CKAP5</t>
  </si>
  <si>
    <t xml:space="preserve">ENSG00000175220</t>
  </si>
  <si>
    <t xml:space="preserve">ARHGAP1</t>
  </si>
  <si>
    <t xml:space="preserve">ENSG00000175221</t>
  </si>
  <si>
    <t xml:space="preserve">MED16</t>
  </si>
  <si>
    <t xml:space="preserve">ENSG00000175224</t>
  </si>
  <si>
    <t xml:space="preserve">ATG13</t>
  </si>
  <si>
    <t xml:space="preserve">ENSG00000175229</t>
  </si>
  <si>
    <t xml:space="preserve">GAL3ST3</t>
  </si>
  <si>
    <t xml:space="preserve">ENSG00000175264</t>
  </si>
  <si>
    <t xml:space="preserve">CHST1</t>
  </si>
  <si>
    <t xml:space="preserve">ENSG00000175265</t>
  </si>
  <si>
    <t xml:space="preserve">GOLGA8A</t>
  </si>
  <si>
    <t xml:space="preserve">ENSG00000175274</t>
  </si>
  <si>
    <t xml:space="preserve">TP53I11</t>
  </si>
  <si>
    <t xml:space="preserve">ENSG00000175279</t>
  </si>
  <si>
    <t xml:space="preserve">APITD1</t>
  </si>
  <si>
    <t xml:space="preserve">ENSG00000175305</t>
  </si>
  <si>
    <t xml:space="preserve">CCNE2</t>
  </si>
  <si>
    <t xml:space="preserve">ENSG00000175309</t>
  </si>
  <si>
    <t xml:space="preserve">PHYKPL</t>
  </si>
  <si>
    <t xml:space="preserve">ENSG00000175322</t>
  </si>
  <si>
    <t xml:space="preserve">ZNF519</t>
  </si>
  <si>
    <t xml:space="preserve">ENSG00000175324</t>
  </si>
  <si>
    <t xml:space="preserve">LSM1</t>
  </si>
  <si>
    <t xml:space="preserve">ENSG00000175334</t>
  </si>
  <si>
    <t xml:space="preserve">BANF1</t>
  </si>
  <si>
    <t xml:space="preserve">ENSG00000175348</t>
  </si>
  <si>
    <t xml:space="preserve">TMEM9B</t>
  </si>
  <si>
    <t xml:space="preserve">ENSG00000175352</t>
  </si>
  <si>
    <t xml:space="preserve">NRIP3</t>
  </si>
  <si>
    <t xml:space="preserve">ENSG00000175354</t>
  </si>
  <si>
    <t xml:space="preserve">PTPN2</t>
  </si>
  <si>
    <t xml:space="preserve">ENSG00000175356</t>
  </si>
  <si>
    <t xml:space="preserve">SCUBE2</t>
  </si>
  <si>
    <t xml:space="preserve">ENSG00000175376</t>
  </si>
  <si>
    <t xml:space="preserve">EIF1AD</t>
  </si>
  <si>
    <t xml:space="preserve">ENSG00000175387</t>
  </si>
  <si>
    <t xml:space="preserve">SMAD2</t>
  </si>
  <si>
    <t xml:space="preserve">ENSG00000175390</t>
  </si>
  <si>
    <t xml:space="preserve">EIF3F</t>
  </si>
  <si>
    <t xml:space="preserve">ENSG00000175395</t>
  </si>
  <si>
    <t xml:space="preserve">ZNF25</t>
  </si>
  <si>
    <t xml:space="preserve">ENSG00000175414</t>
  </si>
  <si>
    <t xml:space="preserve">ARL10</t>
  </si>
  <si>
    <t xml:space="preserve">ENSG00000175416</t>
  </si>
  <si>
    <t xml:space="preserve">CLTB</t>
  </si>
  <si>
    <t xml:space="preserve">ENSG00000175426</t>
  </si>
  <si>
    <t xml:space="preserve">PCSK1</t>
  </si>
  <si>
    <t xml:space="preserve">ENSG00000175445</t>
  </si>
  <si>
    <t xml:space="preserve">LPL</t>
  </si>
  <si>
    <t xml:space="preserve">ENSG00000175455</t>
  </si>
  <si>
    <t xml:space="preserve">CCDC14</t>
  </si>
  <si>
    <t xml:space="preserve">ENSG00000175463</t>
  </si>
  <si>
    <t xml:space="preserve">TBC1D10C</t>
  </si>
  <si>
    <t xml:space="preserve">ENSG00000175467</t>
  </si>
  <si>
    <t xml:space="preserve">SART1</t>
  </si>
  <si>
    <t xml:space="preserve">ENSG00000175470</t>
  </si>
  <si>
    <t xml:space="preserve">PPP2R2D</t>
  </si>
  <si>
    <t xml:space="preserve">ENSG00000175471</t>
  </si>
  <si>
    <t xml:space="preserve">MCTP1</t>
  </si>
  <si>
    <t xml:space="preserve">ENSG00000175489</t>
  </si>
  <si>
    <t xml:space="preserve">LRRC25</t>
  </si>
  <si>
    <t xml:space="preserve">ENSG00000175538</t>
  </si>
  <si>
    <t xml:space="preserve">KCNE3</t>
  </si>
  <si>
    <t xml:space="preserve">ENSG00000175564</t>
  </si>
  <si>
    <t xml:space="preserve">UCP3</t>
  </si>
  <si>
    <t xml:space="preserve">ENSG00000175567</t>
  </si>
  <si>
    <t xml:space="preserve">UCP2</t>
  </si>
  <si>
    <t xml:space="preserve">ENSG00000175575</t>
  </si>
  <si>
    <t xml:space="preserve">PAAF1</t>
  </si>
  <si>
    <t xml:space="preserve">ENSG00000175581</t>
  </si>
  <si>
    <t xml:space="preserve">MRPL48</t>
  </si>
  <si>
    <t xml:space="preserve">ENSG00000175582</t>
  </si>
  <si>
    <t xml:space="preserve">RAB6A</t>
  </si>
  <si>
    <t xml:space="preserve">ENSG00000175595</t>
  </si>
  <si>
    <t xml:space="preserve">ERCC4</t>
  </si>
  <si>
    <t xml:space="preserve">ENSG00000175604</t>
  </si>
  <si>
    <t xml:space="preserve">RP11-276H1.3</t>
  </si>
  <si>
    <t xml:space="preserve">ENSG00000175606</t>
  </si>
  <si>
    <t xml:space="preserve">TMEM70</t>
  </si>
  <si>
    <t xml:space="preserve">ENSG00000175634</t>
  </si>
  <si>
    <t xml:space="preserve">RPS6KB2</t>
  </si>
  <si>
    <t xml:space="preserve">ENSG00000175643</t>
  </si>
  <si>
    <t xml:space="preserve">RMI2</t>
  </si>
  <si>
    <t xml:space="preserve">ENSG00000175662</t>
  </si>
  <si>
    <t xml:space="preserve">TOM1L2</t>
  </si>
  <si>
    <t xml:space="preserve">ENSG00000175691</t>
  </si>
  <si>
    <t xml:space="preserve">ZNF77</t>
  </si>
  <si>
    <t xml:space="preserve">ENSG00000175711</t>
  </si>
  <si>
    <t xml:space="preserve">B3GNTL1</t>
  </si>
  <si>
    <t xml:space="preserve">ENSG00000175727</t>
  </si>
  <si>
    <t xml:space="preserve">MLXIP</t>
  </si>
  <si>
    <t xml:space="preserve">ENSG00000175756</t>
  </si>
  <si>
    <t xml:space="preserve">AURKAIP1</t>
  </si>
  <si>
    <t xml:space="preserve">ENSG00000175764</t>
  </si>
  <si>
    <t xml:space="preserve">TTLL11</t>
  </si>
  <si>
    <t xml:space="preserve">ENSG00000175768</t>
  </si>
  <si>
    <t xml:space="preserve">TOMM5</t>
  </si>
  <si>
    <t xml:space="preserve">ENSG00000175785</t>
  </si>
  <si>
    <t xml:space="preserve">PRIMA1</t>
  </si>
  <si>
    <t xml:space="preserve">ENSG00000175787</t>
  </si>
  <si>
    <t xml:space="preserve">ZNF169</t>
  </si>
  <si>
    <t xml:space="preserve">ENSG00000175792</t>
  </si>
  <si>
    <t xml:space="preserve">RUVBL1</t>
  </si>
  <si>
    <t xml:space="preserve">ENSG00000175806</t>
  </si>
  <si>
    <t xml:space="preserve">MSRA</t>
  </si>
  <si>
    <t xml:space="preserve">ENSG00000175866</t>
  </si>
  <si>
    <t xml:space="preserve">BAIAP2</t>
  </si>
  <si>
    <t xml:space="preserve">ENSG00000175874</t>
  </si>
  <si>
    <t xml:space="preserve">CREG2</t>
  </si>
  <si>
    <t xml:space="preserve">ENSG00000175879</t>
  </si>
  <si>
    <t xml:space="preserve">HOXD8</t>
  </si>
  <si>
    <t xml:space="preserve">ENSG00000175893</t>
  </si>
  <si>
    <t xml:space="preserve">ZDHHC21</t>
  </si>
  <si>
    <t xml:space="preserve">ENSG00000175899</t>
  </si>
  <si>
    <t xml:space="preserve">A2M</t>
  </si>
  <si>
    <t xml:space="preserve">ENSG00000175906</t>
  </si>
  <si>
    <t xml:space="preserve">ARL4D</t>
  </si>
  <si>
    <t xml:space="preserve">ENSG00000175920</t>
  </si>
  <si>
    <t xml:space="preserve">DOK7</t>
  </si>
  <si>
    <t xml:space="preserve">ENSG00000175928</t>
  </si>
  <si>
    <t xml:space="preserve">LRRN1</t>
  </si>
  <si>
    <t xml:space="preserve">ENSG00000175931</t>
  </si>
  <si>
    <t xml:space="preserve">UBE2O</t>
  </si>
  <si>
    <t xml:space="preserve">ENSG00000175970</t>
  </si>
  <si>
    <t xml:space="preserve">UNC119B</t>
  </si>
  <si>
    <t xml:space="preserve">ENSG00000176014</t>
  </si>
  <si>
    <t xml:space="preserve">TUBB6</t>
  </si>
  <si>
    <t xml:space="preserve">ENSG00000176018</t>
  </si>
  <si>
    <t xml:space="preserve">LYSMD3</t>
  </si>
  <si>
    <t xml:space="preserve">ENSG00000176024</t>
  </si>
  <si>
    <t xml:space="preserve">ZNF613</t>
  </si>
  <si>
    <t xml:space="preserve">ENSG00000176049</t>
  </si>
  <si>
    <t xml:space="preserve">JAKMIP2</t>
  </si>
  <si>
    <t xml:space="preserve">ENSG00000176055</t>
  </si>
  <si>
    <t xml:space="preserve">MBLAC2</t>
  </si>
  <si>
    <t xml:space="preserve">ENSG00000176087</t>
  </si>
  <si>
    <t xml:space="preserve">SLC35A4</t>
  </si>
  <si>
    <t xml:space="preserve">ENSG00000176095</t>
  </si>
  <si>
    <t xml:space="preserve">IP6K1</t>
  </si>
  <si>
    <t xml:space="preserve">ENSG00000176101</t>
  </si>
  <si>
    <t xml:space="preserve">SSNA1</t>
  </si>
  <si>
    <t xml:space="preserve">ENSG00000176102</t>
  </si>
  <si>
    <t xml:space="preserve">CSTF3</t>
  </si>
  <si>
    <t xml:space="preserve">ENSG00000176105</t>
  </si>
  <si>
    <t xml:space="preserve">YES1</t>
  </si>
  <si>
    <t xml:space="preserve">ENSG00000176108</t>
  </si>
  <si>
    <t xml:space="preserve">CHMP6</t>
  </si>
  <si>
    <t xml:space="preserve">ENSG00000176124</t>
  </si>
  <si>
    <t xml:space="preserve">DLEU1</t>
  </si>
  <si>
    <t xml:space="preserve">ENSG00000176142</t>
  </si>
  <si>
    <t xml:space="preserve">TMEM39A</t>
  </si>
  <si>
    <t xml:space="preserve">ENSG00000176148</t>
  </si>
  <si>
    <t xml:space="preserve">TCP11L1</t>
  </si>
  <si>
    <t xml:space="preserve">ENSG00000176155</t>
  </si>
  <si>
    <t xml:space="preserve">CCDC57</t>
  </si>
  <si>
    <t xml:space="preserve">ENSG00000176170</t>
  </si>
  <si>
    <t xml:space="preserve">SPHK1</t>
  </si>
  <si>
    <t xml:space="preserve">ENSG00000176171</t>
  </si>
  <si>
    <t xml:space="preserve">BNIP3</t>
  </si>
  <si>
    <t xml:space="preserve">ENSG00000176208</t>
  </si>
  <si>
    <t xml:space="preserve">ATAD5</t>
  </si>
  <si>
    <t xml:space="preserve">ENSG00000176209</t>
  </si>
  <si>
    <t xml:space="preserve">SMIM19</t>
  </si>
  <si>
    <t xml:space="preserve">ENSG00000176222</t>
  </si>
  <si>
    <t xml:space="preserve">ZNF404</t>
  </si>
  <si>
    <t xml:space="preserve">ENSG00000176225</t>
  </si>
  <si>
    <t xml:space="preserve">RTTN</t>
  </si>
  <si>
    <t xml:space="preserve">ENSG00000176248</t>
  </si>
  <si>
    <t xml:space="preserve">ANAPC2</t>
  </si>
  <si>
    <t xml:space="preserve">ENSG00000176261</t>
  </si>
  <si>
    <t xml:space="preserve">ZBTB8OS</t>
  </si>
  <si>
    <t xml:space="preserve">ENSG00000176293</t>
  </si>
  <si>
    <t xml:space="preserve">ZNF135</t>
  </si>
  <si>
    <t xml:space="preserve">ENSG00000176349</t>
  </si>
  <si>
    <t xml:space="preserve">AC110781.3</t>
  </si>
  <si>
    <t xml:space="preserve">ENSG00000176371</t>
  </si>
  <si>
    <t xml:space="preserve">ZSCAN2</t>
  </si>
  <si>
    <t xml:space="preserve">ENSG00000176383</t>
  </si>
  <si>
    <t xml:space="preserve">B3GNT4</t>
  </si>
  <si>
    <t xml:space="preserve">ENSG00000176386</t>
  </si>
  <si>
    <t xml:space="preserve">CDC26</t>
  </si>
  <si>
    <t xml:space="preserve">ENSG00000176390</t>
  </si>
  <si>
    <t xml:space="preserve">CRLF3</t>
  </si>
  <si>
    <t xml:space="preserve">ENSG00000176393</t>
  </si>
  <si>
    <t xml:space="preserve">RNPEP</t>
  </si>
  <si>
    <t xml:space="preserve">ENSG00000176396</t>
  </si>
  <si>
    <t xml:space="preserve">EID2</t>
  </si>
  <si>
    <t xml:space="preserve">ENSG00000176401</t>
  </si>
  <si>
    <t xml:space="preserve">EID2B</t>
  </si>
  <si>
    <t xml:space="preserve">ENSG00000176406</t>
  </si>
  <si>
    <t xml:space="preserve">RIMS2</t>
  </si>
  <si>
    <t xml:space="preserve">ENSG00000176407</t>
  </si>
  <si>
    <t xml:space="preserve">KCMF1</t>
  </si>
  <si>
    <t xml:space="preserve">ENSG00000176410</t>
  </si>
  <si>
    <t xml:space="preserve">DNAJC30</t>
  </si>
  <si>
    <t xml:space="preserve">ENSG00000176422</t>
  </si>
  <si>
    <t xml:space="preserve">SPRYD4</t>
  </si>
  <si>
    <t xml:space="preserve">ENSG00000176428</t>
  </si>
  <si>
    <t xml:space="preserve">VPS37D</t>
  </si>
  <si>
    <t xml:space="preserve">ENSG00000176438</t>
  </si>
  <si>
    <t xml:space="preserve">SYNE3</t>
  </si>
  <si>
    <t xml:space="preserve">ENSG00000176454</t>
  </si>
  <si>
    <t xml:space="preserve">LPCAT4</t>
  </si>
  <si>
    <t xml:space="preserve">ENSG00000176463</t>
  </si>
  <si>
    <t xml:space="preserve">SLCO3A1</t>
  </si>
  <si>
    <t xml:space="preserve">ENSG00000176473</t>
  </si>
  <si>
    <t xml:space="preserve">WDR25</t>
  </si>
  <si>
    <t xml:space="preserve">ENSG00000176476</t>
  </si>
  <si>
    <t xml:space="preserve">CCDC101</t>
  </si>
  <si>
    <t xml:space="preserve">ENSG00000176485</t>
  </si>
  <si>
    <t xml:space="preserve">PLA2G16</t>
  </si>
  <si>
    <t xml:space="preserve">ENSG00000176490</t>
  </si>
  <si>
    <t xml:space="preserve">DIRAS1</t>
  </si>
  <si>
    <t xml:space="preserve">ENSG00000176531</t>
  </si>
  <si>
    <t xml:space="preserve">PHLDB3</t>
  </si>
  <si>
    <t xml:space="preserve">ENSG00000176533</t>
  </si>
  <si>
    <t xml:space="preserve">GNG7</t>
  </si>
  <si>
    <t xml:space="preserve">ENSG00000176542</t>
  </si>
  <si>
    <t xml:space="preserve">KIAA2018</t>
  </si>
  <si>
    <t xml:space="preserve">ENSG00000176593</t>
  </si>
  <si>
    <t xml:space="preserve">CTD-2368P22.1</t>
  </si>
  <si>
    <t xml:space="preserve">ENSG00000176595</t>
  </si>
  <si>
    <t xml:space="preserve">KBTBD11</t>
  </si>
  <si>
    <t xml:space="preserve">ENSG00000176597</t>
  </si>
  <si>
    <t xml:space="preserve">B3GNT5</t>
  </si>
  <si>
    <t xml:space="preserve">ENSG00000176619</t>
  </si>
  <si>
    <t xml:space="preserve">LMNB2</t>
  </si>
  <si>
    <t xml:space="preserve">ENSG00000176623</t>
  </si>
  <si>
    <t xml:space="preserve">RMDN1</t>
  </si>
  <si>
    <t xml:space="preserve">ENSG00000176624</t>
  </si>
  <si>
    <t xml:space="preserve">MEX3C</t>
  </si>
  <si>
    <t xml:space="preserve">ENSG00000176641</t>
  </si>
  <si>
    <t xml:space="preserve">RNF152</t>
  </si>
  <si>
    <t xml:space="preserve">ENSG00000176658</t>
  </si>
  <si>
    <t xml:space="preserve">MYO1D</t>
  </si>
  <si>
    <t xml:space="preserve">ENSG00000176697</t>
  </si>
  <si>
    <t xml:space="preserve">BDNF</t>
  </si>
  <si>
    <t xml:space="preserve">ENSG00000176715</t>
  </si>
  <si>
    <t xml:space="preserve">ACSF3</t>
  </si>
  <si>
    <t xml:space="preserve">ENSG00000176720</t>
  </si>
  <si>
    <t xml:space="preserve">BOK</t>
  </si>
  <si>
    <t xml:space="preserve">ENSG00000176731</t>
  </si>
  <si>
    <t xml:space="preserve">C8orf59</t>
  </si>
  <si>
    <t xml:space="preserve">ENSG00000176732</t>
  </si>
  <si>
    <t xml:space="preserve">PFN4</t>
  </si>
  <si>
    <t xml:space="preserve">ENSG00000176749</t>
  </si>
  <si>
    <t xml:space="preserve">CDK5R1</t>
  </si>
  <si>
    <t xml:space="preserve">ENSG00000176769</t>
  </si>
  <si>
    <t xml:space="preserve">TCERG1L</t>
  </si>
  <si>
    <t xml:space="preserve">ENSG00000176771</t>
  </si>
  <si>
    <t xml:space="preserve">NCKAP5</t>
  </si>
  <si>
    <t xml:space="preserve">ENSG00000176783</t>
  </si>
  <si>
    <t xml:space="preserve">RUFY1</t>
  </si>
  <si>
    <t xml:space="preserve">ENSG00000176834</t>
  </si>
  <si>
    <t xml:space="preserve">VSIG10</t>
  </si>
  <si>
    <t xml:space="preserve">ENSG00000176845</t>
  </si>
  <si>
    <t xml:space="preserve">METRNL</t>
  </si>
  <si>
    <t xml:space="preserve">ENSG00000176853</t>
  </si>
  <si>
    <t xml:space="preserve">FAM91A1</t>
  </si>
  <si>
    <t xml:space="preserve">ENSG00000176871</t>
  </si>
  <si>
    <t xml:space="preserve">WSB2</t>
  </si>
  <si>
    <t xml:space="preserve">ENSG00000176884</t>
  </si>
  <si>
    <t xml:space="preserve">GRIN1</t>
  </si>
  <si>
    <t xml:space="preserve">ENSG00000176887</t>
  </si>
  <si>
    <t xml:space="preserve">SOX11</t>
  </si>
  <si>
    <t xml:space="preserve">ENSG00000176890</t>
  </si>
  <si>
    <t xml:space="preserve">TYMS</t>
  </si>
  <si>
    <t xml:space="preserve">ENSG00000176894</t>
  </si>
  <si>
    <t xml:space="preserve">PXMP2</t>
  </si>
  <si>
    <t xml:space="preserve">ENSG00000176903</t>
  </si>
  <si>
    <t xml:space="preserve">PNMA1</t>
  </si>
  <si>
    <t xml:space="preserve">ENSG00000176907</t>
  </si>
  <si>
    <t xml:space="preserve">C8orf4</t>
  </si>
  <si>
    <t xml:space="preserve">ENSG00000176909</t>
  </si>
  <si>
    <t xml:space="preserve">MAMSTR</t>
  </si>
  <si>
    <t xml:space="preserve">ENSG00000176915</t>
  </si>
  <si>
    <t xml:space="preserve">ANKLE2</t>
  </si>
  <si>
    <t xml:space="preserve">ENSG00000176920</t>
  </si>
  <si>
    <t xml:space="preserve">FUT2</t>
  </si>
  <si>
    <t xml:space="preserve">ENSG00000176945</t>
  </si>
  <si>
    <t xml:space="preserve">MUC20</t>
  </si>
  <si>
    <t xml:space="preserve">ENSG00000176946</t>
  </si>
  <si>
    <t xml:space="preserve">THAP4</t>
  </si>
  <si>
    <t xml:space="preserve">ENSG00000176953</t>
  </si>
  <si>
    <t xml:space="preserve">NFATC2IP</t>
  </si>
  <si>
    <t xml:space="preserve">ENSG00000176956</t>
  </si>
  <si>
    <t xml:space="preserve">LY6H</t>
  </si>
  <si>
    <t xml:space="preserve">ENSG00000176974</t>
  </si>
  <si>
    <t xml:space="preserve">SHMT1</t>
  </si>
  <si>
    <t xml:space="preserve">ENSG00000176978</t>
  </si>
  <si>
    <t xml:space="preserve">DPP7</t>
  </si>
  <si>
    <t xml:space="preserve">ENSG00000176986</t>
  </si>
  <si>
    <t xml:space="preserve">SEC24C</t>
  </si>
  <si>
    <t xml:space="preserve">ENSG00000176994</t>
  </si>
  <si>
    <t xml:space="preserve">SMCR8</t>
  </si>
  <si>
    <t xml:space="preserve">ENSG00000177000</t>
  </si>
  <si>
    <t xml:space="preserve">MTHFR</t>
  </si>
  <si>
    <t xml:space="preserve">ENSG00000177030</t>
  </si>
  <si>
    <t xml:space="preserve">DEAF1</t>
  </si>
  <si>
    <t xml:space="preserve">ENSG00000177034</t>
  </si>
  <si>
    <t xml:space="preserve">MTX3</t>
  </si>
  <si>
    <t xml:space="preserve">ENSG00000177042</t>
  </si>
  <si>
    <t xml:space="preserve">TMEM80</t>
  </si>
  <si>
    <t xml:space="preserve">ENSG00000177045</t>
  </si>
  <si>
    <t xml:space="preserve">SIX5</t>
  </si>
  <si>
    <t xml:space="preserve">ENSG00000177051</t>
  </si>
  <si>
    <t xml:space="preserve">FBXO46</t>
  </si>
  <si>
    <t xml:space="preserve">ENSG00000177054</t>
  </si>
  <si>
    <t xml:space="preserve">ZDHHC13</t>
  </si>
  <si>
    <t xml:space="preserve">ENSG00000177058</t>
  </si>
  <si>
    <t xml:space="preserve">SLC38A9</t>
  </si>
  <si>
    <t xml:space="preserve">ENSG00000177076</t>
  </si>
  <si>
    <t xml:space="preserve">ACER2</t>
  </si>
  <si>
    <t xml:space="preserve">ENSG00000177082</t>
  </si>
  <si>
    <t xml:space="preserve">WDR73</t>
  </si>
  <si>
    <t xml:space="preserve">ENSG00000177084</t>
  </si>
  <si>
    <t xml:space="preserve">POLE</t>
  </si>
  <si>
    <t xml:space="preserve">ENSG00000177096</t>
  </si>
  <si>
    <t xml:space="preserve">FAM109B</t>
  </si>
  <si>
    <t xml:space="preserve">ENSG00000177098</t>
  </si>
  <si>
    <t xml:space="preserve">SCN4B</t>
  </si>
  <si>
    <t xml:space="preserve">ENSG00000177103</t>
  </si>
  <si>
    <t xml:space="preserve">DSCAML1</t>
  </si>
  <si>
    <t xml:space="preserve">ENSG00000177108</t>
  </si>
  <si>
    <t xml:space="preserve">ZDHHC22</t>
  </si>
  <si>
    <t xml:space="preserve">ENSG00000177125</t>
  </si>
  <si>
    <t xml:space="preserve">ZBTB34</t>
  </si>
  <si>
    <t xml:space="preserve">ENSG00000177150</t>
  </si>
  <si>
    <t xml:space="preserve">FAM210A</t>
  </si>
  <si>
    <t xml:space="preserve">ENSG00000177169</t>
  </si>
  <si>
    <t xml:space="preserve">ULK1</t>
  </si>
  <si>
    <t xml:space="preserve">ENSG00000177181</t>
  </si>
  <si>
    <t xml:space="preserve">RIMKLA</t>
  </si>
  <si>
    <t xml:space="preserve">ENSG00000177182</t>
  </si>
  <si>
    <t xml:space="preserve">CLVS1</t>
  </si>
  <si>
    <t xml:space="preserve">ENSG00000177191</t>
  </si>
  <si>
    <t xml:space="preserve">B3GNT8</t>
  </si>
  <si>
    <t xml:space="preserve">ENSG00000177200</t>
  </si>
  <si>
    <t xml:space="preserve">CHD9</t>
  </si>
  <si>
    <t xml:space="preserve">ENSG00000177225</t>
  </si>
  <si>
    <t xml:space="preserve">PDDC1</t>
  </si>
  <si>
    <t xml:space="preserve">ENSG00000177234</t>
  </si>
  <si>
    <t xml:space="preserve">C10orf85</t>
  </si>
  <si>
    <t xml:space="preserve">ENSG00000177239</t>
  </si>
  <si>
    <t xml:space="preserve">MAN1B1</t>
  </si>
  <si>
    <t xml:space="preserve">ENSG00000177272</t>
  </si>
  <si>
    <t xml:space="preserve">KCNA3</t>
  </si>
  <si>
    <t xml:space="preserve">ENSG00000177302</t>
  </si>
  <si>
    <t xml:space="preserve">TOP3A</t>
  </si>
  <si>
    <t xml:space="preserve">ENSG00000177303</t>
  </si>
  <si>
    <t xml:space="preserve">CASKIN2</t>
  </si>
  <si>
    <t xml:space="preserve">ENSG00000177311</t>
  </si>
  <si>
    <t xml:space="preserve">ZBTB38</t>
  </si>
  <si>
    <t xml:space="preserve">ENSG00000177352</t>
  </si>
  <si>
    <t xml:space="preserve">CCDC71</t>
  </si>
  <si>
    <t xml:space="preserve">ENSG00000177370</t>
  </si>
  <si>
    <t xml:space="preserve">TIMM22</t>
  </si>
  <si>
    <t xml:space="preserve">ENSG00000177374</t>
  </si>
  <si>
    <t xml:space="preserve">HIC1</t>
  </si>
  <si>
    <t xml:space="preserve">ENSG00000177380</t>
  </si>
  <si>
    <t xml:space="preserve">PPFIA3</t>
  </si>
  <si>
    <t xml:space="preserve">ENSG00000177383</t>
  </si>
  <si>
    <t xml:space="preserve">MAGEF1</t>
  </si>
  <si>
    <t xml:space="preserve">ENSG00000177409</t>
  </si>
  <si>
    <t xml:space="preserve">SAMD9L</t>
  </si>
  <si>
    <t xml:space="preserve">ENSG00000177425</t>
  </si>
  <si>
    <t xml:space="preserve">PAWR</t>
  </si>
  <si>
    <t xml:space="preserve">ENSG00000177427</t>
  </si>
  <si>
    <t xml:space="preserve">MIEF2</t>
  </si>
  <si>
    <t xml:space="preserve">ENSG00000177463</t>
  </si>
  <si>
    <t xml:space="preserve">NR2C2</t>
  </si>
  <si>
    <t xml:space="preserve">ENSG00000177464</t>
  </si>
  <si>
    <t xml:space="preserve">GPR4</t>
  </si>
  <si>
    <t xml:space="preserve">ENSG00000177469</t>
  </si>
  <si>
    <t xml:space="preserve">PTRF</t>
  </si>
  <si>
    <t xml:space="preserve">ENSG00000177511</t>
  </si>
  <si>
    <t xml:space="preserve">ST8SIA3</t>
  </si>
  <si>
    <t xml:space="preserve">ENSG00000177519</t>
  </si>
  <si>
    <t xml:space="preserve">RPRM</t>
  </si>
  <si>
    <t xml:space="preserve">ENSG00000177542</t>
  </si>
  <si>
    <t xml:space="preserve">SLC25A22</t>
  </si>
  <si>
    <t xml:space="preserve">ENSG00000177565</t>
  </si>
  <si>
    <t xml:space="preserve">TBL1XR1</t>
  </si>
  <si>
    <t xml:space="preserve">ENSG00000177575</t>
  </si>
  <si>
    <t xml:space="preserve">CD163</t>
  </si>
  <si>
    <t xml:space="preserve">ENSG00000177595</t>
  </si>
  <si>
    <t xml:space="preserve">PIDD</t>
  </si>
  <si>
    <t xml:space="preserve">ENSG00000177599</t>
  </si>
  <si>
    <t xml:space="preserve">ZNF491</t>
  </si>
  <si>
    <t xml:space="preserve">ENSG00000177600</t>
  </si>
  <si>
    <t xml:space="preserve">RPLP2</t>
  </si>
  <si>
    <t xml:space="preserve">ENSG00000177602</t>
  </si>
  <si>
    <t xml:space="preserve">GSG2</t>
  </si>
  <si>
    <t xml:space="preserve">ENSG00000177613</t>
  </si>
  <si>
    <t xml:space="preserve">CSTF2T</t>
  </si>
  <si>
    <t xml:space="preserve">ENSG00000177614</t>
  </si>
  <si>
    <t xml:space="preserve">PGBD5</t>
  </si>
  <si>
    <t xml:space="preserve">ENSG00000177646</t>
  </si>
  <si>
    <t xml:space="preserve">ACAD9</t>
  </si>
  <si>
    <t xml:space="preserve">ENSG00000177663</t>
  </si>
  <si>
    <t xml:space="preserve">IL17RA</t>
  </si>
  <si>
    <t xml:space="preserve">ENSG00000177666</t>
  </si>
  <si>
    <t xml:space="preserve">PNPLA2</t>
  </si>
  <si>
    <t xml:space="preserve">ENSG00000177674</t>
  </si>
  <si>
    <t xml:space="preserve">AGTRAP</t>
  </si>
  <si>
    <t xml:space="preserve">ENSG00000177675</t>
  </si>
  <si>
    <t xml:space="preserve">CD163L1</t>
  </si>
  <si>
    <t xml:space="preserve">ENSG00000177679</t>
  </si>
  <si>
    <t xml:space="preserve">SRRM3</t>
  </si>
  <si>
    <t xml:space="preserve">ENSG00000177683</t>
  </si>
  <si>
    <t xml:space="preserve">THAP5</t>
  </si>
  <si>
    <t xml:space="preserve">ENSG00000177685</t>
  </si>
  <si>
    <t xml:space="preserve">EFCAB4A</t>
  </si>
  <si>
    <t xml:space="preserve">ENSG00000177688</t>
  </si>
  <si>
    <t xml:space="preserve">SUMO4</t>
  </si>
  <si>
    <t xml:space="preserve">ENSG00000177694</t>
  </si>
  <si>
    <t xml:space="preserve">NAALADL2</t>
  </si>
  <si>
    <t xml:space="preserve">ENSG00000177697</t>
  </si>
  <si>
    <t xml:space="preserve">CD151</t>
  </si>
  <si>
    <t xml:space="preserve">ENSG00000177700</t>
  </si>
  <si>
    <t xml:space="preserve">POLR2L</t>
  </si>
  <si>
    <t xml:space="preserve">ENSG00000177706</t>
  </si>
  <si>
    <t xml:space="preserve">FAM20C</t>
  </si>
  <si>
    <t xml:space="preserve">ENSG00000177721</t>
  </si>
  <si>
    <t xml:space="preserve">ANXA2R</t>
  </si>
  <si>
    <t xml:space="preserve">ENSG00000177728</t>
  </si>
  <si>
    <t xml:space="preserve">KIAA0195</t>
  </si>
  <si>
    <t xml:space="preserve">ENSG00000177731</t>
  </si>
  <si>
    <t xml:space="preserve">FLII</t>
  </si>
  <si>
    <t xml:space="preserve">ENSG00000177732</t>
  </si>
  <si>
    <t xml:space="preserve">SOX12</t>
  </si>
  <si>
    <t xml:space="preserve">ENSG00000177733</t>
  </si>
  <si>
    <t xml:space="preserve">HNRNPA0</t>
  </si>
  <si>
    <t xml:space="preserve">ENSG00000177764</t>
  </si>
  <si>
    <t xml:space="preserve">ZCCHC3</t>
  </si>
  <si>
    <t xml:space="preserve">ENSG00000177807</t>
  </si>
  <si>
    <t xml:space="preserve">KCNJ10</t>
  </si>
  <si>
    <t xml:space="preserve">ENSG00000177830</t>
  </si>
  <si>
    <t xml:space="preserve">CHID1</t>
  </si>
  <si>
    <t xml:space="preserve">ENSG00000177842</t>
  </si>
  <si>
    <t xml:space="preserve">ZNF620</t>
  </si>
  <si>
    <t xml:space="preserve">ENSG00000177868</t>
  </si>
  <si>
    <t xml:space="preserve">CCDC23</t>
  </si>
  <si>
    <t xml:space="preserve">ENSG00000177873</t>
  </si>
  <si>
    <t xml:space="preserve">ZNF619</t>
  </si>
  <si>
    <t xml:space="preserve">ENSG00000177875</t>
  </si>
  <si>
    <t xml:space="preserve">C12orf68</t>
  </si>
  <si>
    <t xml:space="preserve">ENSG00000177879</t>
  </si>
  <si>
    <t xml:space="preserve">AP3S1</t>
  </si>
  <si>
    <t xml:space="preserve">ENSG00000177885</t>
  </si>
  <si>
    <t xml:space="preserve">GRB2</t>
  </si>
  <si>
    <t xml:space="preserve">ENSG00000177888</t>
  </si>
  <si>
    <t xml:space="preserve">ZBTB41</t>
  </si>
  <si>
    <t xml:space="preserve">ENSG00000177932</t>
  </si>
  <si>
    <t xml:space="preserve">ZNF354C</t>
  </si>
  <si>
    <t xml:space="preserve">ENSG00000177943</t>
  </si>
  <si>
    <t xml:space="preserve">MAMDC4</t>
  </si>
  <si>
    <t xml:space="preserve">ENSG00000177946</t>
  </si>
  <si>
    <t xml:space="preserve">CENPBD1</t>
  </si>
  <si>
    <t xml:space="preserve">ENSG00000177951</t>
  </si>
  <si>
    <t xml:space="preserve">BET1L</t>
  </si>
  <si>
    <t xml:space="preserve">ENSG00000177963</t>
  </si>
  <si>
    <t xml:space="preserve">RIC8A</t>
  </si>
  <si>
    <t xml:space="preserve">ENSG00000177971</t>
  </si>
  <si>
    <t xml:space="preserve">IMP3</t>
  </si>
  <si>
    <t xml:space="preserve">ENSG00000177981</t>
  </si>
  <si>
    <t xml:space="preserve">ASB8</t>
  </si>
  <si>
    <t xml:space="preserve">ENSG00000177990</t>
  </si>
  <si>
    <t xml:space="preserve">DPY19L2</t>
  </si>
  <si>
    <t xml:space="preserve">ENSG00000178028</t>
  </si>
  <si>
    <t xml:space="preserve">DMAP1</t>
  </si>
  <si>
    <t xml:space="preserve">ENSG00000178031</t>
  </si>
  <si>
    <t xml:space="preserve">ADAMTSL1</t>
  </si>
  <si>
    <t xml:space="preserve">ENSG00000178038</t>
  </si>
  <si>
    <t xml:space="preserve">ALS2CL</t>
  </si>
  <si>
    <t xml:space="preserve">ENSG00000178053</t>
  </si>
  <si>
    <t xml:space="preserve">MLF1</t>
  </si>
  <si>
    <t xml:space="preserve">ENSG00000178074</t>
  </si>
  <si>
    <t xml:space="preserve">C2orf69</t>
  </si>
  <si>
    <t xml:space="preserve">ENSG00000178078</t>
  </si>
  <si>
    <t xml:space="preserve">STAP2</t>
  </si>
  <si>
    <t xml:space="preserve">ENSG00000178104</t>
  </si>
  <si>
    <t xml:space="preserve">PDE4DIP</t>
  </si>
  <si>
    <t xml:space="preserve">ENSG00000178127</t>
  </si>
  <si>
    <t xml:space="preserve">NDUFV2</t>
  </si>
  <si>
    <t xml:space="preserve">ENSG00000178149</t>
  </si>
  <si>
    <t xml:space="preserve">DALRD3</t>
  </si>
  <si>
    <t xml:space="preserve">ENSG00000178163</t>
  </si>
  <si>
    <t xml:space="preserve">ZNF518B</t>
  </si>
  <si>
    <t xml:space="preserve">ENSG00000178171</t>
  </si>
  <si>
    <t xml:space="preserve">AMER3</t>
  </si>
  <si>
    <t xml:space="preserve">ENSG00000178177</t>
  </si>
  <si>
    <t xml:space="preserve">LCORL</t>
  </si>
  <si>
    <t xml:space="preserve">ENSG00000178184</t>
  </si>
  <si>
    <t xml:space="preserve">PARD6G</t>
  </si>
  <si>
    <t xml:space="preserve">ENSG00000178187</t>
  </si>
  <si>
    <t xml:space="preserve">ZNF454</t>
  </si>
  <si>
    <t xml:space="preserve">ENSG00000178188</t>
  </si>
  <si>
    <t xml:space="preserve">SH2B1</t>
  </si>
  <si>
    <t xml:space="preserve">ENSG00000178201</t>
  </si>
  <si>
    <t xml:space="preserve">VN1R1</t>
  </si>
  <si>
    <t xml:space="preserve">ENSG00000178202</t>
  </si>
  <si>
    <t xml:space="preserve">KDELC2</t>
  </si>
  <si>
    <t xml:space="preserve">ENSG00000178209</t>
  </si>
  <si>
    <t xml:space="preserve">PLEC</t>
  </si>
  <si>
    <t xml:space="preserve">ENSG00000178229</t>
  </si>
  <si>
    <t xml:space="preserve">ZNF543</t>
  </si>
  <si>
    <t xml:space="preserve">ENSG00000178233</t>
  </si>
  <si>
    <t xml:space="preserve">TMEM151B</t>
  </si>
  <si>
    <t xml:space="preserve">ENSG00000178252</t>
  </si>
  <si>
    <t xml:space="preserve">WDR6</t>
  </si>
  <si>
    <t xml:space="preserve">ENSG00000178295</t>
  </si>
  <si>
    <t xml:space="preserve">GEN1</t>
  </si>
  <si>
    <t xml:space="preserve">ENSG00000178338</t>
  </si>
  <si>
    <t xml:space="preserve">ZNF354B</t>
  </si>
  <si>
    <t xml:space="preserve">ENSG00000178381</t>
  </si>
  <si>
    <t xml:space="preserve">ZFAND2A</t>
  </si>
  <si>
    <t xml:space="preserve">ENSG00000178385</t>
  </si>
  <si>
    <t xml:space="preserve">PLEKHM3</t>
  </si>
  <si>
    <t xml:space="preserve">ENSG00000178386</t>
  </si>
  <si>
    <t xml:space="preserve">ZNF223</t>
  </si>
  <si>
    <t xml:space="preserve">ENSG00000178397</t>
  </si>
  <si>
    <t xml:space="preserve">FAM220A</t>
  </si>
  <si>
    <t xml:space="preserve">ENSG00000178404</t>
  </si>
  <si>
    <t xml:space="preserve">DDC8</t>
  </si>
  <si>
    <t xml:space="preserve">ENSG00000178409</t>
  </si>
  <si>
    <t xml:space="preserve">BEND3</t>
  </si>
  <si>
    <t xml:space="preserve">ENSG00000178425</t>
  </si>
  <si>
    <t xml:space="preserve">NT5DC1</t>
  </si>
  <si>
    <t xml:space="preserve">ENSG00000178467</t>
  </si>
  <si>
    <t xml:space="preserve">P4HTM</t>
  </si>
  <si>
    <t xml:space="preserve">ENSG00000178498</t>
  </si>
  <si>
    <t xml:space="preserve">DTX3</t>
  </si>
  <si>
    <t xml:space="preserve">ENSG00000178502</t>
  </si>
  <si>
    <t xml:space="preserve">KLHL11</t>
  </si>
  <si>
    <t xml:space="preserve">ENSG00000178531</t>
  </si>
  <si>
    <t xml:space="preserve">CTXN1</t>
  </si>
  <si>
    <t xml:space="preserve">ENSG00000178538</t>
  </si>
  <si>
    <t xml:space="preserve">CA8</t>
  </si>
  <si>
    <t xml:space="preserve">ENSG00000178567</t>
  </si>
  <si>
    <t xml:space="preserve">EPM2AIP1</t>
  </si>
  <si>
    <t xml:space="preserve">ENSG00000178573</t>
  </si>
  <si>
    <t xml:space="preserve">MAF</t>
  </si>
  <si>
    <t xml:space="preserve">ENSG00000178585</t>
  </si>
  <si>
    <t xml:space="preserve">CTNNBIP1</t>
  </si>
  <si>
    <t xml:space="preserve">ENSG00000178607</t>
  </si>
  <si>
    <t xml:space="preserve">ERN1</t>
  </si>
  <si>
    <t xml:space="preserve">ENSG00000178623</t>
  </si>
  <si>
    <t xml:space="preserve">GPR35</t>
  </si>
  <si>
    <t xml:space="preserve">ENSG00000178662</t>
  </si>
  <si>
    <t xml:space="preserve">CSRNP3</t>
  </si>
  <si>
    <t xml:space="preserve">ENSG00000178665</t>
  </si>
  <si>
    <t xml:space="preserve">ZNF713</t>
  </si>
  <si>
    <t xml:space="preserve">ENSG00000178685</t>
  </si>
  <si>
    <t xml:space="preserve">PARP10</t>
  </si>
  <si>
    <t xml:space="preserve">ENSG00000178691</t>
  </si>
  <si>
    <t xml:space="preserve">SUZ12</t>
  </si>
  <si>
    <t xml:space="preserve">ENSG00000178694</t>
  </si>
  <si>
    <t xml:space="preserve">NSUN3</t>
  </si>
  <si>
    <t xml:space="preserve">ENSG00000178695</t>
  </si>
  <si>
    <t xml:space="preserve">KCTD12</t>
  </si>
  <si>
    <t xml:space="preserve">ENSG00000178700</t>
  </si>
  <si>
    <t xml:space="preserve">DHFRL1</t>
  </si>
  <si>
    <t xml:space="preserve">ENSG00000178718</t>
  </si>
  <si>
    <t xml:space="preserve">RPP25</t>
  </si>
  <si>
    <t xml:space="preserve">ENSG00000178719</t>
  </si>
  <si>
    <t xml:space="preserve">GRINA</t>
  </si>
  <si>
    <t xml:space="preserve">ENSG00000178726</t>
  </si>
  <si>
    <t xml:space="preserve">THBD</t>
  </si>
  <si>
    <t xml:space="preserve">ENSG00000178741</t>
  </si>
  <si>
    <t xml:space="preserve">COX5A</t>
  </si>
  <si>
    <t xml:space="preserve">ENSG00000178761</t>
  </si>
  <si>
    <t xml:space="preserve">FAM219B</t>
  </si>
  <si>
    <t xml:space="preserve">ENSG00000178764</t>
  </si>
  <si>
    <t xml:space="preserve">ZHX2</t>
  </si>
  <si>
    <t xml:space="preserve">ENSG00000178773</t>
  </si>
  <si>
    <t xml:space="preserve">CPNE7</t>
  </si>
  <si>
    <t xml:space="preserve">ENSG00000178802</t>
  </si>
  <si>
    <t xml:space="preserve">MPI</t>
  </si>
  <si>
    <t xml:space="preserve">ENSG00000178852</t>
  </si>
  <si>
    <t xml:space="preserve">EFCAB13</t>
  </si>
  <si>
    <t xml:space="preserve">ENSG00000178860</t>
  </si>
  <si>
    <t xml:space="preserve">MSC</t>
  </si>
  <si>
    <t xml:space="preserve">ENSG00000178878</t>
  </si>
  <si>
    <t xml:space="preserve">APOLD1</t>
  </si>
  <si>
    <t xml:space="preserve">ENSG00000178882</t>
  </si>
  <si>
    <t xml:space="preserve">FAM101A</t>
  </si>
  <si>
    <t xml:space="preserve">ENSG00000178904</t>
  </si>
  <si>
    <t xml:space="preserve">DPY19L3</t>
  </si>
  <si>
    <t xml:space="preserve">ENSG00000178913</t>
  </si>
  <si>
    <t xml:space="preserve">TAF7</t>
  </si>
  <si>
    <t xml:space="preserve">ENSG00000178917</t>
  </si>
  <si>
    <t xml:space="preserve">ZNF852</t>
  </si>
  <si>
    <t xml:space="preserve">ENSG00000178921</t>
  </si>
  <si>
    <t xml:space="preserve">PFAS</t>
  </si>
  <si>
    <t xml:space="preserve">ENSG00000178922</t>
  </si>
  <si>
    <t xml:space="preserve">HYI</t>
  </si>
  <si>
    <t xml:space="preserve">ENSG00000178927</t>
  </si>
  <si>
    <t xml:space="preserve">C17orf62</t>
  </si>
  <si>
    <t xml:space="preserve">ENSG00000178935</t>
  </si>
  <si>
    <t xml:space="preserve">ZNF552</t>
  </si>
  <si>
    <t xml:space="preserve">ENSG00000178950</t>
  </si>
  <si>
    <t xml:space="preserve">GAK</t>
  </si>
  <si>
    <t xml:space="preserve">ENSG00000178952</t>
  </si>
  <si>
    <t xml:space="preserve">TUFM</t>
  </si>
  <si>
    <t xml:space="preserve">ENSG00000178965</t>
  </si>
  <si>
    <t xml:space="preserve">C1orf173</t>
  </si>
  <si>
    <t xml:space="preserve">ENSG00000178966</t>
  </si>
  <si>
    <t xml:space="preserve">RMI1</t>
  </si>
  <si>
    <t xml:space="preserve">ENSG00000178971</t>
  </si>
  <si>
    <t xml:space="preserve">CTC1</t>
  </si>
  <si>
    <t xml:space="preserve">ENSG00000178974</t>
  </si>
  <si>
    <t xml:space="preserve">FBXO34</t>
  </si>
  <si>
    <t xml:space="preserve">ENSG00000178980</t>
  </si>
  <si>
    <t xml:space="preserve">SEPW1</t>
  </si>
  <si>
    <t xml:space="preserve">ENSG00000178996</t>
  </si>
  <si>
    <t xml:space="preserve">SNX18</t>
  </si>
  <si>
    <t xml:space="preserve">ENSG00000178999</t>
  </si>
  <si>
    <t xml:space="preserve">AURKB</t>
  </si>
  <si>
    <t xml:space="preserve">ENSG00000179010</t>
  </si>
  <si>
    <t xml:space="preserve">MRFAP1</t>
  </si>
  <si>
    <t xml:space="preserve">ENSG00000179021</t>
  </si>
  <si>
    <t xml:space="preserve">C3orf38</t>
  </si>
  <si>
    <t xml:space="preserve">ENSG00000179029</t>
  </si>
  <si>
    <t xml:space="preserve">TMEM107</t>
  </si>
  <si>
    <t xml:space="preserve">ENSG00000179051</t>
  </si>
  <si>
    <t xml:space="preserve">RCC2</t>
  </si>
  <si>
    <t xml:space="preserve">ENSG00000179057</t>
  </si>
  <si>
    <t xml:space="preserve">IGSF22</t>
  </si>
  <si>
    <t xml:space="preserve">ENSG00000179094</t>
  </si>
  <si>
    <t xml:space="preserve">PER1</t>
  </si>
  <si>
    <t xml:space="preserve">ENSG00000179104</t>
  </si>
  <si>
    <t xml:space="preserve">TMTC2</t>
  </si>
  <si>
    <t xml:space="preserve">ENSG00000179115</t>
  </si>
  <si>
    <t xml:space="preserve">FARSA</t>
  </si>
  <si>
    <t xml:space="preserve">ENSG00000179119</t>
  </si>
  <si>
    <t xml:space="preserve">SPTY2D1</t>
  </si>
  <si>
    <t xml:space="preserve">ENSG00000179134</t>
  </si>
  <si>
    <t xml:space="preserve">SAMD4B</t>
  </si>
  <si>
    <t xml:space="preserve">ENSG00000179144</t>
  </si>
  <si>
    <t xml:space="preserve">GIMAP7</t>
  </si>
  <si>
    <t xml:space="preserve">ENSG00000179151</t>
  </si>
  <si>
    <t xml:space="preserve">EDC3</t>
  </si>
  <si>
    <t xml:space="preserve">ENSG00000179152</t>
  </si>
  <si>
    <t xml:space="preserve">TCAIM</t>
  </si>
  <si>
    <t xml:space="preserve">ENSG00000179163</t>
  </si>
  <si>
    <t xml:space="preserve">FUCA1</t>
  </si>
  <si>
    <t xml:space="preserve">ENSG00000179195</t>
  </si>
  <si>
    <t xml:space="preserve">ZNF664</t>
  </si>
  <si>
    <t xml:space="preserve">ENSG00000179218</t>
  </si>
  <si>
    <t xml:space="preserve">CALR</t>
  </si>
  <si>
    <t xml:space="preserve">ENSG00000179240</t>
  </si>
  <si>
    <t xml:space="preserve">RP11-111M22.2</t>
  </si>
  <si>
    <t xml:space="preserve">ENSG00000179241</t>
  </si>
  <si>
    <t xml:space="preserve">LDLRAD3</t>
  </si>
  <si>
    <t xml:space="preserve">ENSG00000179242</t>
  </si>
  <si>
    <t xml:space="preserve">CDH4</t>
  </si>
  <si>
    <t xml:space="preserve">ENSG00000179262</t>
  </si>
  <si>
    <t xml:space="preserve">RAD23A</t>
  </si>
  <si>
    <t xml:space="preserve">ENSG00000179292</t>
  </si>
  <si>
    <t xml:space="preserve">TMEM151A</t>
  </si>
  <si>
    <t xml:space="preserve">ENSG00000179314</t>
  </si>
  <si>
    <t xml:space="preserve">WSCD1</t>
  </si>
  <si>
    <t xml:space="preserve">ENSG00000179331</t>
  </si>
  <si>
    <t xml:space="preserve">RAB39A</t>
  </si>
  <si>
    <t xml:space="preserve">ENSG00000179335</t>
  </si>
  <si>
    <t xml:space="preserve">CLK3</t>
  </si>
  <si>
    <t xml:space="preserve">ENSG00000179348</t>
  </si>
  <si>
    <t xml:space="preserve">GATA2</t>
  </si>
  <si>
    <t xml:space="preserve">ENSG00000179361</t>
  </si>
  <si>
    <t xml:space="preserve">ARID3B</t>
  </si>
  <si>
    <t xml:space="preserve">ENSG00000179387</t>
  </si>
  <si>
    <t xml:space="preserve">ELMOD2</t>
  </si>
  <si>
    <t xml:space="preserve">ENSG00000179388</t>
  </si>
  <si>
    <t xml:space="preserve">EGR3</t>
  </si>
  <si>
    <t xml:space="preserve">ENSG00000179403</t>
  </si>
  <si>
    <t xml:space="preserve">VWA1</t>
  </si>
  <si>
    <t xml:space="preserve">ENSG00000179409</t>
  </si>
  <si>
    <t xml:space="preserve">GEMIN4</t>
  </si>
  <si>
    <t xml:space="preserve">ENSG00000179431</t>
  </si>
  <si>
    <t xml:space="preserve">FJX1</t>
  </si>
  <si>
    <t xml:space="preserve">ENSG00000179454</t>
  </si>
  <si>
    <t xml:space="preserve">KLHL28</t>
  </si>
  <si>
    <t xml:space="preserve">ENSG00000179526</t>
  </si>
  <si>
    <t xml:space="preserve">SHARPIN</t>
  </si>
  <si>
    <t xml:space="preserve">ENSG00000179532</t>
  </si>
  <si>
    <t xml:space="preserve">DNHD1</t>
  </si>
  <si>
    <t xml:space="preserve">ENSG00000179562</t>
  </si>
  <si>
    <t xml:space="preserve">GCC1</t>
  </si>
  <si>
    <t xml:space="preserve">ENSG00000179583</t>
  </si>
  <si>
    <t xml:space="preserve">CIITA</t>
  </si>
  <si>
    <t xml:space="preserve">ENSG00000179588</t>
  </si>
  <si>
    <t xml:space="preserve">ZFPM1</t>
  </si>
  <si>
    <t xml:space="preserve">ENSG00000179598</t>
  </si>
  <si>
    <t xml:space="preserve">PLD6</t>
  </si>
  <si>
    <t xml:space="preserve">ENSG00000179603</t>
  </si>
  <si>
    <t xml:space="preserve">GRM8</t>
  </si>
  <si>
    <t xml:space="preserve">ENSG00000179604</t>
  </si>
  <si>
    <t xml:space="preserve">CDC42EP4</t>
  </si>
  <si>
    <t xml:space="preserve">ENSG00000179627</t>
  </si>
  <si>
    <t xml:space="preserve">ZBTB42</t>
  </si>
  <si>
    <t xml:space="preserve">ENSG00000179630</t>
  </si>
  <si>
    <t xml:space="preserve">LACC1</t>
  </si>
  <si>
    <t xml:space="preserve">ENSG00000179632</t>
  </si>
  <si>
    <t xml:space="preserve">MAF1</t>
  </si>
  <si>
    <t xml:space="preserve">ENSG00000179636</t>
  </si>
  <si>
    <t xml:space="preserve">TPPP2</t>
  </si>
  <si>
    <t xml:space="preserve">ENSG00000179698</t>
  </si>
  <si>
    <t xml:space="preserve">KIAA1875</t>
  </si>
  <si>
    <t xml:space="preserve">ENSG00000179772</t>
  </si>
  <si>
    <t xml:space="preserve">FOXS1</t>
  </si>
  <si>
    <t xml:space="preserve">ENSG00000179776</t>
  </si>
  <si>
    <t xml:space="preserve">CDH5</t>
  </si>
  <si>
    <t xml:space="preserve">ENSG00000179820</t>
  </si>
  <si>
    <t xml:space="preserve">MYADM</t>
  </si>
  <si>
    <t xml:space="preserve">ENSG00000179833</t>
  </si>
  <si>
    <t xml:space="preserve">SERTAD2</t>
  </si>
  <si>
    <t xml:space="preserve">ENSG00000179837</t>
  </si>
  <si>
    <t xml:space="preserve">RBM15B</t>
  </si>
  <si>
    <t xml:space="preserve">ENSG00000179841</t>
  </si>
  <si>
    <t xml:space="preserve">AKAP5</t>
  </si>
  <si>
    <t xml:space="preserve">ENSG00000179855</t>
  </si>
  <si>
    <t xml:space="preserve">GIPC3</t>
  </si>
  <si>
    <t xml:space="preserve">ENSG00000179862</t>
  </si>
  <si>
    <t xml:space="preserve">CITED4</t>
  </si>
  <si>
    <t xml:space="preserve">ENSG00000179886</t>
  </si>
  <si>
    <t xml:space="preserve">TIGD5</t>
  </si>
  <si>
    <t xml:space="preserve">ENSG00000179889</t>
  </si>
  <si>
    <t xml:space="preserve">PDXDC1</t>
  </si>
  <si>
    <t xml:space="preserve">ENSG00000179909</t>
  </si>
  <si>
    <t xml:space="preserve">ZNF154</t>
  </si>
  <si>
    <t xml:space="preserve">ENSG00000179912</t>
  </si>
  <si>
    <t xml:space="preserve">R3HDM2</t>
  </si>
  <si>
    <t xml:space="preserve">ENSG00000179915</t>
  </si>
  <si>
    <t xml:space="preserve">NRXN1</t>
  </si>
  <si>
    <t xml:space="preserve">ENSG00000179918</t>
  </si>
  <si>
    <t xml:space="preserve">SEPHS2</t>
  </si>
  <si>
    <t xml:space="preserve">ENSG00000179922</t>
  </si>
  <si>
    <t xml:space="preserve">ZNF784</t>
  </si>
  <si>
    <t xml:space="preserve">ENSG00000179933</t>
  </si>
  <si>
    <t xml:space="preserve">C14orf119</t>
  </si>
  <si>
    <t xml:space="preserve">ENSG00000179941</t>
  </si>
  <si>
    <t xml:space="preserve">BBS10</t>
  </si>
  <si>
    <t xml:space="preserve">ENSG00000179943</t>
  </si>
  <si>
    <t xml:space="preserve">FIZ1</t>
  </si>
  <si>
    <t xml:space="preserve">ENSG00000179954</t>
  </si>
  <si>
    <t xml:space="preserve">SSC5D</t>
  </si>
  <si>
    <t xml:space="preserve">ENSG00000179979</t>
  </si>
  <si>
    <t xml:space="preserve">CRIPAK</t>
  </si>
  <si>
    <t xml:space="preserve">ENSG00000179981</t>
  </si>
  <si>
    <t xml:space="preserve">TSHZ1</t>
  </si>
  <si>
    <t xml:space="preserve">ENSG00000179988</t>
  </si>
  <si>
    <t xml:space="preserve">PSTK</t>
  </si>
  <si>
    <t xml:space="preserve">ENSG00000180008</t>
  </si>
  <si>
    <t xml:space="preserve">SOCS4</t>
  </si>
  <si>
    <t xml:space="preserve">ENSG00000180011</t>
  </si>
  <si>
    <t xml:space="preserve">ZADH2</t>
  </si>
  <si>
    <t xml:space="preserve">ENSG00000180035</t>
  </si>
  <si>
    <t xml:space="preserve">ZNF48</t>
  </si>
  <si>
    <t xml:space="preserve">ENSG00000180071</t>
  </si>
  <si>
    <t xml:space="preserve">ANKRD18A</t>
  </si>
  <si>
    <t xml:space="preserve">ENSG00000180089</t>
  </si>
  <si>
    <t xml:space="preserve">TMEM86B</t>
  </si>
  <si>
    <t xml:space="preserve">ENSG00000180096</t>
  </si>
  <si>
    <t xml:space="preserve">ENSG00000180098</t>
  </si>
  <si>
    <t xml:space="preserve">TRNAU1AP</t>
  </si>
  <si>
    <t xml:space="preserve">ENSG00000180104</t>
  </si>
  <si>
    <t xml:space="preserve">EXOC3</t>
  </si>
  <si>
    <t xml:space="preserve">ENSG00000180113</t>
  </si>
  <si>
    <t xml:space="preserve">TDRD6</t>
  </si>
  <si>
    <t xml:space="preserve">ENSG00000180155</t>
  </si>
  <si>
    <t xml:space="preserve">LYNX1</t>
  </si>
  <si>
    <t xml:space="preserve">ENSG00000180176</t>
  </si>
  <si>
    <t xml:space="preserve">TH</t>
  </si>
  <si>
    <t xml:space="preserve">ENSG00000180185</t>
  </si>
  <si>
    <t xml:space="preserve">FAHD1</t>
  </si>
  <si>
    <t xml:space="preserve">ENSG00000180190</t>
  </si>
  <si>
    <t xml:space="preserve">TDRP</t>
  </si>
  <si>
    <t xml:space="preserve">ENSG00000180198</t>
  </si>
  <si>
    <t xml:space="preserve">RCC1</t>
  </si>
  <si>
    <t xml:space="preserve">ENSG00000180228</t>
  </si>
  <si>
    <t xml:space="preserve">PRKRA</t>
  </si>
  <si>
    <t xml:space="preserve">ENSG00000180257</t>
  </si>
  <si>
    <t xml:space="preserve">ZNF816</t>
  </si>
  <si>
    <t xml:space="preserve">ENSG00000180263</t>
  </si>
  <si>
    <t xml:space="preserve">FGD6</t>
  </si>
  <si>
    <t xml:space="preserve">ENSG00000180287</t>
  </si>
  <si>
    <t xml:space="preserve">PLD5</t>
  </si>
  <si>
    <t xml:space="preserve">ENSG00000180304</t>
  </si>
  <si>
    <t xml:space="preserve">OAZ2</t>
  </si>
  <si>
    <t xml:space="preserve">ENSG00000180346</t>
  </si>
  <si>
    <t xml:space="preserve">TIGD2</t>
  </si>
  <si>
    <t xml:space="preserve">ENSG00000180353</t>
  </si>
  <si>
    <t xml:space="preserve">HCLS1</t>
  </si>
  <si>
    <t xml:space="preserve">ENSG00000180354</t>
  </si>
  <si>
    <t xml:space="preserve">MTURN</t>
  </si>
  <si>
    <t xml:space="preserve">ENSG00000180357</t>
  </si>
  <si>
    <t xml:space="preserve">ZNF609</t>
  </si>
  <si>
    <t xml:space="preserve">ENSG00000180370</t>
  </si>
  <si>
    <t xml:space="preserve">PAK2</t>
  </si>
  <si>
    <t xml:space="preserve">ENSG00000180376</t>
  </si>
  <si>
    <t xml:space="preserve">CCDC66</t>
  </si>
  <si>
    <t xml:space="preserve">ENSG00000180398</t>
  </si>
  <si>
    <t xml:space="preserve">MCFD2</t>
  </si>
  <si>
    <t xml:space="preserve">ENSG00000180448</t>
  </si>
  <si>
    <t xml:space="preserve">HMHA1</t>
  </si>
  <si>
    <t xml:space="preserve">ENSG00000180479</t>
  </si>
  <si>
    <t xml:space="preserve">ZNF571</t>
  </si>
  <si>
    <t xml:space="preserve">ENSG00000180488</t>
  </si>
  <si>
    <t xml:space="preserve">FAM73A</t>
  </si>
  <si>
    <t xml:space="preserve">ENSG00000180530</t>
  </si>
  <si>
    <t xml:space="preserve">NRIP1</t>
  </si>
  <si>
    <t xml:space="preserve">ENSG00000180537</t>
  </si>
  <si>
    <t xml:space="preserve">RNF182</t>
  </si>
  <si>
    <t xml:space="preserve">ENSG00000180543</t>
  </si>
  <si>
    <t xml:space="preserve">TSPYL5</t>
  </si>
  <si>
    <t xml:space="preserve">ENSG00000180573</t>
  </si>
  <si>
    <t xml:space="preserve">HIST1H2AC</t>
  </si>
  <si>
    <t xml:space="preserve">ENSG00000180611</t>
  </si>
  <si>
    <t xml:space="preserve">MB21D2</t>
  </si>
  <si>
    <t xml:space="preserve">ENSG00000180616</t>
  </si>
  <si>
    <t xml:space="preserve">SSTR2</t>
  </si>
  <si>
    <t xml:space="preserve">ENSG00000180626</t>
  </si>
  <si>
    <t xml:space="preserve">ZNF594</t>
  </si>
  <si>
    <t xml:space="preserve">ENSG00000180628</t>
  </si>
  <si>
    <t xml:space="preserve">PCGF5</t>
  </si>
  <si>
    <t xml:space="preserve">ENSG00000180660</t>
  </si>
  <si>
    <t xml:space="preserve">MAB21L1</t>
  </si>
  <si>
    <t xml:space="preserve">ENSG00000180667</t>
  </si>
  <si>
    <t xml:space="preserve">YOD1</t>
  </si>
  <si>
    <t xml:space="preserve">ENSG00000180694</t>
  </si>
  <si>
    <t xml:space="preserve">TMEM64</t>
  </si>
  <si>
    <t xml:space="preserve">ENSG00000180773</t>
  </si>
  <si>
    <t xml:space="preserve">SLC36A4</t>
  </si>
  <si>
    <t xml:space="preserve">ENSG00000180787</t>
  </si>
  <si>
    <t xml:space="preserve">ZFP3</t>
  </si>
  <si>
    <t xml:space="preserve">ENSG00000180806</t>
  </si>
  <si>
    <t xml:space="preserve">HOXC9</t>
  </si>
  <si>
    <t xml:space="preserve">ENSG00000180817</t>
  </si>
  <si>
    <t xml:space="preserve">PPA1</t>
  </si>
  <si>
    <t xml:space="preserve">ENSG00000180822</t>
  </si>
  <si>
    <t xml:space="preserve">PSMG4</t>
  </si>
  <si>
    <t xml:space="preserve">ENSG00000180834</t>
  </si>
  <si>
    <t xml:space="preserve">MAP6D1</t>
  </si>
  <si>
    <t xml:space="preserve">ENSG00000180855</t>
  </si>
  <si>
    <t xml:space="preserve">ZNF443</t>
  </si>
  <si>
    <t xml:space="preserve">ENSG00000180881</t>
  </si>
  <si>
    <t xml:space="preserve">CAPS2</t>
  </si>
  <si>
    <t xml:space="preserve">ENSG00000180884</t>
  </si>
  <si>
    <t xml:space="preserve">ZNF792</t>
  </si>
  <si>
    <t xml:space="preserve">ENSG00000180891</t>
  </si>
  <si>
    <t xml:space="preserve">CUEDC1</t>
  </si>
  <si>
    <t xml:space="preserve">ENSG00000180900</t>
  </si>
  <si>
    <t xml:space="preserve">SCRIB</t>
  </si>
  <si>
    <t xml:space="preserve">ENSG00000180901</t>
  </si>
  <si>
    <t xml:space="preserve">KCTD2</t>
  </si>
  <si>
    <t xml:space="preserve">ENSG00000180902</t>
  </si>
  <si>
    <t xml:space="preserve">D2HGDH</t>
  </si>
  <si>
    <t xml:space="preserve">ENSG00000180914</t>
  </si>
  <si>
    <t xml:space="preserve">OXTR</t>
  </si>
  <si>
    <t xml:space="preserve">ENSG00000180917</t>
  </si>
  <si>
    <t xml:space="preserve">CMTR2</t>
  </si>
  <si>
    <t xml:space="preserve">ENSG00000180929</t>
  </si>
  <si>
    <t xml:space="preserve">GPR62</t>
  </si>
  <si>
    <t xml:space="preserve">ENSG00000180953</t>
  </si>
  <si>
    <t xml:space="preserve">ST20</t>
  </si>
  <si>
    <t xml:space="preserve">ENSG00000180957</t>
  </si>
  <si>
    <t xml:space="preserve">PITPNB</t>
  </si>
  <si>
    <t xml:space="preserve">ENSG00000180979</t>
  </si>
  <si>
    <t xml:space="preserve">LRRC57</t>
  </si>
  <si>
    <t xml:space="preserve">ENSG00000180992</t>
  </si>
  <si>
    <t xml:space="preserve">MRPL14</t>
  </si>
  <si>
    <t xml:space="preserve">ENSG00000180998</t>
  </si>
  <si>
    <t xml:space="preserve">GPR137C</t>
  </si>
  <si>
    <t xml:space="preserve">ENSG00000181007</t>
  </si>
  <si>
    <t xml:space="preserve">ZFP82</t>
  </si>
  <si>
    <t xml:space="preserve">ENSG00000181016</t>
  </si>
  <si>
    <t xml:space="preserve">LSMEM1</t>
  </si>
  <si>
    <t xml:space="preserve">ENSG00000181019</t>
  </si>
  <si>
    <t xml:space="preserve">NQO1</t>
  </si>
  <si>
    <t xml:space="preserve">ENSG00000181026</t>
  </si>
  <si>
    <t xml:space="preserve">AEN</t>
  </si>
  <si>
    <t xml:space="preserve">ENSG00000181027</t>
  </si>
  <si>
    <t xml:space="preserve">FKRP</t>
  </si>
  <si>
    <t xml:space="preserve">ENSG00000181029</t>
  </si>
  <si>
    <t xml:space="preserve">TRAPPC5</t>
  </si>
  <si>
    <t xml:space="preserve">ENSG00000181031</t>
  </si>
  <si>
    <t xml:space="preserve">RPH3AL</t>
  </si>
  <si>
    <t xml:space="preserve">ENSG00000181035</t>
  </si>
  <si>
    <t xml:space="preserve">SLC25A42</t>
  </si>
  <si>
    <t xml:space="preserve">ENSG00000181045</t>
  </si>
  <si>
    <t xml:space="preserve">SLC26A11</t>
  </si>
  <si>
    <t xml:space="preserve">ENSG00000181072</t>
  </si>
  <si>
    <t xml:space="preserve">CHRM2</t>
  </si>
  <si>
    <t xml:space="preserve">ENSG00000181090</t>
  </si>
  <si>
    <t xml:space="preserve">EHMT1</t>
  </si>
  <si>
    <t xml:space="preserve">ENSG00000181104</t>
  </si>
  <si>
    <t xml:space="preserve">F2R</t>
  </si>
  <si>
    <t xml:space="preserve">ENSG00000181135</t>
  </si>
  <si>
    <t xml:space="preserve">ZNF707</t>
  </si>
  <si>
    <t xml:space="preserve">ENSG00000181163</t>
  </si>
  <si>
    <t xml:space="preserve">NPM1</t>
  </si>
  <si>
    <t xml:space="preserve">ENSG00000181192</t>
  </si>
  <si>
    <t xml:space="preserve">DHTKD1</t>
  </si>
  <si>
    <t xml:space="preserve">ENSG00000181215</t>
  </si>
  <si>
    <t xml:space="preserve">C4orf50</t>
  </si>
  <si>
    <t xml:space="preserve">ENSG00000181220</t>
  </si>
  <si>
    <t xml:space="preserve">ZNF746</t>
  </si>
  <si>
    <t xml:space="preserve">ENSG00000181222</t>
  </si>
  <si>
    <t xml:space="preserve">POLR2A</t>
  </si>
  <si>
    <t xml:space="preserve">ENSG00000181234</t>
  </si>
  <si>
    <t xml:space="preserve">TMEM132C</t>
  </si>
  <si>
    <t xml:space="preserve">ENSG00000181264</t>
  </si>
  <si>
    <t xml:space="preserve">TMEM136</t>
  </si>
  <si>
    <t xml:space="preserve">ENSG00000181291</t>
  </si>
  <si>
    <t xml:space="preserve">TMEM132E</t>
  </si>
  <si>
    <t xml:space="preserve">ENSG00000181350</t>
  </si>
  <si>
    <t xml:space="preserve">FAM211A</t>
  </si>
  <si>
    <t xml:space="preserve">ENSG00000181381</t>
  </si>
  <si>
    <t xml:space="preserve">DDX60L</t>
  </si>
  <si>
    <t xml:space="preserve">ENSG00000181396</t>
  </si>
  <si>
    <t xml:space="preserve">OGFOD3</t>
  </si>
  <si>
    <t xml:space="preserve">ENSG00000181409</t>
  </si>
  <si>
    <t xml:space="preserve">AATK</t>
  </si>
  <si>
    <t xml:space="preserve">ENSG00000181444</t>
  </si>
  <si>
    <t xml:space="preserve">ZNF467</t>
  </si>
  <si>
    <t xml:space="preserve">ENSG00000181450</t>
  </si>
  <si>
    <t xml:space="preserve">ZNF678</t>
  </si>
  <si>
    <t xml:space="preserve">ENSG00000181458</t>
  </si>
  <si>
    <t xml:space="preserve">TMEM45A</t>
  </si>
  <si>
    <t xml:space="preserve">ENSG00000181467</t>
  </si>
  <si>
    <t xml:space="preserve">RAP2B</t>
  </si>
  <si>
    <t xml:space="preserve">ENSG00000181472</t>
  </si>
  <si>
    <t xml:space="preserve">ZBTB2</t>
  </si>
  <si>
    <t xml:space="preserve">ENSG00000181513</t>
  </si>
  <si>
    <t xml:space="preserve">ACBD4</t>
  </si>
  <si>
    <t xml:space="preserve">ENSG00000181523</t>
  </si>
  <si>
    <t xml:space="preserve">SGSH</t>
  </si>
  <si>
    <t xml:space="preserve">ENSG00000181541</t>
  </si>
  <si>
    <t xml:space="preserve">MAB21L2</t>
  </si>
  <si>
    <t xml:space="preserve">ENSG00000181555</t>
  </si>
  <si>
    <t xml:space="preserve">SETD2</t>
  </si>
  <si>
    <t xml:space="preserve">ENSG00000181588</t>
  </si>
  <si>
    <t xml:space="preserve">MEX3D</t>
  </si>
  <si>
    <t xml:space="preserve">ENSG00000181619</t>
  </si>
  <si>
    <t xml:space="preserve">GPR135</t>
  </si>
  <si>
    <t xml:space="preserve">ENSG00000181631</t>
  </si>
  <si>
    <t xml:space="preserve">P2RY13</t>
  </si>
  <si>
    <t xml:space="preserve">ENSG00000181638</t>
  </si>
  <si>
    <t xml:space="preserve">ZFP41</t>
  </si>
  <si>
    <t xml:space="preserve">ENSG00000181652</t>
  </si>
  <si>
    <t xml:space="preserve">ATG9B</t>
  </si>
  <si>
    <t xml:space="preserve">ENSG00000181666</t>
  </si>
  <si>
    <t xml:space="preserve">HKR1</t>
  </si>
  <si>
    <t xml:space="preserve">ENSG00000181722</t>
  </si>
  <si>
    <t xml:space="preserve">ZBTB20</t>
  </si>
  <si>
    <t xml:space="preserve">ENSG00000181744</t>
  </si>
  <si>
    <t xml:space="preserve">C3orf58</t>
  </si>
  <si>
    <t xml:space="preserve">ENSG00000181754</t>
  </si>
  <si>
    <t xml:space="preserve">AMIGO1</t>
  </si>
  <si>
    <t xml:space="preserve">ENSG00000181789</t>
  </si>
  <si>
    <t xml:space="preserve">COPG1</t>
  </si>
  <si>
    <t xml:space="preserve">ENSG00000181790</t>
  </si>
  <si>
    <t xml:space="preserve">BAI1</t>
  </si>
  <si>
    <t xml:space="preserve">ENSG00000181804</t>
  </si>
  <si>
    <t xml:space="preserve">SLC9A9</t>
  </si>
  <si>
    <t xml:space="preserve">ENSG00000181817</t>
  </si>
  <si>
    <t xml:space="preserve">LSM10</t>
  </si>
  <si>
    <t xml:space="preserve">ENSG00000181827</t>
  </si>
  <si>
    <t xml:space="preserve">RFX7</t>
  </si>
  <si>
    <t xml:space="preserve">ENSG00000181830</t>
  </si>
  <si>
    <t xml:space="preserve">SLC35C1</t>
  </si>
  <si>
    <t xml:space="preserve">ENSG00000181873</t>
  </si>
  <si>
    <t xml:space="preserve">IBA57</t>
  </si>
  <si>
    <t xml:space="preserve">ENSG00000181894</t>
  </si>
  <si>
    <t xml:space="preserve">ZNF329</t>
  </si>
  <si>
    <t xml:space="preserve">ENSG00000181896</t>
  </si>
  <si>
    <t xml:space="preserve">ZNF101</t>
  </si>
  <si>
    <t xml:space="preserve">ENSG00000181915</t>
  </si>
  <si>
    <t xml:space="preserve">ADO</t>
  </si>
  <si>
    <t xml:space="preserve">ENSG00000181929</t>
  </si>
  <si>
    <t xml:space="preserve">PRKAG1</t>
  </si>
  <si>
    <t xml:space="preserve">ENSG00000181938</t>
  </si>
  <si>
    <t xml:space="preserve">GINS3</t>
  </si>
  <si>
    <t xml:space="preserve">ENSG00000181982</t>
  </si>
  <si>
    <t xml:space="preserve">CCDC149</t>
  </si>
  <si>
    <t xml:space="preserve">ENSG00000182004</t>
  </si>
  <si>
    <t xml:space="preserve">SNRPE</t>
  </si>
  <si>
    <t xml:space="preserve">ENSG00000182010</t>
  </si>
  <si>
    <t xml:space="preserve">RTKN2</t>
  </si>
  <si>
    <t xml:space="preserve">ENSG00000182013</t>
  </si>
  <si>
    <t xml:space="preserve">PNMAL1</t>
  </si>
  <si>
    <t xml:space="preserve">ENSG00000182022</t>
  </si>
  <si>
    <t xml:space="preserve">CHST15</t>
  </si>
  <si>
    <t xml:space="preserve">ENSG00000182050</t>
  </si>
  <si>
    <t xml:space="preserve">MGAT4C</t>
  </si>
  <si>
    <t xml:space="preserve">ENSG00000182087</t>
  </si>
  <si>
    <t xml:space="preserve">TMEM259</t>
  </si>
  <si>
    <t xml:space="preserve">ENSG00000182093</t>
  </si>
  <si>
    <t xml:space="preserve">WRB</t>
  </si>
  <si>
    <t xml:space="preserve">ENSG00000182095</t>
  </si>
  <si>
    <t xml:space="preserve">TNRC18</t>
  </si>
  <si>
    <t xml:space="preserve">ENSG00000182108</t>
  </si>
  <si>
    <t xml:space="preserve">DEXI</t>
  </si>
  <si>
    <t xml:space="preserve">ENSG00000182117</t>
  </si>
  <si>
    <t xml:space="preserve">NOP10</t>
  </si>
  <si>
    <t xml:space="preserve">ENSG00000182134</t>
  </si>
  <si>
    <t xml:space="preserve">TDRKH</t>
  </si>
  <si>
    <t xml:space="preserve">ENSG00000182141</t>
  </si>
  <si>
    <t xml:space="preserve">ZNF708</t>
  </si>
  <si>
    <t xml:space="preserve">ENSG00000182149</t>
  </si>
  <si>
    <t xml:space="preserve">IST1</t>
  </si>
  <si>
    <t xml:space="preserve">ENSG00000182150</t>
  </si>
  <si>
    <t xml:space="preserve">ERCC6L2</t>
  </si>
  <si>
    <t xml:space="preserve">ENSG00000182158</t>
  </si>
  <si>
    <t xml:space="preserve">CREB3L2</t>
  </si>
  <si>
    <t xml:space="preserve">ENSG00000182168</t>
  </si>
  <si>
    <t xml:space="preserve">UNC5C</t>
  </si>
  <si>
    <t xml:space="preserve">ENSG00000182173</t>
  </si>
  <si>
    <t xml:space="preserve">TSEN54</t>
  </si>
  <si>
    <t xml:space="preserve">ENSG00000182175</t>
  </si>
  <si>
    <t xml:space="preserve">RGMA</t>
  </si>
  <si>
    <t xml:space="preserve">ENSG00000182179</t>
  </si>
  <si>
    <t xml:space="preserve">UBA7</t>
  </si>
  <si>
    <t xml:space="preserve">ENSG00000182196</t>
  </si>
  <si>
    <t xml:space="preserve">ARL6IP4</t>
  </si>
  <si>
    <t xml:space="preserve">ENSG00000182197</t>
  </si>
  <si>
    <t xml:space="preserve">EXT1</t>
  </si>
  <si>
    <t xml:space="preserve">ENSG00000182199</t>
  </si>
  <si>
    <t xml:space="preserve">SHMT2</t>
  </si>
  <si>
    <t xml:space="preserve">ENSG00000182208</t>
  </si>
  <si>
    <t xml:space="preserve">MOB2</t>
  </si>
  <si>
    <t xml:space="preserve">ENSG00000182218</t>
  </si>
  <si>
    <t xml:space="preserve">HHIPL1</t>
  </si>
  <si>
    <t xml:space="preserve">ENSG00000182223</t>
  </si>
  <si>
    <t xml:space="preserve">ZAR1</t>
  </si>
  <si>
    <t xml:space="preserve">ENSG00000182224</t>
  </si>
  <si>
    <t xml:space="preserve">CYB5D1</t>
  </si>
  <si>
    <t xml:space="preserve">ENSG00000182240</t>
  </si>
  <si>
    <t xml:space="preserve">BACE2</t>
  </si>
  <si>
    <t xml:space="preserve">ENSG00000182253</t>
  </si>
  <si>
    <t xml:space="preserve">SYNM</t>
  </si>
  <si>
    <t xml:space="preserve">ENSG00000182263</t>
  </si>
  <si>
    <t xml:space="preserve">FIGN</t>
  </si>
  <si>
    <t xml:space="preserve">ENSG00000182272</t>
  </si>
  <si>
    <t xml:space="preserve">B4GALNT4</t>
  </si>
  <si>
    <t xml:space="preserve">ENSG00000182307</t>
  </si>
  <si>
    <t xml:space="preserve">C8orf33</t>
  </si>
  <si>
    <t xml:space="preserve">ENSG00000182319</t>
  </si>
  <si>
    <t xml:space="preserve">SGK223</t>
  </si>
  <si>
    <t xml:space="preserve">ENSG00000182325</t>
  </si>
  <si>
    <t xml:space="preserve">FBXL6</t>
  </si>
  <si>
    <t xml:space="preserve">ENSG00000182326</t>
  </si>
  <si>
    <t xml:space="preserve">C1S</t>
  </si>
  <si>
    <t xml:space="preserve">ENSG00000182362</t>
  </si>
  <si>
    <t xml:space="preserve">YBEY</t>
  </si>
  <si>
    <t xml:space="preserve">ENSG00000182372</t>
  </si>
  <si>
    <t xml:space="preserve">CLN8</t>
  </si>
  <si>
    <t xml:space="preserve">ENSG00000182379</t>
  </si>
  <si>
    <t xml:space="preserve">NXPH4</t>
  </si>
  <si>
    <t xml:space="preserve">ENSG00000182389</t>
  </si>
  <si>
    <t xml:space="preserve">CACNB4</t>
  </si>
  <si>
    <t xml:space="preserve">ENSG00000182400</t>
  </si>
  <si>
    <t xml:space="preserve">TRAPPC6B</t>
  </si>
  <si>
    <t xml:space="preserve">ENSG00000182446</t>
  </si>
  <si>
    <t xml:space="preserve">NPLOC4</t>
  </si>
  <si>
    <t xml:space="preserve">ENSG00000182463</t>
  </si>
  <si>
    <t xml:space="preserve">TSHZ2</t>
  </si>
  <si>
    <t xml:space="preserve">ENSG00000182472</t>
  </si>
  <si>
    <t xml:space="preserve">CAPN12</t>
  </si>
  <si>
    <t xml:space="preserve">ENSG00000182473</t>
  </si>
  <si>
    <t xml:space="preserve">EXOC7</t>
  </si>
  <si>
    <t xml:space="preserve">ENSG00000182481</t>
  </si>
  <si>
    <t xml:space="preserve">KPNA2</t>
  </si>
  <si>
    <t xml:space="preserve">ENSG00000182500</t>
  </si>
  <si>
    <t xml:space="preserve">ORAI1</t>
  </si>
  <si>
    <t xml:space="preserve">ENSG00000182504</t>
  </si>
  <si>
    <t xml:space="preserve">CEP97</t>
  </si>
  <si>
    <t xml:space="preserve">ENSG00000182511</t>
  </si>
  <si>
    <t xml:space="preserve">FES</t>
  </si>
  <si>
    <t xml:space="preserve">ENSG00000182512</t>
  </si>
  <si>
    <t xml:space="preserve">GLRX5</t>
  </si>
  <si>
    <t xml:space="preserve">ENSG00000182534</t>
  </si>
  <si>
    <t xml:space="preserve">MXRA7</t>
  </si>
  <si>
    <t xml:space="preserve">ENSG00000182541</t>
  </si>
  <si>
    <t xml:space="preserve">LIMK2</t>
  </si>
  <si>
    <t xml:space="preserve">ENSG00000182544</t>
  </si>
  <si>
    <t xml:space="preserve">MFSD5</t>
  </si>
  <si>
    <t xml:space="preserve">ENSG00000182551</t>
  </si>
  <si>
    <t xml:space="preserve">ADI1</t>
  </si>
  <si>
    <t xml:space="preserve">ENSG00000182552</t>
  </si>
  <si>
    <t xml:space="preserve">RWDD4</t>
  </si>
  <si>
    <t xml:space="preserve">ENSG00000182568</t>
  </si>
  <si>
    <t xml:space="preserve">SATB1</t>
  </si>
  <si>
    <t xml:space="preserve">ENSG00000182575</t>
  </si>
  <si>
    <t xml:space="preserve">NXPH3</t>
  </si>
  <si>
    <t xml:space="preserve">ENSG00000182578</t>
  </si>
  <si>
    <t xml:space="preserve">CSF1R</t>
  </si>
  <si>
    <t xml:space="preserve">ENSG00000182580</t>
  </si>
  <si>
    <t xml:space="preserve">EPHB3</t>
  </si>
  <si>
    <t xml:space="preserve">ENSG00000182600</t>
  </si>
  <si>
    <t xml:space="preserve">C2orf82</t>
  </si>
  <si>
    <t xml:space="preserve">ENSG00000182606</t>
  </si>
  <si>
    <t xml:space="preserve">TRAK1</t>
  </si>
  <si>
    <t xml:space="preserve">ENSG00000182621</t>
  </si>
  <si>
    <t xml:space="preserve">PLCB1</t>
  </si>
  <si>
    <t xml:space="preserve">ENSG00000182628</t>
  </si>
  <si>
    <t xml:space="preserve">SKA2</t>
  </si>
  <si>
    <t xml:space="preserve">ENSG00000182667</t>
  </si>
  <si>
    <t xml:space="preserve">NTM</t>
  </si>
  <si>
    <t xml:space="preserve">ENSG00000182670</t>
  </si>
  <si>
    <t xml:space="preserve">TTC3</t>
  </si>
  <si>
    <t xml:space="preserve">ENSG00000182674</t>
  </si>
  <si>
    <t xml:space="preserve">KCNB2</t>
  </si>
  <si>
    <t xml:space="preserve">ENSG00000182685</t>
  </si>
  <si>
    <t xml:space="preserve">BRICD5</t>
  </si>
  <si>
    <t xml:space="preserve">ENSG00000182704</t>
  </si>
  <si>
    <t xml:space="preserve">TSKU</t>
  </si>
  <si>
    <t xml:space="preserve">ENSG00000182718</t>
  </si>
  <si>
    <t xml:space="preserve">ANXA2</t>
  </si>
  <si>
    <t xml:space="preserve">ENSG00000182749</t>
  </si>
  <si>
    <t xml:space="preserve">PAQR7</t>
  </si>
  <si>
    <t xml:space="preserve">ENSG00000182752</t>
  </si>
  <si>
    <t xml:space="preserve">PAPPA</t>
  </si>
  <si>
    <t xml:space="preserve">ENSG00000182768</t>
  </si>
  <si>
    <t xml:space="preserve">NGRN</t>
  </si>
  <si>
    <t xml:space="preserve">ENSG00000182771</t>
  </si>
  <si>
    <t xml:space="preserve">GRID1</t>
  </si>
  <si>
    <t xml:space="preserve">ENSG00000182810</t>
  </si>
  <si>
    <t xml:space="preserve">DDX28</t>
  </si>
  <si>
    <t xml:space="preserve">ENSG00000182827</t>
  </si>
  <si>
    <t xml:space="preserve">ACBD3</t>
  </si>
  <si>
    <t xml:space="preserve">ENSG00000182831</t>
  </si>
  <si>
    <t xml:space="preserve">C16orf72</t>
  </si>
  <si>
    <t xml:space="preserve">ENSG00000182851</t>
  </si>
  <si>
    <t xml:space="preserve">GPIHBP1</t>
  </si>
  <si>
    <t xml:space="preserve">ENSG00000182858</t>
  </si>
  <si>
    <t xml:space="preserve">ALG12</t>
  </si>
  <si>
    <t xml:space="preserve">ENSG00000182871</t>
  </si>
  <si>
    <t xml:space="preserve">COL18A1</t>
  </si>
  <si>
    <t xml:space="preserve">ENSG00000182899</t>
  </si>
  <si>
    <t xml:space="preserve">RPL35A</t>
  </si>
  <si>
    <t xml:space="preserve">ENSG00000182901</t>
  </si>
  <si>
    <t xml:space="preserve">RGS7</t>
  </si>
  <si>
    <t xml:space="preserve">ENSG00000182903</t>
  </si>
  <si>
    <t xml:space="preserve">ZNF721</t>
  </si>
  <si>
    <t xml:space="preserve">ENSG00000182919</t>
  </si>
  <si>
    <t xml:space="preserve">C11orf54</t>
  </si>
  <si>
    <t xml:space="preserve">ENSG00000182923</t>
  </si>
  <si>
    <t xml:space="preserve">CEP63</t>
  </si>
  <si>
    <t xml:space="preserve">ENSG00000182934</t>
  </si>
  <si>
    <t xml:space="preserve">SRPR</t>
  </si>
  <si>
    <t xml:space="preserve">ENSG00000182944</t>
  </si>
  <si>
    <t xml:space="preserve">EWSR1</t>
  </si>
  <si>
    <t xml:space="preserve">ENSG00000182952</t>
  </si>
  <si>
    <t xml:space="preserve">HMGN4</t>
  </si>
  <si>
    <t xml:space="preserve">ENSG00000182957</t>
  </si>
  <si>
    <t xml:space="preserve">SPATA13</t>
  </si>
  <si>
    <t xml:space="preserve">ENSG00000182963</t>
  </si>
  <si>
    <t xml:space="preserve">GJC1</t>
  </si>
  <si>
    <t xml:space="preserve">ENSG00000182979</t>
  </si>
  <si>
    <t xml:space="preserve">MTA1</t>
  </si>
  <si>
    <t xml:space="preserve">ENSG00000182983</t>
  </si>
  <si>
    <t xml:space="preserve">ZNF662</t>
  </si>
  <si>
    <t xml:space="preserve">ENSG00000182985</t>
  </si>
  <si>
    <t xml:space="preserve">CADM1</t>
  </si>
  <si>
    <t xml:space="preserve">ENSG00000182986</t>
  </si>
  <si>
    <t xml:space="preserve">ZNF320</t>
  </si>
  <si>
    <t xml:space="preserve">ENSG00000183011</t>
  </si>
  <si>
    <t xml:space="preserve">LSMD1</t>
  </si>
  <si>
    <t xml:space="preserve">ENSG00000183018</t>
  </si>
  <si>
    <t xml:space="preserve">SPNS2</t>
  </si>
  <si>
    <t xml:space="preserve">ENSG00000183020</t>
  </si>
  <si>
    <t xml:space="preserve">AP2A2</t>
  </si>
  <si>
    <t xml:space="preserve">ENSG00000183023</t>
  </si>
  <si>
    <t xml:space="preserve">SLC8A1</t>
  </si>
  <si>
    <t xml:space="preserve">ENSG00000183044</t>
  </si>
  <si>
    <t xml:space="preserve">ABAT</t>
  </si>
  <si>
    <t xml:space="preserve">ENSG00000183048</t>
  </si>
  <si>
    <t xml:space="preserve">SLC25A10</t>
  </si>
  <si>
    <t xml:space="preserve">ENSG00000183049</t>
  </si>
  <si>
    <t xml:space="preserve">CAMK1D</t>
  </si>
  <si>
    <t xml:space="preserve">ENSG00000183060</t>
  </si>
  <si>
    <t xml:space="preserve">LYSMD4</t>
  </si>
  <si>
    <t xml:space="preserve">ENSG00000183066</t>
  </si>
  <si>
    <t xml:space="preserve">WBP2NL</t>
  </si>
  <si>
    <t xml:space="preserve">ENSG00000183077</t>
  </si>
  <si>
    <t xml:space="preserve">AFMID</t>
  </si>
  <si>
    <t xml:space="preserve">ENSG00000183087</t>
  </si>
  <si>
    <t xml:space="preserve">GAS6</t>
  </si>
  <si>
    <t xml:space="preserve">ENSG00000183091</t>
  </si>
  <si>
    <t xml:space="preserve">NEB</t>
  </si>
  <si>
    <t xml:space="preserve">ENSG00000183092</t>
  </si>
  <si>
    <t xml:space="preserve">BEGAIN</t>
  </si>
  <si>
    <t xml:space="preserve">ENSG00000183098</t>
  </si>
  <si>
    <t xml:space="preserve">GPC6</t>
  </si>
  <si>
    <t xml:space="preserve">ENSG00000183111</t>
  </si>
  <si>
    <t xml:space="preserve">ARHGEF37</t>
  </si>
  <si>
    <t xml:space="preserve">ENSG00000183117</t>
  </si>
  <si>
    <t xml:space="preserve">CSMD1</t>
  </si>
  <si>
    <t xml:space="preserve">ENSG00000183155</t>
  </si>
  <si>
    <t xml:space="preserve">RABIF</t>
  </si>
  <si>
    <t xml:space="preserve">ENSG00000183160</t>
  </si>
  <si>
    <t xml:space="preserve">TMEM119</t>
  </si>
  <si>
    <t xml:space="preserve">ENSG00000183161</t>
  </si>
  <si>
    <t xml:space="preserve">FANCF</t>
  </si>
  <si>
    <t xml:space="preserve">ENSG00000183186</t>
  </si>
  <si>
    <t xml:space="preserve">C2CD4C</t>
  </si>
  <si>
    <t xml:space="preserve">ENSG00000183207</t>
  </si>
  <si>
    <t xml:space="preserve">RUVBL2</t>
  </si>
  <si>
    <t xml:space="preserve">ENSG00000183208</t>
  </si>
  <si>
    <t xml:space="preserve">GDPGP1</t>
  </si>
  <si>
    <t xml:space="preserve">ENSG00000183248</t>
  </si>
  <si>
    <t xml:space="preserve">CTD-3193O13.9</t>
  </si>
  <si>
    <t xml:space="preserve">ENSG00000183250</t>
  </si>
  <si>
    <t xml:space="preserve">C21orf67</t>
  </si>
  <si>
    <t xml:space="preserve">ENSG00000183255</t>
  </si>
  <si>
    <t xml:space="preserve">PTTG1IP</t>
  </si>
  <si>
    <t xml:space="preserve">ENSG00000183258</t>
  </si>
  <si>
    <t xml:space="preserve">DDX41</t>
  </si>
  <si>
    <t xml:space="preserve">ENSG00000183260</t>
  </si>
  <si>
    <t xml:space="preserve">ABHD16B</t>
  </si>
  <si>
    <t xml:space="preserve">ENSG00000183283</t>
  </si>
  <si>
    <t xml:space="preserve">DAZAP2</t>
  </si>
  <si>
    <t xml:space="preserve">ENSG00000183287</t>
  </si>
  <si>
    <t xml:space="preserve">CCBE1</t>
  </si>
  <si>
    <t xml:space="preserve">ENSG00000183291</t>
  </si>
  <si>
    <t xml:space="preserve">ENSG00000183307</t>
  </si>
  <si>
    <t xml:space="preserve">CECR6</t>
  </si>
  <si>
    <t xml:space="preserve">ENSG00000183309</t>
  </si>
  <si>
    <t xml:space="preserve">ZNF623</t>
  </si>
  <si>
    <t xml:space="preserve">ENSG00000183317</t>
  </si>
  <si>
    <t xml:space="preserve">EPHA10</t>
  </si>
  <si>
    <t xml:space="preserve">ENSG00000183323</t>
  </si>
  <si>
    <t xml:space="preserve">CCDC125</t>
  </si>
  <si>
    <t xml:space="preserve">ENSG00000183354</t>
  </si>
  <si>
    <t xml:space="preserve">KIAA2026</t>
  </si>
  <si>
    <t xml:space="preserve">ENSG00000183386</t>
  </si>
  <si>
    <t xml:space="preserve">FHL3</t>
  </si>
  <si>
    <t xml:space="preserve">ENSG00000183397</t>
  </si>
  <si>
    <t xml:space="preserve">C19orf71</t>
  </si>
  <si>
    <t xml:space="preserve">ENSG00000183401</t>
  </si>
  <si>
    <t xml:space="preserve">CCDC159</t>
  </si>
  <si>
    <t xml:space="preserve">ENSG00000183431</t>
  </si>
  <si>
    <t xml:space="preserve">SF3A3</t>
  </si>
  <si>
    <t xml:space="preserve">ENSG00000183475</t>
  </si>
  <si>
    <t xml:space="preserve">ASB7</t>
  </si>
  <si>
    <t xml:space="preserve">ENSG00000183495</t>
  </si>
  <si>
    <t xml:space="preserve">EP400</t>
  </si>
  <si>
    <t xml:space="preserve">ENSG00000183508</t>
  </si>
  <si>
    <t xml:space="preserve">FAM46C</t>
  </si>
  <si>
    <t xml:space="preserve">ENSG00000183513</t>
  </si>
  <si>
    <t xml:space="preserve">COA5</t>
  </si>
  <si>
    <t xml:space="preserve">ENSG00000183527</t>
  </si>
  <si>
    <t xml:space="preserve">PSMG1</t>
  </si>
  <si>
    <t xml:space="preserve">ENSG00000183530</t>
  </si>
  <si>
    <t xml:space="preserve">PRR14L</t>
  </si>
  <si>
    <t xml:space="preserve">ENSG00000183569</t>
  </si>
  <si>
    <t xml:space="preserve">SERHL2</t>
  </si>
  <si>
    <t xml:space="preserve">ENSG00000183570</t>
  </si>
  <si>
    <t xml:space="preserve">PCBP3</t>
  </si>
  <si>
    <t xml:space="preserve">ENSG00000183576</t>
  </si>
  <si>
    <t xml:space="preserve">SETD3</t>
  </si>
  <si>
    <t xml:space="preserve">ENSG00000183579</t>
  </si>
  <si>
    <t xml:space="preserve">ZNRF3</t>
  </si>
  <si>
    <t xml:space="preserve">ENSG00000183580</t>
  </si>
  <si>
    <t xml:space="preserve">FBXL7</t>
  </si>
  <si>
    <t xml:space="preserve">ENSG00000183597</t>
  </si>
  <si>
    <t xml:space="preserve">TANGO2</t>
  </si>
  <si>
    <t xml:space="preserve">ENSG00000183605</t>
  </si>
  <si>
    <t xml:space="preserve">SFXN4</t>
  </si>
  <si>
    <t xml:space="preserve">ENSG00000183617</t>
  </si>
  <si>
    <t xml:space="preserve">MRPL54</t>
  </si>
  <si>
    <t xml:space="preserve">ENSG00000183621</t>
  </si>
  <si>
    <t xml:space="preserve">ZNF438</t>
  </si>
  <si>
    <t xml:space="preserve">ENSG00000183628</t>
  </si>
  <si>
    <t xml:space="preserve">DGCR6</t>
  </si>
  <si>
    <t xml:space="preserve">ENSG00000183647</t>
  </si>
  <si>
    <t xml:space="preserve">ZNF530</t>
  </si>
  <si>
    <t xml:space="preserve">ENSG00000183648</t>
  </si>
  <si>
    <t xml:space="preserve">NDUFB1</t>
  </si>
  <si>
    <t xml:space="preserve">ENSG00000183655</t>
  </si>
  <si>
    <t xml:space="preserve">KLHL25</t>
  </si>
  <si>
    <t xml:space="preserve">ENSG00000183665</t>
  </si>
  <si>
    <t xml:space="preserve">TRMT12</t>
  </si>
  <si>
    <t xml:space="preserve">ENSG00000183682</t>
  </si>
  <si>
    <t xml:space="preserve">BMP8A</t>
  </si>
  <si>
    <t xml:space="preserve">ENSG00000183688</t>
  </si>
  <si>
    <t xml:space="preserve">FAM101B</t>
  </si>
  <si>
    <t xml:space="preserve">ENSG00000183696</t>
  </si>
  <si>
    <t xml:space="preserve">UPP1</t>
  </si>
  <si>
    <t xml:space="preserve">ENSG00000183718</t>
  </si>
  <si>
    <t xml:space="preserve">TRIM52</t>
  </si>
  <si>
    <t xml:space="preserve">ENSG00000183726</t>
  </si>
  <si>
    <t xml:space="preserve">TMEM50A</t>
  </si>
  <si>
    <t xml:space="preserve">ENSG00000183735</t>
  </si>
  <si>
    <t xml:space="preserve">TBK1</t>
  </si>
  <si>
    <t xml:space="preserve">ENSG00000183741</t>
  </si>
  <si>
    <t xml:space="preserve">CBX6</t>
  </si>
  <si>
    <t xml:space="preserve">ENSG00000183751</t>
  </si>
  <si>
    <t xml:space="preserve">TBL3</t>
  </si>
  <si>
    <t xml:space="preserve">ENSG00000183762</t>
  </si>
  <si>
    <t xml:space="preserve">KREMEN1</t>
  </si>
  <si>
    <t xml:space="preserve">ENSG00000183763</t>
  </si>
  <si>
    <t xml:space="preserve">TRAIP</t>
  </si>
  <si>
    <t xml:space="preserve">ENSG00000183775</t>
  </si>
  <si>
    <t xml:space="preserve">KCTD16</t>
  </si>
  <si>
    <t xml:space="preserve">ENSG00000183778</t>
  </si>
  <si>
    <t xml:space="preserve">B3GALT5</t>
  </si>
  <si>
    <t xml:space="preserve">ENSG00000183779</t>
  </si>
  <si>
    <t xml:space="preserve">ZNF703</t>
  </si>
  <si>
    <t xml:space="preserve">ENSG00000183798</t>
  </si>
  <si>
    <t xml:space="preserve">EMILIN3</t>
  </si>
  <si>
    <t xml:space="preserve">ENSG00000183801</t>
  </si>
  <si>
    <t xml:space="preserve">OLFML1</t>
  </si>
  <si>
    <t xml:space="preserve">ENSG00000183808</t>
  </si>
  <si>
    <t xml:space="preserve">RBM12B</t>
  </si>
  <si>
    <t xml:space="preserve">ENSG00000183814</t>
  </si>
  <si>
    <t xml:space="preserve">LIN9</t>
  </si>
  <si>
    <t xml:space="preserve">ENSG00000183826</t>
  </si>
  <si>
    <t xml:space="preserve">BTBD9</t>
  </si>
  <si>
    <t xml:space="preserve">ENSG00000183828</t>
  </si>
  <si>
    <t xml:space="preserve">NUDT14</t>
  </si>
  <si>
    <t xml:space="preserve">ENSG00000183833</t>
  </si>
  <si>
    <t xml:space="preserve">MAATS1</t>
  </si>
  <si>
    <t xml:space="preserve">ENSG00000183840</t>
  </si>
  <si>
    <t xml:space="preserve">GPR39</t>
  </si>
  <si>
    <t xml:space="preserve">ENSG00000183850</t>
  </si>
  <si>
    <t xml:space="preserve">ZNF730</t>
  </si>
  <si>
    <t xml:space="preserve">ENSG00000183853</t>
  </si>
  <si>
    <t xml:space="preserve">KIRREL</t>
  </si>
  <si>
    <t xml:space="preserve">ENSG00000183856</t>
  </si>
  <si>
    <t xml:space="preserve">IQGAP3</t>
  </si>
  <si>
    <t xml:space="preserve">ENSG00000183864</t>
  </si>
  <si>
    <t xml:space="preserve">TOB2</t>
  </si>
  <si>
    <t xml:space="preserve">ENSG00000183873</t>
  </si>
  <si>
    <t xml:space="preserve">SCN5A</t>
  </si>
  <si>
    <t xml:space="preserve">ENSG00000183891</t>
  </si>
  <si>
    <t xml:space="preserve">TTC32</t>
  </si>
  <si>
    <t xml:space="preserve">ENSG00000183908</t>
  </si>
  <si>
    <t xml:space="preserve">LRRC55</t>
  </si>
  <si>
    <t xml:space="preserve">ENSG00000183955</t>
  </si>
  <si>
    <t xml:space="preserve">SETD8</t>
  </si>
  <si>
    <t xml:space="preserve">ENSG00000183960</t>
  </si>
  <si>
    <t xml:space="preserve">KCNH8</t>
  </si>
  <si>
    <t xml:space="preserve">ENSG00000183963</t>
  </si>
  <si>
    <t xml:space="preserve">SMTN</t>
  </si>
  <si>
    <t xml:space="preserve">ENSG00000184005</t>
  </si>
  <si>
    <t xml:space="preserve">ST6GALNAC3</t>
  </si>
  <si>
    <t xml:space="preserve">ENSG00000184007</t>
  </si>
  <si>
    <t xml:space="preserve">PTP4A2</t>
  </si>
  <si>
    <t xml:space="preserve">ENSG00000184009</t>
  </si>
  <si>
    <t xml:space="preserve">ACTG1</t>
  </si>
  <si>
    <t xml:space="preserve">ENSG00000184014</t>
  </si>
  <si>
    <t xml:space="preserve">DENND5A</t>
  </si>
  <si>
    <t xml:space="preserve">ENSG00000184047</t>
  </si>
  <si>
    <t xml:space="preserve">DIABLO</t>
  </si>
  <si>
    <t xml:space="preserve">ENSG00000184056</t>
  </si>
  <si>
    <t xml:space="preserve">VPS33B</t>
  </si>
  <si>
    <t xml:space="preserve">ENSG00000184058</t>
  </si>
  <si>
    <t xml:space="preserve">TBX1</t>
  </si>
  <si>
    <t xml:space="preserve">ENSG00000184113</t>
  </si>
  <si>
    <t xml:space="preserve">CLDN5</t>
  </si>
  <si>
    <t xml:space="preserve">ENSG00000184117</t>
  </si>
  <si>
    <t xml:space="preserve">NIPSNAP1</t>
  </si>
  <si>
    <t xml:space="preserve">ENSG00000184144</t>
  </si>
  <si>
    <t xml:space="preserve">CNTN2</t>
  </si>
  <si>
    <t xml:space="preserve">ENSG00000184156</t>
  </si>
  <si>
    <t xml:space="preserve">KCNQ3</t>
  </si>
  <si>
    <t xml:space="preserve">ENSG00000184160</t>
  </si>
  <si>
    <t xml:space="preserve">ADRA2C</t>
  </si>
  <si>
    <t xml:space="preserve">ENSG00000184164</t>
  </si>
  <si>
    <t xml:space="preserve">CRELD2</t>
  </si>
  <si>
    <t xml:space="preserve">ENSG00000184178</t>
  </si>
  <si>
    <t xml:space="preserve">SCFD2</t>
  </si>
  <si>
    <t xml:space="preserve">ENSG00000184182</t>
  </si>
  <si>
    <t xml:space="preserve">UBE2F</t>
  </si>
  <si>
    <t xml:space="preserve">ENSG00000184185</t>
  </si>
  <si>
    <t xml:space="preserve">KCNJ12</t>
  </si>
  <si>
    <t xml:space="preserve">ENSG00000184203</t>
  </si>
  <si>
    <t xml:space="preserve">PPP1R2</t>
  </si>
  <si>
    <t xml:space="preserve">ENSG00000184207</t>
  </si>
  <si>
    <t xml:space="preserve">PGP</t>
  </si>
  <si>
    <t xml:space="preserve">ENSG00000184208</t>
  </si>
  <si>
    <t xml:space="preserve">C22orf46</t>
  </si>
  <si>
    <t xml:space="preserve">ENSG00000184209</t>
  </si>
  <si>
    <t xml:space="preserve">SNRNP35</t>
  </si>
  <si>
    <t xml:space="preserve">ENSG00000184220</t>
  </si>
  <si>
    <t xml:space="preserve">CMSS1</t>
  </si>
  <si>
    <t xml:space="preserve">ENSG00000184226</t>
  </si>
  <si>
    <t xml:space="preserve">PCDH9</t>
  </si>
  <si>
    <t xml:space="preserve">ENSG00000184232</t>
  </si>
  <si>
    <t xml:space="preserve">OAF</t>
  </si>
  <si>
    <t xml:space="preserve">ENSG00000184254</t>
  </si>
  <si>
    <t xml:space="preserve">ALDH1A3</t>
  </si>
  <si>
    <t xml:space="preserve">ENSG00000184261</t>
  </si>
  <si>
    <t xml:space="preserve">KCNK12</t>
  </si>
  <si>
    <t xml:space="preserve">ENSG00000184271</t>
  </si>
  <si>
    <t xml:space="preserve">POU6F1</t>
  </si>
  <si>
    <t xml:space="preserve">ENSG00000184277</t>
  </si>
  <si>
    <t xml:space="preserve">TM2D3</t>
  </si>
  <si>
    <t xml:space="preserve">ENSG00000184281</t>
  </si>
  <si>
    <t xml:space="preserve">TSSC4</t>
  </si>
  <si>
    <t xml:space="preserve">ENSG00000184305</t>
  </si>
  <si>
    <t xml:space="preserve">CCSER1</t>
  </si>
  <si>
    <t xml:space="preserve">ENSG00000184307</t>
  </si>
  <si>
    <t xml:space="preserve">ZDHHC23</t>
  </si>
  <si>
    <t xml:space="preserve">ENSG00000184313</t>
  </si>
  <si>
    <t xml:space="preserve">MROH7</t>
  </si>
  <si>
    <t xml:space="preserve">ENSG00000184347</t>
  </si>
  <si>
    <t xml:space="preserve">SLIT3</t>
  </si>
  <si>
    <t xml:space="preserve">ENSG00000184349</t>
  </si>
  <si>
    <t xml:space="preserve">EFNA5</t>
  </si>
  <si>
    <t xml:space="preserve">ENSG00000184357</t>
  </si>
  <si>
    <t xml:space="preserve">HIST1H1B</t>
  </si>
  <si>
    <t xml:space="preserve">ENSG00000184371</t>
  </si>
  <si>
    <t xml:space="preserve">CSF1</t>
  </si>
  <si>
    <t xml:space="preserve">ENSG00000184381</t>
  </si>
  <si>
    <t xml:space="preserve">PLA2G6</t>
  </si>
  <si>
    <t xml:space="preserve">ENSG00000184384</t>
  </si>
  <si>
    <t xml:space="preserve">MAML2</t>
  </si>
  <si>
    <t xml:space="preserve">ENSG00000184402</t>
  </si>
  <si>
    <t xml:space="preserve">SS18L1</t>
  </si>
  <si>
    <t xml:space="preserve">ENSG00000184408</t>
  </si>
  <si>
    <t xml:space="preserve">KCND2</t>
  </si>
  <si>
    <t xml:space="preserve">ENSG00000184428</t>
  </si>
  <si>
    <t xml:space="preserve">TOP1MT</t>
  </si>
  <si>
    <t xml:space="preserve">ENSG00000184432</t>
  </si>
  <si>
    <t xml:space="preserve">COPB2</t>
  </si>
  <si>
    <t xml:space="preserve">ENSG00000184436</t>
  </si>
  <si>
    <t xml:space="preserve">THAP7</t>
  </si>
  <si>
    <t xml:space="preserve">ENSG00000184445</t>
  </si>
  <si>
    <t xml:space="preserve">KNTC1</t>
  </si>
  <si>
    <t xml:space="preserve">ENSG00000184451</t>
  </si>
  <si>
    <t xml:space="preserve">CCR10</t>
  </si>
  <si>
    <t xml:space="preserve">ENSG00000184465</t>
  </si>
  <si>
    <t xml:space="preserve">WDR27</t>
  </si>
  <si>
    <t xml:space="preserve">ENSG00000184470</t>
  </si>
  <si>
    <t xml:space="preserve">TXNRD2</t>
  </si>
  <si>
    <t xml:space="preserve">ENSG00000184486</t>
  </si>
  <si>
    <t xml:space="preserve">POU3F2</t>
  </si>
  <si>
    <t xml:space="preserve">ENSG00000184497</t>
  </si>
  <si>
    <t xml:space="preserve">TMEM255B</t>
  </si>
  <si>
    <t xml:space="preserve">ENSG00000184508</t>
  </si>
  <si>
    <t xml:space="preserve">HDDC3</t>
  </si>
  <si>
    <t xml:space="preserve">ENSG00000184517</t>
  </si>
  <si>
    <t xml:space="preserve">ZFP1</t>
  </si>
  <si>
    <t xml:space="preserve">ENSG00000184524</t>
  </si>
  <si>
    <t xml:space="preserve">CEND1</t>
  </si>
  <si>
    <t xml:space="preserve">ENSG00000184545</t>
  </si>
  <si>
    <t xml:space="preserve">DUSP8</t>
  </si>
  <si>
    <t xml:space="preserve">ENSG00000184557</t>
  </si>
  <si>
    <t xml:space="preserve">SOCS3</t>
  </si>
  <si>
    <t xml:space="preserve">ENSG00000184564</t>
  </si>
  <si>
    <t xml:space="preserve">SLITRK6</t>
  </si>
  <si>
    <t xml:space="preserve">ENSG00000184575</t>
  </si>
  <si>
    <t xml:space="preserve">XPOT</t>
  </si>
  <si>
    <t xml:space="preserve">ENSG00000184584</t>
  </si>
  <si>
    <t xml:space="preserve">TMEM173</t>
  </si>
  <si>
    <t xml:space="preserve">ENSG00000184588</t>
  </si>
  <si>
    <t xml:space="preserve">PDE4B</t>
  </si>
  <si>
    <t xml:space="preserve">ENSG00000184601</t>
  </si>
  <si>
    <t xml:space="preserve">C14orf180</t>
  </si>
  <si>
    <t xml:space="preserve">ENSG00000184602</t>
  </si>
  <si>
    <t xml:space="preserve">SNN</t>
  </si>
  <si>
    <t xml:space="preserve">ENSG00000184613</t>
  </si>
  <si>
    <t xml:space="preserve">NELL2</t>
  </si>
  <si>
    <t xml:space="preserve">ENSG00000184619</t>
  </si>
  <si>
    <t xml:space="preserve">KRBA2</t>
  </si>
  <si>
    <t xml:space="preserve">ENSG00000184635</t>
  </si>
  <si>
    <t xml:space="preserve">ZNF93</t>
  </si>
  <si>
    <t xml:space="preserve">ENSG00000184640</t>
  </si>
  <si>
    <t xml:space="preserve">ENSG00000184661</t>
  </si>
  <si>
    <t xml:space="preserve">CDCA2</t>
  </si>
  <si>
    <t xml:space="preserve">ENSG00000184677</t>
  </si>
  <si>
    <t xml:space="preserve">ZBTB40</t>
  </si>
  <si>
    <t xml:space="preserve">ENSG00000184702</t>
  </si>
  <si>
    <t xml:space="preserve">ENSG00000184708</t>
  </si>
  <si>
    <t xml:space="preserve">EIF4ENIF1</t>
  </si>
  <si>
    <t xml:space="preserve">ENSG00000184719</t>
  </si>
  <si>
    <t xml:space="preserve">RNLS</t>
  </si>
  <si>
    <t xml:space="preserve">ENSG00000184730</t>
  </si>
  <si>
    <t xml:space="preserve">APOBR</t>
  </si>
  <si>
    <t xml:space="preserve">ENSG00000184743</t>
  </si>
  <si>
    <t xml:space="preserve">ATL3</t>
  </si>
  <si>
    <t xml:space="preserve">ENSG00000184787</t>
  </si>
  <si>
    <t xml:space="preserve">UBE2G2</t>
  </si>
  <si>
    <t xml:space="preserve">ENSG00000184792</t>
  </si>
  <si>
    <t xml:space="preserve">OSBP2</t>
  </si>
  <si>
    <t xml:space="preserve">ENSG00000184828</t>
  </si>
  <si>
    <t xml:space="preserve">ZBTB7C</t>
  </si>
  <si>
    <t xml:space="preserve">ENSG00000184838</t>
  </si>
  <si>
    <t xml:space="preserve">PRR16</t>
  </si>
  <si>
    <t xml:space="preserve">ENSG00000184840</t>
  </si>
  <si>
    <t xml:space="preserve">TMED9</t>
  </si>
  <si>
    <t xml:space="preserve">ENSG00000184857</t>
  </si>
  <si>
    <t xml:space="preserve">TMEM186</t>
  </si>
  <si>
    <t xml:space="preserve">ENSG00000184863</t>
  </si>
  <si>
    <t xml:space="preserve">RBM33</t>
  </si>
  <si>
    <t xml:space="preserve">ENSG00000184887</t>
  </si>
  <si>
    <t xml:space="preserve">BTBD6</t>
  </si>
  <si>
    <t xml:space="preserve">ENSG00000184897</t>
  </si>
  <si>
    <t xml:space="preserve">H1FX</t>
  </si>
  <si>
    <t xml:space="preserve">ENSG00000184898</t>
  </si>
  <si>
    <t xml:space="preserve">RBM43</t>
  </si>
  <si>
    <t xml:space="preserve">ENSG00000184900</t>
  </si>
  <si>
    <t xml:space="preserve">SUMO3</t>
  </si>
  <si>
    <t xml:space="preserve">ENSG00000184903</t>
  </si>
  <si>
    <t xml:space="preserve">IMMP2L</t>
  </si>
  <si>
    <t xml:space="preserve">ENSG00000184916</t>
  </si>
  <si>
    <t xml:space="preserve">JAG2</t>
  </si>
  <si>
    <t xml:space="preserve">ENSG00000184922</t>
  </si>
  <si>
    <t xml:space="preserve">FMNL1</t>
  </si>
  <si>
    <t xml:space="preserve">ENSG00000184924</t>
  </si>
  <si>
    <t xml:space="preserve">PTRHD1</t>
  </si>
  <si>
    <t xml:space="preserve">ENSG00000184939</t>
  </si>
  <si>
    <t xml:space="preserve">ZFP90</t>
  </si>
  <si>
    <t xml:space="preserve">ENSG00000184949</t>
  </si>
  <si>
    <t xml:space="preserve">FAM227A</t>
  </si>
  <si>
    <t xml:space="preserve">ENSG00000184956</t>
  </si>
  <si>
    <t xml:space="preserve">MUC6</t>
  </si>
  <si>
    <t xml:space="preserve">ENSG00000184967</t>
  </si>
  <si>
    <t xml:space="preserve">NOC4L</t>
  </si>
  <si>
    <t xml:space="preserve">ENSG00000184983</t>
  </si>
  <si>
    <t xml:space="preserve">NDUFA6</t>
  </si>
  <si>
    <t xml:space="preserve">ENSG00000184985</t>
  </si>
  <si>
    <t xml:space="preserve">SORCS2</t>
  </si>
  <si>
    <t xml:space="preserve">ENSG00000184988</t>
  </si>
  <si>
    <t xml:space="preserve">TMEM106A</t>
  </si>
  <si>
    <t xml:space="preserve">ENSG00000184990</t>
  </si>
  <si>
    <t xml:space="preserve">SIVA1</t>
  </si>
  <si>
    <t xml:space="preserve">ENSG00000184992</t>
  </si>
  <si>
    <t xml:space="preserve">BRI3BP</t>
  </si>
  <si>
    <t xml:space="preserve">ENSG00000185000</t>
  </si>
  <si>
    <t xml:space="preserve">DGAT1</t>
  </si>
  <si>
    <t xml:space="preserve">ENSG00000185008</t>
  </si>
  <si>
    <t xml:space="preserve">ROBO2</t>
  </si>
  <si>
    <t xml:space="preserve">ENSG00000185009</t>
  </si>
  <si>
    <t xml:space="preserve">AP3M1</t>
  </si>
  <si>
    <t xml:space="preserve">ENSG00000185019</t>
  </si>
  <si>
    <t xml:space="preserve">UBOX5</t>
  </si>
  <si>
    <t xml:space="preserve">ENSG00000185022</t>
  </si>
  <si>
    <t xml:space="preserve">MAFF</t>
  </si>
  <si>
    <t xml:space="preserve">ENSG00000185024</t>
  </si>
  <si>
    <t xml:space="preserve">BRF1</t>
  </si>
  <si>
    <t xml:space="preserve">ENSG00000185033</t>
  </si>
  <si>
    <t xml:space="preserve">SEMA4B</t>
  </si>
  <si>
    <t xml:space="preserve">ENSG00000185046</t>
  </si>
  <si>
    <t xml:space="preserve">ANKS1B</t>
  </si>
  <si>
    <t xml:space="preserve">ENSG00000185049</t>
  </si>
  <si>
    <t xml:space="preserve">NELFA</t>
  </si>
  <si>
    <t xml:space="preserve">ENSG00000185052</t>
  </si>
  <si>
    <t xml:space="preserve">SLC24A3</t>
  </si>
  <si>
    <t xml:space="preserve">ENSG00000185070</t>
  </si>
  <si>
    <t xml:space="preserve">FLRT2</t>
  </si>
  <si>
    <t xml:space="preserve">ENSG00000185088</t>
  </si>
  <si>
    <t xml:space="preserve">RPS27L</t>
  </si>
  <si>
    <t xml:space="preserve">ENSG00000185100</t>
  </si>
  <si>
    <t xml:space="preserve">ADSSL1</t>
  </si>
  <si>
    <t xml:space="preserve">ENSG00000185101</t>
  </si>
  <si>
    <t xml:space="preserve">ANO9</t>
  </si>
  <si>
    <t xml:space="preserve">ENSG00000185104</t>
  </si>
  <si>
    <t xml:space="preserve">FAF1</t>
  </si>
  <si>
    <t xml:space="preserve">ENSG00000185112</t>
  </si>
  <si>
    <t xml:space="preserve">FAM43A</t>
  </si>
  <si>
    <t xml:space="preserve">ENSG00000185122</t>
  </si>
  <si>
    <t xml:space="preserve">HSF1</t>
  </si>
  <si>
    <t xml:space="preserve">ENSG00000185127</t>
  </si>
  <si>
    <t xml:space="preserve">C6orf120</t>
  </si>
  <si>
    <t xml:space="preserve">ENSG00000185133</t>
  </si>
  <si>
    <t xml:space="preserve">INPP5J</t>
  </si>
  <si>
    <t xml:space="preserve">ENSG00000185163</t>
  </si>
  <si>
    <t xml:space="preserve">DDX51</t>
  </si>
  <si>
    <t xml:space="preserve">ENSG00000185187</t>
  </si>
  <si>
    <t xml:space="preserve">SIGIRR</t>
  </si>
  <si>
    <t xml:space="preserve">ENSG00000185189</t>
  </si>
  <si>
    <t xml:space="preserve">NRBP2</t>
  </si>
  <si>
    <t xml:space="preserve">ENSG00000185201</t>
  </si>
  <si>
    <t xml:space="preserve">IFITM2</t>
  </si>
  <si>
    <t xml:space="preserve">ENSG00000185215</t>
  </si>
  <si>
    <t xml:space="preserve">TNFAIP2</t>
  </si>
  <si>
    <t xml:space="preserve">ENSG00000185219</t>
  </si>
  <si>
    <t xml:space="preserve">ZNF445</t>
  </si>
  <si>
    <t xml:space="preserve">ENSG00000185236</t>
  </si>
  <si>
    <t xml:space="preserve">RAB11B</t>
  </si>
  <si>
    <t xml:space="preserve">ENSG00000185238</t>
  </si>
  <si>
    <t xml:space="preserve">PRMT3</t>
  </si>
  <si>
    <t xml:space="preserve">ENSG00000185250</t>
  </si>
  <si>
    <t xml:space="preserve">PPIL6</t>
  </si>
  <si>
    <t xml:space="preserve">ENSG00000185252</t>
  </si>
  <si>
    <t xml:space="preserve">ZNF74</t>
  </si>
  <si>
    <t xml:space="preserve">ENSG00000185261</t>
  </si>
  <si>
    <t xml:space="preserve">KIAA0825</t>
  </si>
  <si>
    <t xml:space="preserve">ENSG00000185262</t>
  </si>
  <si>
    <t xml:space="preserve">UBALD2</t>
  </si>
  <si>
    <t xml:space="preserve">ENSG00000185278</t>
  </si>
  <si>
    <t xml:space="preserve">ZBTB37</t>
  </si>
  <si>
    <t xml:space="preserve">ENSG00000185298</t>
  </si>
  <si>
    <t xml:space="preserve">CCDC137</t>
  </si>
  <si>
    <t xml:space="preserve">ENSG00000185305</t>
  </si>
  <si>
    <t xml:space="preserve">ARL15</t>
  </si>
  <si>
    <t xml:space="preserve">ENSG00000185324</t>
  </si>
  <si>
    <t xml:space="preserve">CDK10</t>
  </si>
  <si>
    <t xml:space="preserve">ENSG00000185339</t>
  </si>
  <si>
    <t xml:space="preserve">TCN2</t>
  </si>
  <si>
    <t xml:space="preserve">ENSG00000185340</t>
  </si>
  <si>
    <t xml:space="preserve">GAS2L1</t>
  </si>
  <si>
    <t xml:space="preserve">ENSG00000185344</t>
  </si>
  <si>
    <t xml:space="preserve">ATP6V0A2</t>
  </si>
  <si>
    <t xml:space="preserve">ENSG00000185345</t>
  </si>
  <si>
    <t xml:space="preserve">PARK2</t>
  </si>
  <si>
    <t xml:space="preserve">ENSG00000185347</t>
  </si>
  <si>
    <t xml:space="preserve">C14orf80</t>
  </si>
  <si>
    <t xml:space="preserve">ENSG00000185359</t>
  </si>
  <si>
    <t xml:space="preserve">HGS</t>
  </si>
  <si>
    <t xml:space="preserve">ENSG00000185361</t>
  </si>
  <si>
    <t xml:space="preserve">TNFAIP8L1</t>
  </si>
  <si>
    <t xml:space="preserve">ENSG00000185379</t>
  </si>
  <si>
    <t xml:space="preserve">RAD51D</t>
  </si>
  <si>
    <t xml:space="preserve">ENSG00000185386</t>
  </si>
  <si>
    <t xml:space="preserve">MAPK11</t>
  </si>
  <si>
    <t xml:space="preserve">ENSG00000185404</t>
  </si>
  <si>
    <t xml:space="preserve">SP140L</t>
  </si>
  <si>
    <t xml:space="preserve">ENSG00000185418</t>
  </si>
  <si>
    <t xml:space="preserve">TARSL2</t>
  </si>
  <si>
    <t xml:space="preserve">ENSG00000185420</t>
  </si>
  <si>
    <t xml:space="preserve">SMYD3</t>
  </si>
  <si>
    <t xml:space="preserve">ENSG00000185437</t>
  </si>
  <si>
    <t xml:space="preserve">SH3BGR</t>
  </si>
  <si>
    <t xml:space="preserve">ENSG00000185442</t>
  </si>
  <si>
    <t xml:space="preserve">FAM174B</t>
  </si>
  <si>
    <t xml:space="preserve">ENSG00000185453</t>
  </si>
  <si>
    <t xml:space="preserve">C19orf68</t>
  </si>
  <si>
    <t xml:space="preserve">ENSG00000185477</t>
  </si>
  <si>
    <t xml:space="preserve">GPRIN3</t>
  </si>
  <si>
    <t xml:space="preserve">ENSG00000185480</t>
  </si>
  <si>
    <t xml:space="preserve">PARPBP</t>
  </si>
  <si>
    <t xml:space="preserve">ENSG00000185482</t>
  </si>
  <si>
    <t xml:space="preserve">STAC3</t>
  </si>
  <si>
    <t xml:space="preserve">ENSG00000185499</t>
  </si>
  <si>
    <t xml:space="preserve">MUC1</t>
  </si>
  <si>
    <t xml:space="preserve">ENSG00000185504</t>
  </si>
  <si>
    <t xml:space="preserve">C17orf70</t>
  </si>
  <si>
    <t xml:space="preserve">ENSG00000185507</t>
  </si>
  <si>
    <t xml:space="preserve">IRF7</t>
  </si>
  <si>
    <t xml:space="preserve">ENSG00000185513</t>
  </si>
  <si>
    <t xml:space="preserve">L3MBTL1</t>
  </si>
  <si>
    <t xml:space="preserve">ENSG00000185518</t>
  </si>
  <si>
    <t xml:space="preserve">SV2B</t>
  </si>
  <si>
    <t xml:space="preserve">ENSG00000185522</t>
  </si>
  <si>
    <t xml:space="preserve">C11orf35</t>
  </si>
  <si>
    <t xml:space="preserve">ENSG00000185527</t>
  </si>
  <si>
    <t xml:space="preserve">PDE6G</t>
  </si>
  <si>
    <t xml:space="preserve">ENSG00000185532</t>
  </si>
  <si>
    <t xml:space="preserve">PRKG1</t>
  </si>
  <si>
    <t xml:space="preserve">ENSG00000185559</t>
  </si>
  <si>
    <t xml:space="preserve">DLK1</t>
  </si>
  <si>
    <t xml:space="preserve">ENSG00000185565</t>
  </si>
  <si>
    <t xml:space="preserve">LSAMP</t>
  </si>
  <si>
    <t xml:space="preserve">ENSG00000185567</t>
  </si>
  <si>
    <t xml:space="preserve">AHNAK2</t>
  </si>
  <si>
    <t xml:space="preserve">ENSG00000185585</t>
  </si>
  <si>
    <t xml:space="preserve">OLFML2A</t>
  </si>
  <si>
    <t xml:space="preserve">ENSG00000185591</t>
  </si>
  <si>
    <t xml:space="preserve">SP1</t>
  </si>
  <si>
    <t xml:space="preserve">ENSG00000185608</t>
  </si>
  <si>
    <t xml:space="preserve">MRPL40</t>
  </si>
  <si>
    <t xml:space="preserve">ENSG00000185615</t>
  </si>
  <si>
    <t xml:space="preserve">PDIA2</t>
  </si>
  <si>
    <t xml:space="preserve">ENSG00000185619</t>
  </si>
  <si>
    <t xml:space="preserve">PCGF3</t>
  </si>
  <si>
    <t xml:space="preserve">ENSG00000185621</t>
  </si>
  <si>
    <t xml:space="preserve">LMLN</t>
  </si>
  <si>
    <t xml:space="preserve">ENSG00000185624</t>
  </si>
  <si>
    <t xml:space="preserve">P4HB</t>
  </si>
  <si>
    <t xml:space="preserve">ENSG00000185627</t>
  </si>
  <si>
    <t xml:space="preserve">PSMD13</t>
  </si>
  <si>
    <t xml:space="preserve">ENSG00000185630</t>
  </si>
  <si>
    <t xml:space="preserve">PBX1</t>
  </si>
  <si>
    <t xml:space="preserve">ENSG00000185650</t>
  </si>
  <si>
    <t xml:space="preserve">ZFP36L1</t>
  </si>
  <si>
    <t xml:space="preserve">ENSG00000185651</t>
  </si>
  <si>
    <t xml:space="preserve">UBE2L3</t>
  </si>
  <si>
    <t xml:space="preserve">ENSG00000185658</t>
  </si>
  <si>
    <t xml:space="preserve">BRWD1</t>
  </si>
  <si>
    <t xml:space="preserve">ENSG00000185664</t>
  </si>
  <si>
    <t xml:space="preserve">PMEL</t>
  </si>
  <si>
    <t xml:space="preserve">ENSG00000185666</t>
  </si>
  <si>
    <t xml:space="preserve">SYN3</t>
  </si>
  <si>
    <t xml:space="preserve">ENSG00000185686</t>
  </si>
  <si>
    <t xml:space="preserve">PRAME</t>
  </si>
  <si>
    <t xml:space="preserve">ENSG00000185689</t>
  </si>
  <si>
    <t xml:space="preserve">C6orf201</t>
  </si>
  <si>
    <t xml:space="preserve">ENSG00000185716</t>
  </si>
  <si>
    <t xml:space="preserve">C16orf52</t>
  </si>
  <si>
    <t xml:space="preserve">ENSG00000185721</t>
  </si>
  <si>
    <t xml:space="preserve">DRG1</t>
  </si>
  <si>
    <t xml:space="preserve">ENSG00000185722</t>
  </si>
  <si>
    <t xml:space="preserve">ANKFY1</t>
  </si>
  <si>
    <t xml:space="preserve">ENSG00000185728</t>
  </si>
  <si>
    <t xml:space="preserve">YTHDF3</t>
  </si>
  <si>
    <t xml:space="preserve">ENSG00000185730</t>
  </si>
  <si>
    <t xml:space="preserve">ZNF696</t>
  </si>
  <si>
    <t xml:space="preserve">ENSG00000185737</t>
  </si>
  <si>
    <t xml:space="preserve">NRG3</t>
  </si>
  <si>
    <t xml:space="preserve">ENSG00000185745</t>
  </si>
  <si>
    <t xml:space="preserve">IFIT1</t>
  </si>
  <si>
    <t xml:space="preserve">ENSG00000185760</t>
  </si>
  <si>
    <t xml:space="preserve">KCNQ5</t>
  </si>
  <si>
    <t xml:space="preserve">ENSG00000185774</t>
  </si>
  <si>
    <t xml:space="preserve">KCNIP4</t>
  </si>
  <si>
    <t xml:space="preserve">ENSG00000185787</t>
  </si>
  <si>
    <t xml:space="preserve">MORF4L1</t>
  </si>
  <si>
    <t xml:space="preserve">ENSG00000185798</t>
  </si>
  <si>
    <t xml:space="preserve">WDR53</t>
  </si>
  <si>
    <t xml:space="preserve">ENSG00000185800</t>
  </si>
  <si>
    <t xml:space="preserve">DMWD</t>
  </si>
  <si>
    <t xml:space="preserve">ENSG00000185803</t>
  </si>
  <si>
    <t xml:space="preserve">SLC52A2</t>
  </si>
  <si>
    <t xml:space="preserve">ENSG00000185808</t>
  </si>
  <si>
    <t xml:space="preserve">PIGP</t>
  </si>
  <si>
    <t xml:space="preserve">ENSG00000185811</t>
  </si>
  <si>
    <t xml:space="preserve">IKZF1</t>
  </si>
  <si>
    <t xml:space="preserve">ENSG00000185813</t>
  </si>
  <si>
    <t xml:space="preserve">PCYT2</t>
  </si>
  <si>
    <t xml:space="preserve">ENSG00000185838</t>
  </si>
  <si>
    <t xml:space="preserve">GNB1L</t>
  </si>
  <si>
    <t xml:space="preserve">ENSG00000185842</t>
  </si>
  <si>
    <t xml:space="preserve">DNAH14</t>
  </si>
  <si>
    <t xml:space="preserve">ENSG00000185869</t>
  </si>
  <si>
    <t xml:space="preserve">ZNF829</t>
  </si>
  <si>
    <t xml:space="preserve">ENSG00000185875</t>
  </si>
  <si>
    <t xml:space="preserve">THNSL1</t>
  </si>
  <si>
    <t xml:space="preserve">ENSG00000185880</t>
  </si>
  <si>
    <t xml:space="preserve">TRIM69</t>
  </si>
  <si>
    <t xml:space="preserve">ENSG00000185896</t>
  </si>
  <si>
    <t xml:space="preserve">LAMP1</t>
  </si>
  <si>
    <t xml:space="preserve">ENSG00000185909</t>
  </si>
  <si>
    <t xml:space="preserve">KLHDC8B</t>
  </si>
  <si>
    <t xml:space="preserve">ENSG00000185917</t>
  </si>
  <si>
    <t xml:space="preserve">SETD4</t>
  </si>
  <si>
    <t xml:space="preserve">ENSG00000185920</t>
  </si>
  <si>
    <t xml:space="preserve">PTCH1</t>
  </si>
  <si>
    <t xml:space="preserve">ENSG00000185924</t>
  </si>
  <si>
    <t xml:space="preserve">RTN4RL1</t>
  </si>
  <si>
    <t xml:space="preserve">ENSG00000185946</t>
  </si>
  <si>
    <t xml:space="preserve">RNPC3</t>
  </si>
  <si>
    <t xml:space="preserve">ENSG00000185950</t>
  </si>
  <si>
    <t xml:space="preserve">IRS2</t>
  </si>
  <si>
    <t xml:space="preserve">ENSG00000185963</t>
  </si>
  <si>
    <t xml:space="preserve">BICD2</t>
  </si>
  <si>
    <t xml:space="preserve">ENSG00000185989</t>
  </si>
  <si>
    <t xml:space="preserve">RASA3</t>
  </si>
  <si>
    <t xml:space="preserve">ENSG00000186001</t>
  </si>
  <si>
    <t xml:space="preserve">LRCH3</t>
  </si>
  <si>
    <t xml:space="preserve">ENSG00000186010</t>
  </si>
  <si>
    <t xml:space="preserve">NDUFA13</t>
  </si>
  <si>
    <t xml:space="preserve">ENSG00000186017</t>
  </si>
  <si>
    <t xml:space="preserve">ZNF566</t>
  </si>
  <si>
    <t xml:space="preserve">ENSG00000186020</t>
  </si>
  <si>
    <t xml:space="preserve">ZNF529</t>
  </si>
  <si>
    <t xml:space="preserve">ENSG00000186026</t>
  </si>
  <si>
    <t xml:space="preserve">ZNF284</t>
  </si>
  <si>
    <t xml:space="preserve">ENSG00000186073</t>
  </si>
  <si>
    <t xml:space="preserve">C15orf41</t>
  </si>
  <si>
    <t xml:space="preserve">ENSG00000186074</t>
  </si>
  <si>
    <t xml:space="preserve">CD300LF</t>
  </si>
  <si>
    <t xml:space="preserve">ENSG00000186088</t>
  </si>
  <si>
    <t xml:space="preserve">GSAP</t>
  </si>
  <si>
    <t xml:space="preserve">ENSG00000186094</t>
  </si>
  <si>
    <t xml:space="preserve">AGBL4</t>
  </si>
  <si>
    <t xml:space="preserve">ENSG00000186104</t>
  </si>
  <si>
    <t xml:space="preserve">CYP2R1</t>
  </si>
  <si>
    <t xml:space="preserve">ENSG00000186106</t>
  </si>
  <si>
    <t xml:space="preserve">ANKRD46</t>
  </si>
  <si>
    <t xml:space="preserve">ENSG00000186111</t>
  </si>
  <si>
    <t xml:space="preserve">PIP5K1C</t>
  </si>
  <si>
    <t xml:space="preserve">ENSG00000186130</t>
  </si>
  <si>
    <t xml:space="preserve">ZBTB6</t>
  </si>
  <si>
    <t xml:space="preserve">ENSG00000186132</t>
  </si>
  <si>
    <t xml:space="preserve">C2orf76</t>
  </si>
  <si>
    <t xml:space="preserve">ENSG00000186153</t>
  </si>
  <si>
    <t xml:space="preserve">WWOX</t>
  </si>
  <si>
    <t xml:space="preserve">ENSG00000186166</t>
  </si>
  <si>
    <t xml:space="preserve">CCDC84</t>
  </si>
  <si>
    <t xml:space="preserve">ENSG00000186174</t>
  </si>
  <si>
    <t xml:space="preserve">BCL9L</t>
  </si>
  <si>
    <t xml:space="preserve">ENSG00000186184</t>
  </si>
  <si>
    <t xml:space="preserve">POLR1D</t>
  </si>
  <si>
    <t xml:space="preserve">ENSG00000186185</t>
  </si>
  <si>
    <t xml:space="preserve">KIF18B</t>
  </si>
  <si>
    <t xml:space="preserve">ENSG00000186187</t>
  </si>
  <si>
    <t xml:space="preserve">ZNRF1</t>
  </si>
  <si>
    <t xml:space="preserve">ENSG00000186193</t>
  </si>
  <si>
    <t xml:space="preserve">SAPCD2</t>
  </si>
  <si>
    <t xml:space="preserve">ENSG00000186205</t>
  </si>
  <si>
    <t xml:space="preserve">ENSG00000186222</t>
  </si>
  <si>
    <t xml:space="preserve">BLOC1S4</t>
  </si>
  <si>
    <t xml:space="preserve">ENSG00000186230</t>
  </si>
  <si>
    <t xml:space="preserve">ZNF749</t>
  </si>
  <si>
    <t xml:space="preserve">ENSG00000186231</t>
  </si>
  <si>
    <t xml:space="preserve">KLHL32</t>
  </si>
  <si>
    <t xml:space="preserve">ENSG00000186235</t>
  </si>
  <si>
    <t xml:space="preserve">AC016757.3</t>
  </si>
  <si>
    <t xml:space="preserve">ENSG00000186260</t>
  </si>
  <si>
    <t xml:space="preserve">MKL2</t>
  </si>
  <si>
    <t xml:space="preserve">ENSG00000186272</t>
  </si>
  <si>
    <t xml:space="preserve">ZNF17</t>
  </si>
  <si>
    <t xml:space="preserve">ENSG00000186283</t>
  </si>
  <si>
    <t xml:space="preserve">TOR3A</t>
  </si>
  <si>
    <t xml:space="preserve">ENSG00000186298</t>
  </si>
  <si>
    <t xml:space="preserve">PPP1CC</t>
  </si>
  <si>
    <t xml:space="preserve">ENSG00000186300</t>
  </si>
  <si>
    <t xml:space="preserve">ZNF555</t>
  </si>
  <si>
    <t xml:space="preserve">ENSG00000186318</t>
  </si>
  <si>
    <t xml:space="preserve">BACE1</t>
  </si>
  <si>
    <t xml:space="preserve">ENSG00000186340</t>
  </si>
  <si>
    <t xml:space="preserve">THBS2</t>
  </si>
  <si>
    <t xml:space="preserve">ENSG00000186350</t>
  </si>
  <si>
    <t xml:space="preserve">RXRA</t>
  </si>
  <si>
    <t xml:space="preserve">ENSG00000186352</t>
  </si>
  <si>
    <t xml:space="preserve">ANKRD37</t>
  </si>
  <si>
    <t xml:space="preserve">ENSG00000186364</t>
  </si>
  <si>
    <t xml:space="preserve">NUDT17</t>
  </si>
  <si>
    <t xml:space="preserve">ENSG00000186395</t>
  </si>
  <si>
    <t xml:space="preserve">KRT10</t>
  </si>
  <si>
    <t xml:space="preserve">ENSG00000186409</t>
  </si>
  <si>
    <t xml:space="preserve">CCDC30</t>
  </si>
  <si>
    <t xml:space="preserve">ENSG00000186432</t>
  </si>
  <si>
    <t xml:space="preserve">KPNA4</t>
  </si>
  <si>
    <t xml:space="preserve">ENSG00000186446</t>
  </si>
  <si>
    <t xml:space="preserve">ZNF501</t>
  </si>
  <si>
    <t xml:space="preserve">ENSG00000186448</t>
  </si>
  <si>
    <t xml:space="preserve">ZNF197</t>
  </si>
  <si>
    <t xml:space="preserve">ENSG00000186453</t>
  </si>
  <si>
    <t xml:space="preserve">FAM228A</t>
  </si>
  <si>
    <t xml:space="preserve">ENSG00000186468</t>
  </si>
  <si>
    <t xml:space="preserve">RPS23</t>
  </si>
  <si>
    <t xml:space="preserve">ENSG00000186469</t>
  </si>
  <si>
    <t xml:space="preserve">GNG2</t>
  </si>
  <si>
    <t xml:space="preserve">ENSG00000186470</t>
  </si>
  <si>
    <t xml:space="preserve">BTN3A2</t>
  </si>
  <si>
    <t xml:space="preserve">ENSG00000186472</t>
  </si>
  <si>
    <t xml:space="preserve">PCLO</t>
  </si>
  <si>
    <t xml:space="preserve">ENSG00000186487</t>
  </si>
  <si>
    <t xml:space="preserve">MYT1L</t>
  </si>
  <si>
    <t xml:space="preserve">ENSG00000186501</t>
  </si>
  <si>
    <t xml:space="preserve">TMEM222</t>
  </si>
  <si>
    <t xml:space="preserve">ENSG00000186517</t>
  </si>
  <si>
    <t xml:space="preserve">ARHGAP30</t>
  </si>
  <si>
    <t xml:space="preserve">ENSG00000186522</t>
  </si>
  <si>
    <t xml:space="preserve">ENSG00000186523</t>
  </si>
  <si>
    <t xml:space="preserve">FAM86B1</t>
  </si>
  <si>
    <t xml:space="preserve">ENSG00000186532</t>
  </si>
  <si>
    <t xml:space="preserve">SMYD4</t>
  </si>
  <si>
    <t xml:space="preserve">ENSG00000186566</t>
  </si>
  <si>
    <t xml:space="preserve">GPATCH8</t>
  </si>
  <si>
    <t xml:space="preserve">ENSG00000186567</t>
  </si>
  <si>
    <t xml:space="preserve">CEACAM19</t>
  </si>
  <si>
    <t xml:space="preserve">ENSG00000186575</t>
  </si>
  <si>
    <t xml:space="preserve">NF2</t>
  </si>
  <si>
    <t xml:space="preserve">ENSG00000186577</t>
  </si>
  <si>
    <t xml:space="preserve">C6orf1</t>
  </si>
  <si>
    <t xml:space="preserve">ENSG00000186591</t>
  </si>
  <si>
    <t xml:space="preserve">UBE2H</t>
  </si>
  <si>
    <t xml:space="preserve">ENSG00000186625</t>
  </si>
  <si>
    <t xml:space="preserve">KATNA1</t>
  </si>
  <si>
    <t xml:space="preserve">ENSG00000186628</t>
  </si>
  <si>
    <t xml:space="preserve">FSD2</t>
  </si>
  <si>
    <t xml:space="preserve">ENSG00000186635</t>
  </si>
  <si>
    <t xml:space="preserve">ARAP1</t>
  </si>
  <si>
    <t xml:space="preserve">ENSG00000186638</t>
  </si>
  <si>
    <t xml:space="preserve">KIF24</t>
  </si>
  <si>
    <t xml:space="preserve">ENSG00000186642</t>
  </si>
  <si>
    <t xml:space="preserve">PDE2A</t>
  </si>
  <si>
    <t xml:space="preserve">ENSG00000186648</t>
  </si>
  <si>
    <t xml:space="preserve">LRRC16B</t>
  </si>
  <si>
    <t xml:space="preserve">ENSG00000186654</t>
  </si>
  <si>
    <t xml:space="preserve">PRR5</t>
  </si>
  <si>
    <t xml:space="preserve">ENSG00000186660</t>
  </si>
  <si>
    <t xml:space="preserve">ZFP91</t>
  </si>
  <si>
    <t xml:space="preserve">ENSG00000186665</t>
  </si>
  <si>
    <t xml:space="preserve">C17orf58</t>
  </si>
  <si>
    <t xml:space="preserve">ENSG00000186666</t>
  </si>
  <si>
    <t xml:space="preserve">BCDIN3D</t>
  </si>
  <si>
    <t xml:space="preserve">ENSG00000186687</t>
  </si>
  <si>
    <t xml:space="preserve">LYRM7</t>
  </si>
  <si>
    <t xml:space="preserve">ENSG00000186714</t>
  </si>
  <si>
    <t xml:space="preserve">CCDC73</t>
  </si>
  <si>
    <t xml:space="preserve">ENSG00000186716</t>
  </si>
  <si>
    <t xml:space="preserve">BCR</t>
  </si>
  <si>
    <t xml:space="preserve">ENSG00000186732</t>
  </si>
  <si>
    <t xml:space="preserve">MPPED1</t>
  </si>
  <si>
    <t xml:space="preserve">ENSG00000186777</t>
  </si>
  <si>
    <t xml:space="preserve">ZNF732</t>
  </si>
  <si>
    <t xml:space="preserve">ENSG00000186806</t>
  </si>
  <si>
    <t xml:space="preserve">VSIG10L</t>
  </si>
  <si>
    <t xml:space="preserve">ENSG00000186812</t>
  </si>
  <si>
    <t xml:space="preserve">ZNF397</t>
  </si>
  <si>
    <t xml:space="preserve">ENSG00000186814</t>
  </si>
  <si>
    <t xml:space="preserve">ZSCAN30</t>
  </si>
  <si>
    <t xml:space="preserve">ENSG00000186815</t>
  </si>
  <si>
    <t xml:space="preserve">TPCN1</t>
  </si>
  <si>
    <t xml:space="preserve">ENSG00000186818</t>
  </si>
  <si>
    <t xml:space="preserve">LILRB4</t>
  </si>
  <si>
    <t xml:space="preserve">ENSG00000186827</t>
  </si>
  <si>
    <t xml:space="preserve">TNFRSF4</t>
  </si>
  <si>
    <t xml:space="preserve">ENSG00000186834</t>
  </si>
  <si>
    <t xml:space="preserve">HEXIM1</t>
  </si>
  <si>
    <t xml:space="preserve">ENSG00000186862</t>
  </si>
  <si>
    <t xml:space="preserve">PDZD7</t>
  </si>
  <si>
    <t xml:space="preserve">ENSG00000186866</t>
  </si>
  <si>
    <t xml:space="preserve">POFUT2</t>
  </si>
  <si>
    <t xml:space="preserve">ENSG00000186868</t>
  </si>
  <si>
    <t xml:space="preserve">MAPT</t>
  </si>
  <si>
    <t xml:space="preserve">ENSG00000186889</t>
  </si>
  <si>
    <t xml:space="preserve">TMEM17</t>
  </si>
  <si>
    <t xml:space="preserve">ENSG00000186908</t>
  </si>
  <si>
    <t xml:space="preserve">ZDHHC17</t>
  </si>
  <si>
    <t xml:space="preserve">ENSG00000186918</t>
  </si>
  <si>
    <t xml:space="preserve">ZNF395</t>
  </si>
  <si>
    <t xml:space="preserve">ENSG00000186919</t>
  </si>
  <si>
    <t xml:space="preserve">ZACN</t>
  </si>
  <si>
    <t xml:space="preserve">ENSG00000186951</t>
  </si>
  <si>
    <t xml:space="preserve">PPARA</t>
  </si>
  <si>
    <t xml:space="preserve">ENSG00000186976</t>
  </si>
  <si>
    <t xml:space="preserve">EFCAB6</t>
  </si>
  <si>
    <t xml:space="preserve">ENSG00000186994</t>
  </si>
  <si>
    <t xml:space="preserve">KANK3</t>
  </si>
  <si>
    <t xml:space="preserve">ENSG00000186998</t>
  </si>
  <si>
    <t xml:space="preserve">EMID1</t>
  </si>
  <si>
    <t xml:space="preserve">ENSG00000187049</t>
  </si>
  <si>
    <t xml:space="preserve">TMEM216</t>
  </si>
  <si>
    <t xml:space="preserve">ENSG00000187068</t>
  </si>
  <si>
    <t xml:space="preserve">C3orf70</t>
  </si>
  <si>
    <t xml:space="preserve">ENSG00000187079</t>
  </si>
  <si>
    <t xml:space="preserve">TEAD1</t>
  </si>
  <si>
    <t xml:space="preserve">ENSG00000187097</t>
  </si>
  <si>
    <t xml:space="preserve">ENTPD5</t>
  </si>
  <si>
    <t xml:space="preserve">ENSG00000187109</t>
  </si>
  <si>
    <t xml:space="preserve">NAP1L1</t>
  </si>
  <si>
    <t xml:space="preserve">ENSG00000187118</t>
  </si>
  <si>
    <t xml:space="preserve">CMC1</t>
  </si>
  <si>
    <t xml:space="preserve">ENSG00000187122</t>
  </si>
  <si>
    <t xml:space="preserve">SLIT1</t>
  </si>
  <si>
    <t xml:space="preserve">ENSG00000187123</t>
  </si>
  <si>
    <t xml:space="preserve">LYPD6</t>
  </si>
  <si>
    <t xml:space="preserve">ENSG00000187134</t>
  </si>
  <si>
    <t xml:space="preserve">AKR1C1</t>
  </si>
  <si>
    <t xml:space="preserve">ENSG00000187144</t>
  </si>
  <si>
    <t xml:space="preserve">SPATA21</t>
  </si>
  <si>
    <t xml:space="preserve">ENSG00000187145</t>
  </si>
  <si>
    <t xml:space="preserve">MRPS21</t>
  </si>
  <si>
    <t xml:space="preserve">ENSG00000187147</t>
  </si>
  <si>
    <t xml:space="preserve">RNF220</t>
  </si>
  <si>
    <t xml:space="preserve">ENSG00000187164</t>
  </si>
  <si>
    <t xml:space="preserve">KIAA1598</t>
  </si>
  <si>
    <t xml:space="preserve">ENSG00000187186</t>
  </si>
  <si>
    <t xml:space="preserve">RP11-195F19.5</t>
  </si>
  <si>
    <t xml:space="preserve">ENSG00000187187</t>
  </si>
  <si>
    <t xml:space="preserve">ZNF546</t>
  </si>
  <si>
    <t xml:space="preserve">ENSG00000187189</t>
  </si>
  <si>
    <t xml:space="preserve">TSPYL4</t>
  </si>
  <si>
    <t xml:space="preserve">ENSG00000187210</t>
  </si>
  <si>
    <t xml:space="preserve">GCNT1</t>
  </si>
  <si>
    <t xml:space="preserve">ENSG00000187231</t>
  </si>
  <si>
    <t xml:space="preserve">SESTD1</t>
  </si>
  <si>
    <t xml:space="preserve">ENSG00000187239</t>
  </si>
  <si>
    <t xml:space="preserve">FNBP1</t>
  </si>
  <si>
    <t xml:space="preserve">ENSG00000187240</t>
  </si>
  <si>
    <t xml:space="preserve">DYNC2H1</t>
  </si>
  <si>
    <t xml:space="preserve">ENSG00000187244</t>
  </si>
  <si>
    <t xml:space="preserve">BCAM</t>
  </si>
  <si>
    <t xml:space="preserve">ENSG00000187257</t>
  </si>
  <si>
    <t xml:space="preserve">RSBN1L</t>
  </si>
  <si>
    <t xml:space="preserve">ENSG00000187260</t>
  </si>
  <si>
    <t xml:space="preserve">WDR86</t>
  </si>
  <si>
    <t xml:space="preserve">ENSG00000187323</t>
  </si>
  <si>
    <t xml:space="preserve">DCC</t>
  </si>
  <si>
    <t xml:space="preserve">ENSG00000187372</t>
  </si>
  <si>
    <t xml:space="preserve">PCDHB13</t>
  </si>
  <si>
    <t xml:space="preserve">ENSG00000187391</t>
  </si>
  <si>
    <t xml:space="preserve">MAGI2</t>
  </si>
  <si>
    <t xml:space="preserve">ENSG00000187398</t>
  </si>
  <si>
    <t xml:space="preserve">LUZP2</t>
  </si>
  <si>
    <t xml:space="preserve">ENSG00000187446</t>
  </si>
  <si>
    <t xml:space="preserve">CHP1</t>
  </si>
  <si>
    <t xml:space="preserve">ENSG00000187474</t>
  </si>
  <si>
    <t xml:space="preserve">FPR3</t>
  </si>
  <si>
    <t xml:space="preserve">ENSG00000187479</t>
  </si>
  <si>
    <t xml:space="preserve">C11orf96</t>
  </si>
  <si>
    <t xml:space="preserve">ENSG00000187498</t>
  </si>
  <si>
    <t xml:space="preserve">COL4A1</t>
  </si>
  <si>
    <t xml:space="preserve">ENSG00000187513</t>
  </si>
  <si>
    <t xml:space="preserve">GJA4</t>
  </si>
  <si>
    <t xml:space="preserve">ENSG00000187514</t>
  </si>
  <si>
    <t xml:space="preserve">PTMA</t>
  </si>
  <si>
    <t xml:space="preserve">ENSG00000187522</t>
  </si>
  <si>
    <t xml:space="preserve">HSPA14</t>
  </si>
  <si>
    <t xml:space="preserve">ENSG00000187531</t>
  </si>
  <si>
    <t xml:space="preserve">SIRT7</t>
  </si>
  <si>
    <t xml:space="preserve">ENSG00000187535</t>
  </si>
  <si>
    <t xml:space="preserve">IFT140</t>
  </si>
  <si>
    <t xml:space="preserve">ENSG00000187555</t>
  </si>
  <si>
    <t xml:space="preserve">USP7</t>
  </si>
  <si>
    <t xml:space="preserve">ENSG00000187605</t>
  </si>
  <si>
    <t xml:space="preserve">TET3</t>
  </si>
  <si>
    <t xml:space="preserve">ENSG00000187607</t>
  </si>
  <si>
    <t xml:space="preserve">ZNF286A</t>
  </si>
  <si>
    <t xml:space="preserve">ENSG00000187608</t>
  </si>
  <si>
    <t xml:space="preserve">ISG15</t>
  </si>
  <si>
    <t xml:space="preserve">ENSG00000187609</t>
  </si>
  <si>
    <t xml:space="preserve">EXD3</t>
  </si>
  <si>
    <t xml:space="preserve">ENSG00000187626</t>
  </si>
  <si>
    <t xml:space="preserve">ZKSCAN4</t>
  </si>
  <si>
    <t xml:space="preserve">ENSG00000187634</t>
  </si>
  <si>
    <t xml:space="preserve">SAMD11</t>
  </si>
  <si>
    <t xml:space="preserve">ENSG00000187650</t>
  </si>
  <si>
    <t xml:space="preserve">VMAC</t>
  </si>
  <si>
    <t xml:space="preserve">ENSG00000187664</t>
  </si>
  <si>
    <t xml:space="preserve">HAPLN4</t>
  </si>
  <si>
    <t xml:space="preserve">ENSG00000187672</t>
  </si>
  <si>
    <t xml:space="preserve">ERC2</t>
  </si>
  <si>
    <t xml:space="preserve">ENSG00000187676</t>
  </si>
  <si>
    <t xml:space="preserve">B3GALTL</t>
  </si>
  <si>
    <t xml:space="preserve">ENSG00000187678</t>
  </si>
  <si>
    <t xml:space="preserve">SPRY4</t>
  </si>
  <si>
    <t xml:space="preserve">ENSG00000187688</t>
  </si>
  <si>
    <t xml:space="preserve">TRPV2</t>
  </si>
  <si>
    <t xml:space="preserve">ENSG00000187699</t>
  </si>
  <si>
    <t xml:space="preserve">C2orf88</t>
  </si>
  <si>
    <t xml:space="preserve">ENSG00000187714</t>
  </si>
  <si>
    <t xml:space="preserve">SLC18A3</t>
  </si>
  <si>
    <t xml:space="preserve">ENSG00000187720</t>
  </si>
  <si>
    <t xml:space="preserve">THSD4</t>
  </si>
  <si>
    <t xml:space="preserve">ENSG00000187736</t>
  </si>
  <si>
    <t xml:space="preserve">NHEJ1</t>
  </si>
  <si>
    <t xml:space="preserve">ENSG00000187741</t>
  </si>
  <si>
    <t xml:space="preserve">FANCA</t>
  </si>
  <si>
    <t xml:space="preserve">ENSG00000187742</t>
  </si>
  <si>
    <t xml:space="preserve">SECISBP2</t>
  </si>
  <si>
    <t xml:space="preserve">ENSG00000187764</t>
  </si>
  <si>
    <t xml:space="preserve">SEMA4D</t>
  </si>
  <si>
    <t xml:space="preserve">ENSG00000187772</t>
  </si>
  <si>
    <t xml:space="preserve">LIN28B</t>
  </si>
  <si>
    <t xml:space="preserve">ENSG00000187775</t>
  </si>
  <si>
    <t xml:space="preserve">DNAH17</t>
  </si>
  <si>
    <t xml:space="preserve">ENSG00000187790</t>
  </si>
  <si>
    <t xml:space="preserve">FANCM</t>
  </si>
  <si>
    <t xml:space="preserve">ENSG00000187792</t>
  </si>
  <si>
    <t xml:space="preserve">ZNF70</t>
  </si>
  <si>
    <t xml:space="preserve">ENSG00000187796</t>
  </si>
  <si>
    <t xml:space="preserve">CARD9</t>
  </si>
  <si>
    <t xml:space="preserve">ENSG00000187800</t>
  </si>
  <si>
    <t xml:space="preserve">PEAR1</t>
  </si>
  <si>
    <t xml:space="preserve">ENSG00000187801</t>
  </si>
  <si>
    <t xml:space="preserve">ZFP69B</t>
  </si>
  <si>
    <t xml:space="preserve">ENSG00000187824</t>
  </si>
  <si>
    <t xml:space="preserve">TMEM220</t>
  </si>
  <si>
    <t xml:space="preserve">ENSG00000187837</t>
  </si>
  <si>
    <t xml:space="preserve">HIST1H1C</t>
  </si>
  <si>
    <t xml:space="preserve">ENSG00000187838</t>
  </si>
  <si>
    <t xml:space="preserve">TMEM256-PLSCR3</t>
  </si>
  <si>
    <t xml:space="preserve">ENSG00000187860</t>
  </si>
  <si>
    <t xml:space="preserve">CCDC157</t>
  </si>
  <si>
    <t xml:space="preserve">ENSG00000187866</t>
  </si>
  <si>
    <t xml:space="preserve">FAM122A</t>
  </si>
  <si>
    <t xml:space="preserve">ENSG00000187867</t>
  </si>
  <si>
    <t xml:space="preserve">PALM3</t>
  </si>
  <si>
    <t xml:space="preserve">ENSG00000187902</t>
  </si>
  <si>
    <t xml:space="preserve">SHISA7</t>
  </si>
  <si>
    <t xml:space="preserve">ENSG00000187942</t>
  </si>
  <si>
    <t xml:space="preserve">LDLRAD2</t>
  </si>
  <si>
    <t xml:space="preserve">ENSG00000187951</t>
  </si>
  <si>
    <t xml:space="preserve">ARHGAP11B</t>
  </si>
  <si>
    <t xml:space="preserve">ENSG00000187954</t>
  </si>
  <si>
    <t xml:space="preserve">CYHR1</t>
  </si>
  <si>
    <t xml:space="preserve">ENSG00000187955</t>
  </si>
  <si>
    <t xml:space="preserve">COL14A1</t>
  </si>
  <si>
    <t xml:space="preserve">ENSG00000187959</t>
  </si>
  <si>
    <t xml:space="preserve">CPSF4L</t>
  </si>
  <si>
    <t xml:space="preserve">ENSG00000187961</t>
  </si>
  <si>
    <t xml:space="preserve">KLHL17</t>
  </si>
  <si>
    <t xml:space="preserve">ENSG00000187987</t>
  </si>
  <si>
    <t xml:space="preserve">ZSCAN23</t>
  </si>
  <si>
    <t xml:space="preserve">ENSG00000187990</t>
  </si>
  <si>
    <t xml:space="preserve">HIST1H2BG</t>
  </si>
  <si>
    <t xml:space="preserve">ENSG00000187994</t>
  </si>
  <si>
    <t xml:space="preserve">RINL</t>
  </si>
  <si>
    <t xml:space="preserve">ENSG00000188004</t>
  </si>
  <si>
    <t xml:space="preserve">C1orf204</t>
  </si>
  <si>
    <t xml:space="preserve">ENSG00000188010</t>
  </si>
  <si>
    <t xml:space="preserve">MORN2</t>
  </si>
  <si>
    <t xml:space="preserve">ENSG00000188011</t>
  </si>
  <si>
    <t xml:space="preserve">CXXC11</t>
  </si>
  <si>
    <t xml:space="preserve">ENSG00000188026</t>
  </si>
  <si>
    <t xml:space="preserve">RILPL1</t>
  </si>
  <si>
    <t xml:space="preserve">ENSG00000188033</t>
  </si>
  <si>
    <t xml:space="preserve">ZNF490</t>
  </si>
  <si>
    <t xml:space="preserve">ENSG00000188042</t>
  </si>
  <si>
    <t xml:space="preserve">ARL4C</t>
  </si>
  <si>
    <t xml:space="preserve">ENSG00000188086</t>
  </si>
  <si>
    <t xml:space="preserve">PRSS45</t>
  </si>
  <si>
    <t xml:space="preserve">ENSG00000188107</t>
  </si>
  <si>
    <t xml:space="preserve">EYS</t>
  </si>
  <si>
    <t xml:space="preserve">ENSG00000188130</t>
  </si>
  <si>
    <t xml:space="preserve">MAPK12</t>
  </si>
  <si>
    <t xml:space="preserve">ENSG00000188157</t>
  </si>
  <si>
    <t xml:space="preserve">AGRN</t>
  </si>
  <si>
    <t xml:space="preserve">ENSG00000188167</t>
  </si>
  <si>
    <t xml:space="preserve">TMPPE</t>
  </si>
  <si>
    <t xml:space="preserve">ENSG00000188171</t>
  </si>
  <si>
    <t xml:space="preserve">ZNF626</t>
  </si>
  <si>
    <t xml:space="preserve">ENSG00000188177</t>
  </si>
  <si>
    <t xml:space="preserve">ZC3H6</t>
  </si>
  <si>
    <t xml:space="preserve">ENSG00000188186</t>
  </si>
  <si>
    <t xml:space="preserve">LAMTOR4</t>
  </si>
  <si>
    <t xml:space="preserve">ENSG00000188191</t>
  </si>
  <si>
    <t xml:space="preserve">PRKAR1B</t>
  </si>
  <si>
    <t xml:space="preserve">ENSG00000188211</t>
  </si>
  <si>
    <t xml:space="preserve">NCR3LG1</t>
  </si>
  <si>
    <t xml:space="preserve">ENSG00000188215</t>
  </si>
  <si>
    <t xml:space="preserve">DCUN1D3</t>
  </si>
  <si>
    <t xml:space="preserve">ENSG00000188227</t>
  </si>
  <si>
    <t xml:space="preserve">ZNF793</t>
  </si>
  <si>
    <t xml:space="preserve">ENSG00000188242</t>
  </si>
  <si>
    <t xml:space="preserve">CTD-2228K2.5</t>
  </si>
  <si>
    <t xml:space="preserve">ENSG00000188243</t>
  </si>
  <si>
    <t xml:space="preserve">COMMD6</t>
  </si>
  <si>
    <t xml:space="preserve">ENSG00000188277</t>
  </si>
  <si>
    <t xml:space="preserve">C15orf62</t>
  </si>
  <si>
    <t xml:space="preserve">ENSG00000188283</t>
  </si>
  <si>
    <t xml:space="preserve">ZNF383</t>
  </si>
  <si>
    <t xml:space="preserve">ENSG00000188290</t>
  </si>
  <si>
    <t xml:space="preserve">HES4</t>
  </si>
  <si>
    <t xml:space="preserve">ENSG00000188312</t>
  </si>
  <si>
    <t xml:space="preserve">CENPP</t>
  </si>
  <si>
    <t xml:space="preserve">ENSG00000188313</t>
  </si>
  <si>
    <t xml:space="preserve">PLSCR1</t>
  </si>
  <si>
    <t xml:space="preserve">ENSG00000188315</t>
  </si>
  <si>
    <t xml:space="preserve">C3orf62</t>
  </si>
  <si>
    <t xml:space="preserve">ENSG00000188316</t>
  </si>
  <si>
    <t xml:space="preserve">ENO4</t>
  </si>
  <si>
    <t xml:space="preserve">ENSG00000188321</t>
  </si>
  <si>
    <t xml:space="preserve">ZNF559</t>
  </si>
  <si>
    <t xml:space="preserve">ENSG00000188322</t>
  </si>
  <si>
    <t xml:space="preserve">SBK1</t>
  </si>
  <si>
    <t xml:space="preserve">ENSG00000188342</t>
  </si>
  <si>
    <t xml:space="preserve">GTF2F2</t>
  </si>
  <si>
    <t xml:space="preserve">ENSG00000188343</t>
  </si>
  <si>
    <t xml:space="preserve">FAM92A1</t>
  </si>
  <si>
    <t xml:space="preserve">ENSG00000188352</t>
  </si>
  <si>
    <t xml:space="preserve">FOCAD</t>
  </si>
  <si>
    <t xml:space="preserve">ENSG00000188385</t>
  </si>
  <si>
    <t xml:space="preserve">JAKMIP3</t>
  </si>
  <si>
    <t xml:space="preserve">ENSG00000188404</t>
  </si>
  <si>
    <t xml:space="preserve">SELL</t>
  </si>
  <si>
    <t xml:space="preserve">ENSG00000188428</t>
  </si>
  <si>
    <t xml:space="preserve">BLOC1S5</t>
  </si>
  <si>
    <t xml:space="preserve">ENSG00000188452</t>
  </si>
  <si>
    <t xml:space="preserve">CERKL</t>
  </si>
  <si>
    <t xml:space="preserve">ENSG00000188483</t>
  </si>
  <si>
    <t xml:space="preserve">IER5L</t>
  </si>
  <si>
    <t xml:space="preserve">ENSG00000188486</t>
  </si>
  <si>
    <t xml:space="preserve">H2AFX</t>
  </si>
  <si>
    <t xml:space="preserve">ENSG00000188488</t>
  </si>
  <si>
    <t xml:space="preserve">SERPINA5</t>
  </si>
  <si>
    <t xml:space="preserve">ENSG00000188493</t>
  </si>
  <si>
    <t xml:space="preserve">C19orf54</t>
  </si>
  <si>
    <t xml:space="preserve">ENSG00000188511</t>
  </si>
  <si>
    <t xml:space="preserve">C22orf34</t>
  </si>
  <si>
    <t xml:space="preserve">ENSG00000188542</t>
  </si>
  <si>
    <t xml:space="preserve">DUSP28</t>
  </si>
  <si>
    <t xml:space="preserve">ENSG00000188549</t>
  </si>
  <si>
    <t xml:space="preserve">C15orf52</t>
  </si>
  <si>
    <t xml:space="preserve">ENSG00000188554</t>
  </si>
  <si>
    <t xml:space="preserve">NBR1</t>
  </si>
  <si>
    <t xml:space="preserve">ENSG00000188559</t>
  </si>
  <si>
    <t xml:space="preserve">RALGAPA2</t>
  </si>
  <si>
    <t xml:space="preserve">ENSG00000188566</t>
  </si>
  <si>
    <t xml:space="preserve">NDOR1</t>
  </si>
  <si>
    <t xml:space="preserve">ENSG00000188573</t>
  </si>
  <si>
    <t xml:space="preserve">FBLL1</t>
  </si>
  <si>
    <t xml:space="preserve">ENSG00000188629</t>
  </si>
  <si>
    <t xml:space="preserve">ZNF177</t>
  </si>
  <si>
    <t xml:space="preserve">ENSG00000188636</t>
  </si>
  <si>
    <t xml:space="preserve">LDOC1L</t>
  </si>
  <si>
    <t xml:space="preserve">ENSG00000188641</t>
  </si>
  <si>
    <t xml:space="preserve">DPYD</t>
  </si>
  <si>
    <t xml:space="preserve">ENSG00000188647</t>
  </si>
  <si>
    <t xml:space="preserve">PTAR1</t>
  </si>
  <si>
    <t xml:space="preserve">ENSG00000188677</t>
  </si>
  <si>
    <t xml:space="preserve">PARVB</t>
  </si>
  <si>
    <t xml:space="preserve">ENSG00000188687</t>
  </si>
  <si>
    <t xml:space="preserve">SLC4A5</t>
  </si>
  <si>
    <t xml:space="preserve">ENSG00000188690</t>
  </si>
  <si>
    <t xml:space="preserve">UROS</t>
  </si>
  <si>
    <t xml:space="preserve">ENSG00000188707</t>
  </si>
  <si>
    <t xml:space="preserve">ZBED6CL</t>
  </si>
  <si>
    <t xml:space="preserve">ENSG00000188732</t>
  </si>
  <si>
    <t xml:space="preserve">FAM221A</t>
  </si>
  <si>
    <t xml:space="preserve">ENSG00000188735</t>
  </si>
  <si>
    <t xml:space="preserve">TMEM120B</t>
  </si>
  <si>
    <t xml:space="preserve">ENSG00000188738</t>
  </si>
  <si>
    <t xml:space="preserve">FSIP2</t>
  </si>
  <si>
    <t xml:space="preserve">ENSG00000188739</t>
  </si>
  <si>
    <t xml:space="preserve">RBM34</t>
  </si>
  <si>
    <t xml:space="preserve">ENSG00000188760</t>
  </si>
  <si>
    <t xml:space="preserve">TMEM198</t>
  </si>
  <si>
    <t xml:space="preserve">ENSG00000188779</t>
  </si>
  <si>
    <t xml:space="preserve">SKOR1</t>
  </si>
  <si>
    <t xml:space="preserve">ENSG00000188783</t>
  </si>
  <si>
    <t xml:space="preserve">PRELP</t>
  </si>
  <si>
    <t xml:space="preserve">ENSG00000188785</t>
  </si>
  <si>
    <t xml:space="preserve">ZNF548</t>
  </si>
  <si>
    <t xml:space="preserve">ENSG00000188786</t>
  </si>
  <si>
    <t xml:space="preserve">MTF1</t>
  </si>
  <si>
    <t xml:space="preserve">ENSG00000188807</t>
  </si>
  <si>
    <t xml:space="preserve">TMEM201</t>
  </si>
  <si>
    <t xml:space="preserve">ENSG00000188811</t>
  </si>
  <si>
    <t xml:space="preserve">NHLRC3</t>
  </si>
  <si>
    <t xml:space="preserve">ENSG00000188818</t>
  </si>
  <si>
    <t xml:space="preserve">ZDHHC11</t>
  </si>
  <si>
    <t xml:space="preserve">ENSG00000188827</t>
  </si>
  <si>
    <t xml:space="preserve">SLX4</t>
  </si>
  <si>
    <t xml:space="preserve">ENSG00000188846</t>
  </si>
  <si>
    <t xml:space="preserve">RPL14</t>
  </si>
  <si>
    <t xml:space="preserve">ENSG00000188848</t>
  </si>
  <si>
    <t xml:space="preserve">BEND4</t>
  </si>
  <si>
    <t xml:space="preserve">ENSG00000188859</t>
  </si>
  <si>
    <t xml:space="preserve">FAM78B</t>
  </si>
  <si>
    <t xml:space="preserve">ENSG00000188878</t>
  </si>
  <si>
    <t xml:space="preserve">FBF1</t>
  </si>
  <si>
    <t xml:space="preserve">ENSG00000188895</t>
  </si>
  <si>
    <t xml:space="preserve">MSL1</t>
  </si>
  <si>
    <t xml:space="preserve">ENSG00000188897</t>
  </si>
  <si>
    <t xml:space="preserve">CTD-3088G3.8</t>
  </si>
  <si>
    <t xml:space="preserve">ENSG00000188906</t>
  </si>
  <si>
    <t xml:space="preserve">LRRK2</t>
  </si>
  <si>
    <t xml:space="preserve">ENSG00000188921</t>
  </si>
  <si>
    <t xml:space="preserve">PTPLAD2</t>
  </si>
  <si>
    <t xml:space="preserve">ENSG00000188938</t>
  </si>
  <si>
    <t xml:space="preserve">FAM120AOS</t>
  </si>
  <si>
    <t xml:space="preserve">ENSG00000188976</t>
  </si>
  <si>
    <t xml:space="preserve">NOC2L</t>
  </si>
  <si>
    <t xml:space="preserve">ENSG00000188981</t>
  </si>
  <si>
    <t xml:space="preserve">MSANTD1</t>
  </si>
  <si>
    <t xml:space="preserve">ENSG00000188986</t>
  </si>
  <si>
    <t xml:space="preserve">NELFB</t>
  </si>
  <si>
    <t xml:space="preserve">ENSG00000188992</t>
  </si>
  <si>
    <t xml:space="preserve">LIPI</t>
  </si>
  <si>
    <t xml:space="preserve">ENSG00000188994</t>
  </si>
  <si>
    <t xml:space="preserve">ZNF292</t>
  </si>
  <si>
    <t xml:space="preserve">ENSG00000188997</t>
  </si>
  <si>
    <t xml:space="preserve">KCTD21</t>
  </si>
  <si>
    <t xml:space="preserve">ENSG00000189007</t>
  </si>
  <si>
    <t xml:space="preserve">ADAT2</t>
  </si>
  <si>
    <t xml:space="preserve">ENSG00000189042</t>
  </si>
  <si>
    <t xml:space="preserve">ZNF567</t>
  </si>
  <si>
    <t xml:space="preserve">ENSG00000189043</t>
  </si>
  <si>
    <t xml:space="preserve">NDUFA4</t>
  </si>
  <si>
    <t xml:space="preserve">ENSG00000189045</t>
  </si>
  <si>
    <t xml:space="preserve">ANKDD1B</t>
  </si>
  <si>
    <t xml:space="preserve">ENSG00000189050</t>
  </si>
  <si>
    <t xml:space="preserve">RNFT1</t>
  </si>
  <si>
    <t xml:space="preserve">ENSG00000189056</t>
  </si>
  <si>
    <t xml:space="preserve">RELN</t>
  </si>
  <si>
    <t xml:space="preserve">ENSG00000189057</t>
  </si>
  <si>
    <t xml:space="preserve">FAM111B</t>
  </si>
  <si>
    <t xml:space="preserve">ENSG00000189060</t>
  </si>
  <si>
    <t xml:space="preserve">H1F0</t>
  </si>
  <si>
    <t xml:space="preserve">ENSG00000189067</t>
  </si>
  <si>
    <t xml:space="preserve">LITAF</t>
  </si>
  <si>
    <t xml:space="preserve">ENSG00000189091</t>
  </si>
  <si>
    <t xml:space="preserve">SF3B3</t>
  </si>
  <si>
    <t xml:space="preserve">ENSG00000189134</t>
  </si>
  <si>
    <t xml:space="preserve">NKAPL</t>
  </si>
  <si>
    <t xml:space="preserve">ENSG00000189143</t>
  </si>
  <si>
    <t xml:space="preserve">CLDN4</t>
  </si>
  <si>
    <t xml:space="preserve">ENSG00000189144</t>
  </si>
  <si>
    <t xml:space="preserve">ZNF573</t>
  </si>
  <si>
    <t xml:space="preserve">ENSG00000189157</t>
  </si>
  <si>
    <t xml:space="preserve">FAM47E</t>
  </si>
  <si>
    <t xml:space="preserve">ENSG00000189159</t>
  </si>
  <si>
    <t xml:space="preserve">HN1</t>
  </si>
  <si>
    <t xml:space="preserve">ENSG00000189164</t>
  </si>
  <si>
    <t xml:space="preserve">ZNF527</t>
  </si>
  <si>
    <t xml:space="preserve">ENSG00000189180</t>
  </si>
  <si>
    <t xml:space="preserve">ZNF33A</t>
  </si>
  <si>
    <t xml:space="preserve">ENSG00000189184</t>
  </si>
  <si>
    <t xml:space="preserve">PCDH18</t>
  </si>
  <si>
    <t xml:space="preserve">ENSG00000189241</t>
  </si>
  <si>
    <t xml:space="preserve">TSPYL1</t>
  </si>
  <si>
    <t xml:space="preserve">ENSG00000189283</t>
  </si>
  <si>
    <t xml:space="preserve">FHIT</t>
  </si>
  <si>
    <t xml:space="preserve">ENSG00000189298</t>
  </si>
  <si>
    <t xml:space="preserve">ZKSCAN3</t>
  </si>
  <si>
    <t xml:space="preserve">ENSG00000189306</t>
  </si>
  <si>
    <t xml:space="preserve">RRP7A</t>
  </si>
  <si>
    <t xml:space="preserve">ENSG00000189308</t>
  </si>
  <si>
    <t xml:space="preserve">LIN54</t>
  </si>
  <si>
    <t xml:space="preserve">ENSG00000189319</t>
  </si>
  <si>
    <t xml:space="preserve">FAM53B</t>
  </si>
  <si>
    <t xml:space="preserve">ENSG00000189337</t>
  </si>
  <si>
    <t xml:space="preserve">KAZN</t>
  </si>
  <si>
    <t xml:space="preserve">ENSG00000189339</t>
  </si>
  <si>
    <t xml:space="preserve">SLC35E2B</t>
  </si>
  <si>
    <t xml:space="preserve">ENSG00000189362</t>
  </si>
  <si>
    <t xml:space="preserve">TMEM194B</t>
  </si>
  <si>
    <t xml:space="preserve">ENSG00000189367</t>
  </si>
  <si>
    <t xml:space="preserve">KIAA0408</t>
  </si>
  <si>
    <t xml:space="preserve">ENSG00000189403</t>
  </si>
  <si>
    <t xml:space="preserve">HMGB1</t>
  </si>
  <si>
    <t xml:space="preserve">ENSG00000196081</t>
  </si>
  <si>
    <t xml:space="preserve">ZNF724P</t>
  </si>
  <si>
    <t xml:space="preserve">ENSG00000196090</t>
  </si>
  <si>
    <t xml:space="preserve">PTPRT</t>
  </si>
  <si>
    <t xml:space="preserve">ENSG00000196104</t>
  </si>
  <si>
    <t xml:space="preserve">SPOCK3</t>
  </si>
  <si>
    <t xml:space="preserve">ENSG00000196109</t>
  </si>
  <si>
    <t xml:space="preserve">ZNF676</t>
  </si>
  <si>
    <t xml:space="preserve">ENSG00000196110</t>
  </si>
  <si>
    <t xml:space="preserve">ZNF699</t>
  </si>
  <si>
    <t xml:space="preserve">ENSG00000196116</t>
  </si>
  <si>
    <t xml:space="preserve">TDRD7</t>
  </si>
  <si>
    <t xml:space="preserve">ENSG00000196118</t>
  </si>
  <si>
    <t xml:space="preserve">C16orf93</t>
  </si>
  <si>
    <t xml:space="preserve">ENSG00000196132</t>
  </si>
  <si>
    <t xml:space="preserve">MYT1</t>
  </si>
  <si>
    <t xml:space="preserve">ENSG00000196139</t>
  </si>
  <si>
    <t xml:space="preserve">AKR1C3</t>
  </si>
  <si>
    <t xml:space="preserve">ENSG00000196141</t>
  </si>
  <si>
    <t xml:space="preserve">SPATS2L</t>
  </si>
  <si>
    <t xml:space="preserve">ENSG00000196150</t>
  </si>
  <si>
    <t xml:space="preserve">ZNF250</t>
  </si>
  <si>
    <t xml:space="preserve">ENSG00000196151</t>
  </si>
  <si>
    <t xml:space="preserve">WDSUB1</t>
  </si>
  <si>
    <t xml:space="preserve">ENSG00000196152</t>
  </si>
  <si>
    <t xml:space="preserve">ZNF79</t>
  </si>
  <si>
    <t xml:space="preserve">ENSG00000196155</t>
  </si>
  <si>
    <t xml:space="preserve">PLEKHG4</t>
  </si>
  <si>
    <t xml:space="preserve">ENSG00000196159</t>
  </si>
  <si>
    <t xml:space="preserve">FAT4</t>
  </si>
  <si>
    <t xml:space="preserve">ENSG00000196177</t>
  </si>
  <si>
    <t xml:space="preserve">ACADSB</t>
  </si>
  <si>
    <t xml:space="preserve">ENSG00000196182</t>
  </si>
  <si>
    <t xml:space="preserve">STK40</t>
  </si>
  <si>
    <t xml:space="preserve">ENSG00000196187</t>
  </si>
  <si>
    <t xml:space="preserve">TMEM63A</t>
  </si>
  <si>
    <t xml:space="preserve">ENSG00000196189</t>
  </si>
  <si>
    <t xml:space="preserve">SEMA4A</t>
  </si>
  <si>
    <t xml:space="preserve">ENSG00000196199</t>
  </si>
  <si>
    <t xml:space="preserve">MPHOSPH8</t>
  </si>
  <si>
    <t xml:space="preserve">ENSG00000196208</t>
  </si>
  <si>
    <t xml:space="preserve">GREB1</t>
  </si>
  <si>
    <t xml:space="preserve">ENSG00000196214</t>
  </si>
  <si>
    <t xml:space="preserve">ZNF766</t>
  </si>
  <si>
    <t xml:space="preserve">ENSG00000196220</t>
  </si>
  <si>
    <t xml:space="preserve">SRGAP3</t>
  </si>
  <si>
    <t xml:space="preserve">ENSG00000196233</t>
  </si>
  <si>
    <t xml:space="preserve">LCOR</t>
  </si>
  <si>
    <t xml:space="preserve">ENSG00000196235</t>
  </si>
  <si>
    <t xml:space="preserve">SUPT5H</t>
  </si>
  <si>
    <t xml:space="preserve">ENSG00000196236</t>
  </si>
  <si>
    <t xml:space="preserve">XPNPEP3</t>
  </si>
  <si>
    <t xml:space="preserve">ENSG00000196247</t>
  </si>
  <si>
    <t xml:space="preserve">ZNF107</t>
  </si>
  <si>
    <t xml:space="preserve">ENSG00000196262</t>
  </si>
  <si>
    <t xml:space="preserve">PPIA</t>
  </si>
  <si>
    <t xml:space="preserve">ENSG00000196263</t>
  </si>
  <si>
    <t xml:space="preserve">ZNF471</t>
  </si>
  <si>
    <t xml:space="preserve">ENSG00000196267</t>
  </si>
  <si>
    <t xml:space="preserve">ZNF836</t>
  </si>
  <si>
    <t xml:space="preserve">ENSG00000196268</t>
  </si>
  <si>
    <t xml:space="preserve">ZNF493</t>
  </si>
  <si>
    <t xml:space="preserve">ENSG00000196284</t>
  </si>
  <si>
    <t xml:space="preserve">SUPT3H</t>
  </si>
  <si>
    <t xml:space="preserve">ENSG00000196290</t>
  </si>
  <si>
    <t xml:space="preserve">NIF3L1</t>
  </si>
  <si>
    <t xml:space="preserve">ENSG00000196296</t>
  </si>
  <si>
    <t xml:space="preserve">ATP2A1</t>
  </si>
  <si>
    <t xml:space="preserve">ENSG00000196305</t>
  </si>
  <si>
    <t xml:space="preserve">IARS</t>
  </si>
  <si>
    <t xml:space="preserve">ENSG00000196323</t>
  </si>
  <si>
    <t xml:space="preserve">ZBTB44</t>
  </si>
  <si>
    <t xml:space="preserve">ENSG00000196329</t>
  </si>
  <si>
    <t xml:space="preserve">GIMAP5</t>
  </si>
  <si>
    <t xml:space="preserve">ENSG00000196335</t>
  </si>
  <si>
    <t xml:space="preserve">STK31</t>
  </si>
  <si>
    <t xml:space="preserve">ENSG00000196345</t>
  </si>
  <si>
    <t xml:space="preserve">ZKSCAN7</t>
  </si>
  <si>
    <t xml:space="preserve">ENSG00000196352</t>
  </si>
  <si>
    <t xml:space="preserve">CD55</t>
  </si>
  <si>
    <t xml:space="preserve">ENSG00000196353</t>
  </si>
  <si>
    <t xml:space="preserve">CPNE4</t>
  </si>
  <si>
    <t xml:space="preserve">ENSG00000196355</t>
  </si>
  <si>
    <t xml:space="preserve">AC021860.1</t>
  </si>
  <si>
    <t xml:space="preserve">ENSG00000196357</t>
  </si>
  <si>
    <t xml:space="preserve">ZNF565</t>
  </si>
  <si>
    <t xml:space="preserve">ENSG00000196358</t>
  </si>
  <si>
    <t xml:space="preserve">NTNG2</t>
  </si>
  <si>
    <t xml:space="preserve">ENSG00000196361</t>
  </si>
  <si>
    <t xml:space="preserve">ELAVL3</t>
  </si>
  <si>
    <t xml:space="preserve">ENSG00000196363</t>
  </si>
  <si>
    <t xml:space="preserve">WDR5</t>
  </si>
  <si>
    <t xml:space="preserve">ENSG00000196365</t>
  </si>
  <si>
    <t xml:space="preserve">LONP1</t>
  </si>
  <si>
    <t xml:space="preserve">ENSG00000196367</t>
  </si>
  <si>
    <t xml:space="preserve">TRRAP</t>
  </si>
  <si>
    <t xml:space="preserve">ENSG00000196372</t>
  </si>
  <si>
    <t xml:space="preserve">ASB13</t>
  </si>
  <si>
    <t xml:space="preserve">ENSG00000196381</t>
  </si>
  <si>
    <t xml:space="preserve">ZNF781</t>
  </si>
  <si>
    <t xml:space="preserve">ENSG00000196387</t>
  </si>
  <si>
    <t xml:space="preserve">ZNF140</t>
  </si>
  <si>
    <t xml:space="preserve">ENSG00000196391</t>
  </si>
  <si>
    <t xml:space="preserve">ZNF774</t>
  </si>
  <si>
    <t xml:space="preserve">ENSG00000196396</t>
  </si>
  <si>
    <t xml:space="preserve">PTPN1</t>
  </si>
  <si>
    <t xml:space="preserve">ENSG00000196405</t>
  </si>
  <si>
    <t xml:space="preserve">EVL</t>
  </si>
  <si>
    <t xml:space="preserve">ENSG00000196411</t>
  </si>
  <si>
    <t xml:space="preserve">EPHB4</t>
  </si>
  <si>
    <t xml:space="preserve">ENSG00000196417</t>
  </si>
  <si>
    <t xml:space="preserve">ZNF765</t>
  </si>
  <si>
    <t xml:space="preserve">ENSG00000196418</t>
  </si>
  <si>
    <t xml:space="preserve">ZNF124</t>
  </si>
  <si>
    <t xml:space="preserve">ENSG00000196422</t>
  </si>
  <si>
    <t xml:space="preserve">PPP1R26</t>
  </si>
  <si>
    <t xml:space="preserve">ENSG00000196428</t>
  </si>
  <si>
    <t xml:space="preserve">TSC22D2</t>
  </si>
  <si>
    <t xml:space="preserve">ENSG00000196449</t>
  </si>
  <si>
    <t xml:space="preserve">YRDC</t>
  </si>
  <si>
    <t xml:space="preserve">ENSG00000196453</t>
  </si>
  <si>
    <t xml:space="preserve">ZNF777</t>
  </si>
  <si>
    <t xml:space="preserve">ENSG00000196455</t>
  </si>
  <si>
    <t xml:space="preserve">PIK3R4</t>
  </si>
  <si>
    <t xml:space="preserve">ENSG00000196456</t>
  </si>
  <si>
    <t xml:space="preserve">ZNF775</t>
  </si>
  <si>
    <t xml:space="preserve">ENSG00000196458</t>
  </si>
  <si>
    <t xml:space="preserve">ZNF605</t>
  </si>
  <si>
    <t xml:space="preserve">ENSG00000196470</t>
  </si>
  <si>
    <t xml:space="preserve">SIAH1</t>
  </si>
  <si>
    <t xml:space="preserve">ENSG00000196476</t>
  </si>
  <si>
    <t xml:space="preserve">C20orf96</t>
  </si>
  <si>
    <t xml:space="preserve">ENSG00000196482</t>
  </si>
  <si>
    <t xml:space="preserve">ESRRG</t>
  </si>
  <si>
    <t xml:space="preserve">ENSG00000196497</t>
  </si>
  <si>
    <t xml:space="preserve">IPO4</t>
  </si>
  <si>
    <t xml:space="preserve">ENSG00000196498</t>
  </si>
  <si>
    <t xml:space="preserve">NCOR2</t>
  </si>
  <si>
    <t xml:space="preserve">ENSG00000196502</t>
  </si>
  <si>
    <t xml:space="preserve">SULT1A1</t>
  </si>
  <si>
    <t xml:space="preserve">ENSG00000196504</t>
  </si>
  <si>
    <t xml:space="preserve">PRPF40A</t>
  </si>
  <si>
    <t xml:space="preserve">ENSG00000196505</t>
  </si>
  <si>
    <t xml:space="preserve">GDAP2</t>
  </si>
  <si>
    <t xml:space="preserve">ENSG00000196510</t>
  </si>
  <si>
    <t xml:space="preserve">ANAPC7</t>
  </si>
  <si>
    <t xml:space="preserve">ENSG00000196526</t>
  </si>
  <si>
    <t xml:space="preserve">AFAP1</t>
  </si>
  <si>
    <t xml:space="preserve">ENSG00000196531</t>
  </si>
  <si>
    <t xml:space="preserve">NACA</t>
  </si>
  <si>
    <t xml:space="preserve">ENSG00000196532</t>
  </si>
  <si>
    <t xml:space="preserve">HIST1H3C</t>
  </si>
  <si>
    <t xml:space="preserve">ENSG00000196535</t>
  </si>
  <si>
    <t xml:space="preserve">MYO18A</t>
  </si>
  <si>
    <t xml:space="preserve">ENSG00000196547</t>
  </si>
  <si>
    <t xml:space="preserve">MAN2A2</t>
  </si>
  <si>
    <t xml:space="preserve">ENSG00000196557</t>
  </si>
  <si>
    <t xml:space="preserve">CACNA1H</t>
  </si>
  <si>
    <t xml:space="preserve">ENSG00000196562</t>
  </si>
  <si>
    <t xml:space="preserve">SULF2</t>
  </si>
  <si>
    <t xml:space="preserve">ENSG00000196569</t>
  </si>
  <si>
    <t xml:space="preserve">LAMA2</t>
  </si>
  <si>
    <t xml:space="preserve">ENSG00000196576</t>
  </si>
  <si>
    <t xml:space="preserve">PLXNB2</t>
  </si>
  <si>
    <t xml:space="preserve">ENSG00000196581</t>
  </si>
  <si>
    <t xml:space="preserve">AJAP1</t>
  </si>
  <si>
    <t xml:space="preserve">ENSG00000196584</t>
  </si>
  <si>
    <t xml:space="preserve">XRCC2</t>
  </si>
  <si>
    <t xml:space="preserve">ENSG00000196586</t>
  </si>
  <si>
    <t xml:space="preserve">MYO6</t>
  </si>
  <si>
    <t xml:space="preserve">ENSG00000196588</t>
  </si>
  <si>
    <t xml:space="preserve">MKL1</t>
  </si>
  <si>
    <t xml:space="preserve">ENSG00000196591</t>
  </si>
  <si>
    <t xml:space="preserve">HDAC2</t>
  </si>
  <si>
    <t xml:space="preserve">ENSG00000196605</t>
  </si>
  <si>
    <t xml:space="preserve">ZNF846</t>
  </si>
  <si>
    <t xml:space="preserve">ENSG00000196616</t>
  </si>
  <si>
    <t xml:space="preserve">ADH1B</t>
  </si>
  <si>
    <t xml:space="preserve">ENSG00000196628</t>
  </si>
  <si>
    <t xml:space="preserve">TCF4</t>
  </si>
  <si>
    <t xml:space="preserve">ENSG00000196636</t>
  </si>
  <si>
    <t xml:space="preserve">ACN9</t>
  </si>
  <si>
    <t xml:space="preserve">ENSG00000196639</t>
  </si>
  <si>
    <t xml:space="preserve">HRH1</t>
  </si>
  <si>
    <t xml:space="preserve">ENSG00000196642</t>
  </si>
  <si>
    <t xml:space="preserve">RABL6</t>
  </si>
  <si>
    <t xml:space="preserve">ENSG00000196652</t>
  </si>
  <si>
    <t xml:space="preserve">ZKSCAN5</t>
  </si>
  <si>
    <t xml:space="preserve">ENSG00000196653</t>
  </si>
  <si>
    <t xml:space="preserve">ZNF502</t>
  </si>
  <si>
    <t xml:space="preserve">ENSG00000196655</t>
  </si>
  <si>
    <t xml:space="preserve">TRAPPC4</t>
  </si>
  <si>
    <t xml:space="preserve">ENSG00000196660</t>
  </si>
  <si>
    <t xml:space="preserve">SLC30A10</t>
  </si>
  <si>
    <t xml:space="preserve">ENSG00000196663</t>
  </si>
  <si>
    <t xml:space="preserve">TECPR2</t>
  </si>
  <si>
    <t xml:space="preserve">ENSG00000196670</t>
  </si>
  <si>
    <t xml:space="preserve">ZFP62</t>
  </si>
  <si>
    <t xml:space="preserve">ENSG00000196678</t>
  </si>
  <si>
    <t xml:space="preserve">ERI2</t>
  </si>
  <si>
    <t xml:space="preserve">ENSG00000196683</t>
  </si>
  <si>
    <t xml:space="preserve">TOMM7</t>
  </si>
  <si>
    <t xml:space="preserve">ENSG00000196689</t>
  </si>
  <si>
    <t xml:space="preserve">TRPV1</t>
  </si>
  <si>
    <t xml:space="preserve">ENSG00000196693</t>
  </si>
  <si>
    <t xml:space="preserve">ZNF33B</t>
  </si>
  <si>
    <t xml:space="preserve">ENSG00000196700</t>
  </si>
  <si>
    <t xml:space="preserve">ZNF512B</t>
  </si>
  <si>
    <t xml:space="preserve">ENSG00000196704</t>
  </si>
  <si>
    <t xml:space="preserve">AMZ2</t>
  </si>
  <si>
    <t xml:space="preserve">ENSG00000196705</t>
  </si>
  <si>
    <t xml:space="preserve">ZNF431</t>
  </si>
  <si>
    <t xml:space="preserve">ENSG00000196712</t>
  </si>
  <si>
    <t xml:space="preserve">NF1</t>
  </si>
  <si>
    <t xml:space="preserve">ENSG00000196715</t>
  </si>
  <si>
    <t xml:space="preserve">VKORC1L1</t>
  </si>
  <si>
    <t xml:space="preserve">ENSG00000196724</t>
  </si>
  <si>
    <t xml:space="preserve">ZNF418</t>
  </si>
  <si>
    <t xml:space="preserve">ENSG00000196730</t>
  </si>
  <si>
    <t xml:space="preserve">DAPK1</t>
  </si>
  <si>
    <t xml:space="preserve">ENSG00000196739</t>
  </si>
  <si>
    <t xml:space="preserve">COL27A1</t>
  </si>
  <si>
    <t xml:space="preserve">ENSG00000196743</t>
  </si>
  <si>
    <t xml:space="preserve">GM2A</t>
  </si>
  <si>
    <t xml:space="preserve">ENSG00000196757</t>
  </si>
  <si>
    <t xml:space="preserve">ZNF700</t>
  </si>
  <si>
    <t xml:space="preserve">ENSG00000196776</t>
  </si>
  <si>
    <t xml:space="preserve">CD47</t>
  </si>
  <si>
    <t xml:space="preserve">ENSG00000196781</t>
  </si>
  <si>
    <t xml:space="preserve">TLE1</t>
  </si>
  <si>
    <t xml:space="preserve">ENSG00000196782</t>
  </si>
  <si>
    <t xml:space="preserve">MAML3</t>
  </si>
  <si>
    <t xml:space="preserve">ENSG00000196792</t>
  </si>
  <si>
    <t xml:space="preserve">STRN3</t>
  </si>
  <si>
    <t xml:space="preserve">ENSG00000196793</t>
  </si>
  <si>
    <t xml:space="preserve">ZNF239</t>
  </si>
  <si>
    <t xml:space="preserve">ENSG00000196814</t>
  </si>
  <si>
    <t xml:space="preserve">MVB12B</t>
  </si>
  <si>
    <t xml:space="preserve">ENSG00000196821</t>
  </si>
  <si>
    <t xml:space="preserve">C6orf106</t>
  </si>
  <si>
    <t xml:space="preserve">ENSG00000196839</t>
  </si>
  <si>
    <t xml:space="preserve">ADA</t>
  </si>
  <si>
    <t xml:space="preserve">ENSG00000196850</t>
  </si>
  <si>
    <t xml:space="preserve">PPTC7</t>
  </si>
  <si>
    <t xml:space="preserve">ENSG00000196865</t>
  </si>
  <si>
    <t xml:space="preserve">NHLRC2</t>
  </si>
  <si>
    <t xml:space="preserve">ENSG00000196867</t>
  </si>
  <si>
    <t xml:space="preserve">ZFP28</t>
  </si>
  <si>
    <t xml:space="preserve">ENSG00000196876</t>
  </si>
  <si>
    <t xml:space="preserve">SCN8A</t>
  </si>
  <si>
    <t xml:space="preserve">ENSG00000196911</t>
  </si>
  <si>
    <t xml:space="preserve">KPNA5</t>
  </si>
  <si>
    <t xml:space="preserve">ENSG00000196914</t>
  </si>
  <si>
    <t xml:space="preserve">ARHGEF12</t>
  </si>
  <si>
    <t xml:space="preserve">ENSG00000196917</t>
  </si>
  <si>
    <t xml:space="preserve">HCAR1</t>
  </si>
  <si>
    <t xml:space="preserve">ENSG00000196923</t>
  </si>
  <si>
    <t xml:space="preserve">PDLIM7</t>
  </si>
  <si>
    <t xml:space="preserve">ENSG00000196935</t>
  </si>
  <si>
    <t xml:space="preserve">SRGAP1</t>
  </si>
  <si>
    <t xml:space="preserve">ENSG00000196937</t>
  </si>
  <si>
    <t xml:space="preserve">FAM3C</t>
  </si>
  <si>
    <t xml:space="preserve">ENSG00000196943</t>
  </si>
  <si>
    <t xml:space="preserve">NOP9</t>
  </si>
  <si>
    <t xml:space="preserve">ENSG00000196950</t>
  </si>
  <si>
    <t xml:space="preserve">SLC39A10</t>
  </si>
  <si>
    <t xml:space="preserve">ENSG00000196954</t>
  </si>
  <si>
    <t xml:space="preserve">CASP4</t>
  </si>
  <si>
    <t xml:space="preserve">ENSG00000196961</t>
  </si>
  <si>
    <t xml:space="preserve">AP2A1</t>
  </si>
  <si>
    <t xml:space="preserve">ENSG00000196963</t>
  </si>
  <si>
    <t xml:space="preserve">PCDHB16</t>
  </si>
  <si>
    <t xml:space="preserve">ENSG00000196967</t>
  </si>
  <si>
    <t xml:space="preserve">ZNF585A</t>
  </si>
  <si>
    <t xml:space="preserve">ENSG00000196968</t>
  </si>
  <si>
    <t xml:space="preserve">FUT11</t>
  </si>
  <si>
    <t xml:space="preserve">ENSG00000196975</t>
  </si>
  <si>
    <t xml:space="preserve">ANXA4</t>
  </si>
  <si>
    <t xml:space="preserve">ENSG00000196981</t>
  </si>
  <si>
    <t xml:space="preserve">WDR5B</t>
  </si>
  <si>
    <t xml:space="preserve">ENSG00000197006</t>
  </si>
  <si>
    <t xml:space="preserve">METTL9</t>
  </si>
  <si>
    <t xml:space="preserve">ENSG00000197008</t>
  </si>
  <si>
    <t xml:space="preserve">ZNF138</t>
  </si>
  <si>
    <t xml:space="preserve">ENSG00000197013</t>
  </si>
  <si>
    <t xml:space="preserve">ZNF429</t>
  </si>
  <si>
    <t xml:space="preserve">ENSG00000197016</t>
  </si>
  <si>
    <t xml:space="preserve">ZNF470</t>
  </si>
  <si>
    <t xml:space="preserve">ENSG00000197019</t>
  </si>
  <si>
    <t xml:space="preserve">SERTAD1</t>
  </si>
  <si>
    <t xml:space="preserve">ENSG00000197020</t>
  </si>
  <si>
    <t xml:space="preserve">ZNF100</t>
  </si>
  <si>
    <t xml:space="preserve">ENSG00000197024</t>
  </si>
  <si>
    <t xml:space="preserve">ZNF398</t>
  </si>
  <si>
    <t xml:space="preserve">ENSG00000197043</t>
  </si>
  <si>
    <t xml:space="preserve">ANXA6</t>
  </si>
  <si>
    <t xml:space="preserve">ENSG00000197044</t>
  </si>
  <si>
    <t xml:space="preserve">ZNF441</t>
  </si>
  <si>
    <t xml:space="preserve">ENSG00000197045</t>
  </si>
  <si>
    <t xml:space="preserve">GMFB</t>
  </si>
  <si>
    <t xml:space="preserve">ENSG00000197050</t>
  </si>
  <si>
    <t xml:space="preserve">ZNF420</t>
  </si>
  <si>
    <t xml:space="preserve">ENSG00000197061</t>
  </si>
  <si>
    <t xml:space="preserve">HIST1H4C</t>
  </si>
  <si>
    <t xml:space="preserve">ENSG00000197063</t>
  </si>
  <si>
    <t xml:space="preserve">MAFG</t>
  </si>
  <si>
    <t xml:space="preserve">ENSG00000197070</t>
  </si>
  <si>
    <t xml:space="preserve">ARRDC1</t>
  </si>
  <si>
    <t xml:space="preserve">ENSG00000197077</t>
  </si>
  <si>
    <t xml:space="preserve">KIAA1671</t>
  </si>
  <si>
    <t xml:space="preserve">ENSG00000197081</t>
  </si>
  <si>
    <t xml:space="preserve">IGF2R</t>
  </si>
  <si>
    <t xml:space="preserve">ENSG00000197093</t>
  </si>
  <si>
    <t xml:space="preserve">GAL3ST4</t>
  </si>
  <si>
    <t xml:space="preserve">ENSG00000197102</t>
  </si>
  <si>
    <t xml:space="preserve">DYNC1H1</t>
  </si>
  <si>
    <t xml:space="preserve">ENSG00000197106</t>
  </si>
  <si>
    <t xml:space="preserve">SLC6A17</t>
  </si>
  <si>
    <t xml:space="preserve">ENSG00000197111</t>
  </si>
  <si>
    <t xml:space="preserve">PCBP2</t>
  </si>
  <si>
    <t xml:space="preserve">ENSG00000197114</t>
  </si>
  <si>
    <t xml:space="preserve">ZGPAT</t>
  </si>
  <si>
    <t xml:space="preserve">ENSG00000197119</t>
  </si>
  <si>
    <t xml:space="preserve">SLC25A29</t>
  </si>
  <si>
    <t xml:space="preserve">ENSG00000197121</t>
  </si>
  <si>
    <t xml:space="preserve">PGAP1</t>
  </si>
  <si>
    <t xml:space="preserve">ENSG00000197122</t>
  </si>
  <si>
    <t xml:space="preserve">SRC</t>
  </si>
  <si>
    <t xml:space="preserve">ENSG00000197124</t>
  </si>
  <si>
    <t xml:space="preserve">ZNF682</t>
  </si>
  <si>
    <t xml:space="preserve">ENSG00000197128</t>
  </si>
  <si>
    <t xml:space="preserve">ZNF772</t>
  </si>
  <si>
    <t xml:space="preserve">ENSG00000197134</t>
  </si>
  <si>
    <t xml:space="preserve">ZNF257</t>
  </si>
  <si>
    <t xml:space="preserve">ENSG00000197136</t>
  </si>
  <si>
    <t xml:space="preserve">PCNXL3</t>
  </si>
  <si>
    <t xml:space="preserve">ENSG00000197140</t>
  </si>
  <si>
    <t xml:space="preserve">ADAM32</t>
  </si>
  <si>
    <t xml:space="preserve">ENSG00000197142</t>
  </si>
  <si>
    <t xml:space="preserve">ACSL5</t>
  </si>
  <si>
    <t xml:space="preserve">ENSG00000197147</t>
  </si>
  <si>
    <t xml:space="preserve">LRRC8B</t>
  </si>
  <si>
    <t xml:space="preserve">ENSG00000197150</t>
  </si>
  <si>
    <t xml:space="preserve">ABCB8</t>
  </si>
  <si>
    <t xml:space="preserve">ENSG00000197157</t>
  </si>
  <si>
    <t xml:space="preserve">SND1</t>
  </si>
  <si>
    <t xml:space="preserve">ENSG00000197162</t>
  </si>
  <si>
    <t xml:space="preserve">ZNF785</t>
  </si>
  <si>
    <t xml:space="preserve">ENSG00000197170</t>
  </si>
  <si>
    <t xml:space="preserve">PSMD12</t>
  </si>
  <si>
    <t xml:space="preserve">ENSG00000197177</t>
  </si>
  <si>
    <t xml:space="preserve">GPR123</t>
  </si>
  <si>
    <t xml:space="preserve">ENSG00000197182</t>
  </si>
  <si>
    <t xml:space="preserve">FLJ27365</t>
  </si>
  <si>
    <t xml:space="preserve">ENSG00000197183</t>
  </si>
  <si>
    <t xml:space="preserve">C20orf112</t>
  </si>
  <si>
    <t xml:space="preserve">ENSG00000197208</t>
  </si>
  <si>
    <t xml:space="preserve">SLC22A4</t>
  </si>
  <si>
    <t xml:space="preserve">ENSG00000197217</t>
  </si>
  <si>
    <t xml:space="preserve">ENTPD4</t>
  </si>
  <si>
    <t xml:space="preserve">ENSG00000197226</t>
  </si>
  <si>
    <t xml:space="preserve">TBC1D9B</t>
  </si>
  <si>
    <t xml:space="preserve">ENSG00000197249</t>
  </si>
  <si>
    <t xml:space="preserve">SERPINA1</t>
  </si>
  <si>
    <t xml:space="preserve">ENSG00000197256</t>
  </si>
  <si>
    <t xml:space="preserve">KANK2</t>
  </si>
  <si>
    <t xml:space="preserve">ENSG00000197275</t>
  </si>
  <si>
    <t xml:space="preserve">RAD54B</t>
  </si>
  <si>
    <t xml:space="preserve">ENSG00000197296</t>
  </si>
  <si>
    <t xml:space="preserve">FITM2</t>
  </si>
  <si>
    <t xml:space="preserve">ENSG00000197299</t>
  </si>
  <si>
    <t xml:space="preserve">BLM</t>
  </si>
  <si>
    <t xml:space="preserve">ENSG00000197302</t>
  </si>
  <si>
    <t xml:space="preserve">ZNF720</t>
  </si>
  <si>
    <t xml:space="preserve">ENSG00000197312</t>
  </si>
  <si>
    <t xml:space="preserve">DDI2</t>
  </si>
  <si>
    <t xml:space="preserve">ENSG00000197321</t>
  </si>
  <si>
    <t xml:space="preserve">SVIL</t>
  </si>
  <si>
    <t xml:space="preserve">ENSG00000197323</t>
  </si>
  <si>
    <t xml:space="preserve">TRIM33</t>
  </si>
  <si>
    <t xml:space="preserve">ENSG00000197324</t>
  </si>
  <si>
    <t xml:space="preserve">LRP10</t>
  </si>
  <si>
    <t xml:space="preserve">ENSG00000197329</t>
  </si>
  <si>
    <t xml:space="preserve">PELI1</t>
  </si>
  <si>
    <t xml:space="preserve">ENSG00000197343</t>
  </si>
  <si>
    <t xml:space="preserve">ZNF655</t>
  </si>
  <si>
    <t xml:space="preserve">ENSG00000197345</t>
  </si>
  <si>
    <t xml:space="preserve">MRPL21</t>
  </si>
  <si>
    <t xml:space="preserve">ENSG00000197355</t>
  </si>
  <si>
    <t xml:space="preserve">UAP1L1</t>
  </si>
  <si>
    <t xml:space="preserve">ENSG00000197362</t>
  </si>
  <si>
    <t xml:space="preserve">ZNF786</t>
  </si>
  <si>
    <t xml:space="preserve">ENSG00000197363</t>
  </si>
  <si>
    <t xml:space="preserve">ZNF517</t>
  </si>
  <si>
    <t xml:space="preserve">ENSG00000197372</t>
  </si>
  <si>
    <t xml:space="preserve">ZNF675</t>
  </si>
  <si>
    <t xml:space="preserve">ENSG00000197375</t>
  </si>
  <si>
    <t xml:space="preserve">SLC22A5</t>
  </si>
  <si>
    <t xml:space="preserve">ENSG00000197380</t>
  </si>
  <si>
    <t xml:space="preserve">DACT3</t>
  </si>
  <si>
    <t xml:space="preserve">ENSG00000197381</t>
  </si>
  <si>
    <t xml:space="preserve">ADARB1</t>
  </si>
  <si>
    <t xml:space="preserve">ENSG00000197386</t>
  </si>
  <si>
    <t xml:space="preserve">HTT</t>
  </si>
  <si>
    <t xml:space="preserve">ENSG00000197410</t>
  </si>
  <si>
    <t xml:space="preserve">DCHS2</t>
  </si>
  <si>
    <t xml:space="preserve">ENSG00000197417</t>
  </si>
  <si>
    <t xml:space="preserve">SHPK</t>
  </si>
  <si>
    <t xml:space="preserve">ENSG00000197429</t>
  </si>
  <si>
    <t xml:space="preserve">IPP</t>
  </si>
  <si>
    <t xml:space="preserve">ENSG00000197442</t>
  </si>
  <si>
    <t xml:space="preserve">MAP3K5</t>
  </si>
  <si>
    <t xml:space="preserve">ENSG00000197444</t>
  </si>
  <si>
    <t xml:space="preserve">OGDHL</t>
  </si>
  <si>
    <t xml:space="preserve">ENSG00000197451</t>
  </si>
  <si>
    <t xml:space="preserve">HNRNPAB</t>
  </si>
  <si>
    <t xml:space="preserve">ENSG00000197461</t>
  </si>
  <si>
    <t xml:space="preserve">PDGFA</t>
  </si>
  <si>
    <t xml:space="preserve">ENSG00000197472</t>
  </si>
  <si>
    <t xml:space="preserve">ZNF695</t>
  </si>
  <si>
    <t xml:space="preserve">ENSG00000197479</t>
  </si>
  <si>
    <t xml:space="preserve">PCDHB11</t>
  </si>
  <si>
    <t xml:space="preserve">ENSG00000197483</t>
  </si>
  <si>
    <t xml:space="preserve">ZNF628</t>
  </si>
  <si>
    <t xml:space="preserve">ENSG00000197497</t>
  </si>
  <si>
    <t xml:space="preserve">ZNF665</t>
  </si>
  <si>
    <t xml:space="preserve">ENSG00000197498</t>
  </si>
  <si>
    <t xml:space="preserve">RPF2</t>
  </si>
  <si>
    <t xml:space="preserve">ENSG00000197530</t>
  </si>
  <si>
    <t xml:space="preserve">MIB2</t>
  </si>
  <si>
    <t xml:space="preserve">ENSG00000197535</t>
  </si>
  <si>
    <t xml:space="preserve">MYO5A</t>
  </si>
  <si>
    <t xml:space="preserve">ENSG00000197536</t>
  </si>
  <si>
    <t xml:space="preserve">C5orf56</t>
  </si>
  <si>
    <t xml:space="preserve">ENSG00000197548</t>
  </si>
  <si>
    <t xml:space="preserve">ATG7</t>
  </si>
  <si>
    <t xml:space="preserve">ENSG00000197555</t>
  </si>
  <si>
    <t xml:space="preserve">SIPA1L1</t>
  </si>
  <si>
    <t xml:space="preserve">ENSG00000197557</t>
  </si>
  <si>
    <t xml:space="preserve">TTC30A</t>
  </si>
  <si>
    <t xml:space="preserve">ENSG00000197562</t>
  </si>
  <si>
    <t xml:space="preserve">RAB40C</t>
  </si>
  <si>
    <t xml:space="preserve">ENSG00000197563</t>
  </si>
  <si>
    <t xml:space="preserve">PIGN</t>
  </si>
  <si>
    <t xml:space="preserve">ENSG00000197566</t>
  </si>
  <si>
    <t xml:space="preserve">ZNF624</t>
  </si>
  <si>
    <t xml:space="preserve">ENSG00000197579</t>
  </si>
  <si>
    <t xml:space="preserve">TOPORS</t>
  </si>
  <si>
    <t xml:space="preserve">ENSG00000197586</t>
  </si>
  <si>
    <t xml:space="preserve">ENTPD6</t>
  </si>
  <si>
    <t xml:space="preserve">ENSG00000197594</t>
  </si>
  <si>
    <t xml:space="preserve">ENPP1</t>
  </si>
  <si>
    <t xml:space="preserve">ENSG00000197599</t>
  </si>
  <si>
    <t xml:space="preserve">CCDC154</t>
  </si>
  <si>
    <t xml:space="preserve">ENSG00000197601</t>
  </si>
  <si>
    <t xml:space="preserve">FAR1</t>
  </si>
  <si>
    <t xml:space="preserve">ENSG00000197603</t>
  </si>
  <si>
    <t xml:space="preserve">C5orf42</t>
  </si>
  <si>
    <t xml:space="preserve">ENSG00000197608</t>
  </si>
  <si>
    <t xml:space="preserve">ZNF841</t>
  </si>
  <si>
    <t xml:space="preserve">ENSG00000197619</t>
  </si>
  <si>
    <t xml:space="preserve">ZNF615</t>
  </si>
  <si>
    <t xml:space="preserve">ENSG00000197622</t>
  </si>
  <si>
    <t xml:space="preserve">CDC42SE1</t>
  </si>
  <si>
    <t xml:space="preserve">ENSG00000197629</t>
  </si>
  <si>
    <t xml:space="preserve">MPEG1</t>
  </si>
  <si>
    <t xml:space="preserve">ENSG00000197653</t>
  </si>
  <si>
    <t xml:space="preserve">DNAH10</t>
  </si>
  <si>
    <t xml:space="preserve">ENSG00000197694</t>
  </si>
  <si>
    <t xml:space="preserve">SPTAN1</t>
  </si>
  <si>
    <t xml:space="preserve">ENSG00000197696</t>
  </si>
  <si>
    <t xml:space="preserve">NMB</t>
  </si>
  <si>
    <t xml:space="preserve">ENSG00000197701</t>
  </si>
  <si>
    <t xml:space="preserve">ZNF595</t>
  </si>
  <si>
    <t xml:space="preserve">ENSG00000197702</t>
  </si>
  <si>
    <t xml:space="preserve">PARVA</t>
  </si>
  <si>
    <t xml:space="preserve">ENSG00000197712</t>
  </si>
  <si>
    <t xml:space="preserve">FAM114A1</t>
  </si>
  <si>
    <t xml:space="preserve">ENSG00000197713</t>
  </si>
  <si>
    <t xml:space="preserve">RPE</t>
  </si>
  <si>
    <t xml:space="preserve">ENSG00000197714</t>
  </si>
  <si>
    <t xml:space="preserve">ZNF460</t>
  </si>
  <si>
    <t xml:space="preserve">ENSG00000197724</t>
  </si>
  <si>
    <t xml:space="preserve">PHF2</t>
  </si>
  <si>
    <t xml:space="preserve">ENSG00000197728</t>
  </si>
  <si>
    <t xml:space="preserve">RPS26</t>
  </si>
  <si>
    <t xml:space="preserve">ENSG00000197746</t>
  </si>
  <si>
    <t xml:space="preserve">PSAP</t>
  </si>
  <si>
    <t xml:space="preserve">ENSG00000197753</t>
  </si>
  <si>
    <t xml:space="preserve">LHFPL5</t>
  </si>
  <si>
    <t xml:space="preserve">ENSG00000197756</t>
  </si>
  <si>
    <t xml:space="preserve">RPL37A</t>
  </si>
  <si>
    <t xml:space="preserve">ENSG00000197757</t>
  </si>
  <si>
    <t xml:space="preserve">HOXC6</t>
  </si>
  <si>
    <t xml:space="preserve">ENSG00000197766</t>
  </si>
  <si>
    <t xml:space="preserve">CFD</t>
  </si>
  <si>
    <t xml:space="preserve">ENSG00000197771</t>
  </si>
  <si>
    <t xml:space="preserve">MCMBP</t>
  </si>
  <si>
    <t xml:space="preserve">ENSG00000197774</t>
  </si>
  <si>
    <t xml:space="preserve">EME2</t>
  </si>
  <si>
    <t xml:space="preserve">ENSG00000197780</t>
  </si>
  <si>
    <t xml:space="preserve">TAF13</t>
  </si>
  <si>
    <t xml:space="preserve">ENSG00000197782</t>
  </si>
  <si>
    <t xml:space="preserve">ZNF780A</t>
  </si>
  <si>
    <t xml:space="preserve">ENSG00000197785</t>
  </si>
  <si>
    <t xml:space="preserve">ATAD3A</t>
  </si>
  <si>
    <t xml:space="preserve">ENSG00000197798</t>
  </si>
  <si>
    <t xml:space="preserve">FAM118B</t>
  </si>
  <si>
    <t xml:space="preserve">ENSG00000197808</t>
  </si>
  <si>
    <t xml:space="preserve">ZNF461</t>
  </si>
  <si>
    <t xml:space="preserve">ENSG00000197816</t>
  </si>
  <si>
    <t xml:space="preserve">CCDC180</t>
  </si>
  <si>
    <t xml:space="preserve">ENSG00000197818</t>
  </si>
  <si>
    <t xml:space="preserve">SLC9A8</t>
  </si>
  <si>
    <t xml:space="preserve">ENSG00000197837</t>
  </si>
  <si>
    <t xml:space="preserve">HIST4H4</t>
  </si>
  <si>
    <t xml:space="preserve">ENSG00000197841</t>
  </si>
  <si>
    <t xml:space="preserve">ZNF181</t>
  </si>
  <si>
    <t xml:space="preserve">ENSG00000197846</t>
  </si>
  <si>
    <t xml:space="preserve">HIST1H2BF</t>
  </si>
  <si>
    <t xml:space="preserve">ENSG00000197852</t>
  </si>
  <si>
    <t xml:space="preserve">FAM212B</t>
  </si>
  <si>
    <t xml:space="preserve">ENSG00000197857</t>
  </si>
  <si>
    <t xml:space="preserve">ZNF44</t>
  </si>
  <si>
    <t xml:space="preserve">ENSG00000197858</t>
  </si>
  <si>
    <t xml:space="preserve">GPAA1</t>
  </si>
  <si>
    <t xml:space="preserve">ENSG00000197859</t>
  </si>
  <si>
    <t xml:space="preserve">ADAMTSL2</t>
  </si>
  <si>
    <t xml:space="preserve">ENSG00000197860</t>
  </si>
  <si>
    <t xml:space="preserve">SGTB</t>
  </si>
  <si>
    <t xml:space="preserve">ENSG00000197863</t>
  </si>
  <si>
    <t xml:space="preserve">ZNF790</t>
  </si>
  <si>
    <t xml:space="preserve">ENSG00000197872</t>
  </si>
  <si>
    <t xml:space="preserve">FAM49A</t>
  </si>
  <si>
    <t xml:space="preserve">ENSG00000197879</t>
  </si>
  <si>
    <t xml:space="preserve">MYO1C</t>
  </si>
  <si>
    <t xml:space="preserve">ENSG00000197885</t>
  </si>
  <si>
    <t xml:space="preserve">NKIRAS1</t>
  </si>
  <si>
    <t xml:space="preserve">ENSG00000197892</t>
  </si>
  <si>
    <t xml:space="preserve">KIF13B</t>
  </si>
  <si>
    <t xml:space="preserve">ENSG00000197894</t>
  </si>
  <si>
    <t xml:space="preserve">ADH5</t>
  </si>
  <si>
    <t xml:space="preserve">ENSG00000197912</t>
  </si>
  <si>
    <t xml:space="preserve">SPG7</t>
  </si>
  <si>
    <t xml:space="preserve">ENSG00000197928</t>
  </si>
  <si>
    <t xml:space="preserve">ZNF677</t>
  </si>
  <si>
    <t xml:space="preserve">ENSG00000197930</t>
  </si>
  <si>
    <t xml:space="preserve">ERO1L</t>
  </si>
  <si>
    <t xml:space="preserve">ENSG00000197933</t>
  </si>
  <si>
    <t xml:space="preserve">ZNF823</t>
  </si>
  <si>
    <t xml:space="preserve">ENSG00000197937</t>
  </si>
  <si>
    <t xml:space="preserve">ZNF347</t>
  </si>
  <si>
    <t xml:space="preserve">ENSG00000197943</t>
  </si>
  <si>
    <t xml:space="preserve">PLCG2</t>
  </si>
  <si>
    <t xml:space="preserve">ENSG00000197948</t>
  </si>
  <si>
    <t xml:space="preserve">FCHSD1</t>
  </si>
  <si>
    <t xml:space="preserve">ENSG00000197951</t>
  </si>
  <si>
    <t xml:space="preserve">ZNF71</t>
  </si>
  <si>
    <t xml:space="preserve">ENSG00000197958</t>
  </si>
  <si>
    <t xml:space="preserve">RPL12</t>
  </si>
  <si>
    <t xml:space="preserve">ENSG00000197959</t>
  </si>
  <si>
    <t xml:space="preserve">DNM3</t>
  </si>
  <si>
    <t xml:space="preserve">ENSG00000197961</t>
  </si>
  <si>
    <t xml:space="preserve">ZNF121</t>
  </si>
  <si>
    <t xml:space="preserve">ENSG00000197965</t>
  </si>
  <si>
    <t xml:space="preserve">MPZL1</t>
  </si>
  <si>
    <t xml:space="preserve">ENSG00000197969</t>
  </si>
  <si>
    <t xml:space="preserve">VPS13A</t>
  </si>
  <si>
    <t xml:space="preserve">ENSG00000197971</t>
  </si>
  <si>
    <t xml:space="preserve">MBP</t>
  </si>
  <si>
    <t xml:space="preserve">ENSG00000197977</t>
  </si>
  <si>
    <t xml:space="preserve">ELOVL2</t>
  </si>
  <si>
    <t xml:space="preserve">ENSG00000197991</t>
  </si>
  <si>
    <t xml:space="preserve">PCDH20</t>
  </si>
  <si>
    <t xml:space="preserve">ENSG00000198000</t>
  </si>
  <si>
    <t xml:space="preserve">NOL8</t>
  </si>
  <si>
    <t xml:space="preserve">ENSG00000198001</t>
  </si>
  <si>
    <t xml:space="preserve">IRAK4</t>
  </si>
  <si>
    <t xml:space="preserve">ENSG00000198010</t>
  </si>
  <si>
    <t xml:space="preserve">DLGAP2</t>
  </si>
  <si>
    <t xml:space="preserve">ENSG00000198015</t>
  </si>
  <si>
    <t xml:space="preserve">MRPL42</t>
  </si>
  <si>
    <t xml:space="preserve">ENSG00000198018</t>
  </si>
  <si>
    <t xml:space="preserve">ENTPD7</t>
  </si>
  <si>
    <t xml:space="preserve">ENSG00000198026</t>
  </si>
  <si>
    <t xml:space="preserve">ZNF335</t>
  </si>
  <si>
    <t xml:space="preserve">ENSG00000198039</t>
  </si>
  <si>
    <t xml:space="preserve">ZNF273</t>
  </si>
  <si>
    <t xml:space="preserve">ENSG00000198042</t>
  </si>
  <si>
    <t xml:space="preserve">MAK16</t>
  </si>
  <si>
    <t xml:space="preserve">ENSG00000198046</t>
  </si>
  <si>
    <t xml:space="preserve">ZNF667</t>
  </si>
  <si>
    <t xml:space="preserve">ENSG00000198053</t>
  </si>
  <si>
    <t xml:space="preserve">SIRPA</t>
  </si>
  <si>
    <t xml:space="preserve">ENSG00000198055</t>
  </si>
  <si>
    <t xml:space="preserve">GRK6</t>
  </si>
  <si>
    <t xml:space="preserve">ENSG00000198056</t>
  </si>
  <si>
    <t xml:space="preserve">PRIM1</t>
  </si>
  <si>
    <t xml:space="preserve">ENSG00000198060</t>
  </si>
  <si>
    <t xml:space="preserve">ENSG00000198075</t>
  </si>
  <si>
    <t xml:space="preserve">SULT1C4</t>
  </si>
  <si>
    <t xml:space="preserve">ENSG00000198081</t>
  </si>
  <si>
    <t xml:space="preserve">ZBTB14</t>
  </si>
  <si>
    <t xml:space="preserve">ENSG00000198087</t>
  </si>
  <si>
    <t xml:space="preserve">CD2AP</t>
  </si>
  <si>
    <t xml:space="preserve">ENSG00000198089</t>
  </si>
  <si>
    <t xml:space="preserve">SFI1</t>
  </si>
  <si>
    <t xml:space="preserve">ENSG00000198093</t>
  </si>
  <si>
    <t xml:space="preserve">ZNF649</t>
  </si>
  <si>
    <t xml:space="preserve">ENSG00000198105</t>
  </si>
  <si>
    <t xml:space="preserve">ZNF248</t>
  </si>
  <si>
    <t xml:space="preserve">ENSG00000198121</t>
  </si>
  <si>
    <t xml:space="preserve">LPAR1</t>
  </si>
  <si>
    <t xml:space="preserve">ENSG00000198130</t>
  </si>
  <si>
    <t xml:space="preserve">HIBCH</t>
  </si>
  <si>
    <t xml:space="preserve">ENSG00000198131</t>
  </si>
  <si>
    <t xml:space="preserve">ZNF544</t>
  </si>
  <si>
    <t xml:space="preserve">ENSG00000198133</t>
  </si>
  <si>
    <t xml:space="preserve">TMEM229B</t>
  </si>
  <si>
    <t xml:space="preserve">ENSG00000198142</t>
  </si>
  <si>
    <t xml:space="preserve">SOWAHC</t>
  </si>
  <si>
    <t xml:space="preserve">ENSG00000198146</t>
  </si>
  <si>
    <t xml:space="preserve">ZNF770</t>
  </si>
  <si>
    <t xml:space="preserve">ENSG00000198160</t>
  </si>
  <si>
    <t xml:space="preserve">MIER1</t>
  </si>
  <si>
    <t xml:space="preserve">ENSG00000198162</t>
  </si>
  <si>
    <t xml:space="preserve">MAN1A2</t>
  </si>
  <si>
    <t xml:space="preserve">ENSG00000198168</t>
  </si>
  <si>
    <t xml:space="preserve">SVIP</t>
  </si>
  <si>
    <t xml:space="preserve">ENSG00000198169</t>
  </si>
  <si>
    <t xml:space="preserve">ZNF251</t>
  </si>
  <si>
    <t xml:space="preserve">ENSG00000198171</t>
  </si>
  <si>
    <t xml:space="preserve">DDRGK1</t>
  </si>
  <si>
    <t xml:space="preserve">ENSG00000198182</t>
  </si>
  <si>
    <t xml:space="preserve">ZNF607</t>
  </si>
  <si>
    <t xml:space="preserve">ENSG00000198185</t>
  </si>
  <si>
    <t xml:space="preserve">ZNF334</t>
  </si>
  <si>
    <t xml:space="preserve">ENSG00000198189</t>
  </si>
  <si>
    <t xml:space="preserve">HSD17B11</t>
  </si>
  <si>
    <t xml:space="preserve">ENSG00000198198</t>
  </si>
  <si>
    <t xml:space="preserve">SZT2</t>
  </si>
  <si>
    <t xml:space="preserve">ENSG00000198208</t>
  </si>
  <si>
    <t xml:space="preserve">RPS6KL1</t>
  </si>
  <si>
    <t xml:space="preserve">ENSG00000198216</t>
  </si>
  <si>
    <t xml:space="preserve">CACNA1E</t>
  </si>
  <si>
    <t xml:space="preserve">ENSG00000198218</t>
  </si>
  <si>
    <t xml:space="preserve">QRICH1</t>
  </si>
  <si>
    <t xml:space="preserve">ENSG00000198231</t>
  </si>
  <si>
    <t xml:space="preserve">DDX42</t>
  </si>
  <si>
    <t xml:space="preserve">ENSG00000198246</t>
  </si>
  <si>
    <t xml:space="preserve">SLC29A3</t>
  </si>
  <si>
    <t xml:space="preserve">ENSG00000198252</t>
  </si>
  <si>
    <t xml:space="preserve">STYX</t>
  </si>
  <si>
    <t xml:space="preserve">ENSG00000198265</t>
  </si>
  <si>
    <t xml:space="preserve">HELZ</t>
  </si>
  <si>
    <t xml:space="preserve">ENSG00000198270</t>
  </si>
  <si>
    <t xml:space="preserve">TMEM116</t>
  </si>
  <si>
    <t xml:space="preserve">ENSG00000198276</t>
  </si>
  <si>
    <t xml:space="preserve">UCKL1</t>
  </si>
  <si>
    <t xml:space="preserve">ENSG00000198286</t>
  </si>
  <si>
    <t xml:space="preserve">CARD11</t>
  </si>
  <si>
    <t xml:space="preserve">ENSG00000198298</t>
  </si>
  <si>
    <t xml:space="preserve">ZNF485</t>
  </si>
  <si>
    <t xml:space="preserve">ENSG00000198300</t>
  </si>
  <si>
    <t xml:space="preserve">PEG3</t>
  </si>
  <si>
    <t xml:space="preserve">ENSG00000198315</t>
  </si>
  <si>
    <t xml:space="preserve">ZKSCAN8</t>
  </si>
  <si>
    <t xml:space="preserve">ENSG00000198324</t>
  </si>
  <si>
    <t xml:space="preserve">FAM109A</t>
  </si>
  <si>
    <t xml:space="preserve">ENSG00000198331</t>
  </si>
  <si>
    <t xml:space="preserve">HYLS1</t>
  </si>
  <si>
    <t xml:space="preserve">ENSG00000198346</t>
  </si>
  <si>
    <t xml:space="preserve">ZNF813</t>
  </si>
  <si>
    <t xml:space="preserve">ENSG00000198353</t>
  </si>
  <si>
    <t xml:space="preserve">HOXC4</t>
  </si>
  <si>
    <t xml:space="preserve">ENSG00000198355</t>
  </si>
  <si>
    <t xml:space="preserve">PIM3</t>
  </si>
  <si>
    <t xml:space="preserve">ENSG00000198363</t>
  </si>
  <si>
    <t xml:space="preserve">ASPH</t>
  </si>
  <si>
    <t xml:space="preserve">ENSG00000198369</t>
  </si>
  <si>
    <t xml:space="preserve">SPRED2</t>
  </si>
  <si>
    <t xml:space="preserve">ENSG00000198373</t>
  </si>
  <si>
    <t xml:space="preserve">WWP2</t>
  </si>
  <si>
    <t xml:space="preserve">ENSG00000198380</t>
  </si>
  <si>
    <t xml:space="preserve">GFPT1</t>
  </si>
  <si>
    <t xml:space="preserve">ENSG00000198382</t>
  </si>
  <si>
    <t xml:space="preserve">UVRAG</t>
  </si>
  <si>
    <t xml:space="preserve">ENSG00000198399</t>
  </si>
  <si>
    <t xml:space="preserve">ITSN2</t>
  </si>
  <si>
    <t xml:space="preserve">ENSG00000198400</t>
  </si>
  <si>
    <t xml:space="preserve">NTRK1</t>
  </si>
  <si>
    <t xml:space="preserve">ENSG00000198408</t>
  </si>
  <si>
    <t xml:space="preserve">MGEA5</t>
  </si>
  <si>
    <t xml:space="preserve">ENSG00000198420</t>
  </si>
  <si>
    <t xml:space="preserve">FAM115A</t>
  </si>
  <si>
    <t xml:space="preserve">ENSG00000198431</t>
  </si>
  <si>
    <t xml:space="preserve">TXNRD1</t>
  </si>
  <si>
    <t xml:space="preserve">ENSG00000198435</t>
  </si>
  <si>
    <t xml:space="preserve">NRARP</t>
  </si>
  <si>
    <t xml:space="preserve">ENSG00000198440</t>
  </si>
  <si>
    <t xml:space="preserve">ZNF583</t>
  </si>
  <si>
    <t xml:space="preserve">ENSG00000198453</t>
  </si>
  <si>
    <t xml:space="preserve">ZNF568</t>
  </si>
  <si>
    <t xml:space="preserve">ENSG00000198464</t>
  </si>
  <si>
    <t xml:space="preserve">ZNF480</t>
  </si>
  <si>
    <t xml:space="preserve">ENSG00000198466</t>
  </si>
  <si>
    <t xml:space="preserve">ZNF587</t>
  </si>
  <si>
    <t xml:space="preserve">ENSG00000198467</t>
  </si>
  <si>
    <t xml:space="preserve">TPM2</t>
  </si>
  <si>
    <t xml:space="preserve">ENSG00000198477</t>
  </si>
  <si>
    <t xml:space="preserve">ZNF280B</t>
  </si>
  <si>
    <t xml:space="preserve">ENSG00000198478</t>
  </si>
  <si>
    <t xml:space="preserve">SH3BGRL2</t>
  </si>
  <si>
    <t xml:space="preserve">ENSG00000198482</t>
  </si>
  <si>
    <t xml:space="preserve">ZNF808</t>
  </si>
  <si>
    <t xml:space="preserve">ENSG00000198492</t>
  </si>
  <si>
    <t xml:space="preserve">YTHDF2</t>
  </si>
  <si>
    <t xml:space="preserve">ENSG00000198498</t>
  </si>
  <si>
    <t xml:space="preserve">TMA16</t>
  </si>
  <si>
    <t xml:space="preserve">ENSG00000198513</t>
  </si>
  <si>
    <t xml:space="preserve">ATL1</t>
  </si>
  <si>
    <t xml:space="preserve">ENSG00000198517</t>
  </si>
  <si>
    <t xml:space="preserve">MAFK</t>
  </si>
  <si>
    <t xml:space="preserve">ENSG00000198518</t>
  </si>
  <si>
    <t xml:space="preserve">HIST1H4E</t>
  </si>
  <si>
    <t xml:space="preserve">ENSG00000198521</t>
  </si>
  <si>
    <t xml:space="preserve">ZNF43</t>
  </si>
  <si>
    <t xml:space="preserve">ENSG00000198522</t>
  </si>
  <si>
    <t xml:space="preserve">GPN1</t>
  </si>
  <si>
    <t xml:space="preserve">ENSG00000198535</t>
  </si>
  <si>
    <t xml:space="preserve">C2CD4A</t>
  </si>
  <si>
    <t xml:space="preserve">ENSG00000198538</t>
  </si>
  <si>
    <t xml:space="preserve">ZNF28</t>
  </si>
  <si>
    <t xml:space="preserve">ENSG00000198542</t>
  </si>
  <si>
    <t xml:space="preserve">ITGBL1</t>
  </si>
  <si>
    <t xml:space="preserve">ENSG00000198551</t>
  </si>
  <si>
    <t xml:space="preserve">ZNF627</t>
  </si>
  <si>
    <t xml:space="preserve">ENSG00000198554</t>
  </si>
  <si>
    <t xml:space="preserve">WDHD1</t>
  </si>
  <si>
    <t xml:space="preserve">ENSG00000198556</t>
  </si>
  <si>
    <t xml:space="preserve">ZNF789</t>
  </si>
  <si>
    <t xml:space="preserve">ENSG00000198561</t>
  </si>
  <si>
    <t xml:space="preserve">CTNND1</t>
  </si>
  <si>
    <t xml:space="preserve">ENSG00000198576</t>
  </si>
  <si>
    <t xml:space="preserve">ARC</t>
  </si>
  <si>
    <t xml:space="preserve">ENSG00000198580</t>
  </si>
  <si>
    <t xml:space="preserve">AC073343.1</t>
  </si>
  <si>
    <t xml:space="preserve">ENSG00000198585</t>
  </si>
  <si>
    <t xml:space="preserve">NUDT16</t>
  </si>
  <si>
    <t xml:space="preserve">ENSG00000198586</t>
  </si>
  <si>
    <t xml:space="preserve">TLK1</t>
  </si>
  <si>
    <t xml:space="preserve">ENSG00000198589</t>
  </si>
  <si>
    <t xml:space="preserve">LRBA</t>
  </si>
  <si>
    <t xml:space="preserve">ENSG00000198597</t>
  </si>
  <si>
    <t xml:space="preserve">ZNF536</t>
  </si>
  <si>
    <t xml:space="preserve">ENSG00000198598</t>
  </si>
  <si>
    <t xml:space="preserve">MMP17</t>
  </si>
  <si>
    <t xml:space="preserve">ENSG00000198604</t>
  </si>
  <si>
    <t xml:space="preserve">BAZ1A</t>
  </si>
  <si>
    <t xml:space="preserve">ENSG00000198612</t>
  </si>
  <si>
    <t xml:space="preserve">COPS8</t>
  </si>
  <si>
    <t xml:space="preserve">ENSG00000198624</t>
  </si>
  <si>
    <t xml:space="preserve">CCDC69</t>
  </si>
  <si>
    <t xml:space="preserve">ENSG00000198625</t>
  </si>
  <si>
    <t xml:space="preserve">MDM4</t>
  </si>
  <si>
    <t xml:space="preserve">ENSG00000198626</t>
  </si>
  <si>
    <t xml:space="preserve">RYR2</t>
  </si>
  <si>
    <t xml:space="preserve">ENSG00000198642</t>
  </si>
  <si>
    <t xml:space="preserve">KLHL9</t>
  </si>
  <si>
    <t xml:space="preserve">ENSG00000198646</t>
  </si>
  <si>
    <t xml:space="preserve">NCOA6</t>
  </si>
  <si>
    <t xml:space="preserve">ENSG00000198648</t>
  </si>
  <si>
    <t xml:space="preserve">STK39</t>
  </si>
  <si>
    <t xml:space="preserve">ENSG00000198663</t>
  </si>
  <si>
    <t xml:space="preserve">C6orf89</t>
  </si>
  <si>
    <t xml:space="preserve">ENSG00000198668</t>
  </si>
  <si>
    <t xml:space="preserve">CALM1</t>
  </si>
  <si>
    <t xml:space="preserve">ENSG00000198673</t>
  </si>
  <si>
    <t xml:space="preserve">FAM19A2</t>
  </si>
  <si>
    <t xml:space="preserve">ENSG00000198677</t>
  </si>
  <si>
    <t xml:space="preserve">TTC37</t>
  </si>
  <si>
    <t xml:space="preserve">ENSG00000198680</t>
  </si>
  <si>
    <t xml:space="preserve">TUSC1</t>
  </si>
  <si>
    <t xml:space="preserve">ENSG00000198682</t>
  </si>
  <si>
    <t xml:space="preserve">PAPSS2</t>
  </si>
  <si>
    <t xml:space="preserve">ENSG00000198690</t>
  </si>
  <si>
    <t xml:space="preserve">FAN1</t>
  </si>
  <si>
    <t xml:space="preserve">ENSG00000198700</t>
  </si>
  <si>
    <t xml:space="preserve">IPO9</t>
  </si>
  <si>
    <t xml:space="preserve">ENSG00000198707</t>
  </si>
  <si>
    <t xml:space="preserve">CEP290</t>
  </si>
  <si>
    <t xml:space="preserve">ENSG00000198711</t>
  </si>
  <si>
    <t xml:space="preserve">SSBP3-AS1</t>
  </si>
  <si>
    <t xml:space="preserve">ENSG00000198715</t>
  </si>
  <si>
    <t xml:space="preserve">C1orf85</t>
  </si>
  <si>
    <t xml:space="preserve">ENSG00000198719</t>
  </si>
  <si>
    <t xml:space="preserve">DLL1</t>
  </si>
  <si>
    <t xml:space="preserve">ENSG00000198720</t>
  </si>
  <si>
    <t xml:space="preserve">ANKRD13B</t>
  </si>
  <si>
    <t xml:space="preserve">ENSG00000198721</t>
  </si>
  <si>
    <t xml:space="preserve">ECI2</t>
  </si>
  <si>
    <t xml:space="preserve">ENSG00000198722</t>
  </si>
  <si>
    <t xml:space="preserve">UNC13B</t>
  </si>
  <si>
    <t xml:space="preserve">ENSG00000198728</t>
  </si>
  <si>
    <t xml:space="preserve">LDB1</t>
  </si>
  <si>
    <t xml:space="preserve">ENSG00000198730</t>
  </si>
  <si>
    <t xml:space="preserve">CTR9</t>
  </si>
  <si>
    <t xml:space="preserve">ENSG00000198732</t>
  </si>
  <si>
    <t xml:space="preserve">SMOC1</t>
  </si>
  <si>
    <t xml:space="preserve">ENSG00000198734</t>
  </si>
  <si>
    <t xml:space="preserve">F5</t>
  </si>
  <si>
    <t xml:space="preserve">ENSG00000198740</t>
  </si>
  <si>
    <t xml:space="preserve">ZNF652</t>
  </si>
  <si>
    <t xml:space="preserve">ENSG00000198742</t>
  </si>
  <si>
    <t xml:space="preserve">SMURF1</t>
  </si>
  <si>
    <t xml:space="preserve">ENSG00000198752</t>
  </si>
  <si>
    <t xml:space="preserve">CDC42BPB</t>
  </si>
  <si>
    <t xml:space="preserve">ENSG00000198755</t>
  </si>
  <si>
    <t xml:space="preserve">RPL10A</t>
  </si>
  <si>
    <t xml:space="preserve">ENSG00000198771</t>
  </si>
  <si>
    <t xml:space="preserve">RCSD1</t>
  </si>
  <si>
    <t xml:space="preserve">ENSG00000198780</t>
  </si>
  <si>
    <t xml:space="preserve">FAM169A</t>
  </si>
  <si>
    <t xml:space="preserve">ENSG00000198783</t>
  </si>
  <si>
    <t xml:space="preserve">ZNF830</t>
  </si>
  <si>
    <t xml:space="preserve">ENSG00000198785</t>
  </si>
  <si>
    <t xml:space="preserve">GRIN3A</t>
  </si>
  <si>
    <t xml:space="preserve">ENSG00000198791</t>
  </si>
  <si>
    <t xml:space="preserve">CNOT7</t>
  </si>
  <si>
    <t xml:space="preserve">ENSG00000198792</t>
  </si>
  <si>
    <t xml:space="preserve">TMEM184B</t>
  </si>
  <si>
    <t xml:space="preserve">ENSG00000198793</t>
  </si>
  <si>
    <t xml:space="preserve">MTOR</t>
  </si>
  <si>
    <t xml:space="preserve">ENSG00000198794</t>
  </si>
  <si>
    <t xml:space="preserve">SCAMP5</t>
  </si>
  <si>
    <t xml:space="preserve">ENSG00000198795</t>
  </si>
  <si>
    <t xml:space="preserve">ZNF521</t>
  </si>
  <si>
    <t xml:space="preserve">ENSG00000198797</t>
  </si>
  <si>
    <t xml:space="preserve">BRINP2</t>
  </si>
  <si>
    <t xml:space="preserve">ENSG00000198799</t>
  </si>
  <si>
    <t xml:space="preserve">LRIG2</t>
  </si>
  <si>
    <t xml:space="preserve">ENSG00000198805</t>
  </si>
  <si>
    <t xml:space="preserve">PNP</t>
  </si>
  <si>
    <t xml:space="preserve">ENSG00000198815</t>
  </si>
  <si>
    <t xml:space="preserve">FOXJ3</t>
  </si>
  <si>
    <t xml:space="preserve">ENSG00000198816</t>
  </si>
  <si>
    <t xml:space="preserve">ZNF358</t>
  </si>
  <si>
    <t xml:space="preserve">ENSG00000198818</t>
  </si>
  <si>
    <t xml:space="preserve">SFT2D1</t>
  </si>
  <si>
    <t xml:space="preserve">ENSG00000198824</t>
  </si>
  <si>
    <t xml:space="preserve">CHAMP1</t>
  </si>
  <si>
    <t xml:space="preserve">ENSG00000198825</t>
  </si>
  <si>
    <t xml:space="preserve">INPP5F</t>
  </si>
  <si>
    <t xml:space="preserve">ENSG00000198826</t>
  </si>
  <si>
    <t xml:space="preserve">ARHGAP11A</t>
  </si>
  <si>
    <t xml:space="preserve">ENSG00000198830</t>
  </si>
  <si>
    <t xml:space="preserve">HMGN2</t>
  </si>
  <si>
    <t xml:space="preserve">ENSG00000198833</t>
  </si>
  <si>
    <t xml:space="preserve">UBE2J1</t>
  </si>
  <si>
    <t xml:space="preserve">ENSG00000198836</t>
  </si>
  <si>
    <t xml:space="preserve">OPA1</t>
  </si>
  <si>
    <t xml:space="preserve">ENSG00000198837</t>
  </si>
  <si>
    <t xml:space="preserve">DENND4B</t>
  </si>
  <si>
    <t xml:space="preserve">ENSG00000198838</t>
  </si>
  <si>
    <t xml:space="preserve">RYR3</t>
  </si>
  <si>
    <t xml:space="preserve">ENSG00000198839</t>
  </si>
  <si>
    <t xml:space="preserve">ZNF277</t>
  </si>
  <si>
    <t xml:space="preserve">ENSG00000198841</t>
  </si>
  <si>
    <t xml:space="preserve">KTI12</t>
  </si>
  <si>
    <t xml:space="preserve">ENSG00000198843</t>
  </si>
  <si>
    <t xml:space="preserve">SELT</t>
  </si>
  <si>
    <t xml:space="preserve">ENSG00000198844</t>
  </si>
  <si>
    <t xml:space="preserve">ARHGEF15</t>
  </si>
  <si>
    <t xml:space="preserve">ENSG00000198846</t>
  </si>
  <si>
    <t xml:space="preserve">TOX</t>
  </si>
  <si>
    <t xml:space="preserve">ENSG00000198851</t>
  </si>
  <si>
    <t xml:space="preserve">CD3E</t>
  </si>
  <si>
    <t xml:space="preserve">ENSG00000198853</t>
  </si>
  <si>
    <t xml:space="preserve">RUSC2</t>
  </si>
  <si>
    <t xml:space="preserve">ENSG00000198855</t>
  </si>
  <si>
    <t xml:space="preserve">FICD</t>
  </si>
  <si>
    <t xml:space="preserve">ENSG00000198858</t>
  </si>
  <si>
    <t xml:space="preserve">R3HDM4</t>
  </si>
  <si>
    <t xml:space="preserve">ENSG00000198860</t>
  </si>
  <si>
    <t xml:space="preserve">TSEN15</t>
  </si>
  <si>
    <t xml:space="preserve">ENSG00000198862</t>
  </si>
  <si>
    <t xml:space="preserve">LTN1</t>
  </si>
  <si>
    <t xml:space="preserve">ENSG00000198865</t>
  </si>
  <si>
    <t xml:space="preserve">CCDC152</t>
  </si>
  <si>
    <t xml:space="preserve">ENSG00000198870</t>
  </si>
  <si>
    <t xml:space="preserve">C9orf96</t>
  </si>
  <si>
    <t xml:space="preserve">ENSG00000198873</t>
  </si>
  <si>
    <t xml:space="preserve">GRK5</t>
  </si>
  <si>
    <t xml:space="preserve">ENSG00000198874</t>
  </si>
  <si>
    <t xml:space="preserve">TYW1</t>
  </si>
  <si>
    <t xml:space="preserve">ENSG00000198876</t>
  </si>
  <si>
    <t xml:space="preserve">DCAF12</t>
  </si>
  <si>
    <t xml:space="preserve">ENSG00000198879</t>
  </si>
  <si>
    <t xml:space="preserve">SFMBT2</t>
  </si>
  <si>
    <t xml:space="preserve">ENSG00000198885</t>
  </si>
  <si>
    <t xml:space="preserve">ITPRIPL1</t>
  </si>
  <si>
    <t xml:space="preserve">ENSG00000198887</t>
  </si>
  <si>
    <t xml:space="preserve">SMC5</t>
  </si>
  <si>
    <t xml:space="preserve">ENSG00000198890</t>
  </si>
  <si>
    <t xml:space="preserve">PRMT6</t>
  </si>
  <si>
    <t xml:space="preserve">ENSG00000198892</t>
  </si>
  <si>
    <t xml:space="preserve">SHISA4</t>
  </si>
  <si>
    <t xml:space="preserve">ENSG00000198894</t>
  </si>
  <si>
    <t xml:space="preserve">CIPC</t>
  </si>
  <si>
    <t xml:space="preserve">ENSG00000198898</t>
  </si>
  <si>
    <t xml:space="preserve">CAPZA2</t>
  </si>
  <si>
    <t xml:space="preserve">ENSG00000198901</t>
  </si>
  <si>
    <t xml:space="preserve">PRC1</t>
  </si>
  <si>
    <t xml:space="preserve">ENSG00000198909</t>
  </si>
  <si>
    <t xml:space="preserve">MAP3K3</t>
  </si>
  <si>
    <t xml:space="preserve">ENSG00000198911</t>
  </si>
  <si>
    <t xml:space="preserve">SREBF2</t>
  </si>
  <si>
    <t xml:space="preserve">ENSG00000198912</t>
  </si>
  <si>
    <t xml:space="preserve">C1orf174</t>
  </si>
  <si>
    <t xml:space="preserve">ENSG00000198917</t>
  </si>
  <si>
    <t xml:space="preserve">C9orf114</t>
  </si>
  <si>
    <t xml:space="preserve">ENSG00000198919</t>
  </si>
  <si>
    <t xml:space="preserve">DZIP3</t>
  </si>
  <si>
    <t xml:space="preserve">ENSG00000198920</t>
  </si>
  <si>
    <t xml:space="preserve">KIAA0753</t>
  </si>
  <si>
    <t xml:space="preserve">ENSG00000198924</t>
  </si>
  <si>
    <t xml:space="preserve">DCLRE1A</t>
  </si>
  <si>
    <t xml:space="preserve">ENSG00000198925</t>
  </si>
  <si>
    <t xml:space="preserve">ATG9A</t>
  </si>
  <si>
    <t xml:space="preserve">ENSG00000198929</t>
  </si>
  <si>
    <t xml:space="preserve">NOS1AP</t>
  </si>
  <si>
    <t xml:space="preserve">ENSG00000198931</t>
  </si>
  <si>
    <t xml:space="preserve">APRT</t>
  </si>
  <si>
    <t xml:space="preserve">ENSG00000198933</t>
  </si>
  <si>
    <t xml:space="preserve">TBKBP1</t>
  </si>
  <si>
    <t xml:space="preserve">ENSG00000198937</t>
  </si>
  <si>
    <t xml:space="preserve">CCDC167</t>
  </si>
  <si>
    <t xml:space="preserve">ENSG00000198939</t>
  </si>
  <si>
    <t xml:space="preserve">ZFP2</t>
  </si>
  <si>
    <t xml:space="preserve">ENSG00000198944</t>
  </si>
  <si>
    <t xml:space="preserve">SOWAHA</t>
  </si>
  <si>
    <t xml:space="preserve">ENSG00000198945</t>
  </si>
  <si>
    <t xml:space="preserve">L3MBTL3</t>
  </si>
  <si>
    <t xml:space="preserve">ENSG00000198948</t>
  </si>
  <si>
    <t xml:space="preserve">MFAP3L</t>
  </si>
  <si>
    <t xml:space="preserve">ENSG00000198951</t>
  </si>
  <si>
    <t xml:space="preserve">NAGA</t>
  </si>
  <si>
    <t xml:space="preserve">ENSG00000198952</t>
  </si>
  <si>
    <t xml:space="preserve">SMG5</t>
  </si>
  <si>
    <t xml:space="preserve">ENSG00000198954</t>
  </si>
  <si>
    <t xml:space="preserve">KIAA1279</t>
  </si>
  <si>
    <t xml:space="preserve">ENSG00000198959</t>
  </si>
  <si>
    <t xml:space="preserve">TGM2</t>
  </si>
  <si>
    <t xml:space="preserve">ENSG00000198961</t>
  </si>
  <si>
    <t xml:space="preserve">PJA2</t>
  </si>
  <si>
    <t xml:space="preserve">ENSG00000198963</t>
  </si>
  <si>
    <t xml:space="preserve">RORB</t>
  </si>
  <si>
    <t xml:space="preserve">ENSG00000198964</t>
  </si>
  <si>
    <t xml:space="preserve">SGMS1</t>
  </si>
  <si>
    <t xml:space="preserve">ENSG00000203326</t>
  </si>
  <si>
    <t xml:space="preserve">ZNF525</t>
  </si>
  <si>
    <t xml:space="preserve">ENSG00000203485</t>
  </si>
  <si>
    <t xml:space="preserve">INF2</t>
  </si>
  <si>
    <t xml:space="preserve">ENSG00000203618</t>
  </si>
  <si>
    <t xml:space="preserve">GP1BB</t>
  </si>
  <si>
    <t xml:space="preserve">ENSG00000203666</t>
  </si>
  <si>
    <t xml:space="preserve">EFCAB2</t>
  </si>
  <si>
    <t xml:space="preserve">ENSG00000203667</t>
  </si>
  <si>
    <t xml:space="preserve">COX20</t>
  </si>
  <si>
    <t xml:space="preserve">ENSG00000203668</t>
  </si>
  <si>
    <t xml:space="preserve">CHML</t>
  </si>
  <si>
    <t xml:space="preserve">ENSG00000203685</t>
  </si>
  <si>
    <t xml:space="preserve">C1orf95</t>
  </si>
  <si>
    <t xml:space="preserve">ENSG00000203691</t>
  </si>
  <si>
    <t xml:space="preserve">AC092811.1</t>
  </si>
  <si>
    <t xml:space="preserve">ENSG00000203705</t>
  </si>
  <si>
    <t xml:space="preserve">TATDN3</t>
  </si>
  <si>
    <t xml:space="preserve">ENSG00000203734</t>
  </si>
  <si>
    <t xml:space="preserve">ECT2L</t>
  </si>
  <si>
    <t xml:space="preserve">ENSG00000203772</t>
  </si>
  <si>
    <t xml:space="preserve">SPRN</t>
  </si>
  <si>
    <t xml:space="preserve">ENSG00000203778</t>
  </si>
  <si>
    <t xml:space="preserve">FAM229B</t>
  </si>
  <si>
    <t xml:space="preserve">ENSG00000203791</t>
  </si>
  <si>
    <t xml:space="preserve">METTL10</t>
  </si>
  <si>
    <t xml:space="preserve">ENSG00000203805</t>
  </si>
  <si>
    <t xml:space="preserve">PPAPDC1A</t>
  </si>
  <si>
    <t xml:space="preserve">ENSG00000203871</t>
  </si>
  <si>
    <t xml:space="preserve">C6orf164</t>
  </si>
  <si>
    <t xml:space="preserve">ENSG00000203872</t>
  </si>
  <si>
    <t xml:space="preserve">C6orf163</t>
  </si>
  <si>
    <t xml:space="preserve">ENSG00000203880</t>
  </si>
  <si>
    <t xml:space="preserve">PCMTD2</t>
  </si>
  <si>
    <t xml:space="preserve">ENSG00000203896</t>
  </si>
  <si>
    <t xml:space="preserve">LIME1</t>
  </si>
  <si>
    <t xml:space="preserve">ENSG00000203965</t>
  </si>
  <si>
    <t xml:space="preserve">EFCAB7</t>
  </si>
  <si>
    <t xml:space="preserve">ENSG00000203993</t>
  </si>
  <si>
    <t xml:space="preserve">C9orf37</t>
  </si>
  <si>
    <t xml:space="preserve">ENSG00000204060</t>
  </si>
  <si>
    <t xml:space="preserve">FOXO6</t>
  </si>
  <si>
    <t xml:space="preserve">ENSG00000204070</t>
  </si>
  <si>
    <t xml:space="preserve">SYS1</t>
  </si>
  <si>
    <t xml:space="preserve">ENSG00000204084</t>
  </si>
  <si>
    <t xml:space="preserve">INPP5B</t>
  </si>
  <si>
    <t xml:space="preserve">ENSG00000204104</t>
  </si>
  <si>
    <t xml:space="preserve">TRAF3IP1</t>
  </si>
  <si>
    <t xml:space="preserve">ENSG00000204120</t>
  </si>
  <si>
    <t xml:space="preserve">GIGYF2</t>
  </si>
  <si>
    <t xml:space="preserve">ENSG00000204128</t>
  </si>
  <si>
    <t xml:space="preserve">C2orf72</t>
  </si>
  <si>
    <t xml:space="preserve">ENSG00000204130</t>
  </si>
  <si>
    <t xml:space="preserve">RUFY2</t>
  </si>
  <si>
    <t xml:space="preserve">ENSG00000204138</t>
  </si>
  <si>
    <t xml:space="preserve">PHACTR4</t>
  </si>
  <si>
    <t xml:space="preserve">ENSG00000204160</t>
  </si>
  <si>
    <t xml:space="preserve">ZDHHC18</t>
  </si>
  <si>
    <t xml:space="preserve">ENSG00000204161</t>
  </si>
  <si>
    <t xml:space="preserve">C10orf128</t>
  </si>
  <si>
    <t xml:space="preserve">ENSG00000204175</t>
  </si>
  <si>
    <t xml:space="preserve">GPRIN2</t>
  </si>
  <si>
    <t xml:space="preserve">ENSG00000204178</t>
  </si>
  <si>
    <t xml:space="preserve">TMEM57</t>
  </si>
  <si>
    <t xml:space="preserve">ENSG00000204217</t>
  </si>
  <si>
    <t xml:space="preserve">BMPR2</t>
  </si>
  <si>
    <t xml:space="preserve">ENSG00000204262</t>
  </si>
  <si>
    <t xml:space="preserve">COL5A2</t>
  </si>
  <si>
    <t xml:space="preserve">ENSG00000204291</t>
  </si>
  <si>
    <t xml:space="preserve">COL15A1</t>
  </si>
  <si>
    <t xml:space="preserve">ENSG00000204316</t>
  </si>
  <si>
    <t xml:space="preserve">MRPL38</t>
  </si>
  <si>
    <t xml:space="preserve">ENSG00000204381</t>
  </si>
  <si>
    <t xml:space="preserve">LAYN</t>
  </si>
  <si>
    <t xml:space="preserve">ENSG00000204406</t>
  </si>
  <si>
    <t xml:space="preserve">MBD5</t>
  </si>
  <si>
    <t xml:space="preserve">ENSG00000204442</t>
  </si>
  <si>
    <t xml:space="preserve">FAM155A</t>
  </si>
  <si>
    <t xml:space="preserve">ENSG00000204514</t>
  </si>
  <si>
    <t xml:space="preserve">ZNF814</t>
  </si>
  <si>
    <t xml:space="preserve">ENSG00000204519</t>
  </si>
  <si>
    <t xml:space="preserve">ZNF551</t>
  </si>
  <si>
    <t xml:space="preserve">ENSG00000204524</t>
  </si>
  <si>
    <t xml:space="preserve">ZNF805</t>
  </si>
  <si>
    <t xml:space="preserve">ENSG00000204577</t>
  </si>
  <si>
    <t xml:space="preserve">LILRB3</t>
  </si>
  <si>
    <t xml:space="preserve">ENSG00000204604</t>
  </si>
  <si>
    <t xml:space="preserve">ZNF468</t>
  </si>
  <si>
    <t xml:space="preserve">ENSG00000204611</t>
  </si>
  <si>
    <t xml:space="preserve">ZNF616</t>
  </si>
  <si>
    <t xml:space="preserve">ENSG00000204624</t>
  </si>
  <si>
    <t xml:space="preserve">PTCHD2</t>
  </si>
  <si>
    <t xml:space="preserve">ENSG00000204628</t>
  </si>
  <si>
    <t xml:space="preserve">GNB2L1</t>
  </si>
  <si>
    <t xml:space="preserve">ENSG00000204634</t>
  </si>
  <si>
    <t xml:space="preserve">TBC1D8</t>
  </si>
  <si>
    <t xml:space="preserve">ENSG00000204653</t>
  </si>
  <si>
    <t xml:space="preserve">ASPDH</t>
  </si>
  <si>
    <t xml:space="preserve">ENSG00000204673</t>
  </si>
  <si>
    <t xml:space="preserve">AKT1S1</t>
  </si>
  <si>
    <t xml:space="preserve">ENSG00000204682</t>
  </si>
  <si>
    <t xml:space="preserve">CASC10</t>
  </si>
  <si>
    <t xml:space="preserve">ENSG00000204740</t>
  </si>
  <si>
    <t xml:space="preserve">MALRD1</t>
  </si>
  <si>
    <t xml:space="preserve">ENSG00000204764</t>
  </si>
  <si>
    <t xml:space="preserve">RANBP17</t>
  </si>
  <si>
    <t xml:space="preserve">ENSG00000204822</t>
  </si>
  <si>
    <t xml:space="preserve">MRPL53</t>
  </si>
  <si>
    <t xml:space="preserve">ENSG00000204839</t>
  </si>
  <si>
    <t xml:space="preserve">MROH6</t>
  </si>
  <si>
    <t xml:space="preserve">ENSG00000204842</t>
  </si>
  <si>
    <t xml:space="preserve">ATXN2</t>
  </si>
  <si>
    <t xml:space="preserve">ENSG00000204843</t>
  </si>
  <si>
    <t xml:space="preserve">DCTN1</t>
  </si>
  <si>
    <t xml:space="preserve">ENSG00000204851</t>
  </si>
  <si>
    <t xml:space="preserve">PNMAL2</t>
  </si>
  <si>
    <t xml:space="preserve">ENSG00000204852</t>
  </si>
  <si>
    <t xml:space="preserve">TCTN1</t>
  </si>
  <si>
    <t xml:space="preserve">ENSG00000204856</t>
  </si>
  <si>
    <t xml:space="preserve">FAM216A</t>
  </si>
  <si>
    <t xml:space="preserve">ENSG00000204859</t>
  </si>
  <si>
    <t xml:space="preserve">ZBTB48</t>
  </si>
  <si>
    <t xml:space="preserve">ENSG00000204899</t>
  </si>
  <si>
    <t xml:space="preserve">MZT1</t>
  </si>
  <si>
    <t xml:space="preserve">ENSG00000204920</t>
  </si>
  <si>
    <t xml:space="preserve">ZNF155</t>
  </si>
  <si>
    <t xml:space="preserve">ENSG00000204922</t>
  </si>
  <si>
    <t xml:space="preserve">C11orf83</t>
  </si>
  <si>
    <t xml:space="preserve">ENSG00000204946</t>
  </si>
  <si>
    <t xml:space="preserve">ZNF783</t>
  </si>
  <si>
    <t xml:space="preserve">ENSG00000204947</t>
  </si>
  <si>
    <t xml:space="preserve">ZNF425</t>
  </si>
  <si>
    <t xml:space="preserve">ENSG00000204954</t>
  </si>
  <si>
    <t xml:space="preserve">C12orf73</t>
  </si>
  <si>
    <t xml:space="preserve">ENSG00000204956</t>
  </si>
  <si>
    <t xml:space="preserve">PCDHGA1</t>
  </si>
  <si>
    <t xml:space="preserve">ENSG00000204961</t>
  </si>
  <si>
    <t xml:space="preserve">PCDHA9</t>
  </si>
  <si>
    <t xml:space="preserve">ENSG00000204962</t>
  </si>
  <si>
    <t xml:space="preserve">PCDHA8</t>
  </si>
  <si>
    <t xml:space="preserve">ENSG00000204965</t>
  </si>
  <si>
    <t xml:space="preserve">PCDHA5</t>
  </si>
  <si>
    <t xml:space="preserve">ENSG00000204967</t>
  </si>
  <si>
    <t xml:space="preserve">PCDHA4</t>
  </si>
  <si>
    <t xml:space="preserve">ENSG00000204969</t>
  </si>
  <si>
    <t xml:space="preserve">PCDHA2</t>
  </si>
  <si>
    <t xml:space="preserve">ENSG00000204970</t>
  </si>
  <si>
    <t xml:space="preserve">PCDHA1</t>
  </si>
  <si>
    <t xml:space="preserve">ENSG00000204977</t>
  </si>
  <si>
    <t xml:space="preserve">TRIM13</t>
  </si>
  <si>
    <t xml:space="preserve">ENSG00000204991</t>
  </si>
  <si>
    <t xml:space="preserve">SPIRE2</t>
  </si>
  <si>
    <t xml:space="preserve">ENSG00000205045</t>
  </si>
  <si>
    <t xml:space="preserve">SLFN12L</t>
  </si>
  <si>
    <t xml:space="preserve">ENSG00000205047</t>
  </si>
  <si>
    <t xml:space="preserve">FLJ00104</t>
  </si>
  <si>
    <t xml:space="preserve">ENSG00000205060</t>
  </si>
  <si>
    <t xml:space="preserve">SLC35B4</t>
  </si>
  <si>
    <t xml:space="preserve">ENSG00000205078</t>
  </si>
  <si>
    <t xml:space="preserve">SYCE1L</t>
  </si>
  <si>
    <t xml:space="preserve">ENSG00000205084</t>
  </si>
  <si>
    <t xml:space="preserve">TMEM231</t>
  </si>
  <si>
    <t xml:space="preserve">ENSG00000205085</t>
  </si>
  <si>
    <t xml:space="preserve">FAM71F2</t>
  </si>
  <si>
    <t xml:space="preserve">ENSG00000205089</t>
  </si>
  <si>
    <t xml:space="preserve">CCNI2</t>
  </si>
  <si>
    <t xml:space="preserve">ENSG00000205133</t>
  </si>
  <si>
    <t xml:space="preserve">TRIQK</t>
  </si>
  <si>
    <t xml:space="preserve">ENSG00000205138</t>
  </si>
  <si>
    <t xml:space="preserve">SDHAF1</t>
  </si>
  <si>
    <t xml:space="preserve">ENSG00000205189</t>
  </si>
  <si>
    <t xml:space="preserve">ZBTB10</t>
  </si>
  <si>
    <t xml:space="preserve">ENSG00000205208</t>
  </si>
  <si>
    <t xml:space="preserve">C4orf46</t>
  </si>
  <si>
    <t xml:space="preserve">ENSG00000205213</t>
  </si>
  <si>
    <t xml:space="preserve">LGR4</t>
  </si>
  <si>
    <t xml:space="preserve">ENSG00000205220</t>
  </si>
  <si>
    <t xml:space="preserve">PSMB10</t>
  </si>
  <si>
    <t xml:space="preserve">ENSG00000205268</t>
  </si>
  <si>
    <t xml:space="preserve">PDE7A</t>
  </si>
  <si>
    <t xml:space="preserve">ENSG00000205269</t>
  </si>
  <si>
    <t xml:space="preserve">TMEM170B</t>
  </si>
  <si>
    <t xml:space="preserve">ENSG00000205302</t>
  </si>
  <si>
    <t xml:space="preserve">SNX2</t>
  </si>
  <si>
    <t xml:space="preserve">ENSG00000205323</t>
  </si>
  <si>
    <t xml:space="preserve">SARNP</t>
  </si>
  <si>
    <t xml:space="preserve">ENSG00000205336</t>
  </si>
  <si>
    <t xml:space="preserve">GPR56</t>
  </si>
  <si>
    <t xml:space="preserve">ENSG00000205339</t>
  </si>
  <si>
    <t xml:space="preserve">IPO7</t>
  </si>
  <si>
    <t xml:space="preserve">ENSG00000205352</t>
  </si>
  <si>
    <t xml:space="preserve">PRR13</t>
  </si>
  <si>
    <t xml:space="preserve">ENSG00000205356</t>
  </si>
  <si>
    <t xml:space="preserve">TECPR1</t>
  </si>
  <si>
    <t xml:space="preserve">ENSG00000205363</t>
  </si>
  <si>
    <t xml:space="preserve">C15orf59</t>
  </si>
  <si>
    <t xml:space="preserve">ENSG00000205403</t>
  </si>
  <si>
    <t xml:space="preserve">CFI</t>
  </si>
  <si>
    <t xml:space="preserve">ENSG00000205413</t>
  </si>
  <si>
    <t xml:space="preserve">SAMD9</t>
  </si>
  <si>
    <t xml:space="preserve">ENSG00000205464</t>
  </si>
  <si>
    <t xml:space="preserve">ATP6AP1L</t>
  </si>
  <si>
    <t xml:space="preserve">ENSG00000205476</t>
  </si>
  <si>
    <t xml:space="preserve">CCDC85C</t>
  </si>
  <si>
    <t xml:space="preserve">ENSG00000205531</t>
  </si>
  <si>
    <t xml:space="preserve">NAP1L4</t>
  </si>
  <si>
    <t xml:space="preserve">ENSG00000205560</t>
  </si>
  <si>
    <t xml:space="preserve">CPT1B</t>
  </si>
  <si>
    <t xml:space="preserve">ENSG00000205581</t>
  </si>
  <si>
    <t xml:space="preserve">HMGN1</t>
  </si>
  <si>
    <t xml:space="preserve">ENSG00000205592</t>
  </si>
  <si>
    <t xml:space="preserve">MUC19</t>
  </si>
  <si>
    <t xml:space="preserve">ENSG00000205593</t>
  </si>
  <si>
    <t xml:space="preserve">DENND6B</t>
  </si>
  <si>
    <t xml:space="preserve">ENSG00000205643</t>
  </si>
  <si>
    <t xml:space="preserve">CDPF1</t>
  </si>
  <si>
    <t xml:space="preserve">ENSG00000205659</t>
  </si>
  <si>
    <t xml:space="preserve">LIN52</t>
  </si>
  <si>
    <t xml:space="preserve">ENSG00000205670</t>
  </si>
  <si>
    <t xml:space="preserve">SMIM11</t>
  </si>
  <si>
    <t xml:space="preserve">ENSG00000205683</t>
  </si>
  <si>
    <t xml:space="preserve">DPF3</t>
  </si>
  <si>
    <t xml:space="preserve">ENSG00000205707</t>
  </si>
  <si>
    <t xml:space="preserve">LYRM5</t>
  </si>
  <si>
    <t xml:space="preserve">ENSG00000205710</t>
  </si>
  <si>
    <t xml:space="preserve">C17orf107</t>
  </si>
  <si>
    <t xml:space="preserve">ENSG00000205726</t>
  </si>
  <si>
    <t xml:space="preserve">ITSN1</t>
  </si>
  <si>
    <t xml:space="preserve">ENSG00000205730</t>
  </si>
  <si>
    <t xml:space="preserve">ITPRIPL2</t>
  </si>
  <si>
    <t xml:space="preserve">ENSG00000205744</t>
  </si>
  <si>
    <t xml:space="preserve">DENND1C</t>
  </si>
  <si>
    <t xml:space="preserve">ENSG00000205758</t>
  </si>
  <si>
    <t xml:space="preserve">CRYZL1</t>
  </si>
  <si>
    <t xml:space="preserve">ENSG00000205808</t>
  </si>
  <si>
    <t xml:space="preserve">PPAPDC2</t>
  </si>
  <si>
    <t xml:space="preserve">ENSG00000205821</t>
  </si>
  <si>
    <t xml:space="preserve">AC006435.1</t>
  </si>
  <si>
    <t xml:space="preserve">ENSG00000205853</t>
  </si>
  <si>
    <t xml:space="preserve">RFPL3S</t>
  </si>
  <si>
    <t xml:space="preserve">ENSG00000205869</t>
  </si>
  <si>
    <t xml:space="preserve">KRTAP5-1</t>
  </si>
  <si>
    <t xml:space="preserve">ENSG00000205930</t>
  </si>
  <si>
    <t xml:space="preserve">C21orf49</t>
  </si>
  <si>
    <t xml:space="preserve">ENSG00000205937</t>
  </si>
  <si>
    <t xml:space="preserve">RNPS1</t>
  </si>
  <si>
    <t xml:space="preserve">ENSG00000205978</t>
  </si>
  <si>
    <t xml:space="preserve">NYNRIN</t>
  </si>
  <si>
    <t xml:space="preserve">ENSG00000205981</t>
  </si>
  <si>
    <t xml:space="preserve">DNAJC19</t>
  </si>
  <si>
    <t xml:space="preserve">ENSG00000206052</t>
  </si>
  <si>
    <t xml:space="preserve">DOK6</t>
  </si>
  <si>
    <t xml:space="preserve">ENSG00000206053</t>
  </si>
  <si>
    <t xml:space="preserve">HN1L</t>
  </si>
  <si>
    <t xml:space="preserve">ENSG00000206077</t>
  </si>
  <si>
    <t xml:space="preserve">ZDHHC11B</t>
  </si>
  <si>
    <t xml:space="preserve">ENSG00000206190</t>
  </si>
  <si>
    <t xml:space="preserve">ATP10A</t>
  </si>
  <si>
    <t xml:space="preserve">ENSG00000206384</t>
  </si>
  <si>
    <t xml:space="preserve">COL6A6</t>
  </si>
  <si>
    <t xml:space="preserve">ENSG00000206418</t>
  </si>
  <si>
    <t xml:space="preserve">RAB12</t>
  </si>
  <si>
    <t xml:space="preserve">ENSG00000206432</t>
  </si>
  <si>
    <t xml:space="preserve">TMEM200C</t>
  </si>
  <si>
    <t xml:space="preserve">ENSG00000206527</t>
  </si>
  <si>
    <t xml:space="preserve">PTPLB</t>
  </si>
  <si>
    <t xml:space="preserve">ENSG00000206530</t>
  </si>
  <si>
    <t xml:space="preserve">WDR52</t>
  </si>
  <si>
    <t xml:space="preserve">ENSG00000206535</t>
  </si>
  <si>
    <t xml:space="preserve">LNP1</t>
  </si>
  <si>
    <t xml:space="preserve">ENSG00000206549</t>
  </si>
  <si>
    <t xml:space="preserve">PRSS50</t>
  </si>
  <si>
    <t xml:space="preserve">ENSG00000206560</t>
  </si>
  <si>
    <t xml:space="preserve">ANKRD28</t>
  </si>
  <si>
    <t xml:space="preserve">ENSG00000206561</t>
  </si>
  <si>
    <t xml:space="preserve">COLQ</t>
  </si>
  <si>
    <t xml:space="preserve">ENSG00000206562</t>
  </si>
  <si>
    <t xml:space="preserve">METTL6</t>
  </si>
  <si>
    <t xml:space="preserve">ENSG00000206579</t>
  </si>
  <si>
    <t xml:space="preserve">XKR4</t>
  </si>
  <si>
    <t xml:space="preserve">ENSG00000211445</t>
  </si>
  <si>
    <t xml:space="preserve">GPX3</t>
  </si>
  <si>
    <t xml:space="preserve">ENSG00000211450</t>
  </si>
  <si>
    <t xml:space="preserve">C11orf31</t>
  </si>
  <si>
    <t xml:space="preserve">ENSG00000211455</t>
  </si>
  <si>
    <t xml:space="preserve">STK38L</t>
  </si>
  <si>
    <t xml:space="preserve">ENSG00000211456</t>
  </si>
  <si>
    <t xml:space="preserve">SACM1L</t>
  </si>
  <si>
    <t xml:space="preserve">ENSG00000211584</t>
  </si>
  <si>
    <t xml:space="preserve">SLC48A1</t>
  </si>
  <si>
    <t xml:space="preserve">ENSG00000212124</t>
  </si>
  <si>
    <t xml:space="preserve">TAS2R19</t>
  </si>
  <si>
    <t xml:space="preserve">ENSG00000212126</t>
  </si>
  <si>
    <t xml:space="preserve">TAS2R50</t>
  </si>
  <si>
    <t xml:space="preserve">ENSG00000212127</t>
  </si>
  <si>
    <t xml:space="preserve">TAS2R14</t>
  </si>
  <si>
    <t xml:space="preserve">ENSG00000212128</t>
  </si>
  <si>
    <t xml:space="preserve">TAS2R13</t>
  </si>
  <si>
    <t xml:space="preserve">ENSG00000212719</t>
  </si>
  <si>
    <t xml:space="preserve">C17orf51</t>
  </si>
  <si>
    <t xml:space="preserve">ENSG00000212734</t>
  </si>
  <si>
    <t xml:space="preserve">C17orf100</t>
  </si>
  <si>
    <t xml:space="preserve">ENSG00000212916</t>
  </si>
  <si>
    <t xml:space="preserve">MAP10</t>
  </si>
  <si>
    <t xml:space="preserve">ENSG00000212997</t>
  </si>
  <si>
    <t xml:space="preserve">AC023632.1</t>
  </si>
  <si>
    <t xml:space="preserve">ENSG00000212998</t>
  </si>
  <si>
    <t xml:space="preserve">RBM12B-AS1</t>
  </si>
  <si>
    <t xml:space="preserve">ENSG00000213015</t>
  </si>
  <si>
    <t xml:space="preserve">ZNF580</t>
  </si>
  <si>
    <t xml:space="preserve">ENSG00000213020</t>
  </si>
  <si>
    <t xml:space="preserve">ZNF611</t>
  </si>
  <si>
    <t xml:space="preserve">ENSG00000213023</t>
  </si>
  <si>
    <t xml:space="preserve">SYT3</t>
  </si>
  <si>
    <t xml:space="preserve">ENSG00000213024</t>
  </si>
  <si>
    <t xml:space="preserve">NUP62</t>
  </si>
  <si>
    <t xml:space="preserve">ENSG00000213047</t>
  </si>
  <si>
    <t xml:space="preserve">DENND1B</t>
  </si>
  <si>
    <t xml:space="preserve">ENSG00000213057</t>
  </si>
  <si>
    <t xml:space="preserve">C1orf220</t>
  </si>
  <si>
    <t xml:space="preserve">ENSG00000213064</t>
  </si>
  <si>
    <t xml:space="preserve">SFT2D2</t>
  </si>
  <si>
    <t xml:space="preserve">ENSG00000213066</t>
  </si>
  <si>
    <t xml:space="preserve">FGFR1OP</t>
  </si>
  <si>
    <t xml:space="preserve">ENSG00000213079</t>
  </si>
  <si>
    <t xml:space="preserve">SCAF8</t>
  </si>
  <si>
    <t xml:space="preserve">ENSG00000213088</t>
  </si>
  <si>
    <t xml:space="preserve">DARC</t>
  </si>
  <si>
    <t xml:space="preserve">ENSG00000213096</t>
  </si>
  <si>
    <t xml:space="preserve">ZNF254</t>
  </si>
  <si>
    <t xml:space="preserve">ENSG00000213123</t>
  </si>
  <si>
    <t xml:space="preserve">TCTEX1D2</t>
  </si>
  <si>
    <t xml:space="preserve">ENSG00000213132</t>
  </si>
  <si>
    <t xml:space="preserve">AC022498.1</t>
  </si>
  <si>
    <t xml:space="preserve">ENSG00000213145</t>
  </si>
  <si>
    <t xml:space="preserve">CRIP1</t>
  </si>
  <si>
    <t xml:space="preserve">ENSG00000213160</t>
  </si>
  <si>
    <t xml:space="preserve">KLHL23</t>
  </si>
  <si>
    <t xml:space="preserve">ENSG00000213186</t>
  </si>
  <si>
    <t xml:space="preserve">TRIM59</t>
  </si>
  <si>
    <t xml:space="preserve">ENSG00000213190</t>
  </si>
  <si>
    <t xml:space="preserve">MLLT11</t>
  </si>
  <si>
    <t xml:space="preserve">ENSG00000213199</t>
  </si>
  <si>
    <t xml:space="preserve">ASIC3</t>
  </si>
  <si>
    <t xml:space="preserve">ENSG00000213213</t>
  </si>
  <si>
    <t xml:space="preserve">CCDC183</t>
  </si>
  <si>
    <t xml:space="preserve">ENSG00000213221</t>
  </si>
  <si>
    <t xml:space="preserve">DNLZ</t>
  </si>
  <si>
    <t xml:space="preserve">ENSG00000213246</t>
  </si>
  <si>
    <t xml:space="preserve">SUPT4H1</t>
  </si>
  <si>
    <t xml:space="preserve">ENSG00000213281</t>
  </si>
  <si>
    <t xml:space="preserve">NRAS</t>
  </si>
  <si>
    <t xml:space="preserve">ENSG00000213339</t>
  </si>
  <si>
    <t xml:space="preserve">QTRT1</t>
  </si>
  <si>
    <t xml:space="preserve">ENSG00000213341</t>
  </si>
  <si>
    <t xml:space="preserve">CHUK</t>
  </si>
  <si>
    <t xml:space="preserve">ENSG00000213347</t>
  </si>
  <si>
    <t xml:space="preserve">MXD3</t>
  </si>
  <si>
    <t xml:space="preserve">ENSG00000213366</t>
  </si>
  <si>
    <t xml:space="preserve">GSTM2</t>
  </si>
  <si>
    <t xml:space="preserve">ENSG00000213380</t>
  </si>
  <si>
    <t xml:space="preserve">COG8</t>
  </si>
  <si>
    <t xml:space="preserve">ENSG00000213390</t>
  </si>
  <si>
    <t xml:space="preserve">ARHGAP19</t>
  </si>
  <si>
    <t xml:space="preserve">ENSG00000213398</t>
  </si>
  <si>
    <t xml:space="preserve">LCAT</t>
  </si>
  <si>
    <t xml:space="preserve">ENSG00000213402</t>
  </si>
  <si>
    <t xml:space="preserve">PTPRCAP</t>
  </si>
  <si>
    <t xml:space="preserve">ENSG00000213413</t>
  </si>
  <si>
    <t xml:space="preserve">PVRIG</t>
  </si>
  <si>
    <t xml:space="preserve">ENSG00000213420</t>
  </si>
  <si>
    <t xml:space="preserve">GPC2</t>
  </si>
  <si>
    <t xml:space="preserve">ENSG00000213445</t>
  </si>
  <si>
    <t xml:space="preserve">SIPA1</t>
  </si>
  <si>
    <t xml:space="preserve">ENSG00000213462</t>
  </si>
  <si>
    <t xml:space="preserve">ERV3-1</t>
  </si>
  <si>
    <t xml:space="preserve">ENSG00000213463</t>
  </si>
  <si>
    <t xml:space="preserve">SYNJ2BP</t>
  </si>
  <si>
    <t xml:space="preserve">ENSG00000213465</t>
  </si>
  <si>
    <t xml:space="preserve">ARL2</t>
  </si>
  <si>
    <t xml:space="preserve">ENSG00000213516</t>
  </si>
  <si>
    <t xml:space="preserve">RBMXL1</t>
  </si>
  <si>
    <t xml:space="preserve">ENSG00000213523</t>
  </si>
  <si>
    <t xml:space="preserve">SRA1</t>
  </si>
  <si>
    <t xml:space="preserve">ENSG00000213533</t>
  </si>
  <si>
    <t xml:space="preserve">TMEM110</t>
  </si>
  <si>
    <t xml:space="preserve">ENSG00000213563</t>
  </si>
  <si>
    <t xml:space="preserve">C8orf82</t>
  </si>
  <si>
    <t xml:space="preserve">ENSG00000213585</t>
  </si>
  <si>
    <t xml:space="preserve">VDAC1</t>
  </si>
  <si>
    <t xml:space="preserve">ENSG00000213625</t>
  </si>
  <si>
    <t xml:space="preserve">LEPROT</t>
  </si>
  <si>
    <t xml:space="preserve">ENSG00000213626</t>
  </si>
  <si>
    <t xml:space="preserve">LBH</t>
  </si>
  <si>
    <t xml:space="preserve">ENSG00000213638</t>
  </si>
  <si>
    <t xml:space="preserve">ADAT3</t>
  </si>
  <si>
    <t xml:space="preserve">ENSG00000213639</t>
  </si>
  <si>
    <t xml:space="preserve">PPP1CB</t>
  </si>
  <si>
    <t xml:space="preserve">ENSG00000213658</t>
  </si>
  <si>
    <t xml:space="preserve">LAT</t>
  </si>
  <si>
    <t xml:space="preserve">ENSG00000213689</t>
  </si>
  <si>
    <t xml:space="preserve">TREX1</t>
  </si>
  <si>
    <t xml:space="preserve">ENSG00000213694</t>
  </si>
  <si>
    <t xml:space="preserve">S1PR3</t>
  </si>
  <si>
    <t xml:space="preserve">ENSG00000213699</t>
  </si>
  <si>
    <t xml:space="preserve">SLC35F6</t>
  </si>
  <si>
    <t xml:space="preserve">ENSG00000213741</t>
  </si>
  <si>
    <t xml:space="preserve">RPS29</t>
  </si>
  <si>
    <t xml:space="preserve">ENSG00000213762</t>
  </si>
  <si>
    <t xml:space="preserve">ZNF134</t>
  </si>
  <si>
    <t xml:space="preserve">ENSG00000213782</t>
  </si>
  <si>
    <t xml:space="preserve">DDX47</t>
  </si>
  <si>
    <t xml:space="preserve">ENSG00000213799</t>
  </si>
  <si>
    <t xml:space="preserve">ZNF845</t>
  </si>
  <si>
    <t xml:space="preserve">ENSG00000213809</t>
  </si>
  <si>
    <t xml:space="preserve">KLRK1</t>
  </si>
  <si>
    <t xml:space="preserve">ENSG00000213853</t>
  </si>
  <si>
    <t xml:space="preserve">EMP2</t>
  </si>
  <si>
    <t xml:space="preserve">ENSG00000213859</t>
  </si>
  <si>
    <t xml:space="preserve">KCTD11</t>
  </si>
  <si>
    <t xml:space="preserve">ENSG00000213865</t>
  </si>
  <si>
    <t xml:space="preserve">C8orf44</t>
  </si>
  <si>
    <t xml:space="preserve">ENSG00000213888</t>
  </si>
  <si>
    <t xml:space="preserve">AC005003.1</t>
  </si>
  <si>
    <t xml:space="preserve">ENSG00000213901</t>
  </si>
  <si>
    <t xml:space="preserve">SLC23A3</t>
  </si>
  <si>
    <t xml:space="preserve">ENSG00000213903</t>
  </si>
  <si>
    <t xml:space="preserve">LTB4R</t>
  </si>
  <si>
    <t xml:space="preserve">ENSG00000213918</t>
  </si>
  <si>
    <t xml:space="preserve">DNASE1</t>
  </si>
  <si>
    <t xml:space="preserve">ENSG00000213923</t>
  </si>
  <si>
    <t xml:space="preserve">CSNK1E</t>
  </si>
  <si>
    <t xml:space="preserve">ENSG00000213927</t>
  </si>
  <si>
    <t xml:space="preserve">CCL27</t>
  </si>
  <si>
    <t xml:space="preserve">ENSG00000213949</t>
  </si>
  <si>
    <t xml:space="preserve">ITGA1</t>
  </si>
  <si>
    <t xml:space="preserve">ENSG00000213965</t>
  </si>
  <si>
    <t xml:space="preserve">NUDT19</t>
  </si>
  <si>
    <t xml:space="preserve">ENSG00000213967</t>
  </si>
  <si>
    <t xml:space="preserve">ZNF726</t>
  </si>
  <si>
    <t xml:space="preserve">ENSG00000213977</t>
  </si>
  <si>
    <t xml:space="preserve">TAX1BP3</t>
  </si>
  <si>
    <t xml:space="preserve">ENSG00000213983</t>
  </si>
  <si>
    <t xml:space="preserve">AP1G2</t>
  </si>
  <si>
    <t xml:space="preserve">ENSG00000213988</t>
  </si>
  <si>
    <t xml:space="preserve">ZNF90</t>
  </si>
  <si>
    <t xml:space="preserve">ENSG00000213995</t>
  </si>
  <si>
    <t xml:space="preserve">CARKD</t>
  </si>
  <si>
    <t xml:space="preserve">ENSG00000214013</t>
  </si>
  <si>
    <t xml:space="preserve">GANC</t>
  </si>
  <si>
    <t xml:space="preserve">ENSG00000214021</t>
  </si>
  <si>
    <t xml:space="preserve">TTLL3</t>
  </si>
  <si>
    <t xml:space="preserve">ENSG00000214022</t>
  </si>
  <si>
    <t xml:space="preserve">REPIN1</t>
  </si>
  <si>
    <t xml:space="preserve">ENSG00000214026</t>
  </si>
  <si>
    <t xml:space="preserve">MRPL23</t>
  </si>
  <si>
    <t xml:space="preserve">ENSG00000214029</t>
  </si>
  <si>
    <t xml:space="preserve">ZNF891</t>
  </si>
  <si>
    <t xml:space="preserve">ENSG00000214046</t>
  </si>
  <si>
    <t xml:space="preserve">SMIM7</t>
  </si>
  <si>
    <t xml:space="preserve">ENSG00000214050</t>
  </si>
  <si>
    <t xml:space="preserve">FBXO16</t>
  </si>
  <si>
    <t xml:space="preserve">ENSG00000214063</t>
  </si>
  <si>
    <t xml:space="preserve">TSPAN4</t>
  </si>
  <si>
    <t xml:space="preserve">ENSG00000214078</t>
  </si>
  <si>
    <t xml:space="preserve">CPNE1</t>
  </si>
  <si>
    <t xml:space="preserve">ENSG00000214087</t>
  </si>
  <si>
    <t xml:space="preserve">ARL16</t>
  </si>
  <si>
    <t xml:space="preserve">ENSG00000214106</t>
  </si>
  <si>
    <t xml:space="preserve">PAXIP1-AS2</t>
  </si>
  <si>
    <t xml:space="preserve">ENSG00000214113</t>
  </si>
  <si>
    <t xml:space="preserve">LYRM4</t>
  </si>
  <si>
    <t xml:space="preserve">ENSG00000214114</t>
  </si>
  <si>
    <t xml:space="preserve">MYCBP</t>
  </si>
  <si>
    <t xml:space="preserve">ENSG00000214140</t>
  </si>
  <si>
    <t xml:space="preserve">PRCD</t>
  </si>
  <si>
    <t xml:space="preserve">ENSG00000214160</t>
  </si>
  <si>
    <t xml:space="preserve">ALG3</t>
  </si>
  <si>
    <t xml:space="preserve">ENSG00000214193</t>
  </si>
  <si>
    <t xml:space="preserve">SH3D21</t>
  </si>
  <si>
    <t xml:space="preserve">ENSG00000214194</t>
  </si>
  <si>
    <t xml:space="preserve">LINC00998</t>
  </si>
  <si>
    <t xml:space="preserve">ENSG00000214253</t>
  </si>
  <si>
    <t xml:space="preserve">FIS1</t>
  </si>
  <si>
    <t xml:space="preserve">ENSG00000214338</t>
  </si>
  <si>
    <t xml:space="preserve">SOGA3</t>
  </si>
  <si>
    <t xml:space="preserve">ENSG00000214357</t>
  </si>
  <si>
    <t xml:space="preserve">NEURL1B</t>
  </si>
  <si>
    <t xml:space="preserve">ENSG00000214397</t>
  </si>
  <si>
    <t xml:space="preserve">DKFZP779J2370</t>
  </si>
  <si>
    <t xml:space="preserve">ENSG00000214413</t>
  </si>
  <si>
    <t xml:space="preserve">BBIP1</t>
  </si>
  <si>
    <t xml:space="preserve">ENSG00000214435</t>
  </si>
  <si>
    <t xml:space="preserve">AS3MT</t>
  </si>
  <si>
    <t xml:space="preserve">ENSG00000214517</t>
  </si>
  <si>
    <t xml:space="preserve">PPME1</t>
  </si>
  <si>
    <t xml:space="preserve">ENSG00000214530</t>
  </si>
  <si>
    <t xml:space="preserve">STARD10</t>
  </si>
  <si>
    <t xml:space="preserve">ENSG00000214575</t>
  </si>
  <si>
    <t xml:space="preserve">CPEB1</t>
  </si>
  <si>
    <t xml:space="preserve">ENSG00000214595</t>
  </si>
  <si>
    <t xml:space="preserve">EML6</t>
  </si>
  <si>
    <t xml:space="preserve">ENSG00000214597</t>
  </si>
  <si>
    <t xml:space="preserve">TMEM249</t>
  </si>
  <si>
    <t xml:space="preserve">ENSG00000214655</t>
  </si>
  <si>
    <t xml:space="preserve">ZSWIM8</t>
  </si>
  <si>
    <t xml:space="preserve">ENSG00000214670</t>
  </si>
  <si>
    <t xml:space="preserve">AC007956.1</t>
  </si>
  <si>
    <t xml:space="preserve">ENSG00000214694</t>
  </si>
  <si>
    <t xml:space="preserve">ARHGEF33</t>
  </si>
  <si>
    <t xml:space="preserve">ENSG00000214736</t>
  </si>
  <si>
    <t xml:space="preserve">TOMM6</t>
  </si>
  <si>
    <t xml:space="preserve">ENSG00000214756</t>
  </si>
  <si>
    <t xml:space="preserve">METTL12</t>
  </si>
  <si>
    <t xml:space="preserve">ENSG00000214941</t>
  </si>
  <si>
    <t xml:space="preserve">ZSWIM7</t>
  </si>
  <si>
    <t xml:space="preserve">ENSG00000214944</t>
  </si>
  <si>
    <t xml:space="preserve">ARHGEF28</t>
  </si>
  <si>
    <t xml:space="preserve">ENSG00000215012</t>
  </si>
  <si>
    <t xml:space="preserve">C22orf29</t>
  </si>
  <si>
    <t xml:space="preserve">ENSG00000215018</t>
  </si>
  <si>
    <t xml:space="preserve">COL28A1</t>
  </si>
  <si>
    <t xml:space="preserve">ENSG00000215041</t>
  </si>
  <si>
    <t xml:space="preserve">NEURL4</t>
  </si>
  <si>
    <t xml:space="preserve">ENSG00000215066</t>
  </si>
  <si>
    <t xml:space="preserve">C9orf38</t>
  </si>
  <si>
    <t xml:space="preserve">ENSG00000215067</t>
  </si>
  <si>
    <t xml:space="preserve">AC027763.2</t>
  </si>
  <si>
    <t xml:space="preserve">ENSG00000215114</t>
  </si>
  <si>
    <t xml:space="preserve">UBXN2B</t>
  </si>
  <si>
    <t xml:space="preserve">ENSG00000215193</t>
  </si>
  <si>
    <t xml:space="preserve">PEX26</t>
  </si>
  <si>
    <t xml:space="preserve">ENSG00000215218</t>
  </si>
  <si>
    <t xml:space="preserve">UBE2QL1</t>
  </si>
  <si>
    <t xml:space="preserve">ENSG00000215251</t>
  </si>
  <si>
    <t xml:space="preserve">FASTKD5</t>
  </si>
  <si>
    <t xml:space="preserve">ENSG00000215252</t>
  </si>
  <si>
    <t xml:space="preserve">GOLGA8B</t>
  </si>
  <si>
    <t xml:space="preserve">ENSG00000215271</t>
  </si>
  <si>
    <t xml:space="preserve">HOMEZ</t>
  </si>
  <si>
    <t xml:space="preserve">ENSG00000215305</t>
  </si>
  <si>
    <t xml:space="preserve">VPS16</t>
  </si>
  <si>
    <t xml:space="preserve">ENSG00000215346</t>
  </si>
  <si>
    <t xml:space="preserve">AF131215.5</t>
  </si>
  <si>
    <t xml:space="preserve">ENSG00000215375</t>
  </si>
  <si>
    <t xml:space="preserve">MYL5</t>
  </si>
  <si>
    <t xml:space="preserve">ENSG00000215397</t>
  </si>
  <si>
    <t xml:space="preserve">SCRT2</t>
  </si>
  <si>
    <t xml:space="preserve">ENSG00000215421</t>
  </si>
  <si>
    <t xml:space="preserve">ZNF407</t>
  </si>
  <si>
    <t xml:space="preserve">ENSG00000215440</t>
  </si>
  <si>
    <t xml:space="preserve">NPEPL1</t>
  </si>
  <si>
    <t xml:space="preserve">ENSG00000215462</t>
  </si>
  <si>
    <t xml:space="preserve">AL136218.1</t>
  </si>
  <si>
    <t xml:space="preserve">ENSG00000215475</t>
  </si>
  <si>
    <t xml:space="preserve">SIAH3</t>
  </si>
  <si>
    <t xml:space="preserve">ENSG00000215527</t>
  </si>
  <si>
    <t xml:space="preserve">AP005482.1</t>
  </si>
  <si>
    <t xml:space="preserve">ENSG00000215612</t>
  </si>
  <si>
    <t xml:space="preserve">HMX1</t>
  </si>
  <si>
    <t xml:space="preserve">ENSG00000215644</t>
  </si>
  <si>
    <t xml:space="preserve">GCGR</t>
  </si>
  <si>
    <t xml:space="preserve">ENSG00000215712</t>
  </si>
  <si>
    <t xml:space="preserve">TMEM242</t>
  </si>
  <si>
    <t xml:space="preserve">ENSG00000215717</t>
  </si>
  <si>
    <t xml:space="preserve">TMEM167B</t>
  </si>
  <si>
    <t xml:space="preserve">ENSG00000215788</t>
  </si>
  <si>
    <t xml:space="preserve">TNFRSF25</t>
  </si>
  <si>
    <t xml:space="preserve">ENSG00000215790</t>
  </si>
  <si>
    <t xml:space="preserve">SLC35E2</t>
  </si>
  <si>
    <t xml:space="preserve">ENSG00000215883</t>
  </si>
  <si>
    <t xml:space="preserve">CYB5RL</t>
  </si>
  <si>
    <t xml:space="preserve">ENSG00000216490</t>
  </si>
  <si>
    <t xml:space="preserve">IFI30</t>
  </si>
  <si>
    <t xml:space="preserve">ENSG00000216895</t>
  </si>
  <si>
    <t xml:space="preserve">AC009403.2</t>
  </si>
  <si>
    <t xml:space="preserve">ENSG00000216937</t>
  </si>
  <si>
    <t xml:space="preserve">CCDC7</t>
  </si>
  <si>
    <t xml:space="preserve">ENSG00000217128</t>
  </si>
  <si>
    <t xml:space="preserve">FNIP1</t>
  </si>
  <si>
    <t xml:space="preserve">ENSG00000218336</t>
  </si>
  <si>
    <t xml:space="preserve">TENM3</t>
  </si>
  <si>
    <t xml:space="preserve">ENSG00000218416</t>
  </si>
  <si>
    <t xml:space="preserve">AC110619.2</t>
  </si>
  <si>
    <t xml:space="preserve">ENSG00000218537</t>
  </si>
  <si>
    <t xml:space="preserve">AP000350.4</t>
  </si>
  <si>
    <t xml:space="preserve">ENSG00000218739</t>
  </si>
  <si>
    <t xml:space="preserve">CEBPZ-AS1</t>
  </si>
  <si>
    <t xml:space="preserve">ENSG00000218823</t>
  </si>
  <si>
    <t xml:space="preserve">PAPOLB</t>
  </si>
  <si>
    <t xml:space="preserve">ENSG00000218891</t>
  </si>
  <si>
    <t xml:space="preserve">ZNF579</t>
  </si>
  <si>
    <t xml:space="preserve">ENSG00000219200</t>
  </si>
  <si>
    <t xml:space="preserve">RNASEK</t>
  </si>
  <si>
    <t xml:space="preserve">ENSG00000219438</t>
  </si>
  <si>
    <t xml:space="preserve">FAM19A5</t>
  </si>
  <si>
    <t xml:space="preserve">ENSG00000219481</t>
  </si>
  <si>
    <t xml:space="preserve">NBPF1</t>
  </si>
  <si>
    <t xml:space="preserve">ENSG00000219545</t>
  </si>
  <si>
    <t xml:space="preserve">RPA3-AS1</t>
  </si>
  <si>
    <t xml:space="preserve">ENSG00000219626</t>
  </si>
  <si>
    <t xml:space="preserve">FAM228B</t>
  </si>
  <si>
    <t xml:space="preserve">ENSG00000220201</t>
  </si>
  <si>
    <t xml:space="preserve">ZGLP1</t>
  </si>
  <si>
    <t xml:space="preserve">ENSG00000220205</t>
  </si>
  <si>
    <t xml:space="preserve">VAMP2</t>
  </si>
  <si>
    <t xml:space="preserve">ENSG00000221818</t>
  </si>
  <si>
    <t xml:space="preserve">EBF2</t>
  </si>
  <si>
    <t xml:space="preserve">ENSG00000221819</t>
  </si>
  <si>
    <t xml:space="preserve">C16orf3</t>
  </si>
  <si>
    <t xml:space="preserve">ENSG00000221823</t>
  </si>
  <si>
    <t xml:space="preserve">PPP3R1</t>
  </si>
  <si>
    <t xml:space="preserve">ENSG00000221829</t>
  </si>
  <si>
    <t xml:space="preserve">FANCG</t>
  </si>
  <si>
    <t xml:space="preserve">ENSG00000221838</t>
  </si>
  <si>
    <t xml:space="preserve">AP4M1</t>
  </si>
  <si>
    <t xml:space="preserve">ENSG00000221843</t>
  </si>
  <si>
    <t xml:space="preserve">C2orf16</t>
  </si>
  <si>
    <t xml:space="preserve">ENSG00000221866</t>
  </si>
  <si>
    <t xml:space="preserve">PLXNA4</t>
  </si>
  <si>
    <t xml:space="preserve">ENSG00000221886</t>
  </si>
  <si>
    <t xml:space="preserve">C5orf54</t>
  </si>
  <si>
    <t xml:space="preserve">ENSG00000221887</t>
  </si>
  <si>
    <t xml:space="preserve">HMSD</t>
  </si>
  <si>
    <t xml:space="preserve">ENSG00000221890</t>
  </si>
  <si>
    <t xml:space="preserve">NPTXR</t>
  </si>
  <si>
    <t xml:space="preserve">ENSG00000221909</t>
  </si>
  <si>
    <t xml:space="preserve">FAM200A</t>
  </si>
  <si>
    <t xml:space="preserve">ENSG00000221914</t>
  </si>
  <si>
    <t xml:space="preserve">PPP2R2A</t>
  </si>
  <si>
    <t xml:space="preserve">ENSG00000221923</t>
  </si>
  <si>
    <t xml:space="preserve">ZNF880</t>
  </si>
  <si>
    <t xml:space="preserve">ENSG00000221926</t>
  </si>
  <si>
    <t xml:space="preserve">TRIM16</t>
  </si>
  <si>
    <t xml:space="preserve">ENSG00000221944</t>
  </si>
  <si>
    <t xml:space="preserve">TIGD1</t>
  </si>
  <si>
    <t xml:space="preserve">ENSG00000221955</t>
  </si>
  <si>
    <t xml:space="preserve">SLC12A8</t>
  </si>
  <si>
    <t xml:space="preserve">ENSG00000221962</t>
  </si>
  <si>
    <t xml:space="preserve">TMEM14E</t>
  </si>
  <si>
    <t xml:space="preserve">ENSG00000221963</t>
  </si>
  <si>
    <t xml:space="preserve">APOL6</t>
  </si>
  <si>
    <t xml:space="preserve">ENSG00000221968</t>
  </si>
  <si>
    <t xml:space="preserve">FADS3</t>
  </si>
  <si>
    <t xml:space="preserve">ENSG00000221978</t>
  </si>
  <si>
    <t xml:space="preserve">CCNL2</t>
  </si>
  <si>
    <t xml:space="preserve">ENSG00000221983</t>
  </si>
  <si>
    <t xml:space="preserve">UBA52</t>
  </si>
  <si>
    <t xml:space="preserve">ENSG00000221990</t>
  </si>
  <si>
    <t xml:space="preserve">C5orf55</t>
  </si>
  <si>
    <t xml:space="preserve">ENSG00000221995</t>
  </si>
  <si>
    <t xml:space="preserve">TIAF1</t>
  </si>
  <si>
    <t xml:space="preserve">ENSG00000222007</t>
  </si>
  <si>
    <t xml:space="preserve">AC064874.1</t>
  </si>
  <si>
    <t xml:space="preserve">ENSG00000222012</t>
  </si>
  <si>
    <t xml:space="preserve">AC005481.5</t>
  </si>
  <si>
    <t xml:space="preserve">ENSG00000223474</t>
  </si>
  <si>
    <t xml:space="preserve">AL020996.1</t>
  </si>
  <si>
    <t xml:space="preserve">ENSG00000223547</t>
  </si>
  <si>
    <t xml:space="preserve">ZNF844</t>
  </si>
  <si>
    <t xml:space="preserve">ENSG00000223802</t>
  </si>
  <si>
    <t xml:space="preserve">CERS1</t>
  </si>
  <si>
    <t xml:space="preserve">ENSG00000224186</t>
  </si>
  <si>
    <t xml:space="preserve">C5orf66</t>
  </si>
  <si>
    <t xml:space="preserve">ENSG00000224383</t>
  </si>
  <si>
    <t xml:space="preserve">C17orf72</t>
  </si>
  <si>
    <t xml:space="preserve">ENSG00000224470</t>
  </si>
  <si>
    <t xml:space="preserve">ATXN1L</t>
  </si>
  <si>
    <t xml:space="preserve">ENSG00000224531</t>
  </si>
  <si>
    <t xml:space="preserve">SMIM13</t>
  </si>
  <si>
    <t xml:space="preserve">ENSG00000224870</t>
  </si>
  <si>
    <t xml:space="preserve">RP4-758J18.2</t>
  </si>
  <si>
    <t xml:space="preserve">ENSG00000224877</t>
  </si>
  <si>
    <t xml:space="preserve">C17orf89</t>
  </si>
  <si>
    <t xml:space="preserve">ENSG00000224940</t>
  </si>
  <si>
    <t xml:space="preserve">PRRT4</t>
  </si>
  <si>
    <t xml:space="preserve">ENSG00000225190</t>
  </si>
  <si>
    <t xml:space="preserve">PLEKHM1</t>
  </si>
  <si>
    <t xml:space="preserve">ENSG00000225485</t>
  </si>
  <si>
    <t xml:space="preserve">ARHGAP23</t>
  </si>
  <si>
    <t xml:space="preserve">ENSG00000225614</t>
  </si>
  <si>
    <t xml:space="preserve">ZNF469</t>
  </si>
  <si>
    <t xml:space="preserve">ENSG00000225663</t>
  </si>
  <si>
    <t xml:space="preserve">FAM195B</t>
  </si>
  <si>
    <t xml:space="preserve">ENSG00000225830</t>
  </si>
  <si>
    <t xml:space="preserve">ERCC6</t>
  </si>
  <si>
    <t xml:space="preserve">ENSG00000225968</t>
  </si>
  <si>
    <t xml:space="preserve">ELFN1</t>
  </si>
  <si>
    <t xml:space="preserve">ENSG00000226180</t>
  </si>
  <si>
    <t xml:space="preserve">AC010536.1</t>
  </si>
  <si>
    <t xml:space="preserve">ENSG00000226479</t>
  </si>
  <si>
    <t xml:space="preserve">TMEM185B</t>
  </si>
  <si>
    <t xml:space="preserve">ENSG00000226742</t>
  </si>
  <si>
    <t xml:space="preserve">HSBP1L1</t>
  </si>
  <si>
    <t xml:space="preserve">ENSG00000226763</t>
  </si>
  <si>
    <t xml:space="preserve">SRRM5</t>
  </si>
  <si>
    <t xml:space="preserve">ENSG00000227051</t>
  </si>
  <si>
    <t xml:space="preserve">C14orf132</t>
  </si>
  <si>
    <t xml:space="preserve">ENSG00000227124</t>
  </si>
  <si>
    <t xml:space="preserve">ZNF717</t>
  </si>
  <si>
    <t xml:space="preserve">ENSG00000227345</t>
  </si>
  <si>
    <t xml:space="preserve">PARG</t>
  </si>
  <si>
    <t xml:space="preserve">ENSG00000227450</t>
  </si>
  <si>
    <t xml:space="preserve">CTB-58E17.5</t>
  </si>
  <si>
    <t xml:space="preserve">ENSG00000227500</t>
  </si>
  <si>
    <t xml:space="preserve">SCAMP4</t>
  </si>
  <si>
    <t xml:space="preserve">ENSG00000228032</t>
  </si>
  <si>
    <t xml:space="preserve">C14orf144</t>
  </si>
  <si>
    <t xml:space="preserve">ENSG00000228300</t>
  </si>
  <si>
    <t xml:space="preserve">C19orf24</t>
  </si>
  <si>
    <t xml:space="preserve">ENSG00000228716</t>
  </si>
  <si>
    <t xml:space="preserve">DHFR</t>
  </si>
  <si>
    <t xml:space="preserve">ENSG00000229117</t>
  </si>
  <si>
    <t xml:space="preserve">RPL41</t>
  </si>
  <si>
    <t xml:space="preserve">ENSG00000229833</t>
  </si>
  <si>
    <t xml:space="preserve">PET100</t>
  </si>
  <si>
    <t xml:space="preserve">ENSG00000230055</t>
  </si>
  <si>
    <t xml:space="preserve">CISD3</t>
  </si>
  <si>
    <t xml:space="preserve">ENSG00000230989</t>
  </si>
  <si>
    <t xml:space="preserve">HSBP1</t>
  </si>
  <si>
    <t xml:space="preserve">ENSG00000231672</t>
  </si>
  <si>
    <t xml:space="preserve">DIRC3</t>
  </si>
  <si>
    <t xml:space="preserve">ENSG00000232838</t>
  </si>
  <si>
    <t xml:space="preserve">PET117</t>
  </si>
  <si>
    <t xml:space="preserve">ENSG00000232859</t>
  </si>
  <si>
    <t xml:space="preserve">LYRM9</t>
  </si>
  <si>
    <t xml:space="preserve">ENSG00000233280</t>
  </si>
  <si>
    <t xml:space="preserve">ENSG00000233670</t>
  </si>
  <si>
    <t xml:space="preserve">PIRT</t>
  </si>
  <si>
    <t xml:space="preserve">ENSG00000233927</t>
  </si>
  <si>
    <t xml:space="preserve">RPS28</t>
  </si>
  <si>
    <t xml:space="preserve">ENSG00000234284</t>
  </si>
  <si>
    <t xml:space="preserve">ZNF879</t>
  </si>
  <si>
    <t xml:space="preserve">ENSG00000234409</t>
  </si>
  <si>
    <t xml:space="preserve">AC006547.14</t>
  </si>
  <si>
    <t xml:space="preserve">ENSG00000234444</t>
  </si>
  <si>
    <t xml:space="preserve">ZNF736</t>
  </si>
  <si>
    <t xml:space="preserve">ENSG00000234465</t>
  </si>
  <si>
    <t xml:space="preserve">PINLYP</t>
  </si>
  <si>
    <t xml:space="preserve">ENSG00000235109</t>
  </si>
  <si>
    <t xml:space="preserve">ZSCAN31</t>
  </si>
  <si>
    <t xml:space="preserve">ENSG00000235162</t>
  </si>
  <si>
    <t xml:space="preserve">C12orf75</t>
  </si>
  <si>
    <t xml:space="preserve">ENSG00000235194</t>
  </si>
  <si>
    <t xml:space="preserve">PPP1R3E</t>
  </si>
  <si>
    <t xml:space="preserve">ENSG00000235531</t>
  </si>
  <si>
    <t xml:space="preserve">RP11-383H13.1</t>
  </si>
  <si>
    <t xml:space="preserve">ENSG00000235568</t>
  </si>
  <si>
    <t xml:space="preserve">NFAM1</t>
  </si>
  <si>
    <t xml:space="preserve">ENSG00000235750</t>
  </si>
  <si>
    <t xml:space="preserve">KIAA0040</t>
  </si>
  <si>
    <t xml:space="preserve">ENSG00000235878</t>
  </si>
  <si>
    <t xml:space="preserve">AP001468.1</t>
  </si>
  <si>
    <t xml:space="preserve">ENSG00000236287</t>
  </si>
  <si>
    <t xml:space="preserve">ZBED5</t>
  </si>
  <si>
    <t xml:space="preserve">ENSG00000236609</t>
  </si>
  <si>
    <t xml:space="preserve">ZNF853</t>
  </si>
  <si>
    <t xml:space="preserve">ENSG00000237289</t>
  </si>
  <si>
    <t xml:space="preserve">CKMT1B</t>
  </si>
  <si>
    <t xml:space="preserve">ENSG00000237440</t>
  </si>
  <si>
    <t xml:space="preserve">ZNF737</t>
  </si>
  <si>
    <t xml:space="preserve">ENSG00000237515</t>
  </si>
  <si>
    <t xml:space="preserve">SHISA9</t>
  </si>
  <si>
    <t xml:space="preserve">ENSG00000237651</t>
  </si>
  <si>
    <t xml:space="preserve">C2orf74</t>
  </si>
  <si>
    <t xml:space="preserve">ENSG00000237765</t>
  </si>
  <si>
    <t xml:space="preserve">FAM200B</t>
  </si>
  <si>
    <t xml:space="preserve">ENSG00000238227</t>
  </si>
  <si>
    <t xml:space="preserve">C9orf69</t>
  </si>
  <si>
    <t xml:space="preserve">ENSG00000239264</t>
  </si>
  <si>
    <t xml:space="preserve">TXNDC5</t>
  </si>
  <si>
    <t xml:space="preserve">ENSG00000239305</t>
  </si>
  <si>
    <t xml:space="preserve">RNF103</t>
  </si>
  <si>
    <t xml:space="preserve">ENSG00000239306</t>
  </si>
  <si>
    <t xml:space="preserve">RBM14</t>
  </si>
  <si>
    <t xml:space="preserve">ENSG00000239665</t>
  </si>
  <si>
    <t xml:space="preserve">RP11-295P9.3</t>
  </si>
  <si>
    <t xml:space="preserve">ENSG00000239672</t>
  </si>
  <si>
    <t xml:space="preserve">NME1</t>
  </si>
  <si>
    <t xml:space="preserve">ENSG00000239697</t>
  </si>
  <si>
    <t xml:space="preserve">TNFSF12</t>
  </si>
  <si>
    <t xml:space="preserve">ENSG00000239704</t>
  </si>
  <si>
    <t xml:space="preserve">CDRT4</t>
  </si>
  <si>
    <t xml:space="preserve">ENSG00000239713</t>
  </si>
  <si>
    <t xml:space="preserve">APOBEC3G</t>
  </si>
  <si>
    <t xml:space="preserve">ENSG00000239732</t>
  </si>
  <si>
    <t xml:space="preserve">TLR9</t>
  </si>
  <si>
    <t xml:space="preserve">ENSG00000239779</t>
  </si>
  <si>
    <t xml:space="preserve">WBP1</t>
  </si>
  <si>
    <t xml:space="preserve">ENSG00000239789</t>
  </si>
  <si>
    <t xml:space="preserve">MRPS17</t>
  </si>
  <si>
    <t xml:space="preserve">ENSG00000239857</t>
  </si>
  <si>
    <t xml:space="preserve">GET4</t>
  </si>
  <si>
    <t xml:space="preserve">ENSG00000239887</t>
  </si>
  <si>
    <t xml:space="preserve">C1orf226</t>
  </si>
  <si>
    <t xml:space="preserve">ENSG00000240038</t>
  </si>
  <si>
    <t xml:space="preserve">AMY2B</t>
  </si>
  <si>
    <t xml:space="preserve">ENSG00000240184</t>
  </si>
  <si>
    <t xml:space="preserve">PCDHGC3</t>
  </si>
  <si>
    <t xml:space="preserve">ENSG00000240230</t>
  </si>
  <si>
    <t xml:space="preserve">COX19</t>
  </si>
  <si>
    <t xml:space="preserve">ENSG00000240303</t>
  </si>
  <si>
    <t xml:space="preserve">ACAD11</t>
  </si>
  <si>
    <t xml:space="preserve">ENSG00000240344</t>
  </si>
  <si>
    <t xml:space="preserve">PPIL3</t>
  </si>
  <si>
    <t xml:space="preserve">ENSG00000240583</t>
  </si>
  <si>
    <t xml:space="preserve">AQP1</t>
  </si>
  <si>
    <t xml:space="preserve">ENSG00000240694</t>
  </si>
  <si>
    <t xml:space="preserve">PNMA2</t>
  </si>
  <si>
    <t xml:space="preserve">ENSG00000240720</t>
  </si>
  <si>
    <t xml:space="preserve">LRRD1</t>
  </si>
  <si>
    <t xml:space="preserve">ENSG00000240764</t>
  </si>
  <si>
    <t xml:space="preserve">PCDHGC5</t>
  </si>
  <si>
    <t xml:space="preserve">ENSG00000240771</t>
  </si>
  <si>
    <t xml:space="preserve">ARHGEF25</t>
  </si>
  <si>
    <t xml:space="preserve">ENSG00000240849</t>
  </si>
  <si>
    <t xml:space="preserve">TMEM189</t>
  </si>
  <si>
    <t xml:space="preserve">ENSG00000241043</t>
  </si>
  <si>
    <t xml:space="preserve">GVQW1</t>
  </si>
  <si>
    <t xml:space="preserve">ENSG00000241058</t>
  </si>
  <si>
    <t xml:space="preserve">NSUN6</t>
  </si>
  <si>
    <t xml:space="preserve">ENSG00000241127</t>
  </si>
  <si>
    <t xml:space="preserve">YAE1D1</t>
  </si>
  <si>
    <t xml:space="preserve">ENSG00000241258</t>
  </si>
  <si>
    <t xml:space="preserve">CRCP</t>
  </si>
  <si>
    <t xml:space="preserve">ENSG00000241360</t>
  </si>
  <si>
    <t xml:space="preserve">PDXP</t>
  </si>
  <si>
    <t xml:space="preserve">ENSG00000241399</t>
  </si>
  <si>
    <t xml:space="preserve">CD302</t>
  </si>
  <si>
    <t xml:space="preserve">ENSG00000241468</t>
  </si>
  <si>
    <t xml:space="preserve">ATP5J2</t>
  </si>
  <si>
    <t xml:space="preserve">ENSG00000241484</t>
  </si>
  <si>
    <t xml:space="preserve">ARHGAP8</t>
  </si>
  <si>
    <t xml:space="preserve">ENSG00000241553</t>
  </si>
  <si>
    <t xml:space="preserve">ARPC4</t>
  </si>
  <si>
    <t xml:space="preserve">ENSG00000241563</t>
  </si>
  <si>
    <t xml:space="preserve">CORT</t>
  </si>
  <si>
    <t xml:space="preserve">ENSG00000241644</t>
  </si>
  <si>
    <t xml:space="preserve">INMT</t>
  </si>
  <si>
    <t xml:space="preserve">ENSG00000241697</t>
  </si>
  <si>
    <t xml:space="preserve">TMEFF1</t>
  </si>
  <si>
    <t xml:space="preserve">ENSG00000241837</t>
  </si>
  <si>
    <t xml:space="preserve">ATP5O</t>
  </si>
  <si>
    <t xml:space="preserve">ENSG00000241839</t>
  </si>
  <si>
    <t xml:space="preserve">PLEKHO2</t>
  </si>
  <si>
    <t xml:space="preserve">ENSG00000241852</t>
  </si>
  <si>
    <t xml:space="preserve">C8orf58</t>
  </si>
  <si>
    <t xml:space="preserve">ENSG00000241878</t>
  </si>
  <si>
    <t xml:space="preserve">PISD</t>
  </si>
  <si>
    <t xml:space="preserve">ENSG00000241945</t>
  </si>
  <si>
    <t xml:space="preserve">PWP2</t>
  </si>
  <si>
    <t xml:space="preserve">ENSG00000241973</t>
  </si>
  <si>
    <t xml:space="preserve">PI4KA</t>
  </si>
  <si>
    <t xml:space="preserve">ENSG00000241978</t>
  </si>
  <si>
    <t xml:space="preserve">AKAP2</t>
  </si>
  <si>
    <t xml:space="preserve">ENSG00000242028</t>
  </si>
  <si>
    <t xml:space="preserve">HYPK</t>
  </si>
  <si>
    <t xml:space="preserve">ENSG00000242110</t>
  </si>
  <si>
    <t xml:space="preserve">AMACR</t>
  </si>
  <si>
    <t xml:space="preserve">ENSG00000242114</t>
  </si>
  <si>
    <t xml:space="preserve">MTFP1</t>
  </si>
  <si>
    <t xml:space="preserve">ENSG00000242173</t>
  </si>
  <si>
    <t xml:space="preserve">ARHGDIG</t>
  </si>
  <si>
    <t xml:space="preserve">ENSG00000242247</t>
  </si>
  <si>
    <t xml:space="preserve">ARFGAP3</t>
  </si>
  <si>
    <t xml:space="preserve">ENSG00000242252</t>
  </si>
  <si>
    <t xml:space="preserve">BGLAP</t>
  </si>
  <si>
    <t xml:space="preserve">ENSG00000242259</t>
  </si>
  <si>
    <t xml:space="preserve">C22orf39</t>
  </si>
  <si>
    <t xml:space="preserve">ENSG00000242265</t>
  </si>
  <si>
    <t xml:space="preserve">PEG10</t>
  </si>
  <si>
    <t xml:space="preserve">ENSG00000242372</t>
  </si>
  <si>
    <t xml:space="preserve">EIF6</t>
  </si>
  <si>
    <t xml:space="preserve">ENSG00000242419</t>
  </si>
  <si>
    <t xml:space="preserve">PCDHGC4</t>
  </si>
  <si>
    <t xml:space="preserve">ENSG00000242485</t>
  </si>
  <si>
    <t xml:space="preserve">MRPL20</t>
  </si>
  <si>
    <t xml:space="preserve">ENSG00000242498</t>
  </si>
  <si>
    <t xml:space="preserve">C15orf38</t>
  </si>
  <si>
    <t xml:space="preserve">ENSG00000242612</t>
  </si>
  <si>
    <t xml:space="preserve">DECR2</t>
  </si>
  <si>
    <t xml:space="preserve">ENSG00000242802</t>
  </si>
  <si>
    <t xml:space="preserve">AP5Z1</t>
  </si>
  <si>
    <t xml:space="preserve">ENSG00000242852</t>
  </si>
  <si>
    <t xml:space="preserve">ZNF709</t>
  </si>
  <si>
    <t xml:space="preserve">ENSG00000243156</t>
  </si>
  <si>
    <t xml:space="preserve">MICAL3</t>
  </si>
  <si>
    <t xml:space="preserve">ENSG00000243232</t>
  </si>
  <si>
    <t xml:space="preserve">PCDHAC2</t>
  </si>
  <si>
    <t xml:space="preserve">ENSG00000243244</t>
  </si>
  <si>
    <t xml:space="preserve">STON1</t>
  </si>
  <si>
    <t xml:space="preserve">ENSG00000243251</t>
  </si>
  <si>
    <t xml:space="preserve">PGBD3</t>
  </si>
  <si>
    <t xml:space="preserve">ENSG00000243317</t>
  </si>
  <si>
    <t xml:space="preserve">C7orf73</t>
  </si>
  <si>
    <t xml:space="preserve">ENSG00000243335</t>
  </si>
  <si>
    <t xml:space="preserve">KCTD7</t>
  </si>
  <si>
    <t xml:space="preserve">ENSG00000243414</t>
  </si>
  <si>
    <t xml:space="preserve">TICAM2</t>
  </si>
  <si>
    <t xml:space="preserve">ENSG00000243509</t>
  </si>
  <si>
    <t xml:space="preserve">TNFRSF6B</t>
  </si>
  <si>
    <t xml:space="preserve">ENSG00000243646</t>
  </si>
  <si>
    <t xml:space="preserve">IL10RB</t>
  </si>
  <si>
    <t xml:space="preserve">ENSG00000243660</t>
  </si>
  <si>
    <t xml:space="preserve">ZNF487</t>
  </si>
  <si>
    <t xml:space="preserve">ENSG00000243667</t>
  </si>
  <si>
    <t xml:space="preserve">WDR92</t>
  </si>
  <si>
    <t xml:space="preserve">ENSG00000243678</t>
  </si>
  <si>
    <t xml:space="preserve">NME1-NME2</t>
  </si>
  <si>
    <t xml:space="preserve">ENSG00000243708</t>
  </si>
  <si>
    <t xml:space="preserve">PLA2G4B</t>
  </si>
  <si>
    <t xml:space="preserve">ENSG00000243710</t>
  </si>
  <si>
    <t xml:space="preserve">WDR65</t>
  </si>
  <si>
    <t xml:space="preserve">ENSG00000243725</t>
  </si>
  <si>
    <t xml:space="preserve">TTC4</t>
  </si>
  <si>
    <t xml:space="preserve">ENSG00000243789</t>
  </si>
  <si>
    <t xml:space="preserve">JMJD7</t>
  </si>
  <si>
    <t xml:space="preserve">ENSG00000243927</t>
  </si>
  <si>
    <t xml:space="preserve">MRPS6</t>
  </si>
  <si>
    <t xml:space="preserve">ENSG00000243943</t>
  </si>
  <si>
    <t xml:space="preserve">ZNF512</t>
  </si>
  <si>
    <t xml:space="preserve">ENSG00000244005</t>
  </si>
  <si>
    <t xml:space="preserve">NFS1</t>
  </si>
  <si>
    <t xml:space="preserve">ENSG00000244038</t>
  </si>
  <si>
    <t xml:space="preserve">DDOST</t>
  </si>
  <si>
    <t xml:space="preserve">ENSG00000244045</t>
  </si>
  <si>
    <t xml:space="preserve">TMEM199</t>
  </si>
  <si>
    <t xml:space="preserve">ENSG00000244165</t>
  </si>
  <si>
    <t xml:space="preserve">P2RY11</t>
  </si>
  <si>
    <t xml:space="preserve">ENSG00000244242</t>
  </si>
  <si>
    <t xml:space="preserve">IFITM10</t>
  </si>
  <si>
    <t xml:space="preserve">ENSG00000244274</t>
  </si>
  <si>
    <t xml:space="preserve">DBNDD2</t>
  </si>
  <si>
    <t xml:space="preserve">ENSG00000244462</t>
  </si>
  <si>
    <t xml:space="preserve">RBM12</t>
  </si>
  <si>
    <t xml:space="preserve">ENSG00000244476</t>
  </si>
  <si>
    <t xml:space="preserve">ERVFRD-1</t>
  </si>
  <si>
    <t xml:space="preserve">ENSG00000244482</t>
  </si>
  <si>
    <t xml:space="preserve">LILRA6</t>
  </si>
  <si>
    <t xml:space="preserve">ENSG00000244486</t>
  </si>
  <si>
    <t xml:space="preserve">SCARF2</t>
  </si>
  <si>
    <t xml:space="preserve">ENSG00000244509</t>
  </si>
  <si>
    <t xml:space="preserve">APOBEC3C</t>
  </si>
  <si>
    <t xml:space="preserve">ENSG00000244617</t>
  </si>
  <si>
    <t xml:space="preserve">ASPRV1</t>
  </si>
  <si>
    <t xml:space="preserve">ENSG00000244687</t>
  </si>
  <si>
    <t xml:space="preserve">UBE2V1</t>
  </si>
  <si>
    <t xml:space="preserve">ENSG00000244754</t>
  </si>
  <si>
    <t xml:space="preserve">N4BP2L2</t>
  </si>
  <si>
    <t xml:space="preserve">ENSG00000245317</t>
  </si>
  <si>
    <t xml:space="preserve">CTC-241N9.1</t>
  </si>
  <si>
    <t xml:space="preserve">ENSG00000245680</t>
  </si>
  <si>
    <t xml:space="preserve">ZNF585B</t>
  </si>
  <si>
    <t xml:space="preserve">ENSG00000245848</t>
  </si>
  <si>
    <t xml:space="preserve">CEBPA</t>
  </si>
  <si>
    <t xml:space="preserve">ENSG00000246705</t>
  </si>
  <si>
    <t xml:space="preserve">H2AFJ</t>
  </si>
  <si>
    <t xml:space="preserve">ENSG00000246922</t>
  </si>
  <si>
    <t xml:space="preserve">UBAP1L</t>
  </si>
  <si>
    <t xml:space="preserve">ENSG00000247077</t>
  </si>
  <si>
    <t xml:space="preserve">PGAM5</t>
  </si>
  <si>
    <t xml:space="preserve">ENSG00000247121</t>
  </si>
  <si>
    <t xml:space="preserve">CTD-2260A17.2</t>
  </si>
  <si>
    <t xml:space="preserve">ENSG00000247596</t>
  </si>
  <si>
    <t xml:space="preserve">TWF2</t>
  </si>
  <si>
    <t xml:space="preserve">ENSG00000247626</t>
  </si>
  <si>
    <t xml:space="preserve">MARS2</t>
  </si>
  <si>
    <t xml:space="preserve">ENSG00000248098</t>
  </si>
  <si>
    <t xml:space="preserve">BCKDHA</t>
  </si>
  <si>
    <t xml:space="preserve">ENSG00000248383</t>
  </si>
  <si>
    <t xml:space="preserve">PCDHAC1</t>
  </si>
  <si>
    <t xml:space="preserve">ENSG00000248483</t>
  </si>
  <si>
    <t xml:space="preserve">POU5F2</t>
  </si>
  <si>
    <t xml:space="preserve">ENSG00000248835</t>
  </si>
  <si>
    <t xml:space="preserve">AL357673.1</t>
  </si>
  <si>
    <t xml:space="preserve">ENSG00000248905</t>
  </si>
  <si>
    <t xml:space="preserve">FMN1</t>
  </si>
  <si>
    <t xml:space="preserve">ENSG00000249034</t>
  </si>
  <si>
    <t xml:space="preserve">AC005609.1</t>
  </si>
  <si>
    <t xml:space="preserve">ENSG00000249087</t>
  </si>
  <si>
    <t xml:space="preserve">C1orf213</t>
  </si>
  <si>
    <t xml:space="preserve">ENSG00000249242</t>
  </si>
  <si>
    <t xml:space="preserve">TMEM150C</t>
  </si>
  <si>
    <t xml:space="preserve">ENSG00000249459</t>
  </si>
  <si>
    <t xml:space="preserve">ZNF286B</t>
  </si>
  <si>
    <t xml:space="preserve">ENSG00000249471</t>
  </si>
  <si>
    <t xml:space="preserve">ZNF324B</t>
  </si>
  <si>
    <t xml:space="preserve">ENSG00000249852</t>
  </si>
  <si>
    <t xml:space="preserve">AC145676.2</t>
  </si>
  <si>
    <t xml:space="preserve">ENSG00000249853</t>
  </si>
  <si>
    <t xml:space="preserve">HS3ST5</t>
  </si>
  <si>
    <t xml:space="preserve">ENSG00000249915</t>
  </si>
  <si>
    <t xml:space="preserve">PDCD6</t>
  </si>
  <si>
    <t xml:space="preserve">ENSG00000250067</t>
  </si>
  <si>
    <t xml:space="preserve">YJEFN3</t>
  </si>
  <si>
    <t xml:space="preserve">ENSG00000250091</t>
  </si>
  <si>
    <t xml:space="preserve">DNAH10OS</t>
  </si>
  <si>
    <t xml:space="preserve">ENSG00000250120</t>
  </si>
  <si>
    <t xml:space="preserve">PCDHA10</t>
  </si>
  <si>
    <t xml:space="preserve">ENSG00000250305</t>
  </si>
  <si>
    <t xml:space="preserve">KIAA1456</t>
  </si>
  <si>
    <t xml:space="preserve">ENSG00000250317</t>
  </si>
  <si>
    <t xml:space="preserve">SMIM20</t>
  </si>
  <si>
    <t xml:space="preserve">ENSG00000250479</t>
  </si>
  <si>
    <t xml:space="preserve">CHCHD10</t>
  </si>
  <si>
    <t xml:space="preserve">ENSG00000250486</t>
  </si>
  <si>
    <t xml:space="preserve">FAM218A</t>
  </si>
  <si>
    <t xml:space="preserve">ENSG00000250506</t>
  </si>
  <si>
    <t xml:space="preserve">CDK3</t>
  </si>
  <si>
    <t xml:space="preserve">ENSG00000250510</t>
  </si>
  <si>
    <t xml:space="preserve">GPR162</t>
  </si>
  <si>
    <t xml:space="preserve">ENSG00000250565</t>
  </si>
  <si>
    <t xml:space="preserve">ATP6V1E2</t>
  </si>
  <si>
    <t xml:space="preserve">ENSG00000250571</t>
  </si>
  <si>
    <t xml:space="preserve">GLI4</t>
  </si>
  <si>
    <t xml:space="preserve">ENSG00000250722</t>
  </si>
  <si>
    <t xml:space="preserve">SEPP1</t>
  </si>
  <si>
    <t xml:space="preserve">ENSG00000251322</t>
  </si>
  <si>
    <t xml:space="preserve">SHANK3</t>
  </si>
  <si>
    <t xml:space="preserve">ENSG00000251369</t>
  </si>
  <si>
    <t xml:space="preserve">ZNF550</t>
  </si>
  <si>
    <t xml:space="preserve">ENSG00000251537</t>
  </si>
  <si>
    <t xml:space="preserve">RP11-385D13.1</t>
  </si>
  <si>
    <t xml:space="preserve">ENSG00000251606</t>
  </si>
  <si>
    <t xml:space="preserve">CTD-2215E18.1</t>
  </si>
  <si>
    <t xml:space="preserve">ENSG00000251664</t>
  </si>
  <si>
    <t xml:space="preserve">PCDHA12</t>
  </si>
  <si>
    <t xml:space="preserve">ENSG00000253159</t>
  </si>
  <si>
    <t xml:space="preserve">PCDHGA12</t>
  </si>
  <si>
    <t xml:space="preserve">ENSG00000253251</t>
  </si>
  <si>
    <t xml:space="preserve">CTC-534A2.2</t>
  </si>
  <si>
    <t xml:space="preserve">ENSG00000253276</t>
  </si>
  <si>
    <t xml:space="preserve">CCDC71L</t>
  </si>
  <si>
    <t xml:space="preserve">ENSG00000253305</t>
  </si>
  <si>
    <t xml:space="preserve">PCDHGB6</t>
  </si>
  <si>
    <t xml:space="preserve">ENSG00000253320</t>
  </si>
  <si>
    <t xml:space="preserve">KB-1507C5.2</t>
  </si>
  <si>
    <t xml:space="preserve">ENSG00000253457</t>
  </si>
  <si>
    <t xml:space="preserve">SMIM18</t>
  </si>
  <si>
    <t xml:space="preserve">ENSG00000253459</t>
  </si>
  <si>
    <t xml:space="preserve">AL139099.1</t>
  </si>
  <si>
    <t xml:space="preserve">ENSG00000253485</t>
  </si>
  <si>
    <t xml:space="preserve">PCDHGA5</t>
  </si>
  <si>
    <t xml:space="preserve">ENSG00000253537</t>
  </si>
  <si>
    <t xml:space="preserve">PCDHGA7</t>
  </si>
  <si>
    <t xml:space="preserve">ENSG00000253598</t>
  </si>
  <si>
    <t xml:space="preserve">SLC10A5</t>
  </si>
  <si>
    <t xml:space="preserve">ENSG00000253633</t>
  </si>
  <si>
    <t xml:space="preserve">KB-1980E6.3</t>
  </si>
  <si>
    <t xml:space="preserve">ENSG00000253710</t>
  </si>
  <si>
    <t xml:space="preserve">ALG11</t>
  </si>
  <si>
    <t xml:space="preserve">ENSG00000253719</t>
  </si>
  <si>
    <t xml:space="preserve">ATXN7L3B</t>
  </si>
  <si>
    <t xml:space="preserve">ENSG00000253729</t>
  </si>
  <si>
    <t xml:space="preserve">PRKDC</t>
  </si>
  <si>
    <t xml:space="preserve">ENSG00000253731</t>
  </si>
  <si>
    <t xml:space="preserve">PCDHGA6</t>
  </si>
  <si>
    <t xml:space="preserve">ENSG00000253767</t>
  </si>
  <si>
    <t xml:space="preserve">PCDHGA8</t>
  </si>
  <si>
    <t xml:space="preserve">ENSG00000253797</t>
  </si>
  <si>
    <t xml:space="preserve">UTP14C</t>
  </si>
  <si>
    <t xml:space="preserve">ENSG00000253846</t>
  </si>
  <si>
    <t xml:space="preserve">PCDHGA10</t>
  </si>
  <si>
    <t xml:space="preserve">ENSG00000253873</t>
  </si>
  <si>
    <t xml:space="preserve">PCDHGA11</t>
  </si>
  <si>
    <t xml:space="preserve">ENSG00000253910</t>
  </si>
  <si>
    <t xml:space="preserve">PCDHGB2</t>
  </si>
  <si>
    <t xml:space="preserve">ENSG00000253953</t>
  </si>
  <si>
    <t xml:space="preserve">PCDHGB4</t>
  </si>
  <si>
    <t xml:space="preserve">ENSG00000253976</t>
  </si>
  <si>
    <t xml:space="preserve">RP11-386G21.1</t>
  </si>
  <si>
    <t xml:space="preserve">ENSG00000254004</t>
  </si>
  <si>
    <t xml:space="preserve">ZNF260</t>
  </si>
  <si>
    <t xml:space="preserve">ENSG00000254093</t>
  </si>
  <si>
    <t xml:space="preserve">PINX1</t>
  </si>
  <si>
    <t xml:space="preserve">ENSG00000254122</t>
  </si>
  <si>
    <t xml:space="preserve">PCDHGB7</t>
  </si>
  <si>
    <t xml:space="preserve">ENSG00000254221</t>
  </si>
  <si>
    <t xml:space="preserve">PCDHGB1</t>
  </si>
  <si>
    <t xml:space="preserve">ENSG00000254245</t>
  </si>
  <si>
    <t xml:space="preserve">PCDHGA3</t>
  </si>
  <si>
    <t xml:space="preserve">ENSG00000254470</t>
  </si>
  <si>
    <t xml:space="preserve">AP5B1</t>
  </si>
  <si>
    <t xml:space="preserve">ENSG00000254505</t>
  </si>
  <si>
    <t xml:space="preserve">CHMP4A</t>
  </si>
  <si>
    <t xml:space="preserve">ENSG00000254521</t>
  </si>
  <si>
    <t xml:space="preserve">SIGLEC12</t>
  </si>
  <si>
    <t xml:space="preserve">ENSG00000254536</t>
  </si>
  <si>
    <t xml:space="preserve">RP11-108K14.8</t>
  </si>
  <si>
    <t xml:space="preserve">ENSG00000254656</t>
  </si>
  <si>
    <t xml:space="preserve">RTL1</t>
  </si>
  <si>
    <t xml:space="preserve">ENSG00000254685</t>
  </si>
  <si>
    <t xml:space="preserve">FPGT</t>
  </si>
  <si>
    <t xml:space="preserve">ENSG00000254726</t>
  </si>
  <si>
    <t xml:space="preserve">MEX3A</t>
  </si>
  <si>
    <t xml:space="preserve">ENSG00000254858</t>
  </si>
  <si>
    <t xml:space="preserve">MPV17L2</t>
  </si>
  <si>
    <t xml:space="preserve">ENSG00000254873</t>
  </si>
  <si>
    <t xml:space="preserve">RP11-770J1.5</t>
  </si>
  <si>
    <t xml:space="preserve">ENSG00000254901</t>
  </si>
  <si>
    <t xml:space="preserve">MEF2BNB</t>
  </si>
  <si>
    <t xml:space="preserve">ENSG00000254986</t>
  </si>
  <si>
    <t xml:space="preserve">DPP3</t>
  </si>
  <si>
    <t xml:space="preserve">ENSG00000254999</t>
  </si>
  <si>
    <t xml:space="preserve">BRK1</t>
  </si>
  <si>
    <t xml:space="preserve">ENSG00000255103</t>
  </si>
  <si>
    <t xml:space="preserve">KIAA0754</t>
  </si>
  <si>
    <t xml:space="preserve">ENSG00000255112</t>
  </si>
  <si>
    <t xml:space="preserve">CHMP1B</t>
  </si>
  <si>
    <t xml:space="preserve">ENSG00000255150</t>
  </si>
  <si>
    <t xml:space="preserve">EID3</t>
  </si>
  <si>
    <t xml:space="preserve">ENSG00000255408</t>
  </si>
  <si>
    <t xml:space="preserve">PCDHA3</t>
  </si>
  <si>
    <t xml:space="preserve">ENSG00000255423</t>
  </si>
  <si>
    <t xml:space="preserve">EBLN2</t>
  </si>
  <si>
    <t xml:space="preserve">ENSG00000255468</t>
  </si>
  <si>
    <t xml:space="preserve">RP11-867G23.8</t>
  </si>
  <si>
    <t xml:space="preserve">ENSG00000255529</t>
  </si>
  <si>
    <t xml:space="preserve">POLR2M</t>
  </si>
  <si>
    <t xml:space="preserve">ENSG00000255767</t>
  </si>
  <si>
    <t xml:space="preserve">RP13-512J5.1</t>
  </si>
  <si>
    <t xml:space="preserve">ENSG00000255837</t>
  </si>
  <si>
    <t xml:space="preserve">TAS2R20</t>
  </si>
  <si>
    <t xml:space="preserve">ENSG00000255994</t>
  </si>
  <si>
    <t xml:space="preserve">CCDC177</t>
  </si>
  <si>
    <t xml:space="preserve">ENSG00000256043</t>
  </si>
  <si>
    <t xml:space="preserve">CTSO</t>
  </si>
  <si>
    <t xml:space="preserve">ENSG00000256053</t>
  </si>
  <si>
    <t xml:space="preserve">APOPT1</t>
  </si>
  <si>
    <t xml:space="preserve">ENSG00000256060</t>
  </si>
  <si>
    <t xml:space="preserve">TRAPPC2P1</t>
  </si>
  <si>
    <t xml:space="preserve">ENSG00000256061</t>
  </si>
  <si>
    <t xml:space="preserve">DYX1C1</t>
  </si>
  <si>
    <t xml:space="preserve">ENSG00000256087</t>
  </si>
  <si>
    <t xml:space="preserve">ZNF432</t>
  </si>
  <si>
    <t xml:space="preserve">ENSG00000256188</t>
  </si>
  <si>
    <t xml:space="preserve">TAS2R30</t>
  </si>
  <si>
    <t xml:space="preserve">ENSG00000256223</t>
  </si>
  <si>
    <t xml:space="preserve">ZNF10</t>
  </si>
  <si>
    <t xml:space="preserve">ENSG00000256229</t>
  </si>
  <si>
    <t xml:space="preserve">ZNF486</t>
  </si>
  <si>
    <t xml:space="preserve">ENSG00000256269</t>
  </si>
  <si>
    <t xml:space="preserve">HMBS</t>
  </si>
  <si>
    <t xml:space="preserve">ENSG00000256436</t>
  </si>
  <si>
    <t xml:space="preserve">TAS2R31</t>
  </si>
  <si>
    <t xml:space="preserve">ENSG00000256453</t>
  </si>
  <si>
    <t xml:space="preserve">DND1</t>
  </si>
  <si>
    <t xml:space="preserve">ENSG00000256525</t>
  </si>
  <si>
    <t xml:space="preserve">POLG2</t>
  </si>
  <si>
    <t xml:space="preserve">ENSG00000256683</t>
  </si>
  <si>
    <t xml:space="preserve">ZNF350</t>
  </si>
  <si>
    <t xml:space="preserve">ENSG00000256762</t>
  </si>
  <si>
    <t xml:space="preserve">STH</t>
  </si>
  <si>
    <t xml:space="preserve">ENSG00000256771</t>
  </si>
  <si>
    <t xml:space="preserve">ZNF253</t>
  </si>
  <si>
    <t xml:space="preserve">ENSG00000257093</t>
  </si>
  <si>
    <t xml:space="preserve">KIAA1147</t>
  </si>
  <si>
    <t xml:space="preserve">ENSG00000257103</t>
  </si>
  <si>
    <t xml:space="preserve">LSM14A</t>
  </si>
  <si>
    <t xml:space="preserve">ENSG00000257218</t>
  </si>
  <si>
    <t xml:space="preserve">GATC</t>
  </si>
  <si>
    <t xml:space="preserve">ENSG00000257315</t>
  </si>
  <si>
    <t xml:space="preserve">ZBED6</t>
  </si>
  <si>
    <t xml:space="preserve">ENSG00000257482</t>
  </si>
  <si>
    <t xml:space="preserve">ZNF727</t>
  </si>
  <si>
    <t xml:space="preserve">ENSG00000257591</t>
  </si>
  <si>
    <t xml:space="preserve">ZNF625</t>
  </si>
  <si>
    <t xml:space="preserve">ENSG00000257594</t>
  </si>
  <si>
    <t xml:space="preserve">GALNT4</t>
  </si>
  <si>
    <t xml:space="preserve">ENSG00000257704</t>
  </si>
  <si>
    <t xml:space="preserve">PRR24</t>
  </si>
  <si>
    <t xml:space="preserve">ENSG00000257727</t>
  </si>
  <si>
    <t xml:space="preserve">CNPY2</t>
  </si>
  <si>
    <t xml:space="preserve">ENSG00000257923</t>
  </si>
  <si>
    <t xml:space="preserve">CUX1</t>
  </si>
  <si>
    <t xml:space="preserve">ENSG00000257949</t>
  </si>
  <si>
    <t xml:space="preserve">TEN1</t>
  </si>
  <si>
    <t xml:space="preserve">ENSG00000258289</t>
  </si>
  <si>
    <t xml:space="preserve">CHURC1</t>
  </si>
  <si>
    <t xml:space="preserve">ENSG00000258311</t>
  </si>
  <si>
    <t xml:space="preserve">RP11-644F5.10</t>
  </si>
  <si>
    <t xml:space="preserve">ENSG00000258315</t>
  </si>
  <si>
    <t xml:space="preserve">C17orf49</t>
  </si>
  <si>
    <t xml:space="preserve">ENSG00000258365</t>
  </si>
  <si>
    <t xml:space="preserve">RP11-1105G2.3</t>
  </si>
  <si>
    <t xml:space="preserve">ENSG00000258366</t>
  </si>
  <si>
    <t xml:space="preserve">RTEL1</t>
  </si>
  <si>
    <t xml:space="preserve">ENSG00000258405</t>
  </si>
  <si>
    <t xml:space="preserve">ZNF578</t>
  </si>
  <si>
    <t xml:space="preserve">ENSG00000258429</t>
  </si>
  <si>
    <t xml:space="preserve">PDF</t>
  </si>
  <si>
    <t xml:space="preserve">ENSG00000258472</t>
  </si>
  <si>
    <t xml:space="preserve">RP11-192H23.4</t>
  </si>
  <si>
    <t xml:space="preserve">ENSG00000258643</t>
  </si>
  <si>
    <t xml:space="preserve">BCL2L2-PABPN1</t>
  </si>
  <si>
    <t xml:space="preserve">ENSG00000258839</t>
  </si>
  <si>
    <t xml:space="preserve">MC1R</t>
  </si>
  <si>
    <t xml:space="preserve">ENSG00000258881</t>
  </si>
  <si>
    <t xml:space="preserve">AC007040.11</t>
  </si>
  <si>
    <t xml:space="preserve">ENSG00000258890</t>
  </si>
  <si>
    <t xml:space="preserve">CEP95</t>
  </si>
  <si>
    <t xml:space="preserve">ENSG00000258947</t>
  </si>
  <si>
    <t xml:space="preserve">TUBB3</t>
  </si>
  <si>
    <t xml:space="preserve">ENSG00000258986</t>
  </si>
  <si>
    <t xml:space="preserve">TMEM179</t>
  </si>
  <si>
    <t xml:space="preserve">ENSG00000258989</t>
  </si>
  <si>
    <t xml:space="preserve">RP11-47I22.4</t>
  </si>
  <si>
    <t xml:space="preserve">ENSG00000259030</t>
  </si>
  <si>
    <t xml:space="preserve">FPGT-TNNI3K</t>
  </si>
  <si>
    <t xml:space="preserve">ENSG00000259207</t>
  </si>
  <si>
    <t xml:space="preserve">ITGB3</t>
  </si>
  <si>
    <t xml:space="preserve">ENSG00000259316</t>
  </si>
  <si>
    <t xml:space="preserve">CTD-2116N17.1</t>
  </si>
  <si>
    <t xml:space="preserve">ENSG00000259458</t>
  </si>
  <si>
    <t xml:space="preserve">RP11-625H11.1</t>
  </si>
  <si>
    <t xml:space="preserve">ENSG00000259495</t>
  </si>
  <si>
    <t xml:space="preserve">RP11-210M15.2</t>
  </si>
  <si>
    <t xml:space="preserve">ENSG00000259642</t>
  </si>
  <si>
    <t xml:space="preserve">C15orf37</t>
  </si>
  <si>
    <t xml:space="preserve">ENSG00000260230</t>
  </si>
  <si>
    <t xml:space="preserve">FRRS1L</t>
  </si>
  <si>
    <t xml:space="preserve">ENSG00000260903</t>
  </si>
  <si>
    <t xml:space="preserve">XKR7</t>
  </si>
  <si>
    <t xml:space="preserve">ENSG00000260916</t>
  </si>
  <si>
    <t xml:space="preserve">CCPG1</t>
  </si>
  <si>
    <t xml:space="preserve">ENSG00000261115</t>
  </si>
  <si>
    <t xml:space="preserve">TMEM178B</t>
  </si>
  <si>
    <t xml:space="preserve">ENSG00000261221</t>
  </si>
  <si>
    <t xml:space="preserve">ZNF865</t>
  </si>
  <si>
    <t xml:space="preserve">ENSG00000261609</t>
  </si>
  <si>
    <t xml:space="preserve">GAN</t>
  </si>
  <si>
    <t xml:space="preserve">ENSG00000261833</t>
  </si>
  <si>
    <t xml:space="preserve">RP11-58C22.1</t>
  </si>
  <si>
    <t xml:space="preserve">ENSG00000261934</t>
  </si>
  <si>
    <t xml:space="preserve">PCDHGA9</t>
  </si>
  <si>
    <t xml:space="preserve">ENSG00000262209</t>
  </si>
  <si>
    <t xml:space="preserve">PCDHGB3</t>
  </si>
  <si>
    <t xml:space="preserve">ENSG00000262246</t>
  </si>
  <si>
    <t xml:space="preserve">CORO7</t>
  </si>
  <si>
    <t xml:space="preserve">ENSG00000262576</t>
  </si>
  <si>
    <t xml:space="preserve">PCDHGA4</t>
  </si>
  <si>
    <t xml:space="preserve">ENSG00000262814</t>
  </si>
  <si>
    <t xml:space="preserve">MRPL12</t>
  </si>
  <si>
    <t xml:space="preserve">ENSG00000263002</t>
  </si>
  <si>
    <t xml:space="preserve">ZNF234</t>
  </si>
  <si>
    <t xml:space="preserve">ENSG00000263264</t>
  </si>
  <si>
    <t xml:space="preserve">CTB-133G6.1</t>
  </si>
  <si>
    <t xml:space="preserve">ENSG00000264364</t>
  </si>
  <si>
    <t xml:space="preserve">DYNLL2</t>
  </si>
  <si>
    <t xml:space="preserve">ENSG00000265629</t>
  </si>
  <si>
    <t xml:space="preserve">AC011897.1</t>
  </si>
  <si>
    <t xml:space="preserve">ENSG00000265681</t>
  </si>
  <si>
    <t xml:space="preserve">RPL17</t>
  </si>
  <si>
    <t xml:space="preserve">ENSG00000265817</t>
  </si>
  <si>
    <t xml:space="preserve">FSBP</t>
  </si>
  <si>
    <t xml:space="preserve">ENSG00000266173</t>
  </si>
  <si>
    <t xml:space="preserve">STRADA</t>
  </si>
  <si>
    <t xml:space="preserve">ENSG00000266714</t>
  </si>
  <si>
    <t xml:space="preserve">MYO15B</t>
  </si>
  <si>
    <t xml:space="preserve">ENSG00000267041</t>
  </si>
  <si>
    <t xml:space="preserve">ZNF850</t>
  </si>
  <si>
    <t xml:space="preserve">ENSG00000267260</t>
  </si>
  <si>
    <t xml:space="preserve">CTD-2162K18.4</t>
  </si>
  <si>
    <t xml:space="preserve">ENSG00000267270</t>
  </si>
  <si>
    <t xml:space="preserve">AC139100.2</t>
  </si>
  <si>
    <t xml:space="preserve">ENSG00000267508</t>
  </si>
  <si>
    <t xml:space="preserve">ZNF285</t>
  </si>
  <si>
    <t xml:space="preserve">ENSG00000267531</t>
  </si>
  <si>
    <t xml:space="preserve">AC020922.1</t>
  </si>
  <si>
    <t xml:space="preserve">ENSG00000267673</t>
  </si>
  <si>
    <t xml:space="preserve">FDX1L</t>
  </si>
  <si>
    <t xml:space="preserve">ENSG00000267680</t>
  </si>
  <si>
    <t xml:space="preserve">ZNF224</t>
  </si>
  <si>
    <t xml:space="preserve">ENSG00000267710</t>
  </si>
  <si>
    <t xml:space="preserve">AC006116.20</t>
  </si>
  <si>
    <t xml:space="preserve">ENSG00000267796</t>
  </si>
  <si>
    <t xml:space="preserve">LIN37</t>
  </si>
  <si>
    <t xml:space="preserve">ENSG00000267855</t>
  </si>
  <si>
    <t xml:space="preserve">NDUFA7</t>
  </si>
  <si>
    <t xml:space="preserve">ENSG00000267884</t>
  </si>
  <si>
    <t xml:space="preserve">AL626787.1</t>
  </si>
  <si>
    <t xml:space="preserve">ENSG00000267893</t>
  </si>
  <si>
    <t xml:space="preserve">AC007461.1</t>
  </si>
  <si>
    <t xml:space="preserve">ENSG00000268069</t>
  </si>
  <si>
    <t xml:space="preserve">AC004466.1</t>
  </si>
  <si>
    <t xml:space="preserve">ENSG00000268163</t>
  </si>
  <si>
    <t xml:space="preserve">AC004076.9</t>
  </si>
  <si>
    <t xml:space="preserve">ENSG00000268175</t>
  </si>
  <si>
    <t xml:space="preserve">AC117395.1</t>
  </si>
  <si>
    <t xml:space="preserve">ENSG00000268182</t>
  </si>
  <si>
    <t xml:space="preserve">SMIM17</t>
  </si>
  <si>
    <t xml:space="preserve">ENSG00000268218</t>
  </si>
  <si>
    <t xml:space="preserve">AC137932.1</t>
  </si>
  <si>
    <t xml:space="preserve">ENSG00000268367</t>
  </si>
  <si>
    <t xml:space="preserve">AC126614.1</t>
  </si>
  <si>
    <t xml:space="preserve">ENSG00000268466</t>
  </si>
  <si>
    <t xml:space="preserve">AL132989.1</t>
  </si>
  <si>
    <t xml:space="preserve">ENSG00000268688</t>
  </si>
  <si>
    <t xml:space="preserve">AC007382.1</t>
  </si>
  <si>
    <t xml:space="preserve">ENSG00000268798</t>
  </si>
  <si>
    <t xml:space="preserve">AC027307.3</t>
  </si>
  <si>
    <t xml:space="preserve">ENSG00000268852</t>
  </si>
  <si>
    <t xml:space="preserve">AC132872.2</t>
  </si>
  <si>
    <t xml:space="preserve">ENSG00000268865</t>
  </si>
  <si>
    <t xml:space="preserve">AC026310.1</t>
  </si>
  <si>
    <t xml:space="preserve">ENSG00000268927</t>
  </si>
  <si>
    <t xml:space="preserve">FLJ00418</t>
  </si>
  <si>
    <t xml:space="preserve">ENSG00000269018</t>
  </si>
  <si>
    <t xml:space="preserve">AP001362.1</t>
  </si>
  <si>
    <t xml:space="preserve">ENSG00000269190</t>
  </si>
  <si>
    <t xml:space="preserve">FBXO17</t>
  </si>
  <si>
    <t xml:space="preserve">ENSG00000269343</t>
  </si>
  <si>
    <t xml:space="preserve">ZNF587B</t>
  </si>
  <si>
    <t xml:space="preserve">ENSG00000269430</t>
  </si>
  <si>
    <t xml:space="preserve">LRRC3DN</t>
  </si>
  <si>
    <t xml:space="preserve">ENSG00000269490</t>
  </si>
  <si>
    <t xml:space="preserve">SBP1</t>
  </si>
  <si>
    <t xml:space="preserve">ENSG00000269514</t>
  </si>
  <si>
    <t xml:space="preserve">DKFZP779L1853</t>
  </si>
  <si>
    <t xml:space="preserve">ENSG00000269554</t>
  </si>
  <si>
    <t xml:space="preserve">AL590822.2</t>
  </si>
  <si>
    <t xml:space="preserve">ENSG00000269624</t>
  </si>
  <si>
    <t xml:space="preserve">AL138847.1</t>
  </si>
  <si>
    <t xml:space="preserve">ENSG00000269657</t>
  </si>
  <si>
    <t xml:space="preserve">AC079210.1</t>
  </si>
  <si>
    <t xml:space="preserve">ENSG00000269686</t>
  </si>
  <si>
    <t xml:space="preserve">AC011755.1</t>
  </si>
  <si>
    <t xml:space="preserve">ENSG00000269700</t>
  </si>
  <si>
    <t xml:space="preserve">AC069547.2</t>
  </si>
  <si>
    <t xml:space="preserve">ENSG00000269808</t>
  </si>
  <si>
    <t xml:space="preserve">AC010327.2</t>
  </si>
  <si>
    <t xml:space="preserve">ENSG00000269858</t>
  </si>
  <si>
    <t xml:space="preserve">EGLN2</t>
  </si>
  <si>
    <t xml:space="preserve">ENSG00000270024</t>
  </si>
  <si>
    <t xml:space="preserve">C8orf44-SGK3</t>
  </si>
  <si>
    <t xml:space="preserve">ENSG00000270136</t>
  </si>
  <si>
    <t xml:space="preserve">MINOS1-NBL1</t>
  </si>
  <si>
    <t xml:space="preserve">ENSG00000270299</t>
  </si>
  <si>
    <t xml:space="preserve">RP5-850E9.3</t>
  </si>
  <si>
    <t xml:space="preserve">ENSG00000270898</t>
  </si>
  <si>
    <t xml:space="preserve">ASB3</t>
  </si>
  <si>
    <t xml:space="preserve">ENSG00000271092</t>
  </si>
  <si>
    <t xml:space="preserve">TMEM56-RWDD3</t>
  </si>
  <si>
    <t xml:space="preserve">ENSG00000271303</t>
  </si>
  <si>
    <t xml:space="preserve">SRXN1</t>
  </si>
  <si>
    <t xml:space="preserve">ENSG00000272047</t>
  </si>
  <si>
    <t xml:space="preserve">GTF2H5</t>
  </si>
  <si>
    <t xml:space="preserve">ENSG00000272195</t>
  </si>
  <si>
    <t xml:space="preserve">RP11-156E8.1</t>
  </si>
  <si>
    <t xml:space="preserve">ENSG00000272268</t>
  </si>
  <si>
    <t xml:space="preserve">DKFZP761K2322</t>
  </si>
  <si>
    <t xml:space="preserve">ENSG00000272325</t>
  </si>
  <si>
    <t xml:space="preserve">NUDT3</t>
  </si>
  <si>
    <t xml:space="preserve">ENSG00000272333</t>
  </si>
  <si>
    <t xml:space="preserve">KMT2B</t>
  </si>
  <si>
    <t xml:space="preserve">ENSG00000272414</t>
  </si>
  <si>
    <t xml:space="preserve">ENSG00000272636</t>
  </si>
  <si>
    <t xml:space="preserve">DOC2B</t>
  </si>
  <si>
    <t xml:space="preserve">ENSG00000272658</t>
  </si>
  <si>
    <t xml:space="preserve">LTB4R2</t>
  </si>
  <si>
    <t xml:space="preserve">ENSG00000272822</t>
  </si>
  <si>
    <t xml:space="preserve">RP11-302B13.5</t>
  </si>
  <si>
    <t xml:space="preserve">ENSG00000272896</t>
  </si>
  <si>
    <t xml:space="preserve">RP11-216L13.17</t>
  </si>
  <si>
    <t xml:space="preserve">ENSG00000272968</t>
  </si>
  <si>
    <t xml:space="preserve">RBAK-RBAKDN</t>
  </si>
  <si>
    <t xml:space="preserve">ENSG00000273173</t>
  </si>
  <si>
    <t xml:space="preserve">SNURF</t>
  </si>
</sst>
</file>

<file path=xl/styles.xml><?xml version="1.0" encoding="utf-8"?>
<styleSheet xmlns="http://schemas.openxmlformats.org/spreadsheetml/2006/main">
  <numFmts count="4">
    <numFmt numFmtId="164" formatCode="General"/>
    <numFmt numFmtId="165" formatCode="General"/>
    <numFmt numFmtId="166" formatCode="0.00E+00"/>
    <numFmt numFmtId="167" formatCode="mmm\ dd"/>
  </numFmts>
  <fonts count="7">
    <font>
      <sz val="12"/>
      <color rgb="FF000000"/>
      <name val="Calibri"/>
      <family val="0"/>
      <charset val="1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  <font>
      <i val="true"/>
      <sz val="12"/>
      <color rgb="FF000000"/>
      <name val="Calibri"/>
      <family val="0"/>
      <charset val="1"/>
    </font>
    <font>
      <b val="true"/>
      <sz val="12"/>
      <color rgb="FF000000"/>
      <name val="Calibri"/>
      <family val="0"/>
      <charset val="1"/>
    </font>
    <font>
      <sz val="11"/>
      <color rgb="FF000000"/>
      <name val="Calibri"/>
      <family val="0"/>
      <charset val="1"/>
    </font>
  </fonts>
  <fills count="2">
    <fill>
      <patternFill patternType="none"/>
    </fill>
    <fill>
      <patternFill patternType="gray125"/>
    </fill>
  </fills>
  <borders count="1">
    <border diagonalUp="false" diagonalDown="false">
      <left/>
      <right/>
      <top/>
      <bottom/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13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0" fillId="0" borderId="0" xfId="0" applyFont="false" applyBorder="false" applyAlignment="true" applyProtection="true">
      <alignment horizontal="general" vertical="bottom" textRotation="0" wrapText="false" indent="0" shrinkToFit="false"/>
      <protection locked="true" hidden="false"/>
    </xf>
    <xf numFmtId="164" fontId="4" fillId="0" borderId="0" xfId="0" applyFont="true" applyBorder="true" applyAlignment="true" applyProtection="true">
      <alignment horizontal="left" vertical="bottom" textRotation="0" wrapText="false" indent="0" shrinkToFit="false"/>
      <protection locked="true" hidden="false"/>
    </xf>
    <xf numFmtId="164" fontId="5" fillId="0" borderId="0" xfId="0" applyFont="true" applyBorder="false" applyAlignment="true" applyProtection="true">
      <alignment horizontal="left" vertical="bottom" textRotation="0" wrapText="false" indent="0" shrinkToFit="false"/>
      <protection locked="true" hidden="false"/>
    </xf>
    <xf numFmtId="164" fontId="5" fillId="0" borderId="0" xfId="0" applyFont="true" applyBorder="false" applyAlignment="true" applyProtection="true">
      <alignment horizontal="right" vertical="bottom" textRotation="0" wrapText="false" indent="0" shrinkToFit="false"/>
      <protection locked="true" hidden="false"/>
    </xf>
    <xf numFmtId="164" fontId="5" fillId="0" borderId="0" xfId="0" applyFont="true" applyBorder="false" applyAlignment="true" applyProtection="true">
      <alignment horizontal="general" vertical="bottom" textRotation="0" wrapText="false" indent="0" shrinkToFit="false"/>
      <protection locked="true" hidden="false"/>
    </xf>
    <xf numFmtId="164" fontId="6" fillId="0" borderId="0" xfId="0" applyFont="true" applyBorder="false" applyAlignment="true" applyProtection="true">
      <alignment horizontal="general" vertical="bottom" textRotation="0" wrapText="false" indent="0" shrinkToFit="false"/>
      <protection locked="true" hidden="false"/>
    </xf>
    <xf numFmtId="164" fontId="0" fillId="0" borderId="0" xfId="0" applyFont="true" applyBorder="false" applyAlignment="true" applyProtection="true">
      <alignment horizontal="left" vertical="bottom" textRotation="0" wrapText="false" indent="0" shrinkToFit="false"/>
      <protection locked="true" hidden="false"/>
    </xf>
    <xf numFmtId="164" fontId="0" fillId="0" borderId="0" xfId="0" applyFont="true" applyBorder="false" applyAlignment="true" applyProtection="true">
      <alignment horizontal="right" vertical="bottom" textRotation="0" wrapText="false" indent="0" shrinkToFit="false"/>
      <protection locked="true" hidden="false"/>
    </xf>
    <xf numFmtId="164" fontId="0" fillId="0" borderId="0" xfId="0" applyFont="true" applyBorder="false" applyAlignment="true" applyProtection="true">
      <alignment horizontal="general" vertical="bottom" textRotation="0" wrapText="false" indent="0" shrinkToFit="false"/>
      <protection locked="true" hidden="false"/>
    </xf>
    <xf numFmtId="165" fontId="0" fillId="0" borderId="0" xfId="0" applyFont="true" applyBorder="false" applyAlignment="true" applyProtection="true">
      <alignment horizontal="right" vertical="bottom" textRotation="0" wrapText="false" indent="0" shrinkToFit="false"/>
      <protection locked="true" hidden="false"/>
    </xf>
    <xf numFmtId="166" fontId="0" fillId="0" borderId="0" xfId="0" applyFont="true" applyBorder="false" applyAlignment="true" applyProtection="true">
      <alignment horizontal="general" vertical="bottom" textRotation="0" wrapText="false" indent="0" shrinkToFit="false"/>
      <protection locked="true" hidden="false"/>
    </xf>
    <xf numFmtId="167" fontId="0" fillId="0" borderId="0" xfId="0" applyFont="true" applyBorder="false" applyAlignment="true" applyProtection="true">
      <alignment horizontal="general" vertical="bottom" textRotation="0" wrapText="false" indent="0" shrinkToFit="false"/>
      <protection locked="true" hidden="false"/>
    </xf>
  </cellXfs>
  <cellStyles count="6">
    <cellStyle name="Normal" xfId="0" builtinId="0"/>
    <cellStyle name="Comma" xfId="15" builtinId="3"/>
    <cellStyle name="Comma [0]" xfId="16" builtinId="6"/>
    <cellStyle name="Currency" xfId="17" builtinId="4"/>
    <cellStyle name="Currency [0]" xfId="18" builtinId="7"/>
    <cellStyle name="Percent" xfId="19" builtinId="5"/>
  </cellStyle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sharedStrings" Target="sharedStrings.xml"/>
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r2="http://schemas.microsoft.com/office/spreadsheetml/2015/revision2" xmlns:mc="http://schemas.openxmlformats.org/markup-compatibility/2006">
  <sheetPr filterMode="false">
    <pageSetUpPr fitToPage="false"/>
  </sheetPr>
  <dimension ref="A1:Z10864"/>
  <sheetViews>
    <sheetView showFormulas="false" showGridLines="true" showRowColHeaders="true" showZeros="true" rightToLeft="false" tabSelected="true" showOutlineSymbols="true" defaultGridColor="true" view="normal" topLeftCell="A1" colorId="64" zoomScale="75" zoomScaleNormal="75" zoomScalePageLayoutView="100" workbookViewId="0">
      <selection pane="topLeft" activeCell="A2" activeCellId="0" sqref="A2"/>
    </sheetView>
  </sheetViews>
  <sheetFormatPr defaultColWidth="11.22265625" defaultRowHeight="15" zeroHeight="false" outlineLevelRow="0" outlineLevelCol="0"/>
  <cols>
    <col collapsed="false" customWidth="true" hidden="false" outlineLevel="0" max="1" min="1" style="1" width="20.44"/>
    <col collapsed="false" customWidth="true" hidden="false" outlineLevel="0" max="2" min="2" style="1" width="16.33"/>
    <col collapsed="false" customWidth="true" hidden="false" outlineLevel="0" max="3" min="3" style="1" width="13.33"/>
    <col collapsed="false" customWidth="true" hidden="false" outlineLevel="0" max="4" min="4" style="1" width="13"/>
    <col collapsed="false" customWidth="true" hidden="false" outlineLevel="0" max="5" min="5" style="1" width="14.78"/>
    <col collapsed="false" customWidth="true" hidden="false" outlineLevel="0" max="6" min="6" style="1" width="13.1"/>
    <col collapsed="false" customWidth="true" hidden="false" outlineLevel="0" max="7" min="7" style="1" width="14.11"/>
    <col collapsed="false" customWidth="true" hidden="false" outlineLevel="0" max="9" min="8" style="1" width="12.11"/>
    <col collapsed="false" customWidth="true" hidden="false" outlineLevel="0" max="10" min="10" style="1" width="12"/>
    <col collapsed="false" customWidth="true" hidden="false" outlineLevel="0" max="11" min="11" style="1" width="18.44"/>
    <col collapsed="false" customWidth="true" hidden="false" outlineLevel="0" max="12" min="12" style="1" width="13.33"/>
    <col collapsed="false" customWidth="true" hidden="false" outlineLevel="0" max="26" min="13" style="1" width="10.56"/>
  </cols>
  <sheetData>
    <row r="1" customFormat="false" ht="15.75" hidden="false" customHeight="true" outlineLevel="0" collapsed="false">
      <c r="A1" s="2" t="s">
        <v>0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 customFormat="false" ht="15.75" hidden="false" customHeight="true" outlineLevel="0" collapsed="false">
      <c r="A2" s="3" t="s">
        <v>1</v>
      </c>
      <c r="B2" s="3" t="s">
        <v>2</v>
      </c>
      <c r="C2" s="3" t="s">
        <v>3</v>
      </c>
      <c r="D2" s="4" t="s">
        <v>4</v>
      </c>
      <c r="E2" s="5" t="s">
        <v>5</v>
      </c>
      <c r="F2" s="4" t="s">
        <v>6</v>
      </c>
      <c r="G2" s="4" t="s">
        <v>7</v>
      </c>
      <c r="H2" s="4" t="s">
        <v>8</v>
      </c>
      <c r="I2" s="4" t="s">
        <v>9</v>
      </c>
      <c r="J2" s="4" t="s">
        <v>10</v>
      </c>
      <c r="K2" s="4" t="s">
        <v>11</v>
      </c>
      <c r="L2" s="4" t="s">
        <v>12</v>
      </c>
    </row>
    <row r="3" customFormat="false" ht="15.75" hidden="false" customHeight="true" outlineLevel="0" collapsed="false">
      <c r="A3" s="6" t="s">
        <v>13</v>
      </c>
      <c r="B3" s="6" t="s">
        <v>14</v>
      </c>
      <c r="C3" s="7" t="n">
        <v>1</v>
      </c>
      <c r="D3" s="8" t="n">
        <v>169818772</v>
      </c>
      <c r="E3" s="9" t="s">
        <v>15</v>
      </c>
      <c r="F3" s="6" t="n">
        <v>94</v>
      </c>
      <c r="G3" s="6" t="n">
        <v>0.0699361972508294</v>
      </c>
      <c r="H3" s="6" t="n">
        <v>0.00969028810096494</v>
      </c>
      <c r="I3" s="6" t="n">
        <v>0.116207938461466</v>
      </c>
      <c r="J3" s="10" t="b">
        <f aca="false">FALSE()</f>
        <v>0</v>
      </c>
      <c r="K3" s="10" t="b">
        <f aca="false">TRUE()</f>
        <v>1</v>
      </c>
      <c r="L3" s="10" t="b">
        <f aca="false">FALSE()</f>
        <v>0</v>
      </c>
    </row>
    <row r="4" customFormat="false" ht="15.75" hidden="false" customHeight="true" outlineLevel="0" collapsed="false">
      <c r="A4" s="6" t="s">
        <v>16</v>
      </c>
      <c r="B4" s="6" t="s">
        <v>17</v>
      </c>
      <c r="C4" s="7" t="n">
        <v>1</v>
      </c>
      <c r="D4" s="8" t="n">
        <v>169631245</v>
      </c>
      <c r="E4" s="9" t="s">
        <v>15</v>
      </c>
      <c r="F4" s="6" t="n">
        <v>72</v>
      </c>
      <c r="G4" s="6" t="n">
        <v>0.00454492354194618</v>
      </c>
      <c r="H4" s="6" t="n">
        <v>0.567992130974731</v>
      </c>
      <c r="I4" s="6" t="n">
        <v>0.811647047462901</v>
      </c>
      <c r="J4" s="10" t="b">
        <f aca="false">FALSE()</f>
        <v>0</v>
      </c>
      <c r="K4" s="10" t="b">
        <f aca="false">FALSE()</f>
        <v>0</v>
      </c>
      <c r="L4" s="10" t="b">
        <f aca="false">FALSE()</f>
        <v>0</v>
      </c>
    </row>
    <row r="5" customFormat="false" ht="15.75" hidden="false" customHeight="true" outlineLevel="0" collapsed="false">
      <c r="A5" s="6" t="s">
        <v>18</v>
      </c>
      <c r="B5" s="6" t="s">
        <v>19</v>
      </c>
      <c r="C5" s="7" t="n">
        <v>1</v>
      </c>
      <c r="D5" s="8" t="n">
        <v>196621008</v>
      </c>
      <c r="E5" s="9" t="s">
        <v>15</v>
      </c>
      <c r="F5" s="6" t="n">
        <v>80</v>
      </c>
      <c r="G5" s="6" t="n">
        <v>-0.23573172648925</v>
      </c>
      <c r="H5" s="11" t="n">
        <v>4.88099876302614E-006</v>
      </c>
      <c r="I5" s="6" t="n">
        <v>0.00117816463475533</v>
      </c>
      <c r="J5" s="10" t="b">
        <f aca="false">TRUE()</f>
        <v>1</v>
      </c>
      <c r="K5" s="10" t="b">
        <f aca="false">FALSE()</f>
        <v>0</v>
      </c>
      <c r="L5" s="10" t="b">
        <f aca="false">FALSE()</f>
        <v>0</v>
      </c>
    </row>
    <row r="6" customFormat="false" ht="15.75" hidden="false" customHeight="true" outlineLevel="0" collapsed="false">
      <c r="A6" s="6" t="s">
        <v>20</v>
      </c>
      <c r="B6" s="6" t="s">
        <v>21</v>
      </c>
      <c r="C6" s="7" t="n">
        <v>6</v>
      </c>
      <c r="D6" s="8" t="n">
        <v>143815948</v>
      </c>
      <c r="E6" s="9" t="s">
        <v>15</v>
      </c>
      <c r="F6" s="6" t="n">
        <v>83</v>
      </c>
      <c r="G6" s="6" t="n">
        <v>0.000669176054333004</v>
      </c>
      <c r="H6" s="6" t="n">
        <v>0.816523552412739</v>
      </c>
      <c r="I6" s="6" t="n">
        <v>0.933243348282795</v>
      </c>
      <c r="J6" s="10" t="b">
        <f aca="false">FALSE()</f>
        <v>0</v>
      </c>
      <c r="K6" s="10" t="b">
        <f aca="false">FALSE()</f>
        <v>0</v>
      </c>
      <c r="L6" s="10" t="b">
        <f aca="false">FALSE()</f>
        <v>0</v>
      </c>
    </row>
    <row r="7" customFormat="false" ht="15.75" hidden="false" customHeight="true" outlineLevel="0" collapsed="false">
      <c r="A7" s="6" t="s">
        <v>22</v>
      </c>
      <c r="B7" s="6" t="s">
        <v>23</v>
      </c>
      <c r="C7" s="7" t="n">
        <v>6</v>
      </c>
      <c r="D7" s="8" t="n">
        <v>53362139</v>
      </c>
      <c r="E7" s="9" t="s">
        <v>15</v>
      </c>
      <c r="F7" s="6" t="n">
        <v>32</v>
      </c>
      <c r="G7" s="6" t="n">
        <v>-0.0335186732521952</v>
      </c>
      <c r="H7" s="6" t="n">
        <v>0.298863646182573</v>
      </c>
      <c r="I7" s="6" t="n">
        <v>0.628381267213099</v>
      </c>
      <c r="J7" s="10" t="b">
        <f aca="false">FALSE()</f>
        <v>0</v>
      </c>
      <c r="K7" s="10" t="b">
        <f aca="false">FALSE()</f>
        <v>0</v>
      </c>
      <c r="L7" s="10" t="b">
        <f aca="false">FALSE()</f>
        <v>0</v>
      </c>
    </row>
    <row r="8" customFormat="false" ht="15.75" hidden="false" customHeight="true" outlineLevel="0" collapsed="false">
      <c r="A8" s="6" t="s">
        <v>24</v>
      </c>
      <c r="B8" s="6" t="s">
        <v>25</v>
      </c>
      <c r="C8" s="7" t="n">
        <v>1</v>
      </c>
      <c r="D8" s="8" t="n">
        <v>24683489</v>
      </c>
      <c r="E8" s="9" t="s">
        <v>15</v>
      </c>
      <c r="F8" s="6" t="n">
        <v>26</v>
      </c>
      <c r="G8" s="6" t="n">
        <v>-0.0826294610612546</v>
      </c>
      <c r="H8" s="6" t="n">
        <v>0.172336616260603</v>
      </c>
      <c r="I8" s="6" t="n">
        <v>0.492865562263072</v>
      </c>
      <c r="J8" s="10" t="b">
        <f aca="false">FALSE()</f>
        <v>0</v>
      </c>
      <c r="K8" s="10" t="b">
        <f aca="false">FALSE()</f>
        <v>0</v>
      </c>
      <c r="L8" s="10" t="b">
        <f aca="false">FALSE()</f>
        <v>0</v>
      </c>
    </row>
    <row r="9" customFormat="false" ht="15.75" hidden="false" customHeight="true" outlineLevel="0" collapsed="false">
      <c r="A9" s="6" t="s">
        <v>26</v>
      </c>
      <c r="B9" s="6" t="s">
        <v>27</v>
      </c>
      <c r="C9" s="7" t="n">
        <v>1</v>
      </c>
      <c r="D9" s="8" t="n">
        <v>24742284</v>
      </c>
      <c r="E9" s="9" t="s">
        <v>15</v>
      </c>
      <c r="F9" s="6" t="n">
        <v>62</v>
      </c>
      <c r="G9" s="6" t="n">
        <v>0.0133429056161007</v>
      </c>
      <c r="H9" s="6" t="n">
        <v>0.334964259756074</v>
      </c>
      <c r="I9" s="6" t="n">
        <v>0.659366036511504</v>
      </c>
      <c r="J9" s="10" t="b">
        <f aca="false">FALSE()</f>
        <v>0</v>
      </c>
      <c r="K9" s="10" t="b">
        <f aca="false">FALSE()</f>
        <v>0</v>
      </c>
      <c r="L9" s="10" t="b">
        <f aca="false">FALSE()</f>
        <v>0</v>
      </c>
    </row>
    <row r="10" customFormat="false" ht="15.75" hidden="false" customHeight="true" outlineLevel="0" collapsed="false">
      <c r="A10" s="6" t="s">
        <v>28</v>
      </c>
      <c r="B10" s="6" t="s">
        <v>29</v>
      </c>
      <c r="C10" s="7" t="n">
        <v>6</v>
      </c>
      <c r="D10" s="8" t="n">
        <v>46097730</v>
      </c>
      <c r="E10" s="9" t="s">
        <v>15</v>
      </c>
      <c r="F10" s="6" t="n">
        <v>64</v>
      </c>
      <c r="G10" s="6" t="n">
        <v>-0.143430716044219</v>
      </c>
      <c r="H10" s="6" t="n">
        <v>0.00197999346639259</v>
      </c>
      <c r="I10" s="6" t="n">
        <v>0.0486576674931139</v>
      </c>
      <c r="J10" s="10" t="b">
        <f aca="false">TRUE()</f>
        <v>1</v>
      </c>
      <c r="K10" s="10" t="b">
        <f aca="false">FALSE()</f>
        <v>0</v>
      </c>
      <c r="L10" s="10" t="b">
        <f aca="false">FALSE()</f>
        <v>0</v>
      </c>
    </row>
    <row r="11" customFormat="false" ht="15.75" hidden="false" customHeight="true" outlineLevel="0" collapsed="false">
      <c r="A11" s="6" t="s">
        <v>30</v>
      </c>
      <c r="B11" s="6" t="s">
        <v>31</v>
      </c>
      <c r="C11" s="7" t="n">
        <v>3</v>
      </c>
      <c r="D11" s="8" t="n">
        <v>50192478</v>
      </c>
      <c r="E11" s="9" t="s">
        <v>15</v>
      </c>
      <c r="F11" s="6" t="n">
        <v>60</v>
      </c>
      <c r="G11" s="6" t="n">
        <v>0.00209142752912259</v>
      </c>
      <c r="H11" s="6" t="n">
        <v>0.706547022460551</v>
      </c>
      <c r="I11" s="6" t="n">
        <v>0.88452062761034</v>
      </c>
      <c r="J11" s="10" t="b">
        <f aca="false">FALSE()</f>
        <v>0</v>
      </c>
      <c r="K11" s="10" t="b">
        <f aca="false">TRUE()</f>
        <v>1</v>
      </c>
      <c r="L11" s="10" t="b">
        <f aca="false">FALSE()</f>
        <v>0</v>
      </c>
    </row>
    <row r="12" customFormat="false" ht="15.75" hidden="false" customHeight="true" outlineLevel="0" collapsed="false">
      <c r="A12" s="6" t="s">
        <v>32</v>
      </c>
      <c r="B12" s="6" t="s">
        <v>33</v>
      </c>
      <c r="C12" s="7" t="n">
        <v>7</v>
      </c>
      <c r="D12" s="8" t="n">
        <v>91875548</v>
      </c>
      <c r="E12" s="9" t="s">
        <v>15</v>
      </c>
      <c r="F12" s="6" t="n">
        <v>70</v>
      </c>
      <c r="G12" s="11" t="n">
        <v>3.20490482847405E-006</v>
      </c>
      <c r="H12" s="6" t="n">
        <v>0.988296043034075</v>
      </c>
      <c r="I12" s="6" t="n">
        <v>0.995132868400872</v>
      </c>
      <c r="J12" s="10" t="b">
        <f aca="false">FALSE()</f>
        <v>0</v>
      </c>
      <c r="K12" s="10" t="b">
        <f aca="false">TRUE()</f>
        <v>1</v>
      </c>
      <c r="L12" s="10" t="b">
        <f aca="false">FALSE()</f>
        <v>0</v>
      </c>
    </row>
    <row r="13" customFormat="false" ht="15.75" hidden="false" customHeight="true" outlineLevel="0" collapsed="false">
      <c r="A13" s="6" t="s">
        <v>34</v>
      </c>
      <c r="B13" s="6" t="s">
        <v>35</v>
      </c>
      <c r="C13" s="7" t="n">
        <v>7</v>
      </c>
      <c r="D13" s="8" t="n">
        <v>91741465</v>
      </c>
      <c r="E13" s="9" t="s">
        <v>15</v>
      </c>
      <c r="F13" s="6" t="n">
        <v>48</v>
      </c>
      <c r="G13" s="6" t="n">
        <v>-0.012828424739361</v>
      </c>
      <c r="H13" s="6" t="n">
        <v>0.436478523924137</v>
      </c>
      <c r="I13" s="6" t="n">
        <v>0.735841956676079</v>
      </c>
      <c r="J13" s="10" t="b">
        <f aca="false">FALSE()</f>
        <v>0</v>
      </c>
      <c r="K13" s="10" t="b">
        <f aca="false">FALSE()</f>
        <v>0</v>
      </c>
      <c r="L13" s="10" t="b">
        <f aca="false">FALSE()</f>
        <v>0</v>
      </c>
    </row>
    <row r="14" customFormat="false" ht="15.75" hidden="false" customHeight="true" outlineLevel="0" collapsed="false">
      <c r="A14" s="6" t="s">
        <v>36</v>
      </c>
      <c r="B14" s="6" t="s">
        <v>37</v>
      </c>
      <c r="C14" s="7" t="n">
        <v>7</v>
      </c>
      <c r="D14" s="8" t="n">
        <v>91828283</v>
      </c>
      <c r="E14" s="9" t="s">
        <v>15</v>
      </c>
      <c r="F14" s="6" t="n">
        <v>34</v>
      </c>
      <c r="G14" s="6" t="n">
        <v>0.00780325164389935</v>
      </c>
      <c r="H14" s="6" t="n">
        <v>0.627018736723437</v>
      </c>
      <c r="I14" s="6" t="n">
        <v>0.843247484162679</v>
      </c>
      <c r="J14" s="10" t="b">
        <f aca="false">FALSE()</f>
        <v>0</v>
      </c>
      <c r="K14" s="10" t="b">
        <f aca="false">FALSE()</f>
        <v>0</v>
      </c>
      <c r="L14" s="10" t="b">
        <f aca="false">FALSE()</f>
        <v>0</v>
      </c>
    </row>
    <row r="15" customFormat="false" ht="15.75" hidden="false" customHeight="true" outlineLevel="0" collapsed="false">
      <c r="A15" s="6" t="s">
        <v>38</v>
      </c>
      <c r="B15" s="6" t="s">
        <v>39</v>
      </c>
      <c r="C15" s="7" t="n">
        <v>12</v>
      </c>
      <c r="D15" s="8" t="n">
        <v>1021243</v>
      </c>
      <c r="E15" s="9" t="s">
        <v>15</v>
      </c>
      <c r="F15" s="6" t="n">
        <v>88</v>
      </c>
      <c r="G15" s="6" t="n">
        <v>0.00136015602342152</v>
      </c>
      <c r="H15" s="6" t="n">
        <v>0.729228490973044</v>
      </c>
      <c r="I15" s="6" t="n">
        <v>0.892694676991909</v>
      </c>
      <c r="J15" s="10" t="b">
        <f aca="false">FALSE()</f>
        <v>0</v>
      </c>
      <c r="K15" s="10" t="b">
        <f aca="false">FALSE()</f>
        <v>0</v>
      </c>
      <c r="L15" s="10" t="b">
        <f aca="false">FALSE()</f>
        <v>0</v>
      </c>
    </row>
    <row r="16" customFormat="false" ht="15.75" hidden="false" customHeight="true" outlineLevel="0" collapsed="false">
      <c r="A16" s="6" t="s">
        <v>40</v>
      </c>
      <c r="B16" s="6" t="s">
        <v>41</v>
      </c>
      <c r="C16" s="7" t="n">
        <v>11</v>
      </c>
      <c r="D16" s="8" t="n">
        <v>64037302</v>
      </c>
      <c r="E16" s="9" t="s">
        <v>15</v>
      </c>
      <c r="F16" s="6" t="n">
        <v>39</v>
      </c>
      <c r="G16" s="11" t="n">
        <v>-4.38410725242112E-006</v>
      </c>
      <c r="H16" s="6" t="n">
        <v>0.98949448129227</v>
      </c>
      <c r="I16" s="6" t="n">
        <v>0.99546501813332</v>
      </c>
      <c r="J16" s="10" t="b">
        <f aca="false">FALSE()</f>
        <v>0</v>
      </c>
      <c r="K16" s="10" t="b">
        <f aca="false">FALSE()</f>
        <v>0</v>
      </c>
      <c r="L16" s="10" t="b">
        <f aca="false">FALSE()</f>
        <v>0</v>
      </c>
    </row>
    <row r="17" customFormat="false" ht="15.75" hidden="false" customHeight="true" outlineLevel="0" collapsed="false">
      <c r="A17" s="6" t="s">
        <v>42</v>
      </c>
      <c r="B17" s="6" t="s">
        <v>43</v>
      </c>
      <c r="C17" s="7" t="n">
        <v>4</v>
      </c>
      <c r="D17" s="8" t="n">
        <v>17578815</v>
      </c>
      <c r="E17" s="9" t="s">
        <v>15</v>
      </c>
      <c r="F17" s="6" t="n">
        <v>56</v>
      </c>
      <c r="G17" s="6" t="n">
        <v>-0.136383257695421</v>
      </c>
      <c r="H17" s="6" t="n">
        <v>0.00513560060761755</v>
      </c>
      <c r="I17" s="6" t="n">
        <v>0.084458018765277</v>
      </c>
      <c r="J17" s="10" t="b">
        <f aca="false">FALSE()</f>
        <v>0</v>
      </c>
      <c r="K17" s="10" t="b">
        <f aca="false">TRUE()</f>
        <v>1</v>
      </c>
      <c r="L17" s="10" t="b">
        <f aca="false">FALSE()</f>
        <v>0</v>
      </c>
    </row>
    <row r="18" customFormat="false" ht="15.75" hidden="false" customHeight="true" outlineLevel="0" collapsed="false">
      <c r="A18" s="6" t="s">
        <v>44</v>
      </c>
      <c r="B18" s="6" t="s">
        <v>45</v>
      </c>
      <c r="C18" s="7" t="n">
        <v>7</v>
      </c>
      <c r="D18" s="8" t="n">
        <v>43152198</v>
      </c>
      <c r="E18" s="9" t="s">
        <v>15</v>
      </c>
      <c r="F18" s="6" t="n">
        <v>88</v>
      </c>
      <c r="G18" s="6" t="n">
        <v>0.000233149005828529</v>
      </c>
      <c r="H18" s="6" t="n">
        <v>0.888495628280586</v>
      </c>
      <c r="I18" s="6" t="n">
        <v>0.961996800308394</v>
      </c>
      <c r="J18" s="10" t="b">
        <f aca="false">FALSE()</f>
        <v>0</v>
      </c>
      <c r="K18" s="10" t="b">
        <f aca="false">TRUE()</f>
        <v>1</v>
      </c>
      <c r="L18" s="10" t="b">
        <f aca="false">FALSE()</f>
        <v>0</v>
      </c>
    </row>
    <row r="19" customFormat="false" ht="15.75" hidden="false" customHeight="true" outlineLevel="0" collapsed="false">
      <c r="A19" s="6" t="s">
        <v>46</v>
      </c>
      <c r="B19" s="6" t="s">
        <v>47</v>
      </c>
      <c r="C19" s="7" t="n">
        <v>7</v>
      </c>
      <c r="D19" s="8" t="n">
        <v>1855429</v>
      </c>
      <c r="E19" s="9" t="s">
        <v>15</v>
      </c>
      <c r="F19" s="6" t="n">
        <v>83</v>
      </c>
      <c r="G19" s="6" t="n">
        <v>-0.0253664696939599</v>
      </c>
      <c r="H19" s="6" t="n">
        <v>0.151790674092773</v>
      </c>
      <c r="I19" s="6" t="n">
        <v>0.464494380210372</v>
      </c>
      <c r="J19" s="10" t="b">
        <f aca="false">FALSE()</f>
        <v>0</v>
      </c>
      <c r="K19" s="10" t="b">
        <f aca="false">FALSE()</f>
        <v>0</v>
      </c>
      <c r="L19" s="10" t="b">
        <f aca="false">FALSE()</f>
        <v>0</v>
      </c>
    </row>
    <row r="20" customFormat="false" ht="15.75" hidden="false" customHeight="true" outlineLevel="0" collapsed="false">
      <c r="A20" s="6" t="s">
        <v>48</v>
      </c>
      <c r="B20" s="6" t="s">
        <v>49</v>
      </c>
      <c r="C20" s="7" t="n">
        <v>17</v>
      </c>
      <c r="D20" s="8" t="n">
        <v>37026112</v>
      </c>
      <c r="E20" s="9" t="s">
        <v>15</v>
      </c>
      <c r="F20" s="6" t="n">
        <v>106</v>
      </c>
      <c r="G20" s="6" t="n">
        <v>0.022204219366355</v>
      </c>
      <c r="H20" s="6" t="n">
        <v>0.13096206135067</v>
      </c>
      <c r="I20" s="6" t="n">
        <v>0.436626219739111</v>
      </c>
      <c r="J20" s="10" t="b">
        <f aca="false">FALSE()</f>
        <v>0</v>
      </c>
      <c r="K20" s="10" t="b">
        <f aca="false">FALSE()</f>
        <v>0</v>
      </c>
      <c r="L20" s="10" t="b">
        <f aca="false">FALSE()</f>
        <v>0</v>
      </c>
    </row>
    <row r="21" customFormat="false" ht="15.75" hidden="false" customHeight="true" outlineLevel="0" collapsed="false">
      <c r="A21" s="6" t="s">
        <v>50</v>
      </c>
      <c r="B21" s="6" t="s">
        <v>51</v>
      </c>
      <c r="C21" s="7" t="n">
        <v>17</v>
      </c>
      <c r="D21" s="8" t="n">
        <v>46180719</v>
      </c>
      <c r="E21" s="9" t="s">
        <v>15</v>
      </c>
      <c r="F21" s="6" t="n">
        <v>47</v>
      </c>
      <c r="G21" s="6" t="n">
        <v>0.0995788364949121</v>
      </c>
      <c r="H21" s="6" t="n">
        <v>0.0266835340845341</v>
      </c>
      <c r="I21" s="6" t="n">
        <v>0.200174101496892</v>
      </c>
      <c r="J21" s="10" t="b">
        <f aca="false">FALSE()</f>
        <v>0</v>
      </c>
      <c r="K21" s="10" t="b">
        <f aca="false">FALSE()</f>
        <v>0</v>
      </c>
      <c r="L21" s="10" t="b">
        <f aca="false">FALSE()</f>
        <v>0</v>
      </c>
    </row>
    <row r="22" customFormat="false" ht="15.75" hidden="false" customHeight="true" outlineLevel="0" collapsed="false">
      <c r="A22" s="6" t="s">
        <v>52</v>
      </c>
      <c r="B22" s="6" t="s">
        <v>53</v>
      </c>
      <c r="C22" s="7" t="n">
        <v>7</v>
      </c>
      <c r="D22" s="8" t="n">
        <v>150497491</v>
      </c>
      <c r="E22" s="9" t="s">
        <v>15</v>
      </c>
      <c r="F22" s="6" t="n">
        <v>99</v>
      </c>
      <c r="G22" s="6" t="n">
        <v>-0.0104225766391143</v>
      </c>
      <c r="H22" s="6" t="n">
        <v>0.30710606116245</v>
      </c>
      <c r="I22" s="6" t="n">
        <v>0.636478923172397</v>
      </c>
      <c r="J22" s="10" t="b">
        <f aca="false">FALSE()</f>
        <v>0</v>
      </c>
      <c r="K22" s="10" t="b">
        <f aca="false">FALSE()</f>
        <v>0</v>
      </c>
      <c r="L22" s="10" t="b">
        <f aca="false">FALSE()</f>
        <v>0</v>
      </c>
    </row>
    <row r="23" customFormat="false" ht="15.75" hidden="false" customHeight="true" outlineLevel="0" collapsed="false">
      <c r="A23" s="6" t="s">
        <v>54</v>
      </c>
      <c r="B23" s="6" t="s">
        <v>55</v>
      </c>
      <c r="C23" s="7" t="n">
        <v>12</v>
      </c>
      <c r="D23" s="8" t="n">
        <v>9092959</v>
      </c>
      <c r="E23" s="9" t="s">
        <v>15</v>
      </c>
      <c r="F23" s="6" t="n">
        <v>69</v>
      </c>
      <c r="G23" s="6" t="n">
        <v>0.0313788115966573</v>
      </c>
      <c r="H23" s="6" t="n">
        <v>0.123890321499924</v>
      </c>
      <c r="I23" s="6" t="n">
        <v>0.425375491973427</v>
      </c>
      <c r="J23" s="10" t="b">
        <f aca="false">FALSE()</f>
        <v>0</v>
      </c>
      <c r="K23" s="10" t="b">
        <f aca="false">FALSE()</f>
        <v>0</v>
      </c>
      <c r="L23" s="10" t="b">
        <f aca="false">FALSE()</f>
        <v>0</v>
      </c>
    </row>
    <row r="24" customFormat="false" ht="15.75" hidden="false" customHeight="true" outlineLevel="0" collapsed="false">
      <c r="A24" s="6" t="s">
        <v>56</v>
      </c>
      <c r="B24" s="6" t="s">
        <v>57</v>
      </c>
      <c r="C24" s="7" t="n">
        <v>7</v>
      </c>
      <c r="D24" s="8" t="n">
        <v>8152814</v>
      </c>
      <c r="E24" s="9" t="s">
        <v>15</v>
      </c>
      <c r="F24" s="6" t="n">
        <v>98</v>
      </c>
      <c r="G24" s="6" t="n">
        <v>0.00313096530975063</v>
      </c>
      <c r="H24" s="6" t="n">
        <v>0.558986991868733</v>
      </c>
      <c r="I24" s="6" t="n">
        <v>0.807413776137872</v>
      </c>
      <c r="J24" s="10" t="b">
        <f aca="false">FALSE()</f>
        <v>0</v>
      </c>
      <c r="K24" s="10" t="b">
        <f aca="false">FALSE()</f>
        <v>0</v>
      </c>
      <c r="L24" s="10" t="b">
        <f aca="false">FALSE()</f>
        <v>0</v>
      </c>
    </row>
    <row r="25" customFormat="false" ht="15.75" hidden="false" customHeight="true" outlineLevel="0" collapsed="false">
      <c r="A25" s="6" t="s">
        <v>58</v>
      </c>
      <c r="B25" s="6" t="s">
        <v>59</v>
      </c>
      <c r="C25" s="7" t="n">
        <v>16</v>
      </c>
      <c r="D25" s="8" t="n">
        <v>90071273</v>
      </c>
      <c r="E25" s="9" t="s">
        <v>15</v>
      </c>
      <c r="F25" s="6" t="n">
        <v>20</v>
      </c>
      <c r="G25" s="6" t="n">
        <v>-0.014073726668464</v>
      </c>
      <c r="H25" s="6" t="n">
        <v>0.652989167285642</v>
      </c>
      <c r="I25" s="6" t="n">
        <v>0.857407039104689</v>
      </c>
      <c r="J25" s="10" t="b">
        <f aca="false">FALSE()</f>
        <v>0</v>
      </c>
      <c r="K25" s="10" t="b">
        <f aca="false">FALSE()</f>
        <v>0</v>
      </c>
      <c r="L25" s="10" t="b">
        <f aca="false">FALSE()</f>
        <v>0</v>
      </c>
    </row>
    <row r="26" customFormat="false" ht="15.75" hidden="false" customHeight="true" outlineLevel="0" collapsed="false">
      <c r="A26" s="6" t="s">
        <v>60</v>
      </c>
      <c r="B26" s="6" t="s">
        <v>61</v>
      </c>
      <c r="C26" s="7" t="n">
        <v>2</v>
      </c>
      <c r="D26" s="8" t="n">
        <v>202565277</v>
      </c>
      <c r="E26" s="9" t="s">
        <v>15</v>
      </c>
      <c r="F26" s="6" t="n">
        <v>61</v>
      </c>
      <c r="G26" s="6" t="n">
        <v>0.0424924178455592</v>
      </c>
      <c r="H26" s="6" t="n">
        <v>0.10893378001281</v>
      </c>
      <c r="I26" s="6" t="n">
        <v>0.398133869473505</v>
      </c>
      <c r="J26" s="10" t="b">
        <f aca="false">FALSE()</f>
        <v>0</v>
      </c>
      <c r="K26" s="10" t="b">
        <f aca="false">FALSE()</f>
        <v>0</v>
      </c>
      <c r="L26" s="10" t="b">
        <f aca="false">FALSE()</f>
        <v>0</v>
      </c>
    </row>
    <row r="27" customFormat="false" ht="15.75" hidden="false" customHeight="true" outlineLevel="0" collapsed="false">
      <c r="A27" s="6" t="s">
        <v>62</v>
      </c>
      <c r="B27" s="6" t="s">
        <v>63</v>
      </c>
      <c r="C27" s="7" t="n">
        <v>2</v>
      </c>
      <c r="D27" s="8" t="n">
        <v>202047604</v>
      </c>
      <c r="E27" s="9" t="s">
        <v>15</v>
      </c>
      <c r="F27" s="6" t="n">
        <v>22</v>
      </c>
      <c r="G27" s="6" t="n">
        <v>0.0014718746323072</v>
      </c>
      <c r="H27" s="6" t="n">
        <v>0.873393302716666</v>
      </c>
      <c r="I27" s="6" t="n">
        <v>0.957305032003192</v>
      </c>
      <c r="J27" s="10" t="b">
        <f aca="false">FALSE()</f>
        <v>0</v>
      </c>
      <c r="K27" s="10" t="b">
        <f aca="false">FALSE()</f>
        <v>0</v>
      </c>
      <c r="L27" s="10" t="b">
        <f aca="false">FALSE()</f>
        <v>0</v>
      </c>
    </row>
    <row r="28" customFormat="false" ht="15.75" hidden="false" customHeight="true" outlineLevel="0" collapsed="false">
      <c r="A28" s="6" t="s">
        <v>64</v>
      </c>
      <c r="B28" s="6" t="s">
        <v>65</v>
      </c>
      <c r="C28" s="7" t="n">
        <v>2</v>
      </c>
      <c r="D28" s="8" t="n">
        <v>201980827</v>
      </c>
      <c r="E28" s="9" t="s">
        <v>15</v>
      </c>
      <c r="F28" s="6" t="n">
        <v>84</v>
      </c>
      <c r="G28" s="6" t="n">
        <v>0.00674665297573884</v>
      </c>
      <c r="H28" s="6" t="n">
        <v>0.451596061806038</v>
      </c>
      <c r="I28" s="6" t="n">
        <v>0.746952401909119</v>
      </c>
      <c r="J28" s="10" t="b">
        <f aca="false">FALSE()</f>
        <v>0</v>
      </c>
      <c r="K28" s="10" t="b">
        <f aca="false">FALSE()</f>
        <v>0</v>
      </c>
      <c r="L28" s="10" t="b">
        <f aca="false">FALSE()</f>
        <v>0</v>
      </c>
    </row>
    <row r="29" customFormat="false" ht="15.75" hidden="false" customHeight="true" outlineLevel="0" collapsed="false">
      <c r="A29" s="6" t="s">
        <v>66</v>
      </c>
      <c r="B29" s="6" t="s">
        <v>67</v>
      </c>
      <c r="C29" s="7" t="n">
        <v>2</v>
      </c>
      <c r="D29" s="8" t="n">
        <v>188328957</v>
      </c>
      <c r="E29" s="9" t="s">
        <v>15</v>
      </c>
      <c r="F29" s="6" t="n">
        <v>41</v>
      </c>
      <c r="G29" s="6" t="n">
        <v>-0.0532312397186496</v>
      </c>
      <c r="H29" s="6" t="n">
        <v>0.159366060057026</v>
      </c>
      <c r="I29" s="6" t="n">
        <v>0.477263342801051</v>
      </c>
      <c r="J29" s="10" t="b">
        <f aca="false">FALSE()</f>
        <v>0</v>
      </c>
      <c r="K29" s="10" t="b">
        <f aca="false">FALSE()</f>
        <v>0</v>
      </c>
      <c r="L29" s="10" t="b">
        <f aca="false">FALSE()</f>
        <v>0</v>
      </c>
    </row>
    <row r="30" customFormat="false" ht="15.75" hidden="false" customHeight="true" outlineLevel="0" collapsed="false">
      <c r="A30" s="6" t="s">
        <v>68</v>
      </c>
      <c r="B30" s="6" t="s">
        <v>69</v>
      </c>
      <c r="C30" s="7" t="n">
        <v>2</v>
      </c>
      <c r="D30" s="8" t="n">
        <v>37458774</v>
      </c>
      <c r="E30" s="9" t="s">
        <v>15</v>
      </c>
      <c r="F30" s="6" t="n">
        <v>65</v>
      </c>
      <c r="G30" s="6" t="n">
        <v>-0.00290934808996402</v>
      </c>
      <c r="H30" s="6" t="n">
        <v>0.652699061897576</v>
      </c>
      <c r="I30" s="6" t="n">
        <v>0.857372984681518</v>
      </c>
      <c r="J30" s="10" t="b">
        <f aca="false">FALSE()</f>
        <v>0</v>
      </c>
      <c r="K30" s="10" t="b">
        <f aca="false">FALSE()</f>
        <v>0</v>
      </c>
      <c r="L30" s="10" t="b">
        <f aca="false">FALSE()</f>
        <v>0</v>
      </c>
    </row>
    <row r="31" customFormat="false" ht="15.75" hidden="false" customHeight="true" outlineLevel="0" collapsed="false">
      <c r="A31" s="6" t="s">
        <v>70</v>
      </c>
      <c r="B31" s="6" t="s">
        <v>71</v>
      </c>
      <c r="C31" s="7" t="n">
        <v>3</v>
      </c>
      <c r="D31" s="8" t="n">
        <v>50126341</v>
      </c>
      <c r="E31" s="9" t="s">
        <v>15</v>
      </c>
      <c r="F31" s="6" t="n">
        <v>62</v>
      </c>
      <c r="G31" s="6" t="n">
        <v>-0.244597237313874</v>
      </c>
      <c r="H31" s="11" t="n">
        <v>6.41742595135166E-005</v>
      </c>
      <c r="I31" s="6" t="n">
        <v>0.00645373481565651</v>
      </c>
      <c r="J31" s="8" t="b">
        <f aca="false">TRUE()</f>
        <v>1</v>
      </c>
      <c r="K31" s="8" t="b">
        <f aca="false">FALSE()</f>
        <v>0</v>
      </c>
      <c r="L31" s="8" t="b">
        <f aca="false">FALSE()</f>
        <v>0</v>
      </c>
    </row>
    <row r="32" customFormat="false" ht="15.75" hidden="false" customHeight="true" outlineLevel="0" collapsed="false">
      <c r="A32" s="6" t="s">
        <v>72</v>
      </c>
      <c r="B32" s="6" t="s">
        <v>73</v>
      </c>
      <c r="C32" s="7" t="n">
        <v>8</v>
      </c>
      <c r="D32" s="8" t="n">
        <v>17155539</v>
      </c>
      <c r="E32" s="9" t="s">
        <v>15</v>
      </c>
      <c r="F32" s="6" t="n">
        <v>104</v>
      </c>
      <c r="G32" s="6" t="n">
        <v>0.000593143386436198</v>
      </c>
      <c r="H32" s="6" t="n">
        <v>0.803236957328562</v>
      </c>
      <c r="I32" s="6" t="n">
        <v>0.926982557426991</v>
      </c>
      <c r="J32" s="8" t="b">
        <f aca="false">FALSE()</f>
        <v>0</v>
      </c>
      <c r="K32" s="8" t="b">
        <f aca="false">FALSE()</f>
        <v>0</v>
      </c>
      <c r="L32" s="8" t="b">
        <f aca="false">FALSE()</f>
        <v>0</v>
      </c>
    </row>
    <row r="33" customFormat="false" ht="15.75" hidden="false" customHeight="true" outlineLevel="0" collapsed="false">
      <c r="A33" s="6" t="s">
        <v>74</v>
      </c>
      <c r="B33" s="6" t="s">
        <v>75</v>
      </c>
      <c r="C33" s="7" t="n">
        <v>8</v>
      </c>
      <c r="D33" s="8" t="n">
        <v>17354597</v>
      </c>
      <c r="E33" s="9" t="s">
        <v>15</v>
      </c>
      <c r="F33" s="6" t="n">
        <v>44</v>
      </c>
      <c r="G33" s="6" t="n">
        <v>0.0583243939671665</v>
      </c>
      <c r="H33" s="6" t="n">
        <v>0.0436787930017191</v>
      </c>
      <c r="I33" s="6" t="n">
        <v>0.25797617861908</v>
      </c>
      <c r="J33" s="8" t="b">
        <f aca="false">FALSE()</f>
        <v>0</v>
      </c>
      <c r="K33" s="8" t="b">
        <f aca="false">TRUE()</f>
        <v>1</v>
      </c>
      <c r="L33" s="8" t="b">
        <f aca="false">FALSE()</f>
        <v>0</v>
      </c>
    </row>
    <row r="34" customFormat="false" ht="15.75" hidden="false" customHeight="true" outlineLevel="0" collapsed="false">
      <c r="A34" s="6" t="s">
        <v>76</v>
      </c>
      <c r="B34" s="6" t="s">
        <v>77</v>
      </c>
      <c r="C34" s="7" t="n">
        <v>17</v>
      </c>
      <c r="D34" s="8" t="n">
        <v>26691378</v>
      </c>
      <c r="E34" s="9" t="s">
        <v>15</v>
      </c>
      <c r="F34" s="6" t="n">
        <v>77</v>
      </c>
      <c r="G34" s="6" t="n">
        <v>-0.0314733424089297</v>
      </c>
      <c r="H34" s="6" t="n">
        <v>0.118636470384638</v>
      </c>
      <c r="I34" s="6" t="n">
        <v>0.417437428350484</v>
      </c>
      <c r="J34" s="8" t="b">
        <f aca="false">FALSE()</f>
        <v>0</v>
      </c>
      <c r="K34" s="8" t="b">
        <f aca="false">FALSE()</f>
        <v>0</v>
      </c>
      <c r="L34" s="8" t="b">
        <f aca="false">FALSE()</f>
        <v>0</v>
      </c>
    </row>
    <row r="35" customFormat="false" ht="15.75" hidden="false" customHeight="true" outlineLevel="0" collapsed="false">
      <c r="A35" s="6" t="s">
        <v>78</v>
      </c>
      <c r="B35" s="6" t="s">
        <v>79</v>
      </c>
      <c r="C35" s="7" t="n">
        <v>17</v>
      </c>
      <c r="D35" s="8" t="n">
        <v>26673659</v>
      </c>
      <c r="E35" s="9" t="s">
        <v>15</v>
      </c>
      <c r="F35" s="6" t="n">
        <v>66</v>
      </c>
      <c r="G35" s="6" t="n">
        <v>0.0194993748067467</v>
      </c>
      <c r="H35" s="6" t="n">
        <v>0.267877865163847</v>
      </c>
      <c r="I35" s="6" t="n">
        <v>0.598086201728614</v>
      </c>
      <c r="J35" s="8" t="b">
        <f aca="false">FALSE()</f>
        <v>0</v>
      </c>
      <c r="K35" s="8" t="b">
        <f aca="false">FALSE()</f>
        <v>0</v>
      </c>
      <c r="L35" s="8" t="b">
        <f aca="false">FALSE()</f>
        <v>0</v>
      </c>
    </row>
    <row r="36" customFormat="false" ht="15.75" hidden="false" customHeight="true" outlineLevel="0" collapsed="false">
      <c r="A36" s="6" t="s">
        <v>80</v>
      </c>
      <c r="B36" s="6" t="s">
        <v>81</v>
      </c>
      <c r="C36" s="7" t="n">
        <v>3</v>
      </c>
      <c r="D36" s="8" t="n">
        <v>129274018</v>
      </c>
      <c r="E36" s="9" t="s">
        <v>15</v>
      </c>
      <c r="F36" s="6" t="n">
        <v>76</v>
      </c>
      <c r="G36" s="6" t="n">
        <v>0.0160657043782728</v>
      </c>
      <c r="H36" s="6" t="n">
        <v>0.200326383411031</v>
      </c>
      <c r="I36" s="6" t="n">
        <v>0.527118502085907</v>
      </c>
      <c r="J36" s="8" t="b">
        <f aca="false">FALSE()</f>
        <v>0</v>
      </c>
      <c r="K36" s="8" t="b">
        <f aca="false">FALSE()</f>
        <v>0</v>
      </c>
      <c r="L36" s="8" t="b">
        <f aca="false">FALSE()</f>
        <v>0</v>
      </c>
    </row>
    <row r="37" customFormat="false" ht="15.75" hidden="false" customHeight="true" outlineLevel="0" collapsed="false">
      <c r="A37" s="6" t="s">
        <v>82</v>
      </c>
      <c r="B37" s="6" t="s">
        <v>83</v>
      </c>
      <c r="C37" s="7" t="n">
        <v>1</v>
      </c>
      <c r="D37" s="8" t="n">
        <v>33473585</v>
      </c>
      <c r="E37" s="9" t="s">
        <v>15</v>
      </c>
      <c r="F37" s="6" t="n">
        <v>39</v>
      </c>
      <c r="G37" s="6" t="n">
        <v>-0.194755716639734</v>
      </c>
      <c r="H37" s="6" t="n">
        <v>0.00110740517180581</v>
      </c>
      <c r="I37" s="6" t="n">
        <v>0.0340754531902401</v>
      </c>
      <c r="J37" s="8" t="b">
        <f aca="false">TRUE()</f>
        <v>1</v>
      </c>
      <c r="K37" s="8" t="b">
        <f aca="false">FALSE()</f>
        <v>0</v>
      </c>
      <c r="L37" s="8" t="b">
        <f aca="false">FALSE()</f>
        <v>0</v>
      </c>
    </row>
    <row r="38" customFormat="false" ht="15.75" hidden="false" customHeight="true" outlineLevel="0" collapsed="false">
      <c r="A38" s="6" t="s">
        <v>84</v>
      </c>
      <c r="B38" s="6" t="s">
        <v>85</v>
      </c>
      <c r="C38" s="7" t="n">
        <v>4</v>
      </c>
      <c r="D38" s="8" t="n">
        <v>15779898</v>
      </c>
      <c r="E38" s="9" t="s">
        <v>15</v>
      </c>
      <c r="F38" s="6" t="n">
        <v>34</v>
      </c>
      <c r="G38" s="6" t="n">
        <v>-0.190745720575743</v>
      </c>
      <c r="H38" s="6" t="n">
        <v>0.00655452301334234</v>
      </c>
      <c r="I38" s="6" t="n">
        <v>0.0955640657327846</v>
      </c>
      <c r="J38" s="8" t="b">
        <f aca="false">FALSE()</f>
        <v>0</v>
      </c>
      <c r="K38" s="8" t="b">
        <f aca="false">FALSE()</f>
        <v>0</v>
      </c>
      <c r="L38" s="8" t="b">
        <f aca="false">FALSE()</f>
        <v>0</v>
      </c>
    </row>
    <row r="39" customFormat="false" ht="15.75" hidden="false" customHeight="true" outlineLevel="0" collapsed="false">
      <c r="A39" s="6" t="s">
        <v>86</v>
      </c>
      <c r="B39" s="6" t="s">
        <v>87</v>
      </c>
      <c r="C39" s="7" t="n">
        <v>12</v>
      </c>
      <c r="D39" s="8" t="n">
        <v>2904119</v>
      </c>
      <c r="E39" s="9" t="s">
        <v>15</v>
      </c>
      <c r="F39" s="6" t="n">
        <v>40</v>
      </c>
      <c r="G39" s="6" t="n">
        <v>0.00496374317084206</v>
      </c>
      <c r="H39" s="6" t="n">
        <v>0.646537903700784</v>
      </c>
      <c r="I39" s="6" t="n">
        <v>0.85507058443905</v>
      </c>
      <c r="J39" s="8" t="b">
        <f aca="false">FALSE()</f>
        <v>0</v>
      </c>
      <c r="K39" s="8" t="b">
        <f aca="false">FALSE()</f>
        <v>0</v>
      </c>
      <c r="L39" s="8" t="b">
        <f aca="false">FALSE()</f>
        <v>0</v>
      </c>
    </row>
    <row r="40" customFormat="false" ht="15.75" hidden="false" customHeight="true" outlineLevel="0" collapsed="false">
      <c r="A40" s="6" t="s">
        <v>88</v>
      </c>
      <c r="B40" s="6" t="s">
        <v>89</v>
      </c>
      <c r="C40" s="7" t="n">
        <v>1</v>
      </c>
      <c r="D40" s="8" t="n">
        <v>23345941</v>
      </c>
      <c r="E40" s="9" t="s">
        <v>15</v>
      </c>
      <c r="F40" s="6" t="n">
        <v>61</v>
      </c>
      <c r="G40" s="6" t="n">
        <v>-0.0444482689581207</v>
      </c>
      <c r="H40" s="6" t="n">
        <v>0.080099088330189</v>
      </c>
      <c r="I40" s="6" t="n">
        <v>0.344331440822776</v>
      </c>
      <c r="J40" s="8" t="b">
        <f aca="false">FALSE()</f>
        <v>0</v>
      </c>
      <c r="K40" s="8" t="b">
        <f aca="false">FALSE()</f>
        <v>0</v>
      </c>
      <c r="L40" s="8" t="b">
        <f aca="false">FALSE()</f>
        <v>0</v>
      </c>
    </row>
    <row r="41" customFormat="false" ht="15.75" hidden="false" customHeight="true" outlineLevel="0" collapsed="false">
      <c r="A41" s="6" t="s">
        <v>90</v>
      </c>
      <c r="B41" s="6" t="s">
        <v>91</v>
      </c>
      <c r="C41" s="7" t="n">
        <v>3</v>
      </c>
      <c r="D41" s="8" t="n">
        <v>49977440</v>
      </c>
      <c r="E41" s="9" t="s">
        <v>15</v>
      </c>
      <c r="F41" s="6" t="n">
        <v>59</v>
      </c>
      <c r="G41" s="6" t="n">
        <v>0.00447191187092633</v>
      </c>
      <c r="H41" s="6" t="n">
        <v>0.604247901239577</v>
      </c>
      <c r="I41" s="6" t="n">
        <v>0.833969593807405</v>
      </c>
      <c r="J41" s="8" t="b">
        <f aca="false">FALSE()</f>
        <v>0</v>
      </c>
      <c r="K41" s="8" t="b">
        <f aca="false">FALSE()</f>
        <v>0</v>
      </c>
      <c r="L41" s="8" t="b">
        <f aca="false">FALSE()</f>
        <v>0</v>
      </c>
    </row>
    <row r="42" customFormat="false" ht="15.75" hidden="false" customHeight="true" outlineLevel="0" collapsed="false">
      <c r="A42" s="6" t="s">
        <v>92</v>
      </c>
      <c r="B42" s="6" t="s">
        <v>93</v>
      </c>
      <c r="C42" s="7" t="n">
        <v>17</v>
      </c>
      <c r="D42" s="8" t="n">
        <v>3763609</v>
      </c>
      <c r="E42" s="9" t="s">
        <v>15</v>
      </c>
      <c r="F42" s="6" t="n">
        <v>100</v>
      </c>
      <c r="G42" s="6" t="n">
        <v>-0.0234908596447043</v>
      </c>
      <c r="H42" s="6" t="n">
        <v>0.126447715978696</v>
      </c>
      <c r="I42" s="6" t="n">
        <v>0.429345136280275</v>
      </c>
      <c r="J42" s="8" t="b">
        <f aca="false">FALSE()</f>
        <v>0</v>
      </c>
      <c r="K42" s="8" t="b">
        <f aca="false">FALSE()</f>
        <v>0</v>
      </c>
      <c r="L42" s="8" t="b">
        <f aca="false">FALSE()</f>
        <v>0</v>
      </c>
    </row>
    <row r="43" customFormat="false" ht="15.75" hidden="false" customHeight="true" outlineLevel="0" collapsed="false">
      <c r="A43" s="6" t="s">
        <v>94</v>
      </c>
      <c r="B43" s="6" t="s">
        <v>95</v>
      </c>
      <c r="C43" s="7" t="n">
        <v>12</v>
      </c>
      <c r="D43" s="8" t="n">
        <v>21621845</v>
      </c>
      <c r="E43" s="9" t="s">
        <v>15</v>
      </c>
      <c r="F43" s="6" t="n">
        <v>46</v>
      </c>
      <c r="G43" s="6" t="n">
        <v>-0.0234521023487233</v>
      </c>
      <c r="H43" s="6" t="n">
        <v>0.32386337750417</v>
      </c>
      <c r="I43" s="6" t="n">
        <v>0.649520680659213</v>
      </c>
      <c r="J43" s="8" t="b">
        <f aca="false">FALSE()</f>
        <v>0</v>
      </c>
      <c r="K43" s="8" t="b">
        <f aca="false">FALSE()</f>
        <v>0</v>
      </c>
      <c r="L43" s="8" t="b">
        <f aca="false">FALSE()</f>
        <v>0</v>
      </c>
    </row>
    <row r="44" customFormat="false" ht="15.75" hidden="false" customHeight="true" outlineLevel="0" collapsed="false">
      <c r="A44" s="6" t="s">
        <v>96</v>
      </c>
      <c r="B44" s="6" t="s">
        <v>97</v>
      </c>
      <c r="C44" s="7" t="n">
        <v>7</v>
      </c>
      <c r="D44" s="8" t="n">
        <v>92861653</v>
      </c>
      <c r="E44" s="9" t="s">
        <v>15</v>
      </c>
      <c r="F44" s="6" t="n">
        <v>73</v>
      </c>
      <c r="G44" s="6" t="n">
        <v>0.0379748612491932</v>
      </c>
      <c r="H44" s="6" t="n">
        <v>0.0944955536372569</v>
      </c>
      <c r="I44" s="6" t="n">
        <v>0.370545380363857</v>
      </c>
      <c r="J44" s="8" t="b">
        <f aca="false">FALSE()</f>
        <v>0</v>
      </c>
      <c r="K44" s="8" t="b">
        <f aca="false">TRUE()</f>
        <v>1</v>
      </c>
      <c r="L44" s="8" t="b">
        <f aca="false">FALSE()</f>
        <v>0</v>
      </c>
    </row>
    <row r="45" customFormat="false" ht="15.75" hidden="false" customHeight="true" outlineLevel="0" collapsed="false">
      <c r="A45" s="6" t="s">
        <v>98</v>
      </c>
      <c r="B45" s="6" t="s">
        <v>99</v>
      </c>
      <c r="C45" s="7" t="n">
        <v>19</v>
      </c>
      <c r="D45" s="8" t="n">
        <v>36265434</v>
      </c>
      <c r="E45" s="9" t="s">
        <v>15</v>
      </c>
      <c r="F45" s="6" t="n">
        <v>73</v>
      </c>
      <c r="G45" s="6" t="n">
        <v>0.00351851770662916</v>
      </c>
      <c r="H45" s="6" t="n">
        <v>0.610882425584913</v>
      </c>
      <c r="I45" s="6" t="n">
        <v>0.837416905169865</v>
      </c>
      <c r="J45" s="8" t="b">
        <f aca="false">FALSE()</f>
        <v>0</v>
      </c>
      <c r="K45" s="8" t="b">
        <f aca="false">FALSE()</f>
        <v>0</v>
      </c>
      <c r="L45" s="8" t="b">
        <f aca="false">FALSE()</f>
        <v>0</v>
      </c>
    </row>
    <row r="46" customFormat="false" ht="15.75" hidden="false" customHeight="true" outlineLevel="0" collapsed="false">
      <c r="A46" s="6" t="s">
        <v>100</v>
      </c>
      <c r="B46" s="6" t="s">
        <v>101</v>
      </c>
      <c r="C46" s="7" t="n">
        <v>16</v>
      </c>
      <c r="D46" s="8" t="n">
        <v>23592323</v>
      </c>
      <c r="E46" s="9" t="s">
        <v>15</v>
      </c>
      <c r="F46" s="6" t="n">
        <v>33</v>
      </c>
      <c r="G46" s="6" t="n">
        <v>-0.1139698191668</v>
      </c>
      <c r="H46" s="6" t="n">
        <v>0.0411690876543834</v>
      </c>
      <c r="I46" s="6" t="n">
        <v>0.250396088810865</v>
      </c>
      <c r="J46" s="8" t="b">
        <f aca="false">FALSE()</f>
        <v>0</v>
      </c>
      <c r="K46" s="8" t="b">
        <f aca="false">TRUE()</f>
        <v>1</v>
      </c>
      <c r="L46" s="8" t="b">
        <f aca="false">FALSE()</f>
        <v>0</v>
      </c>
    </row>
    <row r="47" customFormat="false" ht="15.75" hidden="false" customHeight="true" outlineLevel="0" collapsed="false">
      <c r="A47" s="6" t="s">
        <v>102</v>
      </c>
      <c r="B47" s="6" t="s">
        <v>103</v>
      </c>
      <c r="C47" s="7" t="n">
        <v>7</v>
      </c>
      <c r="D47" s="8" t="n">
        <v>95212811</v>
      </c>
      <c r="E47" s="9" t="s">
        <v>15</v>
      </c>
      <c r="F47" s="6" t="n">
        <v>54</v>
      </c>
      <c r="G47" s="6" t="n">
        <v>0.00705216670562203</v>
      </c>
      <c r="H47" s="6" t="n">
        <v>0.554161645122839</v>
      </c>
      <c r="I47" s="6" t="n">
        <v>0.805523618584939</v>
      </c>
      <c r="J47" s="8" t="b">
        <f aca="false">FALSE()</f>
        <v>0</v>
      </c>
      <c r="K47" s="8" t="b">
        <f aca="false">FALSE()</f>
        <v>0</v>
      </c>
      <c r="L47" s="8" t="b">
        <f aca="false">FALSE()</f>
        <v>0</v>
      </c>
    </row>
    <row r="48" customFormat="false" ht="15.75" hidden="false" customHeight="true" outlineLevel="0" collapsed="false">
      <c r="A48" s="6" t="s">
        <v>104</v>
      </c>
      <c r="B48" s="6" t="s">
        <v>105</v>
      </c>
      <c r="C48" s="7" t="n">
        <v>7</v>
      </c>
      <c r="D48" s="8" t="n">
        <v>95749532</v>
      </c>
      <c r="E48" s="9" t="s">
        <v>15</v>
      </c>
      <c r="F48" s="6" t="n">
        <v>49</v>
      </c>
      <c r="G48" s="6" t="n">
        <v>0.00123020543847918</v>
      </c>
      <c r="H48" s="6" t="n">
        <v>0.811755131167139</v>
      </c>
      <c r="I48" s="6" t="n">
        <v>0.931201463568494</v>
      </c>
      <c r="J48" s="8" t="b">
        <f aca="false">FALSE()</f>
        <v>0</v>
      </c>
      <c r="K48" s="8" t="b">
        <f aca="false">FALSE()</f>
        <v>0</v>
      </c>
      <c r="L48" s="8" t="b">
        <f aca="false">FALSE()</f>
        <v>0</v>
      </c>
    </row>
    <row r="49" customFormat="false" ht="15.75" hidden="false" customHeight="true" outlineLevel="0" collapsed="false">
      <c r="A49" s="6" t="s">
        <v>106</v>
      </c>
      <c r="B49" s="6" t="s">
        <v>107</v>
      </c>
      <c r="C49" s="7" t="n">
        <v>7</v>
      </c>
      <c r="D49" s="8" t="n">
        <v>116593292</v>
      </c>
      <c r="E49" s="9" t="s">
        <v>15</v>
      </c>
      <c r="F49" s="6" t="n">
        <v>49</v>
      </c>
      <c r="G49" s="6" t="n">
        <v>0.124139706643365</v>
      </c>
      <c r="H49" s="6" t="n">
        <v>0.0133645148027303</v>
      </c>
      <c r="I49" s="6" t="n">
        <v>0.138252723606911</v>
      </c>
      <c r="J49" s="8" t="b">
        <f aca="false">FALSE()</f>
        <v>0</v>
      </c>
      <c r="K49" s="8" t="b">
        <f aca="false">TRUE()</f>
        <v>1</v>
      </c>
      <c r="L49" s="8" t="b">
        <f aca="false">FALSE()</f>
        <v>0</v>
      </c>
    </row>
    <row r="50" customFormat="false" ht="15.75" hidden="false" customHeight="true" outlineLevel="0" collapsed="false">
      <c r="A50" s="6" t="s">
        <v>108</v>
      </c>
      <c r="B50" s="6" t="s">
        <v>109</v>
      </c>
      <c r="C50" s="7" t="n">
        <v>17</v>
      </c>
      <c r="D50" s="8" t="n">
        <v>45195069</v>
      </c>
      <c r="E50" s="9" t="s">
        <v>15</v>
      </c>
      <c r="F50" s="6" t="n">
        <v>81</v>
      </c>
      <c r="G50" s="6" t="n">
        <v>0.073573513323291</v>
      </c>
      <c r="H50" s="6" t="n">
        <v>0.0169047976875074</v>
      </c>
      <c r="I50" s="6" t="n">
        <v>0.1574784841181</v>
      </c>
      <c r="J50" s="8" t="b">
        <f aca="false">FALSE()</f>
        <v>0</v>
      </c>
      <c r="K50" s="8" t="b">
        <f aca="false">FALSE()</f>
        <v>0</v>
      </c>
      <c r="L50" s="8" t="b">
        <f aca="false">FALSE()</f>
        <v>0</v>
      </c>
    </row>
    <row r="51" customFormat="false" ht="15.75" hidden="false" customHeight="true" outlineLevel="0" collapsed="false">
      <c r="A51" s="6" t="s">
        <v>110</v>
      </c>
      <c r="B51" s="6" t="s">
        <v>111</v>
      </c>
      <c r="C51" s="7" t="n">
        <v>17</v>
      </c>
      <c r="D51" s="8" t="n">
        <v>7128660</v>
      </c>
      <c r="E51" s="9" t="s">
        <v>15</v>
      </c>
      <c r="F51" s="6" t="n">
        <v>93</v>
      </c>
      <c r="G51" s="6" t="n">
        <v>-0.0844422141368118</v>
      </c>
      <c r="H51" s="6" t="n">
        <v>0.00312155466650155</v>
      </c>
      <c r="I51" s="6" t="n">
        <v>0.062693609807844</v>
      </c>
      <c r="J51" s="8" t="b">
        <f aca="false">FALSE()</f>
        <v>0</v>
      </c>
      <c r="K51" s="8" t="b">
        <f aca="false">FALSE()</f>
        <v>0</v>
      </c>
      <c r="L51" s="8" t="b">
        <f aca="false">FALSE()</f>
        <v>0</v>
      </c>
    </row>
    <row r="52" customFormat="false" ht="15.75" hidden="false" customHeight="true" outlineLevel="0" collapsed="false">
      <c r="A52" s="6" t="s">
        <v>112</v>
      </c>
      <c r="B52" s="6" t="s">
        <v>113</v>
      </c>
      <c r="C52" s="7" t="n">
        <v>19</v>
      </c>
      <c r="D52" s="8" t="n">
        <v>18942747</v>
      </c>
      <c r="E52" s="9" t="s">
        <v>15</v>
      </c>
      <c r="F52" s="6" t="n">
        <v>43</v>
      </c>
      <c r="G52" s="6" t="n">
        <v>-0.0131672000412526</v>
      </c>
      <c r="H52" s="6" t="n">
        <v>0.378725185166753</v>
      </c>
      <c r="I52" s="6" t="n">
        <v>0.693508161526236</v>
      </c>
      <c r="J52" s="8" t="b">
        <f aca="false">FALSE()</f>
        <v>0</v>
      </c>
      <c r="K52" s="8" t="b">
        <f aca="false">FALSE()</f>
        <v>0</v>
      </c>
      <c r="L52" s="8" t="b">
        <f aca="false">FALSE()</f>
        <v>0</v>
      </c>
    </row>
    <row r="53" customFormat="false" ht="15.75" hidden="false" customHeight="true" outlineLevel="0" collapsed="false">
      <c r="A53" s="6" t="s">
        <v>114</v>
      </c>
      <c r="B53" s="6" t="s">
        <v>115</v>
      </c>
      <c r="C53" s="7" t="n">
        <v>7</v>
      </c>
      <c r="D53" s="8" t="n">
        <v>26706681</v>
      </c>
      <c r="E53" s="9" t="s">
        <v>15</v>
      </c>
      <c r="F53" s="6" t="n">
        <v>32</v>
      </c>
      <c r="G53" s="6" t="n">
        <v>0.100512044053942</v>
      </c>
      <c r="H53" s="6" t="n">
        <v>0.0732829649445674</v>
      </c>
      <c r="I53" s="6" t="n">
        <v>0.330819765015648</v>
      </c>
      <c r="J53" s="8" t="b">
        <f aca="false">FALSE()</f>
        <v>0</v>
      </c>
      <c r="K53" s="8" t="b">
        <f aca="false">FALSE()</f>
        <v>0</v>
      </c>
      <c r="L53" s="8" t="b">
        <f aca="false">FALSE()</f>
        <v>0</v>
      </c>
    </row>
    <row r="54" customFormat="false" ht="15.75" hidden="false" customHeight="true" outlineLevel="0" collapsed="false">
      <c r="A54" s="6" t="s">
        <v>116</v>
      </c>
      <c r="B54" s="6" t="s">
        <v>117</v>
      </c>
      <c r="C54" s="7" t="n">
        <v>4</v>
      </c>
      <c r="D54" s="8" t="n">
        <v>110481361</v>
      </c>
      <c r="E54" s="9" t="s">
        <v>15</v>
      </c>
      <c r="F54" s="6" t="n">
        <v>71</v>
      </c>
      <c r="G54" s="6" t="n">
        <v>0.0192306578009015</v>
      </c>
      <c r="H54" s="6" t="n">
        <v>0.211639056144505</v>
      </c>
      <c r="I54" s="6" t="n">
        <v>0.53824009080815</v>
      </c>
      <c r="J54" s="8" t="b">
        <f aca="false">FALSE()</f>
        <v>0</v>
      </c>
      <c r="K54" s="8" t="b">
        <f aca="false">FALSE()</f>
        <v>0</v>
      </c>
      <c r="L54" s="8" t="b">
        <f aca="false">FALSE()</f>
        <v>0</v>
      </c>
    </row>
    <row r="55" customFormat="false" ht="15.75" hidden="false" customHeight="true" outlineLevel="0" collapsed="false">
      <c r="A55" s="6" t="s">
        <v>118</v>
      </c>
      <c r="B55" s="6" t="s">
        <v>119</v>
      </c>
      <c r="C55" s="7" t="n">
        <v>7</v>
      </c>
      <c r="D55" s="8" t="n">
        <v>102113565</v>
      </c>
      <c r="E55" s="9" t="s">
        <v>15</v>
      </c>
      <c r="F55" s="6" t="n">
        <v>69</v>
      </c>
      <c r="G55" s="11" t="n">
        <v>6.33963996681001E-005</v>
      </c>
      <c r="H55" s="6" t="n">
        <v>0.944186994706653</v>
      </c>
      <c r="I55" s="6" t="n">
        <v>0.980820948466696</v>
      </c>
      <c r="J55" s="8" t="b">
        <f aca="false">FALSE()</f>
        <v>0</v>
      </c>
      <c r="K55" s="8" t="b">
        <f aca="false">FALSE()</f>
        <v>0</v>
      </c>
      <c r="L55" s="8" t="b">
        <f aca="false">FALSE()</f>
        <v>0</v>
      </c>
    </row>
    <row r="56" customFormat="false" ht="15.75" hidden="false" customHeight="true" outlineLevel="0" collapsed="false">
      <c r="A56" s="6" t="s">
        <v>120</v>
      </c>
      <c r="B56" s="6" t="s">
        <v>121</v>
      </c>
      <c r="C56" s="7" t="n">
        <v>17</v>
      </c>
      <c r="D56" s="8" t="n">
        <v>5344232</v>
      </c>
      <c r="E56" s="9" t="s">
        <v>15</v>
      </c>
      <c r="F56" s="6" t="n">
        <v>71</v>
      </c>
      <c r="G56" s="6" t="n">
        <v>-0.0114801378780456</v>
      </c>
      <c r="H56" s="6" t="n">
        <v>0.380870403364114</v>
      </c>
      <c r="I56" s="6" t="n">
        <v>0.694998500042526</v>
      </c>
      <c r="J56" s="8" t="b">
        <f aca="false">FALSE()</f>
        <v>0</v>
      </c>
      <c r="K56" s="8" t="b">
        <f aca="false">FALSE()</f>
        <v>0</v>
      </c>
      <c r="L56" s="8" t="b">
        <f aca="false">FALSE()</f>
        <v>0</v>
      </c>
    </row>
    <row r="57" customFormat="false" ht="15.75" hidden="false" customHeight="true" outlineLevel="0" collapsed="false">
      <c r="A57" s="6" t="s">
        <v>122</v>
      </c>
      <c r="B57" s="6" t="s">
        <v>123</v>
      </c>
      <c r="C57" s="7" t="n">
        <v>7</v>
      </c>
      <c r="D57" s="8" t="n">
        <v>11409984</v>
      </c>
      <c r="E57" s="9" t="s">
        <v>15</v>
      </c>
      <c r="F57" s="6" t="n">
        <v>96</v>
      </c>
      <c r="G57" s="6" t="n">
        <v>0.00330736465293231</v>
      </c>
      <c r="H57" s="6" t="n">
        <v>0.580665385819407</v>
      </c>
      <c r="I57" s="6" t="n">
        <v>0.819221641871723</v>
      </c>
      <c r="J57" s="8" t="b">
        <f aca="false">FALSE()</f>
        <v>0</v>
      </c>
      <c r="K57" s="8" t="b">
        <f aca="false">FALSE()</f>
        <v>0</v>
      </c>
      <c r="L57" s="8" t="b">
        <f aca="false">FALSE()</f>
        <v>0</v>
      </c>
    </row>
    <row r="58" customFormat="false" ht="15.75" hidden="false" customHeight="true" outlineLevel="0" collapsed="false">
      <c r="A58" s="6" t="s">
        <v>124</v>
      </c>
      <c r="B58" s="6" t="s">
        <v>125</v>
      </c>
      <c r="C58" s="7" t="n">
        <v>17</v>
      </c>
      <c r="D58" s="8" t="n">
        <v>33307513</v>
      </c>
      <c r="E58" s="9" t="s">
        <v>15</v>
      </c>
      <c r="F58" s="6" t="n">
        <v>66</v>
      </c>
      <c r="G58" s="6" t="n">
        <v>0.0102726914846873</v>
      </c>
      <c r="H58" s="6" t="n">
        <v>0.41632980886933</v>
      </c>
      <c r="I58" s="6" t="n">
        <v>0.721790289763758</v>
      </c>
      <c r="J58" s="8" t="b">
        <f aca="false">FALSE()</f>
        <v>0</v>
      </c>
      <c r="K58" s="8" t="b">
        <f aca="false">FALSE()</f>
        <v>0</v>
      </c>
      <c r="L58" s="8" t="b">
        <f aca="false">FALSE()</f>
        <v>0</v>
      </c>
    </row>
    <row r="59" customFormat="false" ht="15.75" hidden="false" customHeight="true" outlineLevel="0" collapsed="false">
      <c r="A59" s="6" t="s">
        <v>126</v>
      </c>
      <c r="B59" s="6" t="s">
        <v>127</v>
      </c>
      <c r="C59" s="7" t="n">
        <v>16</v>
      </c>
      <c r="D59" s="8" t="n">
        <v>20817751</v>
      </c>
      <c r="E59" s="9" t="s">
        <v>15</v>
      </c>
      <c r="F59" s="6" t="n">
        <v>39</v>
      </c>
      <c r="G59" s="6" t="n">
        <v>-0.0435713032868031</v>
      </c>
      <c r="H59" s="6" t="n">
        <v>0.223092715839792</v>
      </c>
      <c r="I59" s="6" t="n">
        <v>0.550451983504547</v>
      </c>
      <c r="J59" s="8" t="b">
        <f aca="false">FALSE()</f>
        <v>0</v>
      </c>
      <c r="K59" s="8" t="b">
        <f aca="false">FALSE()</f>
        <v>0</v>
      </c>
      <c r="L59" s="8" t="b">
        <f aca="false">FALSE()</f>
        <v>0</v>
      </c>
    </row>
    <row r="60" customFormat="false" ht="15.75" hidden="false" customHeight="true" outlineLevel="0" collapsed="false">
      <c r="A60" s="6" t="s">
        <v>128</v>
      </c>
      <c r="B60" s="6" t="s">
        <v>129</v>
      </c>
      <c r="C60" s="7" t="n">
        <v>16</v>
      </c>
      <c r="D60" s="8" t="n">
        <v>57462081</v>
      </c>
      <c r="E60" s="9" t="s">
        <v>15</v>
      </c>
      <c r="F60" s="6" t="n">
        <v>32</v>
      </c>
      <c r="G60" s="11" t="n">
        <v>3.9468709300035E-005</v>
      </c>
      <c r="H60" s="6" t="n">
        <v>0.971528633874249</v>
      </c>
      <c r="I60" s="6" t="n">
        <v>0.990225503966252</v>
      </c>
      <c r="J60" s="8" t="b">
        <f aca="false">FALSE()</f>
        <v>0</v>
      </c>
      <c r="K60" s="8" t="b">
        <f aca="false">TRUE()</f>
        <v>1</v>
      </c>
      <c r="L60" s="8" t="b">
        <f aca="false">FALSE()</f>
        <v>0</v>
      </c>
    </row>
    <row r="61" customFormat="false" ht="15.75" hidden="false" customHeight="true" outlineLevel="0" collapsed="false">
      <c r="A61" s="6" t="s">
        <v>130</v>
      </c>
      <c r="B61" s="6" t="s">
        <v>131</v>
      </c>
      <c r="C61" s="7" t="n">
        <v>9</v>
      </c>
      <c r="D61" s="8" t="n">
        <v>35104109</v>
      </c>
      <c r="E61" s="9" t="s">
        <v>15</v>
      </c>
      <c r="F61" s="6" t="n">
        <v>50</v>
      </c>
      <c r="G61" s="6" t="n">
        <v>0.00236537028103913</v>
      </c>
      <c r="H61" s="6" t="n">
        <v>0.733838620448108</v>
      </c>
      <c r="I61" s="6" t="n">
        <v>0.894864348229308</v>
      </c>
      <c r="J61" s="8" t="b">
        <f aca="false">FALSE()</f>
        <v>0</v>
      </c>
      <c r="K61" s="8" t="b">
        <f aca="false">FALSE()</f>
        <v>0</v>
      </c>
      <c r="L61" s="8" t="b">
        <f aca="false">FALSE()</f>
        <v>0</v>
      </c>
    </row>
    <row r="62" customFormat="false" ht="15.75" hidden="false" customHeight="true" outlineLevel="0" collapsed="false">
      <c r="A62" s="6" t="s">
        <v>132</v>
      </c>
      <c r="B62" s="6" t="s">
        <v>133</v>
      </c>
      <c r="C62" s="7" t="n">
        <v>17</v>
      </c>
      <c r="D62" s="8" t="n">
        <v>46103533</v>
      </c>
      <c r="E62" s="9" t="s">
        <v>15</v>
      </c>
      <c r="F62" s="6" t="n">
        <v>22</v>
      </c>
      <c r="G62" s="11" t="n">
        <v>-5.49682375733822E-005</v>
      </c>
      <c r="H62" s="6" t="n">
        <v>0.975387926044865</v>
      </c>
      <c r="I62" s="6" t="n">
        <v>0.991545498614818</v>
      </c>
      <c r="J62" s="8" t="b">
        <f aca="false">FALSE()</f>
        <v>0</v>
      </c>
      <c r="K62" s="8" t="b">
        <f aca="false">FALSE()</f>
        <v>0</v>
      </c>
      <c r="L62" s="8" t="b">
        <f aca="false">FALSE()</f>
        <v>0</v>
      </c>
    </row>
    <row r="63" customFormat="false" ht="15.75" hidden="false" customHeight="true" outlineLevel="0" collapsed="false">
      <c r="A63" s="6" t="s">
        <v>134</v>
      </c>
      <c r="B63" s="6" t="s">
        <v>135</v>
      </c>
      <c r="C63" s="7" t="n">
        <v>7</v>
      </c>
      <c r="D63" s="8" t="n">
        <v>106685094</v>
      </c>
      <c r="E63" s="9" t="s">
        <v>15</v>
      </c>
      <c r="F63" s="6" t="n">
        <v>85</v>
      </c>
      <c r="G63" s="6" t="n">
        <v>0.024678542296592</v>
      </c>
      <c r="H63" s="6" t="n">
        <v>0.15465804087884</v>
      </c>
      <c r="I63" s="6" t="n">
        <v>0.469113554880189</v>
      </c>
      <c r="J63" s="8" t="b">
        <f aca="false">FALSE()</f>
        <v>0</v>
      </c>
      <c r="K63" s="8" t="b">
        <f aca="false">TRUE()</f>
        <v>1</v>
      </c>
      <c r="L63" s="8" t="b">
        <f aca="false">FALSE()</f>
        <v>0</v>
      </c>
    </row>
    <row r="64" customFormat="false" ht="15.75" hidden="false" customHeight="true" outlineLevel="0" collapsed="false">
      <c r="A64" s="6" t="s">
        <v>136</v>
      </c>
      <c r="B64" s="6" t="s">
        <v>137</v>
      </c>
      <c r="C64" s="7" t="n">
        <v>16</v>
      </c>
      <c r="D64" s="8" t="n">
        <v>3775055</v>
      </c>
      <c r="E64" s="9" t="s">
        <v>15</v>
      </c>
      <c r="F64" s="6" t="n">
        <v>38</v>
      </c>
      <c r="G64" s="6" t="n">
        <v>-0.0638732537486164</v>
      </c>
      <c r="H64" s="6" t="n">
        <v>0.0974224473959224</v>
      </c>
      <c r="I64" s="6" t="n">
        <v>0.37485038030978</v>
      </c>
      <c r="J64" s="8" t="b">
        <f aca="false">FALSE()</f>
        <v>0</v>
      </c>
      <c r="K64" s="8" t="b">
        <f aca="false">FALSE()</f>
        <v>0</v>
      </c>
      <c r="L64" s="8" t="b">
        <f aca="false">FALSE()</f>
        <v>0</v>
      </c>
    </row>
    <row r="65" customFormat="false" ht="15.75" hidden="false" customHeight="true" outlineLevel="0" collapsed="false">
      <c r="A65" s="6" t="s">
        <v>138</v>
      </c>
      <c r="B65" s="6" t="s">
        <v>139</v>
      </c>
      <c r="C65" s="7" t="n">
        <v>17</v>
      </c>
      <c r="D65" s="8" t="n">
        <v>56378592</v>
      </c>
      <c r="E65" s="9" t="s">
        <v>15</v>
      </c>
      <c r="F65" s="6" t="n">
        <v>74</v>
      </c>
      <c r="G65" s="6" t="n">
        <v>0.00718382117624795</v>
      </c>
      <c r="H65" s="6" t="n">
        <v>0.475936021367554</v>
      </c>
      <c r="I65" s="6" t="n">
        <v>0.762143161446907</v>
      </c>
      <c r="J65" s="8" t="b">
        <f aca="false">FALSE()</f>
        <v>0</v>
      </c>
      <c r="K65" s="8" t="b">
        <f aca="false">TRUE()</f>
        <v>1</v>
      </c>
      <c r="L65" s="8" t="b">
        <f aca="false">FALSE()</f>
        <v>0</v>
      </c>
    </row>
    <row r="66" customFormat="false" ht="15.75" hidden="false" customHeight="true" outlineLevel="0" collapsed="false">
      <c r="A66" s="6" t="s">
        <v>140</v>
      </c>
      <c r="B66" s="6" t="s">
        <v>141</v>
      </c>
      <c r="C66" s="7" t="n">
        <v>2</v>
      </c>
      <c r="D66" s="8" t="n">
        <v>75879126</v>
      </c>
      <c r="E66" s="9" t="s">
        <v>15</v>
      </c>
      <c r="F66" s="6" t="n">
        <v>75</v>
      </c>
      <c r="G66" s="6" t="n">
        <v>0.000654195092723515</v>
      </c>
      <c r="H66" s="6" t="n">
        <v>0.827632449535719</v>
      </c>
      <c r="I66" s="6" t="n">
        <v>0.938251885957193</v>
      </c>
      <c r="J66" s="8" t="b">
        <f aca="false">FALSE()</f>
        <v>0</v>
      </c>
      <c r="K66" s="8" t="b">
        <f aca="false">FALSE()</f>
        <v>0</v>
      </c>
      <c r="L66" s="8" t="b">
        <f aca="false">FALSE()</f>
        <v>0</v>
      </c>
    </row>
    <row r="67" customFormat="false" ht="15.75" hidden="false" customHeight="true" outlineLevel="0" collapsed="false">
      <c r="A67" s="6" t="s">
        <v>142</v>
      </c>
      <c r="B67" s="6" t="s">
        <v>143</v>
      </c>
      <c r="C67" s="7" t="n">
        <v>7</v>
      </c>
      <c r="D67" s="8" t="n">
        <v>86974997</v>
      </c>
      <c r="E67" s="9" t="s">
        <v>15</v>
      </c>
      <c r="F67" s="6" t="n">
        <v>31</v>
      </c>
      <c r="G67" s="6" t="n">
        <v>0.00743490043018071</v>
      </c>
      <c r="H67" s="6" t="n">
        <v>0.654439323322961</v>
      </c>
      <c r="I67" s="6" t="n">
        <v>0.857998784542426</v>
      </c>
      <c r="J67" s="8" t="b">
        <f aca="false">FALSE()</f>
        <v>0</v>
      </c>
      <c r="K67" s="8" t="b">
        <f aca="false">TRUE()</f>
        <v>1</v>
      </c>
      <c r="L67" s="8" t="b">
        <f aca="false">FALSE()</f>
        <v>0</v>
      </c>
    </row>
    <row r="68" customFormat="false" ht="15.75" hidden="false" customHeight="true" outlineLevel="0" collapsed="false">
      <c r="A68" s="6" t="s">
        <v>144</v>
      </c>
      <c r="B68" s="6" t="s">
        <v>145</v>
      </c>
      <c r="C68" s="7" t="n">
        <v>7</v>
      </c>
      <c r="D68" s="8" t="n">
        <v>104654626</v>
      </c>
      <c r="E68" s="9" t="s">
        <v>15</v>
      </c>
      <c r="F68" s="6" t="n">
        <v>45</v>
      </c>
      <c r="G68" s="6" t="n">
        <v>0.00530151394924815</v>
      </c>
      <c r="H68" s="6" t="n">
        <v>0.617431923556559</v>
      </c>
      <c r="I68" s="6" t="n">
        <v>0.840789382327084</v>
      </c>
      <c r="J68" s="8" t="b">
        <f aca="false">FALSE()</f>
        <v>0</v>
      </c>
      <c r="K68" s="8" t="b">
        <f aca="false">TRUE()</f>
        <v>1</v>
      </c>
      <c r="L68" s="8" t="b">
        <f aca="false">FALSE()</f>
        <v>0</v>
      </c>
    </row>
    <row r="69" customFormat="false" ht="15.75" hidden="false" customHeight="true" outlineLevel="0" collapsed="false">
      <c r="A69" s="6" t="s">
        <v>146</v>
      </c>
      <c r="B69" s="6" t="s">
        <v>147</v>
      </c>
      <c r="C69" s="7" t="n">
        <v>7</v>
      </c>
      <c r="D69" s="8" t="n">
        <v>75471920</v>
      </c>
      <c r="E69" s="9" t="s">
        <v>15</v>
      </c>
      <c r="F69" s="6" t="n">
        <v>52</v>
      </c>
      <c r="G69" s="6" t="n">
        <v>0.0271650706170358</v>
      </c>
      <c r="H69" s="6" t="n">
        <v>0.256521637915046</v>
      </c>
      <c r="I69" s="6" t="n">
        <v>0.587183787113615</v>
      </c>
      <c r="J69" s="8" t="b">
        <f aca="false">FALSE()</f>
        <v>0</v>
      </c>
      <c r="K69" s="8" t="b">
        <f aca="false">FALSE()</f>
        <v>0</v>
      </c>
      <c r="L69" s="8" t="b">
        <f aca="false">FALSE()</f>
        <v>0</v>
      </c>
    </row>
    <row r="70" customFormat="false" ht="15.75" hidden="false" customHeight="true" outlineLevel="0" collapsed="false">
      <c r="A70" s="6" t="s">
        <v>148</v>
      </c>
      <c r="B70" s="6" t="s">
        <v>149</v>
      </c>
      <c r="C70" s="7" t="n">
        <v>6</v>
      </c>
      <c r="D70" s="8" t="n">
        <v>82879700</v>
      </c>
      <c r="E70" s="9" t="s">
        <v>15</v>
      </c>
      <c r="F70" s="6" t="n">
        <v>39</v>
      </c>
      <c r="G70" s="6" t="n">
        <v>0.0292362593686247</v>
      </c>
      <c r="H70" s="6" t="n">
        <v>0.19616315652858</v>
      </c>
      <c r="I70" s="6" t="n">
        <v>0.521595002899009</v>
      </c>
      <c r="J70" s="8" t="b">
        <f aca="false">FALSE()</f>
        <v>0</v>
      </c>
      <c r="K70" s="8" t="b">
        <f aca="false">FALSE()</f>
        <v>0</v>
      </c>
      <c r="L70" s="8" t="b">
        <f aca="false">FALSE()</f>
        <v>0</v>
      </c>
    </row>
    <row r="71" customFormat="false" ht="15.75" hidden="false" customHeight="true" outlineLevel="0" collapsed="false">
      <c r="A71" s="6" t="s">
        <v>150</v>
      </c>
      <c r="B71" s="6" t="s">
        <v>151</v>
      </c>
      <c r="C71" s="7" t="n">
        <v>11</v>
      </c>
      <c r="D71" s="8" t="n">
        <v>3360491</v>
      </c>
      <c r="E71" s="9" t="s">
        <v>15</v>
      </c>
      <c r="F71" s="6" t="n">
        <v>51</v>
      </c>
      <c r="G71" s="6" t="n">
        <v>-0.00494841923587415</v>
      </c>
      <c r="H71" s="6" t="n">
        <v>0.622778337729446</v>
      </c>
      <c r="I71" s="6" t="n">
        <v>0.842205573858058</v>
      </c>
      <c r="J71" s="8" t="b">
        <f aca="false">FALSE()</f>
        <v>0</v>
      </c>
      <c r="K71" s="8" t="b">
        <f aca="false">FALSE()</f>
        <v>0</v>
      </c>
      <c r="L71" s="8" t="b">
        <f aca="false">FALSE()</f>
        <v>0</v>
      </c>
    </row>
    <row r="72" customFormat="false" ht="15.75" hidden="false" customHeight="true" outlineLevel="0" collapsed="false">
      <c r="A72" s="6" t="s">
        <v>152</v>
      </c>
      <c r="B72" s="6" t="s">
        <v>153</v>
      </c>
      <c r="C72" s="7" t="n">
        <v>13</v>
      </c>
      <c r="D72" s="8" t="n">
        <v>77618792</v>
      </c>
      <c r="E72" s="9" t="s">
        <v>15</v>
      </c>
      <c r="F72" s="6" t="n">
        <v>45</v>
      </c>
      <c r="G72" s="6" t="n">
        <v>-0.0412747906500549</v>
      </c>
      <c r="H72" s="6" t="n">
        <v>0.189209497895553</v>
      </c>
      <c r="I72" s="6" t="n">
        <v>0.514429834509938</v>
      </c>
      <c r="J72" s="8" t="b">
        <f aca="false">FALSE()</f>
        <v>0</v>
      </c>
      <c r="K72" s="8" t="b">
        <f aca="false">FALSE()</f>
        <v>0</v>
      </c>
      <c r="L72" s="8" t="b">
        <f aca="false">FALSE()</f>
        <v>0</v>
      </c>
    </row>
    <row r="73" customFormat="false" ht="15.75" hidden="false" customHeight="true" outlineLevel="0" collapsed="false">
      <c r="A73" s="6" t="s">
        <v>154</v>
      </c>
      <c r="B73" s="6" t="s">
        <v>155</v>
      </c>
      <c r="C73" s="7" t="n">
        <v>16</v>
      </c>
      <c r="D73" s="8" t="n">
        <v>30483979</v>
      </c>
      <c r="E73" s="9" t="s">
        <v>15</v>
      </c>
      <c r="F73" s="6" t="n">
        <v>31</v>
      </c>
      <c r="G73" s="6" t="n">
        <v>0.000469145598581688</v>
      </c>
      <c r="H73" s="6" t="n">
        <v>0.906718240383167</v>
      </c>
      <c r="I73" s="6" t="n">
        <v>0.968445440292661</v>
      </c>
      <c r="J73" s="8" t="b">
        <f aca="false">FALSE()</f>
        <v>0</v>
      </c>
      <c r="K73" s="8" t="b">
        <f aca="false">FALSE()</f>
        <v>0</v>
      </c>
      <c r="L73" s="8" t="b">
        <f aca="false">FALSE()</f>
        <v>0</v>
      </c>
    </row>
    <row r="74" customFormat="false" ht="15.75" hidden="false" customHeight="true" outlineLevel="0" collapsed="false">
      <c r="A74" s="6" t="s">
        <v>156</v>
      </c>
      <c r="B74" s="6" t="s">
        <v>157</v>
      </c>
      <c r="C74" s="7" t="n">
        <v>17</v>
      </c>
      <c r="D74" s="8" t="n">
        <v>48172101</v>
      </c>
      <c r="E74" s="9" t="s">
        <v>15</v>
      </c>
      <c r="F74" s="6" t="n">
        <v>87</v>
      </c>
      <c r="G74" s="6" t="n">
        <v>-0.00515831789864557</v>
      </c>
      <c r="H74" s="6" t="n">
        <v>0.512009650994929</v>
      </c>
      <c r="I74" s="6" t="n">
        <v>0.780413008842191</v>
      </c>
      <c r="J74" s="8" t="b">
        <f aca="false">FALSE()</f>
        <v>0</v>
      </c>
      <c r="K74" s="8" t="b">
        <f aca="false">TRUE()</f>
        <v>1</v>
      </c>
      <c r="L74" s="8" t="b">
        <f aca="false">FALSE()</f>
        <v>0</v>
      </c>
    </row>
    <row r="75" customFormat="false" ht="15.75" hidden="false" customHeight="true" outlineLevel="0" collapsed="false">
      <c r="A75" s="6" t="s">
        <v>158</v>
      </c>
      <c r="B75" s="6" t="s">
        <v>159</v>
      </c>
      <c r="C75" s="7" t="n">
        <v>17</v>
      </c>
      <c r="D75" s="8" t="n">
        <v>48133332</v>
      </c>
      <c r="E75" s="9" t="s">
        <v>15</v>
      </c>
      <c r="F75" s="6" t="n">
        <v>76</v>
      </c>
      <c r="G75" s="6" t="n">
        <v>0.0222284822653236</v>
      </c>
      <c r="H75" s="6" t="n">
        <v>0.204157270928781</v>
      </c>
      <c r="I75" s="6" t="n">
        <v>0.531405769668924</v>
      </c>
      <c r="J75" s="8" t="b">
        <f aca="false">FALSE()</f>
        <v>0</v>
      </c>
      <c r="K75" s="8" t="b">
        <f aca="false">FALSE()</f>
        <v>0</v>
      </c>
      <c r="L75" s="8" t="b">
        <f aca="false">FALSE()</f>
        <v>0</v>
      </c>
    </row>
    <row r="76" customFormat="false" ht="15.75" hidden="false" customHeight="true" outlineLevel="0" collapsed="false">
      <c r="A76" s="6" t="s">
        <v>160</v>
      </c>
      <c r="B76" s="6" t="s">
        <v>161</v>
      </c>
      <c r="C76" s="7" t="n">
        <v>17</v>
      </c>
      <c r="D76" s="8" t="n">
        <v>34900737</v>
      </c>
      <c r="E76" s="9" t="s">
        <v>15</v>
      </c>
      <c r="F76" s="6" t="n">
        <v>88</v>
      </c>
      <c r="G76" s="6" t="n">
        <v>0.00565585124137574</v>
      </c>
      <c r="H76" s="6" t="n">
        <v>0.458902571687903</v>
      </c>
      <c r="I76" s="6" t="n">
        <v>0.751711617203137</v>
      </c>
      <c r="J76" s="8" t="b">
        <f aca="false">FALSE()</f>
        <v>0</v>
      </c>
      <c r="K76" s="8" t="b">
        <f aca="false">FALSE()</f>
        <v>0</v>
      </c>
      <c r="L76" s="8" t="b">
        <f aca="false">FALSE()</f>
        <v>0</v>
      </c>
    </row>
    <row r="77" customFormat="false" ht="15.75" hidden="false" customHeight="true" outlineLevel="0" collapsed="false">
      <c r="A77" s="6" t="s">
        <v>162</v>
      </c>
      <c r="B77" s="6" t="s">
        <v>163</v>
      </c>
      <c r="C77" s="7" t="n">
        <v>17</v>
      </c>
      <c r="D77" s="8" t="n">
        <v>42449548</v>
      </c>
      <c r="E77" s="9" t="s">
        <v>15</v>
      </c>
      <c r="F77" s="6" t="n">
        <v>46</v>
      </c>
      <c r="G77" s="6" t="n">
        <v>0.038791192920953</v>
      </c>
      <c r="H77" s="6" t="n">
        <v>0.201998531321505</v>
      </c>
      <c r="I77" s="6" t="n">
        <v>0.528318817051334</v>
      </c>
      <c r="J77" s="8" t="b">
        <f aca="false">FALSE()</f>
        <v>0</v>
      </c>
      <c r="K77" s="8" t="b">
        <f aca="false">FALSE()</f>
        <v>0</v>
      </c>
      <c r="L77" s="8" t="b">
        <f aca="false">TRUE()</f>
        <v>1</v>
      </c>
    </row>
    <row r="78" customFormat="false" ht="15.75" hidden="false" customHeight="true" outlineLevel="0" collapsed="false">
      <c r="A78" s="6" t="s">
        <v>164</v>
      </c>
      <c r="B78" s="6" t="s">
        <v>165</v>
      </c>
      <c r="C78" s="7" t="n">
        <v>16</v>
      </c>
      <c r="D78" s="8" t="n">
        <v>19513015</v>
      </c>
      <c r="E78" s="9" t="s">
        <v>15</v>
      </c>
      <c r="F78" s="6" t="n">
        <v>60</v>
      </c>
      <c r="G78" s="6" t="n">
        <v>0.00292367963175354</v>
      </c>
      <c r="H78" s="6" t="n">
        <v>0.670432190413082</v>
      </c>
      <c r="I78" s="6" t="n">
        <v>0.865523730911722</v>
      </c>
      <c r="J78" s="8" t="b">
        <f aca="false">FALSE()</f>
        <v>0</v>
      </c>
      <c r="K78" s="8" t="b">
        <f aca="false">TRUE()</f>
        <v>1</v>
      </c>
      <c r="L78" s="8" t="b">
        <f aca="false">FALSE()</f>
        <v>0</v>
      </c>
    </row>
    <row r="79" customFormat="false" ht="15.75" hidden="false" customHeight="true" outlineLevel="0" collapsed="false">
      <c r="A79" s="6" t="s">
        <v>166</v>
      </c>
      <c r="B79" s="6" t="s">
        <v>167</v>
      </c>
      <c r="C79" s="7" t="n">
        <v>19</v>
      </c>
      <c r="D79" s="8" t="n">
        <v>18699495</v>
      </c>
      <c r="E79" s="9" t="s">
        <v>15</v>
      </c>
      <c r="F79" s="6" t="n">
        <v>84</v>
      </c>
      <c r="G79" s="6" t="n">
        <v>0.0199990087302503</v>
      </c>
      <c r="H79" s="6" t="n">
        <v>0.166805869442789</v>
      </c>
      <c r="I79" s="6" t="n">
        <v>0.486793485730139</v>
      </c>
      <c r="J79" s="8" t="b">
        <f aca="false">FALSE()</f>
        <v>0</v>
      </c>
      <c r="K79" s="8" t="b">
        <f aca="false">FALSE()</f>
        <v>0</v>
      </c>
      <c r="L79" s="8" t="b">
        <f aca="false">FALSE()</f>
        <v>0</v>
      </c>
    </row>
    <row r="80" customFormat="false" ht="15.75" hidden="false" customHeight="true" outlineLevel="0" collapsed="false">
      <c r="A80" s="6" t="s">
        <v>168</v>
      </c>
      <c r="B80" s="6" t="s">
        <v>169</v>
      </c>
      <c r="C80" s="7" t="n">
        <v>19</v>
      </c>
      <c r="D80" s="8" t="n">
        <v>18683030</v>
      </c>
      <c r="E80" s="9" t="s">
        <v>15</v>
      </c>
      <c r="F80" s="6" t="n">
        <v>24</v>
      </c>
      <c r="G80" s="6" t="n">
        <v>-0.130409476129604</v>
      </c>
      <c r="H80" s="6" t="n">
        <v>0.0860751999289816</v>
      </c>
      <c r="I80" s="6" t="n">
        <v>0.353822482422077</v>
      </c>
      <c r="J80" s="8" t="b">
        <f aca="false">FALSE()</f>
        <v>0</v>
      </c>
      <c r="K80" s="8" t="b">
        <f aca="false">FALSE()</f>
        <v>0</v>
      </c>
      <c r="L80" s="8" t="b">
        <f aca="false">FALSE()</f>
        <v>0</v>
      </c>
    </row>
    <row r="81" customFormat="false" ht="15.75" hidden="false" customHeight="true" outlineLevel="0" collapsed="false">
      <c r="A81" s="6" t="s">
        <v>170</v>
      </c>
      <c r="B81" s="6" t="s">
        <v>171</v>
      </c>
      <c r="C81" s="7" t="n">
        <v>17</v>
      </c>
      <c r="D81" s="8" t="n">
        <v>45884738</v>
      </c>
      <c r="E81" s="9" t="s">
        <v>15</v>
      </c>
      <c r="F81" s="6" t="n">
        <v>81</v>
      </c>
      <c r="G81" s="6" t="n">
        <v>0.0456029239922026</v>
      </c>
      <c r="H81" s="6" t="n">
        <v>0.0578268649618316</v>
      </c>
      <c r="I81" s="6" t="n">
        <v>0.295305786184963</v>
      </c>
      <c r="J81" s="8" t="b">
        <f aca="false">FALSE()</f>
        <v>0</v>
      </c>
      <c r="K81" s="8" t="b">
        <f aca="false">FALSE()</f>
        <v>0</v>
      </c>
      <c r="L81" s="8" t="b">
        <f aca="false">FALSE()</f>
        <v>0</v>
      </c>
    </row>
    <row r="82" customFormat="false" ht="15.75" hidden="false" customHeight="true" outlineLevel="0" collapsed="false">
      <c r="A82" s="6" t="s">
        <v>172</v>
      </c>
      <c r="B82" s="6" t="s">
        <v>173</v>
      </c>
      <c r="C82" s="7" t="n">
        <v>17</v>
      </c>
      <c r="D82" s="8" t="n">
        <v>31254928</v>
      </c>
      <c r="E82" s="9" t="s">
        <v>15</v>
      </c>
      <c r="F82" s="6" t="n">
        <v>82</v>
      </c>
      <c r="G82" s="6" t="n">
        <v>0.000531419585658868</v>
      </c>
      <c r="H82" s="6" t="n">
        <v>0.830794921573138</v>
      </c>
      <c r="I82" s="6" t="n">
        <v>0.940356442150827</v>
      </c>
      <c r="J82" s="8" t="b">
        <f aca="false">FALSE()</f>
        <v>0</v>
      </c>
      <c r="K82" s="8" t="b">
        <f aca="false">FALSE()</f>
        <v>0</v>
      </c>
      <c r="L82" s="8" t="b">
        <f aca="false">FALSE()</f>
        <v>0</v>
      </c>
    </row>
    <row r="83" customFormat="false" ht="15.75" hidden="false" customHeight="true" outlineLevel="0" collapsed="false">
      <c r="A83" s="6" t="s">
        <v>174</v>
      </c>
      <c r="B83" s="6" t="s">
        <v>175</v>
      </c>
      <c r="C83" s="7" t="n">
        <v>11</v>
      </c>
      <c r="D83" s="8" t="n">
        <v>17414432</v>
      </c>
      <c r="E83" s="9" t="s">
        <v>15</v>
      </c>
      <c r="F83" s="6" t="n">
        <v>53</v>
      </c>
      <c r="G83" s="6" t="n">
        <v>-0.00123996573168629</v>
      </c>
      <c r="H83" s="6" t="n">
        <v>0.809164807386754</v>
      </c>
      <c r="I83" s="6" t="n">
        <v>0.92938266482041</v>
      </c>
      <c r="J83" s="8" t="b">
        <f aca="false">FALSE()</f>
        <v>0</v>
      </c>
      <c r="K83" s="8" t="b">
        <f aca="false">FALSE()</f>
        <v>0</v>
      </c>
      <c r="L83" s="8" t="b">
        <f aca="false">FALSE()</f>
        <v>0</v>
      </c>
    </row>
    <row r="84" customFormat="false" ht="15.75" hidden="false" customHeight="true" outlineLevel="0" collapsed="false">
      <c r="A84" s="6" t="s">
        <v>176</v>
      </c>
      <c r="B84" s="6" t="s">
        <v>177</v>
      </c>
      <c r="C84" s="7" t="n">
        <v>17</v>
      </c>
      <c r="D84" s="8" t="n">
        <v>34415602</v>
      </c>
      <c r="E84" s="9" t="s">
        <v>15</v>
      </c>
      <c r="F84" s="6" t="n">
        <v>31</v>
      </c>
      <c r="G84" s="6" t="n">
        <v>0.0216159070319662</v>
      </c>
      <c r="H84" s="6" t="n">
        <v>0.429502913658191</v>
      </c>
      <c r="I84" s="6" t="n">
        <v>0.730888398582998</v>
      </c>
      <c r="J84" s="8" t="b">
        <f aca="false">FALSE()</f>
        <v>0</v>
      </c>
      <c r="K84" s="8" t="b">
        <f aca="false">FALSE()</f>
        <v>0</v>
      </c>
      <c r="L84" s="8" t="b">
        <f aca="false">FALSE()</f>
        <v>0</v>
      </c>
    </row>
    <row r="85" customFormat="false" ht="15.75" hidden="false" customHeight="true" outlineLevel="0" collapsed="false">
      <c r="A85" s="6" t="s">
        <v>178</v>
      </c>
      <c r="B85" s="6" t="s">
        <v>179</v>
      </c>
      <c r="C85" s="7" t="n">
        <v>17</v>
      </c>
      <c r="D85" s="8" t="n">
        <v>35874900</v>
      </c>
      <c r="E85" s="9" t="s">
        <v>15</v>
      </c>
      <c r="F85" s="6" t="n">
        <v>84</v>
      </c>
      <c r="G85" s="6" t="n">
        <v>0.03394643378676</v>
      </c>
      <c r="H85" s="6" t="n">
        <v>0.0788820777063948</v>
      </c>
      <c r="I85" s="6" t="n">
        <v>0.342898323928263</v>
      </c>
      <c r="J85" s="8" t="b">
        <f aca="false">FALSE()</f>
        <v>0</v>
      </c>
      <c r="K85" s="8" t="b">
        <f aca="false">TRUE()</f>
        <v>1</v>
      </c>
      <c r="L85" s="8" t="b">
        <f aca="false">FALSE()</f>
        <v>0</v>
      </c>
    </row>
    <row r="86" customFormat="false" ht="15.75" hidden="false" customHeight="true" outlineLevel="0" collapsed="false">
      <c r="A86" s="6" t="s">
        <v>180</v>
      </c>
      <c r="B86" s="6" t="s">
        <v>181</v>
      </c>
      <c r="C86" s="7" t="n">
        <v>11</v>
      </c>
      <c r="D86" s="8" t="n">
        <v>60691935</v>
      </c>
      <c r="E86" s="9" t="s">
        <v>15</v>
      </c>
      <c r="F86" s="6" t="n">
        <v>80</v>
      </c>
      <c r="G86" s="6" t="n">
        <v>0.0139014040961174</v>
      </c>
      <c r="H86" s="6" t="n">
        <v>0.291367834591923</v>
      </c>
      <c r="I86" s="6" t="n">
        <v>0.6224748408828</v>
      </c>
      <c r="J86" s="8" t="b">
        <f aca="false">FALSE()</f>
        <v>0</v>
      </c>
      <c r="K86" s="8" t="b">
        <f aca="false">FALSE()</f>
        <v>0</v>
      </c>
      <c r="L86" s="8" t="b">
        <f aca="false">FALSE()</f>
        <v>0</v>
      </c>
    </row>
    <row r="87" customFormat="false" ht="15.75" hidden="false" customHeight="true" outlineLevel="0" collapsed="false">
      <c r="A87" s="6" t="s">
        <v>182</v>
      </c>
      <c r="B87" s="6" t="s">
        <v>183</v>
      </c>
      <c r="C87" s="7" t="n">
        <v>17</v>
      </c>
      <c r="D87" s="8" t="n">
        <v>33905065</v>
      </c>
      <c r="E87" s="9" t="s">
        <v>15</v>
      </c>
      <c r="F87" s="6" t="n">
        <v>80</v>
      </c>
      <c r="G87" s="6" t="n">
        <v>0.00044752142663108</v>
      </c>
      <c r="H87" s="6" t="n">
        <v>0.852593722938741</v>
      </c>
      <c r="I87" s="6" t="n">
        <v>0.950222965171414</v>
      </c>
      <c r="J87" s="8" t="b">
        <f aca="false">FALSE()</f>
        <v>0</v>
      </c>
      <c r="K87" s="8" t="b">
        <f aca="false">TRUE()</f>
        <v>1</v>
      </c>
      <c r="L87" s="8" t="b">
        <f aca="false">FALSE()</f>
        <v>0</v>
      </c>
    </row>
    <row r="88" customFormat="false" ht="15.75" hidden="false" customHeight="true" outlineLevel="0" collapsed="false">
      <c r="A88" s="6" t="s">
        <v>184</v>
      </c>
      <c r="B88" s="6" t="s">
        <v>185</v>
      </c>
      <c r="C88" s="7" t="n">
        <v>16</v>
      </c>
      <c r="D88" s="8" t="n">
        <v>3313743</v>
      </c>
      <c r="E88" s="9" t="s">
        <v>15</v>
      </c>
      <c r="F88" s="6" t="n">
        <v>42</v>
      </c>
      <c r="G88" s="6" t="n">
        <v>0.00277430047591753</v>
      </c>
      <c r="H88" s="6" t="n">
        <v>0.685685203048722</v>
      </c>
      <c r="I88" s="6" t="n">
        <v>0.873040988807317</v>
      </c>
      <c r="J88" s="8" t="b">
        <f aca="false">FALSE()</f>
        <v>0</v>
      </c>
      <c r="K88" s="8" t="b">
        <f aca="false">FALSE()</f>
        <v>0</v>
      </c>
      <c r="L88" s="8" t="b">
        <f aca="false">FALSE()</f>
        <v>0</v>
      </c>
    </row>
    <row r="89" customFormat="false" ht="15.75" hidden="false" customHeight="true" outlineLevel="0" collapsed="false">
      <c r="A89" s="6" t="s">
        <v>186</v>
      </c>
      <c r="B89" s="6" t="s">
        <v>187</v>
      </c>
      <c r="C89" s="7" t="n">
        <v>16</v>
      </c>
      <c r="D89" s="8" t="n">
        <v>57406370</v>
      </c>
      <c r="E89" s="9" t="s">
        <v>15</v>
      </c>
      <c r="F89" s="6" t="n">
        <v>49</v>
      </c>
      <c r="G89" s="6" t="n">
        <v>0.0344817425531418</v>
      </c>
      <c r="H89" s="6" t="n">
        <v>0.217630955635738</v>
      </c>
      <c r="I89" s="6" t="n">
        <v>0.545910822876092</v>
      </c>
      <c r="J89" s="8" t="b">
        <f aca="false">FALSE()</f>
        <v>0</v>
      </c>
      <c r="K89" s="8" t="b">
        <f aca="false">FALSE()</f>
        <v>0</v>
      </c>
      <c r="L89" s="8" t="b">
        <f aca="false">FALSE()</f>
        <v>0</v>
      </c>
    </row>
    <row r="90" customFormat="false" ht="15.75" hidden="false" customHeight="true" outlineLevel="0" collapsed="false">
      <c r="A90" s="6" t="s">
        <v>188</v>
      </c>
      <c r="B90" s="6" t="s">
        <v>189</v>
      </c>
      <c r="C90" s="7" t="n">
        <v>17</v>
      </c>
      <c r="D90" s="8" t="n">
        <v>48620419</v>
      </c>
      <c r="E90" s="9" t="s">
        <v>15</v>
      </c>
      <c r="F90" s="6" t="n">
        <v>88</v>
      </c>
      <c r="G90" s="6" t="n">
        <v>0.0586470299763413</v>
      </c>
      <c r="H90" s="6" t="n">
        <v>0.0231152506914823</v>
      </c>
      <c r="I90" s="6" t="n">
        <v>0.186397812183282</v>
      </c>
      <c r="J90" s="8" t="b">
        <f aca="false">FALSE()</f>
        <v>0</v>
      </c>
      <c r="K90" s="8" t="b">
        <f aca="false">FALSE()</f>
        <v>0</v>
      </c>
      <c r="L90" s="8" t="b">
        <f aca="false">FALSE()</f>
        <v>0</v>
      </c>
    </row>
    <row r="91" customFormat="false" ht="15.75" hidden="false" customHeight="true" outlineLevel="0" collapsed="false">
      <c r="A91" s="6" t="s">
        <v>190</v>
      </c>
      <c r="B91" s="6" t="s">
        <v>191</v>
      </c>
      <c r="C91" s="7" t="n">
        <v>17</v>
      </c>
      <c r="D91" s="8" t="n">
        <v>48638429</v>
      </c>
      <c r="E91" s="9" t="s">
        <v>15</v>
      </c>
      <c r="F91" s="6" t="n">
        <v>45</v>
      </c>
      <c r="G91" s="6" t="n">
        <v>-0.00865914181453991</v>
      </c>
      <c r="H91" s="6" t="n">
        <v>0.54369786276147</v>
      </c>
      <c r="I91" s="6" t="n">
        <v>0.798429901580784</v>
      </c>
      <c r="J91" s="8" t="b">
        <f aca="false">FALSE()</f>
        <v>0</v>
      </c>
      <c r="K91" s="8" t="b">
        <f aca="false">TRUE()</f>
        <v>1</v>
      </c>
      <c r="L91" s="8" t="b">
        <f aca="false">FALSE()</f>
        <v>0</v>
      </c>
    </row>
    <row r="92" customFormat="false" ht="15.75" hidden="false" customHeight="true" outlineLevel="0" collapsed="false">
      <c r="A92" s="6" t="s">
        <v>192</v>
      </c>
      <c r="B92" s="6" t="s">
        <v>193</v>
      </c>
      <c r="C92" s="7" t="n">
        <v>16</v>
      </c>
      <c r="D92" s="8" t="n">
        <v>3068446</v>
      </c>
      <c r="E92" s="9" t="s">
        <v>15</v>
      </c>
      <c r="F92" s="6" t="n">
        <v>23</v>
      </c>
      <c r="G92" s="6" t="n">
        <v>-0.0442659941090207</v>
      </c>
      <c r="H92" s="6" t="n">
        <v>0.371733900019146</v>
      </c>
      <c r="I92" s="6" t="n">
        <v>0.687473352112634</v>
      </c>
      <c r="J92" s="8" t="b">
        <f aca="false">FALSE()</f>
        <v>0</v>
      </c>
      <c r="K92" s="8" t="b">
        <f aca="false">FALSE()</f>
        <v>0</v>
      </c>
      <c r="L92" s="8" t="b">
        <f aca="false">FALSE()</f>
        <v>0</v>
      </c>
    </row>
    <row r="93" customFormat="false" ht="15.75" hidden="false" customHeight="true" outlineLevel="0" collapsed="false">
      <c r="A93" s="6" t="s">
        <v>194</v>
      </c>
      <c r="B93" s="6" t="s">
        <v>195</v>
      </c>
      <c r="C93" s="7" t="n">
        <v>14</v>
      </c>
      <c r="D93" s="8" t="n">
        <v>71189243</v>
      </c>
      <c r="E93" s="9" t="s">
        <v>15</v>
      </c>
      <c r="F93" s="6" t="n">
        <v>73</v>
      </c>
      <c r="G93" s="6" t="n">
        <v>0.000247043664086463</v>
      </c>
      <c r="H93" s="6" t="n">
        <v>0.88815397563467</v>
      </c>
      <c r="I93" s="6" t="n">
        <v>0.961996800308394</v>
      </c>
      <c r="J93" s="8" t="b">
        <f aca="false">FALSE()</f>
        <v>0</v>
      </c>
      <c r="K93" s="8" t="b">
        <f aca="false">FALSE()</f>
        <v>0</v>
      </c>
      <c r="L93" s="8" t="b">
        <f aca="false">FALSE()</f>
        <v>0</v>
      </c>
    </row>
    <row r="94" customFormat="false" ht="15.75" hidden="false" customHeight="true" outlineLevel="0" collapsed="false">
      <c r="A94" s="6" t="s">
        <v>196</v>
      </c>
      <c r="B94" s="6" t="s">
        <v>197</v>
      </c>
      <c r="C94" s="7" t="n">
        <v>7</v>
      </c>
      <c r="D94" s="8" t="n">
        <v>39663082</v>
      </c>
      <c r="E94" s="9" t="s">
        <v>15</v>
      </c>
      <c r="F94" s="6" t="n">
        <v>58</v>
      </c>
      <c r="G94" s="6" t="n">
        <v>0.0100029081912278</v>
      </c>
      <c r="H94" s="6" t="n">
        <v>0.452464953149243</v>
      </c>
      <c r="I94" s="6" t="n">
        <v>0.747616649118593</v>
      </c>
      <c r="J94" s="8" t="b">
        <f aca="false">FALSE()</f>
        <v>0</v>
      </c>
      <c r="K94" s="8" t="b">
        <f aca="false">FALSE()</f>
        <v>0</v>
      </c>
      <c r="L94" s="8" t="b">
        <f aca="false">FALSE()</f>
        <v>0</v>
      </c>
    </row>
    <row r="95" customFormat="false" ht="15.75" hidden="false" customHeight="true" outlineLevel="0" collapsed="false">
      <c r="A95" s="6" t="s">
        <v>198</v>
      </c>
      <c r="B95" s="6" t="s">
        <v>199</v>
      </c>
      <c r="C95" s="7" t="n">
        <v>7</v>
      </c>
      <c r="D95" s="8" t="n">
        <v>97920963</v>
      </c>
      <c r="E95" s="9" t="s">
        <v>15</v>
      </c>
      <c r="F95" s="6" t="n">
        <v>41</v>
      </c>
      <c r="G95" s="6" t="n">
        <v>-0.0310817455947774</v>
      </c>
      <c r="H95" s="6" t="n">
        <v>0.256331652835048</v>
      </c>
      <c r="I95" s="6" t="n">
        <v>0.587151921782854</v>
      </c>
      <c r="J95" s="8" t="b">
        <f aca="false">FALSE()</f>
        <v>0</v>
      </c>
      <c r="K95" s="8" t="b">
        <f aca="false">FALSE()</f>
        <v>0</v>
      </c>
      <c r="L95" s="8" t="b">
        <f aca="false">FALSE()</f>
        <v>0</v>
      </c>
    </row>
    <row r="96" customFormat="false" ht="15.75" hidden="false" customHeight="true" outlineLevel="0" collapsed="false">
      <c r="A96" s="6" t="s">
        <v>200</v>
      </c>
      <c r="B96" s="6" t="s">
        <v>201</v>
      </c>
      <c r="C96" s="7" t="n">
        <v>7</v>
      </c>
      <c r="D96" s="8" t="n">
        <v>139784546</v>
      </c>
      <c r="E96" s="9" t="s">
        <v>15</v>
      </c>
      <c r="F96" s="6" t="n">
        <v>85</v>
      </c>
      <c r="G96" s="6" t="n">
        <v>0.0610948370183638</v>
      </c>
      <c r="H96" s="6" t="n">
        <v>0.0230704206436501</v>
      </c>
      <c r="I96" s="6" t="n">
        <v>0.186263782333237</v>
      </c>
      <c r="J96" s="8" t="b">
        <f aca="false">FALSE()</f>
        <v>0</v>
      </c>
      <c r="K96" s="8" t="b">
        <f aca="false">FALSE()</f>
        <v>0</v>
      </c>
      <c r="L96" s="8" t="b">
        <f aca="false">FALSE()</f>
        <v>0</v>
      </c>
    </row>
    <row r="97" customFormat="false" ht="15.75" hidden="false" customHeight="true" outlineLevel="0" collapsed="false">
      <c r="A97" s="6" t="s">
        <v>202</v>
      </c>
      <c r="B97" s="6" t="s">
        <v>203</v>
      </c>
      <c r="C97" s="7" t="n">
        <v>7</v>
      </c>
      <c r="D97" s="8" t="n">
        <v>13930853</v>
      </c>
      <c r="E97" s="9" t="s">
        <v>15</v>
      </c>
      <c r="F97" s="6" t="n">
        <v>51</v>
      </c>
      <c r="G97" s="6" t="n">
        <v>-0.00889661657916038</v>
      </c>
      <c r="H97" s="6" t="n">
        <v>0.517965559297601</v>
      </c>
      <c r="I97" s="6" t="n">
        <v>0.783535396565902</v>
      </c>
      <c r="J97" s="8" t="b">
        <f aca="false">FALSE()</f>
        <v>0</v>
      </c>
      <c r="K97" s="8" t="b">
        <f aca="false">TRUE()</f>
        <v>1</v>
      </c>
      <c r="L97" s="8" t="b">
        <f aca="false">FALSE()</f>
        <v>0</v>
      </c>
    </row>
    <row r="98" customFormat="false" ht="15.75" hidden="false" customHeight="true" outlineLevel="0" collapsed="false">
      <c r="A98" s="6" t="s">
        <v>204</v>
      </c>
      <c r="B98" s="6" t="s">
        <v>205</v>
      </c>
      <c r="C98" s="7" t="n">
        <v>7</v>
      </c>
      <c r="D98" s="8" t="n">
        <v>141250989</v>
      </c>
      <c r="E98" s="9" t="s">
        <v>15</v>
      </c>
      <c r="F98" s="6" t="n">
        <v>35</v>
      </c>
      <c r="G98" s="6" t="n">
        <v>0.0375315018879133</v>
      </c>
      <c r="H98" s="6" t="n">
        <v>0.276976174274353</v>
      </c>
      <c r="I98" s="6" t="n">
        <v>0.605941632180758</v>
      </c>
      <c r="J98" s="8" t="b">
        <f aca="false">FALSE()</f>
        <v>0</v>
      </c>
      <c r="K98" s="8" t="b">
        <f aca="false">FALSE()</f>
        <v>0</v>
      </c>
      <c r="L98" s="8" t="b">
        <f aca="false">FALSE()</f>
        <v>0</v>
      </c>
    </row>
    <row r="99" customFormat="false" ht="15.75" hidden="false" customHeight="true" outlineLevel="0" collapsed="false">
      <c r="A99" s="6" t="s">
        <v>206</v>
      </c>
      <c r="B99" s="6" t="s">
        <v>207</v>
      </c>
      <c r="C99" s="7" t="n">
        <v>11</v>
      </c>
      <c r="D99" s="8" t="n">
        <v>67776048</v>
      </c>
      <c r="E99" s="9" t="s">
        <v>15</v>
      </c>
      <c r="F99" s="6" t="n">
        <v>35</v>
      </c>
      <c r="G99" s="6" t="n">
        <v>0.0405340789394536</v>
      </c>
      <c r="H99" s="6" t="n">
        <v>0.227066062089366</v>
      </c>
      <c r="I99" s="6" t="n">
        <v>0.555493596039345</v>
      </c>
      <c r="J99" s="8" t="b">
        <f aca="false">FALSE()</f>
        <v>0</v>
      </c>
      <c r="K99" s="8" t="b">
        <f aca="false">FALSE()</f>
        <v>0</v>
      </c>
      <c r="L99" s="8" t="b">
        <f aca="false">FALSE()</f>
        <v>0</v>
      </c>
    </row>
    <row r="100" customFormat="false" ht="15.75" hidden="false" customHeight="true" outlineLevel="0" collapsed="false">
      <c r="A100" s="6" t="s">
        <v>208</v>
      </c>
      <c r="B100" s="6" t="s">
        <v>209</v>
      </c>
      <c r="C100" s="7" t="n">
        <v>7</v>
      </c>
      <c r="D100" s="8" t="n">
        <v>77428122</v>
      </c>
      <c r="E100" s="9" t="s">
        <v>15</v>
      </c>
      <c r="F100" s="6" t="n">
        <v>39</v>
      </c>
      <c r="G100" s="6" t="n">
        <v>0.00211011250416487</v>
      </c>
      <c r="H100" s="6" t="n">
        <v>0.733892276426691</v>
      </c>
      <c r="I100" s="6" t="n">
        <v>0.894864348229308</v>
      </c>
      <c r="J100" s="8" t="b">
        <f aca="false">FALSE()</f>
        <v>0</v>
      </c>
      <c r="K100" s="8" t="b">
        <f aca="false">FALSE()</f>
        <v>0</v>
      </c>
      <c r="L100" s="8" t="b">
        <f aca="false">FALSE()</f>
        <v>0</v>
      </c>
    </row>
    <row r="101" customFormat="false" ht="15.75" hidden="false" customHeight="true" outlineLevel="0" collapsed="false">
      <c r="A101" s="6" t="s">
        <v>210</v>
      </c>
      <c r="B101" s="6" t="s">
        <v>211</v>
      </c>
      <c r="C101" s="7" t="n">
        <v>2</v>
      </c>
      <c r="D101" s="8" t="n">
        <v>242295658</v>
      </c>
      <c r="E101" s="9" t="s">
        <v>15</v>
      </c>
      <c r="F101" s="6" t="n">
        <v>87</v>
      </c>
      <c r="G101" s="11" t="n">
        <v>-4.90131591132277E-005</v>
      </c>
      <c r="H101" s="6" t="n">
        <v>0.949423957422599</v>
      </c>
      <c r="I101" s="6" t="n">
        <v>0.9821520875902</v>
      </c>
      <c r="J101" s="8" t="b">
        <f aca="false">FALSE()</f>
        <v>0</v>
      </c>
      <c r="K101" s="8" t="b">
        <f aca="false">FALSE()</f>
        <v>0</v>
      </c>
      <c r="L101" s="8" t="b">
        <f aca="false">FALSE()</f>
        <v>0</v>
      </c>
    </row>
    <row r="102" customFormat="false" ht="15.75" hidden="false" customHeight="true" outlineLevel="0" collapsed="false">
      <c r="A102" s="6" t="s">
        <v>212</v>
      </c>
      <c r="B102" s="6" t="s">
        <v>213</v>
      </c>
      <c r="C102" s="7" t="n">
        <v>7</v>
      </c>
      <c r="D102" s="8" t="n">
        <v>30536237</v>
      </c>
      <c r="E102" s="9" t="s">
        <v>15</v>
      </c>
      <c r="F102" s="6" t="n">
        <v>72</v>
      </c>
      <c r="G102" s="6" t="n">
        <v>0.00371689263312734</v>
      </c>
      <c r="H102" s="6" t="n">
        <v>0.602802346099895</v>
      </c>
      <c r="I102" s="6" t="n">
        <v>0.83292699190142</v>
      </c>
      <c r="J102" s="8" t="b">
        <f aca="false">FALSE()</f>
        <v>0</v>
      </c>
      <c r="K102" s="8" t="b">
        <f aca="false">FALSE()</f>
        <v>0</v>
      </c>
      <c r="L102" s="8" t="b">
        <f aca="false">FALSE()</f>
        <v>0</v>
      </c>
    </row>
    <row r="103" customFormat="false" ht="15.75" hidden="false" customHeight="true" outlineLevel="0" collapsed="false">
      <c r="A103" s="6" t="s">
        <v>214</v>
      </c>
      <c r="B103" s="6" t="s">
        <v>215</v>
      </c>
      <c r="C103" s="7" t="n">
        <v>7</v>
      </c>
      <c r="D103" s="8" t="n">
        <v>112063023</v>
      </c>
      <c r="E103" s="9" t="s">
        <v>15</v>
      </c>
      <c r="F103" s="6" t="n">
        <v>91</v>
      </c>
      <c r="G103" s="6" t="n">
        <v>0.0784915847873968</v>
      </c>
      <c r="H103" s="6" t="n">
        <v>0.00693170247053722</v>
      </c>
      <c r="I103" s="6" t="n">
        <v>0.0976551909662455</v>
      </c>
      <c r="J103" s="8" t="b">
        <f aca="false">FALSE()</f>
        <v>0</v>
      </c>
      <c r="K103" s="8" t="b">
        <f aca="false">TRUE()</f>
        <v>1</v>
      </c>
      <c r="L103" s="8" t="b">
        <f aca="false">FALSE()</f>
        <v>0</v>
      </c>
    </row>
    <row r="104" customFormat="false" ht="15.75" hidden="false" customHeight="true" outlineLevel="0" collapsed="false">
      <c r="A104" s="6" t="s">
        <v>216</v>
      </c>
      <c r="B104" s="6" t="s">
        <v>217</v>
      </c>
      <c r="C104" s="7" t="n">
        <v>17</v>
      </c>
      <c r="D104" s="8" t="n">
        <v>13972813</v>
      </c>
      <c r="E104" s="9" t="s">
        <v>15</v>
      </c>
      <c r="F104" s="6" t="n">
        <v>96</v>
      </c>
      <c r="G104" s="6" t="n">
        <v>-0.0625633941292513</v>
      </c>
      <c r="H104" s="6" t="n">
        <v>0.00773592782100617</v>
      </c>
      <c r="I104" s="6" t="n">
        <v>0.103623807616461</v>
      </c>
      <c r="J104" s="8" t="b">
        <f aca="false">FALSE()</f>
        <v>0</v>
      </c>
      <c r="K104" s="8" t="b">
        <f aca="false">FALSE()</f>
        <v>0</v>
      </c>
      <c r="L104" s="8" t="b">
        <f aca="false">FALSE()</f>
        <v>0</v>
      </c>
    </row>
    <row r="105" customFormat="false" ht="15.75" hidden="false" customHeight="true" outlineLevel="0" collapsed="false">
      <c r="A105" s="6" t="s">
        <v>218</v>
      </c>
      <c r="B105" s="6" t="s">
        <v>219</v>
      </c>
      <c r="C105" s="7" t="n">
        <v>7</v>
      </c>
      <c r="D105" s="8" t="n">
        <v>73868120</v>
      </c>
      <c r="E105" s="9" t="s">
        <v>15</v>
      </c>
      <c r="F105" s="6" t="n">
        <v>87</v>
      </c>
      <c r="G105" s="6" t="n">
        <v>0.00167820436598073</v>
      </c>
      <c r="H105" s="6" t="n">
        <v>0.695957921708864</v>
      </c>
      <c r="I105" s="6" t="n">
        <v>0.878548528869589</v>
      </c>
      <c r="J105" s="8" t="b">
        <f aca="false">FALSE()</f>
        <v>0</v>
      </c>
      <c r="K105" s="8" t="b">
        <f aca="false">FALSE()</f>
        <v>0</v>
      </c>
      <c r="L105" s="8" t="b">
        <f aca="false">FALSE()</f>
        <v>0</v>
      </c>
    </row>
    <row r="106" customFormat="false" ht="15.75" hidden="false" customHeight="true" outlineLevel="0" collapsed="false">
      <c r="A106" s="6" t="s">
        <v>220</v>
      </c>
      <c r="B106" s="6" t="s">
        <v>221</v>
      </c>
      <c r="C106" s="7" t="n">
        <v>7</v>
      </c>
      <c r="D106" s="8" t="n">
        <v>38762563</v>
      </c>
      <c r="E106" s="9" t="s">
        <v>15</v>
      </c>
      <c r="F106" s="6" t="n">
        <v>100</v>
      </c>
      <c r="G106" s="6" t="n">
        <v>0.0407289390295392</v>
      </c>
      <c r="H106" s="6" t="n">
        <v>0.0396357407127546</v>
      </c>
      <c r="I106" s="6" t="n">
        <v>0.244754642195532</v>
      </c>
      <c r="J106" s="8" t="b">
        <f aca="false">FALSE()</f>
        <v>0</v>
      </c>
      <c r="K106" s="8" t="b">
        <f aca="false">TRUE()</f>
        <v>1</v>
      </c>
      <c r="L106" s="8" t="b">
        <f aca="false">FALSE()</f>
        <v>0</v>
      </c>
    </row>
    <row r="107" customFormat="false" ht="15.75" hidden="false" customHeight="true" outlineLevel="0" collapsed="false">
      <c r="A107" s="6" t="s">
        <v>222</v>
      </c>
      <c r="B107" s="6" t="s">
        <v>223</v>
      </c>
      <c r="C107" s="7" t="n">
        <v>17</v>
      </c>
      <c r="D107" s="8" t="n">
        <v>12692856</v>
      </c>
      <c r="E107" s="9" t="s">
        <v>15</v>
      </c>
      <c r="F107" s="6" t="n">
        <v>60</v>
      </c>
      <c r="G107" s="6" t="n">
        <v>-0.0161573902471371</v>
      </c>
      <c r="H107" s="6" t="n">
        <v>0.326444168665443</v>
      </c>
      <c r="I107" s="6" t="n">
        <v>0.651448936256484</v>
      </c>
      <c r="J107" s="8" t="b">
        <f aca="false">FALSE()</f>
        <v>0</v>
      </c>
      <c r="K107" s="8" t="b">
        <f aca="false">FALSE()</f>
        <v>0</v>
      </c>
      <c r="L107" s="8" t="b">
        <f aca="false">FALSE()</f>
        <v>0</v>
      </c>
    </row>
    <row r="108" customFormat="false" ht="15.75" hidden="false" customHeight="true" outlineLevel="0" collapsed="false">
      <c r="A108" s="6" t="s">
        <v>224</v>
      </c>
      <c r="B108" s="6" t="s">
        <v>225</v>
      </c>
      <c r="C108" s="7" t="n">
        <v>17</v>
      </c>
      <c r="D108" s="8" t="n">
        <v>12895708</v>
      </c>
      <c r="E108" s="9" t="s">
        <v>15</v>
      </c>
      <c r="F108" s="6" t="n">
        <v>71</v>
      </c>
      <c r="G108" s="6" t="n">
        <v>-0.148130450645248</v>
      </c>
      <c r="H108" s="6" t="n">
        <v>0.000972029544145732</v>
      </c>
      <c r="I108" s="6" t="n">
        <v>0.0313299255445428</v>
      </c>
      <c r="J108" s="8" t="b">
        <f aca="false">TRUE()</f>
        <v>1</v>
      </c>
      <c r="K108" s="8" t="b">
        <f aca="false">FALSE()</f>
        <v>0</v>
      </c>
      <c r="L108" s="8" t="b">
        <f aca="false">FALSE()</f>
        <v>0</v>
      </c>
    </row>
    <row r="109" customFormat="false" ht="15.75" hidden="false" customHeight="true" outlineLevel="0" collapsed="false">
      <c r="A109" s="6" t="s">
        <v>226</v>
      </c>
      <c r="B109" s="6" t="s">
        <v>227</v>
      </c>
      <c r="C109" s="7" t="n">
        <v>12</v>
      </c>
      <c r="D109" s="8" t="n">
        <v>1797740</v>
      </c>
      <c r="E109" s="9" t="s">
        <v>15</v>
      </c>
      <c r="F109" s="6" t="n">
        <v>88</v>
      </c>
      <c r="G109" s="6" t="n">
        <v>0.00237634241364461</v>
      </c>
      <c r="H109" s="6" t="n">
        <v>0.613804103220881</v>
      </c>
      <c r="I109" s="6" t="n">
        <v>0.838747683966639</v>
      </c>
      <c r="J109" s="8" t="b">
        <f aca="false">FALSE()</f>
        <v>0</v>
      </c>
      <c r="K109" s="8" t="b">
        <f aca="false">FALSE()</f>
        <v>0</v>
      </c>
      <c r="L109" s="8" t="b">
        <f aca="false">FALSE()</f>
        <v>0</v>
      </c>
    </row>
    <row r="110" customFormat="false" ht="15.75" hidden="false" customHeight="true" outlineLevel="0" collapsed="false">
      <c r="A110" s="6" t="s">
        <v>228</v>
      </c>
      <c r="B110" s="6" t="s">
        <v>229</v>
      </c>
      <c r="C110" s="7" t="n">
        <v>19</v>
      </c>
      <c r="D110" s="8" t="n">
        <v>45582546</v>
      </c>
      <c r="E110" s="9" t="s">
        <v>15</v>
      </c>
      <c r="F110" s="6" t="n">
        <v>60</v>
      </c>
      <c r="G110" s="6" t="n">
        <v>-0.00552373857554425</v>
      </c>
      <c r="H110" s="6" t="n">
        <v>0.578462285294292</v>
      </c>
      <c r="I110" s="6" t="n">
        <v>0.818709093077861</v>
      </c>
      <c r="J110" s="8" t="b">
        <f aca="false">FALSE()</f>
        <v>0</v>
      </c>
      <c r="K110" s="8" t="b">
        <f aca="false">FALSE()</f>
        <v>0</v>
      </c>
      <c r="L110" s="8" t="b">
        <f aca="false">FALSE()</f>
        <v>0</v>
      </c>
    </row>
    <row r="111" customFormat="false" ht="15.75" hidden="false" customHeight="true" outlineLevel="0" collapsed="false">
      <c r="A111" s="6" t="s">
        <v>230</v>
      </c>
      <c r="B111" s="6" t="s">
        <v>231</v>
      </c>
      <c r="C111" s="7" t="n">
        <v>19</v>
      </c>
      <c r="D111" s="8" t="n">
        <v>18043825</v>
      </c>
      <c r="E111" s="9" t="s">
        <v>15</v>
      </c>
      <c r="F111" s="6" t="n">
        <v>74</v>
      </c>
      <c r="G111" s="6" t="n">
        <v>-0.0596363768456474</v>
      </c>
      <c r="H111" s="6" t="n">
        <v>0.0321444322141924</v>
      </c>
      <c r="I111" s="6" t="n">
        <v>0.218894193906686</v>
      </c>
      <c r="J111" s="8" t="b">
        <f aca="false">FALSE()</f>
        <v>0</v>
      </c>
      <c r="K111" s="8" t="b">
        <f aca="false">FALSE()</f>
        <v>0</v>
      </c>
      <c r="L111" s="8" t="b">
        <f aca="false">FALSE()</f>
        <v>0</v>
      </c>
    </row>
    <row r="112" customFormat="false" ht="15.75" hidden="false" customHeight="true" outlineLevel="0" collapsed="false">
      <c r="A112" s="6" t="s">
        <v>232</v>
      </c>
      <c r="B112" s="6" t="s">
        <v>233</v>
      </c>
      <c r="C112" s="7" t="n">
        <v>17</v>
      </c>
      <c r="D112" s="8" t="n">
        <v>2496504</v>
      </c>
      <c r="E112" s="9" t="s">
        <v>15</v>
      </c>
      <c r="F112" s="6" t="n">
        <v>64</v>
      </c>
      <c r="G112" s="6" t="n">
        <v>-0.0285780141627312</v>
      </c>
      <c r="H112" s="6" t="n">
        <v>0.160980042000771</v>
      </c>
      <c r="I112" s="6" t="n">
        <v>0.479453034332978</v>
      </c>
      <c r="J112" s="8" t="b">
        <f aca="false">FALSE()</f>
        <v>0</v>
      </c>
      <c r="K112" s="8" t="b">
        <f aca="false">TRUE()</f>
        <v>1</v>
      </c>
      <c r="L112" s="8" t="b">
        <f aca="false">FALSE()</f>
        <v>0</v>
      </c>
    </row>
    <row r="113" customFormat="false" ht="15.75" hidden="false" customHeight="true" outlineLevel="0" collapsed="false">
      <c r="A113" s="6" t="s">
        <v>234</v>
      </c>
      <c r="B113" s="6" t="s">
        <v>235</v>
      </c>
      <c r="C113" s="7" t="n">
        <v>17</v>
      </c>
      <c r="D113" s="8" t="n">
        <v>26941458</v>
      </c>
      <c r="E113" s="9" t="s">
        <v>15</v>
      </c>
      <c r="F113" s="6" t="n">
        <v>21</v>
      </c>
      <c r="G113" s="6" t="n">
        <v>-0.0930799164802251</v>
      </c>
      <c r="H113" s="6" t="n">
        <v>0.177212261494407</v>
      </c>
      <c r="I113" s="6" t="n">
        <v>0.497642084889414</v>
      </c>
      <c r="J113" s="8" t="b">
        <f aca="false">FALSE()</f>
        <v>0</v>
      </c>
      <c r="K113" s="8" t="b">
        <f aca="false">FALSE()</f>
        <v>0</v>
      </c>
      <c r="L113" s="8" t="b">
        <f aca="false">FALSE()</f>
        <v>0</v>
      </c>
    </row>
    <row r="114" customFormat="false" ht="15.75" hidden="false" customHeight="true" outlineLevel="0" collapsed="false">
      <c r="A114" s="6" t="s">
        <v>236</v>
      </c>
      <c r="B114" s="6" t="s">
        <v>237</v>
      </c>
      <c r="C114" s="7" t="n">
        <v>17</v>
      </c>
      <c r="D114" s="8" t="n">
        <v>9813926</v>
      </c>
      <c r="E114" s="9" t="s">
        <v>15</v>
      </c>
      <c r="F114" s="6" t="n">
        <v>70</v>
      </c>
      <c r="G114" s="6" t="n">
        <v>0.0344332006115057</v>
      </c>
      <c r="H114" s="6" t="n">
        <v>0.113064523725658</v>
      </c>
      <c r="I114" s="6" t="n">
        <v>0.40625433566262</v>
      </c>
      <c r="J114" s="8" t="b">
        <f aca="false">FALSE()</f>
        <v>0</v>
      </c>
      <c r="K114" s="8" t="b">
        <f aca="false">FALSE()</f>
        <v>0</v>
      </c>
      <c r="L114" s="8" t="b">
        <f aca="false">FALSE()</f>
        <v>0</v>
      </c>
    </row>
    <row r="115" customFormat="false" ht="15.75" hidden="false" customHeight="true" outlineLevel="0" collapsed="false">
      <c r="A115" s="6" t="s">
        <v>238</v>
      </c>
      <c r="B115" s="6" t="s">
        <v>239</v>
      </c>
      <c r="C115" s="7" t="n">
        <v>17</v>
      </c>
      <c r="D115" s="8" t="n">
        <v>62006100</v>
      </c>
      <c r="E115" s="9" t="s">
        <v>15</v>
      </c>
      <c r="F115" s="6" t="n">
        <v>36</v>
      </c>
      <c r="G115" s="6" t="n">
        <v>0.212595861764411</v>
      </c>
      <c r="H115" s="6" t="n">
        <v>0.00620107827496148</v>
      </c>
      <c r="I115" s="6" t="n">
        <v>0.0928260481483871</v>
      </c>
      <c r="J115" s="8" t="b">
        <f aca="false">FALSE()</f>
        <v>0</v>
      </c>
      <c r="K115" s="8" t="b">
        <f aca="false">TRUE()</f>
        <v>1</v>
      </c>
      <c r="L115" s="8" t="b">
        <f aca="false">FALSE()</f>
        <v>0</v>
      </c>
    </row>
    <row r="116" customFormat="false" ht="15.75" hidden="false" customHeight="true" outlineLevel="0" collapsed="false">
      <c r="A116" s="6" t="s">
        <v>240</v>
      </c>
      <c r="B116" s="6" t="s">
        <v>241</v>
      </c>
      <c r="C116" s="7" t="n">
        <v>1</v>
      </c>
      <c r="D116" s="8" t="n">
        <v>113066140</v>
      </c>
      <c r="E116" s="9" t="s">
        <v>15</v>
      </c>
      <c r="F116" s="6" t="n">
        <v>71</v>
      </c>
      <c r="G116" s="6" t="n">
        <v>0.0516759462233171</v>
      </c>
      <c r="H116" s="6" t="n">
        <v>0.0399876363557367</v>
      </c>
      <c r="I116" s="6" t="n">
        <v>0.246088218751282</v>
      </c>
      <c r="J116" s="8" t="b">
        <f aca="false">FALSE()</f>
        <v>0</v>
      </c>
      <c r="K116" s="8" t="b">
        <f aca="false">FALSE()</f>
        <v>0</v>
      </c>
      <c r="L116" s="8" t="b">
        <f aca="false">FALSE()</f>
        <v>0</v>
      </c>
    </row>
    <row r="117" customFormat="false" ht="15.75" hidden="false" customHeight="true" outlineLevel="0" collapsed="false">
      <c r="A117" s="6" t="s">
        <v>242</v>
      </c>
      <c r="B117" s="6" t="s">
        <v>243</v>
      </c>
      <c r="C117" s="7" t="n">
        <v>16</v>
      </c>
      <c r="D117" s="8" t="n">
        <v>834974</v>
      </c>
      <c r="E117" s="9" t="s">
        <v>15</v>
      </c>
      <c r="F117" s="6" t="n">
        <v>42</v>
      </c>
      <c r="G117" s="6" t="n">
        <v>-0.0256703057453041</v>
      </c>
      <c r="H117" s="6" t="n">
        <v>0.311700408842761</v>
      </c>
      <c r="I117" s="6" t="n">
        <v>0.64147211838766</v>
      </c>
      <c r="J117" s="8" t="b">
        <f aca="false">FALSE()</f>
        <v>0</v>
      </c>
      <c r="K117" s="8" t="b">
        <f aca="false">FALSE()</f>
        <v>0</v>
      </c>
      <c r="L117" s="8" t="b">
        <f aca="false">FALSE()</f>
        <v>0</v>
      </c>
    </row>
    <row r="118" customFormat="false" ht="15.75" hidden="false" customHeight="true" outlineLevel="0" collapsed="false">
      <c r="A118" s="6" t="s">
        <v>244</v>
      </c>
      <c r="B118" s="6" t="s">
        <v>245</v>
      </c>
      <c r="C118" s="7" t="n">
        <v>16</v>
      </c>
      <c r="D118" s="8" t="n">
        <v>108058</v>
      </c>
      <c r="E118" s="9" t="s">
        <v>15</v>
      </c>
      <c r="F118" s="6" t="n">
        <v>38</v>
      </c>
      <c r="G118" s="6" t="n">
        <v>0.0136610826168986</v>
      </c>
      <c r="H118" s="6" t="n">
        <v>0.471970909545958</v>
      </c>
      <c r="I118" s="6" t="n">
        <v>0.760502598944993</v>
      </c>
      <c r="J118" s="8" t="b">
        <f aca="false">FALSE()</f>
        <v>0</v>
      </c>
      <c r="K118" s="8" t="b">
        <f aca="false">FALSE()</f>
        <v>0</v>
      </c>
      <c r="L118" s="8" t="b">
        <f aca="false">FALSE()</f>
        <v>0</v>
      </c>
    </row>
    <row r="119" customFormat="false" ht="15.75" hidden="false" customHeight="true" outlineLevel="0" collapsed="false">
      <c r="A119" s="6" t="s">
        <v>246</v>
      </c>
      <c r="B119" s="6" t="s">
        <v>247</v>
      </c>
      <c r="C119" s="7" t="n">
        <v>16</v>
      </c>
      <c r="D119" s="8" t="n">
        <v>238968</v>
      </c>
      <c r="E119" s="9" t="s">
        <v>15</v>
      </c>
      <c r="F119" s="6" t="n">
        <v>58</v>
      </c>
      <c r="G119" s="6" t="n">
        <v>-0.00229770959050951</v>
      </c>
      <c r="H119" s="6" t="n">
        <v>0.698129709482257</v>
      </c>
      <c r="I119" s="6" t="n">
        <v>0.879877832353519</v>
      </c>
      <c r="J119" s="8" t="b">
        <f aca="false">FALSE()</f>
        <v>0</v>
      </c>
      <c r="K119" s="8" t="b">
        <f aca="false">FALSE()</f>
        <v>0</v>
      </c>
      <c r="L119" s="8" t="b">
        <f aca="false">FALSE()</f>
        <v>0</v>
      </c>
    </row>
    <row r="120" customFormat="false" ht="15.75" hidden="false" customHeight="true" outlineLevel="0" collapsed="false">
      <c r="A120" s="6" t="s">
        <v>248</v>
      </c>
      <c r="B120" s="6" t="s">
        <v>249</v>
      </c>
      <c r="C120" s="7" t="n">
        <v>16</v>
      </c>
      <c r="D120" s="8" t="n">
        <v>1383602</v>
      </c>
      <c r="E120" s="9" t="s">
        <v>15</v>
      </c>
      <c r="F120" s="6" t="n">
        <v>42</v>
      </c>
      <c r="G120" s="6" t="n">
        <v>0.0325217874677209</v>
      </c>
      <c r="H120" s="6" t="n">
        <v>0.261286915633479</v>
      </c>
      <c r="I120" s="6" t="n">
        <v>0.591606879617259</v>
      </c>
      <c r="J120" s="8" t="b">
        <f aca="false">FALSE()</f>
        <v>0</v>
      </c>
      <c r="K120" s="8" t="b">
        <f aca="false">TRUE()</f>
        <v>1</v>
      </c>
      <c r="L120" s="8" t="b">
        <f aca="false">FALSE()</f>
        <v>0</v>
      </c>
    </row>
    <row r="121" customFormat="false" ht="15.75" hidden="false" customHeight="true" outlineLevel="0" collapsed="false">
      <c r="A121" s="6" t="s">
        <v>250</v>
      </c>
      <c r="B121" s="6" t="s">
        <v>251</v>
      </c>
      <c r="C121" s="7" t="n">
        <v>16</v>
      </c>
      <c r="D121" s="8" t="n">
        <v>616995</v>
      </c>
      <c r="E121" s="9" t="s">
        <v>15</v>
      </c>
      <c r="F121" s="6" t="n">
        <v>61</v>
      </c>
      <c r="G121" s="6" t="n">
        <v>-0.00561478024059934</v>
      </c>
      <c r="H121" s="6" t="n">
        <v>0.576468393326451</v>
      </c>
      <c r="I121" s="6" t="n">
        <v>0.817975138904235</v>
      </c>
      <c r="J121" s="8" t="b">
        <f aca="false">FALSE()</f>
        <v>0</v>
      </c>
      <c r="K121" s="8" t="b">
        <f aca="false">FALSE()</f>
        <v>0</v>
      </c>
      <c r="L121" s="8" t="b">
        <f aca="false">FALSE()</f>
        <v>0</v>
      </c>
    </row>
    <row r="122" customFormat="false" ht="15.75" hidden="false" customHeight="true" outlineLevel="0" collapsed="false">
      <c r="A122" s="6" t="s">
        <v>252</v>
      </c>
      <c r="B122" s="6" t="s">
        <v>253</v>
      </c>
      <c r="C122" s="7" t="n">
        <v>16</v>
      </c>
      <c r="D122" s="8" t="n">
        <v>1662326</v>
      </c>
      <c r="E122" s="9" t="s">
        <v>15</v>
      </c>
      <c r="F122" s="6" t="n">
        <v>79</v>
      </c>
      <c r="G122" s="6" t="n">
        <v>-0.0302821891709905</v>
      </c>
      <c r="H122" s="6" t="n">
        <v>0.125570599464886</v>
      </c>
      <c r="I122" s="6" t="n">
        <v>0.427633186997862</v>
      </c>
      <c r="J122" s="8" t="b">
        <f aca="false">FALSE()</f>
        <v>0</v>
      </c>
      <c r="K122" s="8" t="b">
        <f aca="false">FALSE()</f>
        <v>0</v>
      </c>
      <c r="L122" s="8" t="b">
        <f aca="false">FALSE()</f>
        <v>0</v>
      </c>
    </row>
    <row r="123" customFormat="false" ht="15.75" hidden="false" customHeight="true" outlineLevel="0" collapsed="false">
      <c r="A123" s="6" t="s">
        <v>254</v>
      </c>
      <c r="B123" s="6" t="s">
        <v>255</v>
      </c>
      <c r="C123" s="7" t="n">
        <v>6</v>
      </c>
      <c r="D123" s="8" t="n">
        <v>35441374</v>
      </c>
      <c r="E123" s="9" t="s">
        <v>15</v>
      </c>
      <c r="F123" s="6" t="n">
        <v>21</v>
      </c>
      <c r="G123" s="6" t="n">
        <v>0.0171740469448925</v>
      </c>
      <c r="H123" s="6" t="n">
        <v>0.593660767532291</v>
      </c>
      <c r="I123" s="6" t="n">
        <v>0.82655977737122</v>
      </c>
      <c r="J123" s="8" t="b">
        <f aca="false">FALSE()</f>
        <v>0</v>
      </c>
      <c r="K123" s="8" t="b">
        <f aca="false">FALSE()</f>
        <v>0</v>
      </c>
      <c r="L123" s="8" t="b">
        <f aca="false">FALSE()</f>
        <v>0</v>
      </c>
    </row>
    <row r="124" customFormat="false" ht="15.75" hidden="false" customHeight="true" outlineLevel="0" collapsed="false">
      <c r="A124" s="6" t="s">
        <v>256</v>
      </c>
      <c r="B124" s="6" t="s">
        <v>257</v>
      </c>
      <c r="C124" s="7" t="n">
        <v>1</v>
      </c>
      <c r="D124" s="8" t="n">
        <v>6694228</v>
      </c>
      <c r="E124" s="9" t="s">
        <v>15</v>
      </c>
      <c r="F124" s="6" t="n">
        <v>82</v>
      </c>
      <c r="G124" s="6" t="n">
        <v>-0.0669568402327302</v>
      </c>
      <c r="H124" s="6" t="n">
        <v>0.0138710146072347</v>
      </c>
      <c r="I124" s="6" t="n">
        <v>0.141583678655469</v>
      </c>
      <c r="J124" s="8" t="b">
        <f aca="false">FALSE()</f>
        <v>0</v>
      </c>
      <c r="K124" s="8" t="b">
        <f aca="false">FALSE()</f>
        <v>0</v>
      </c>
      <c r="L124" s="8" t="b">
        <f aca="false">FALSE()</f>
        <v>0</v>
      </c>
    </row>
    <row r="125" customFormat="false" ht="15.75" hidden="false" customHeight="true" outlineLevel="0" collapsed="false">
      <c r="A125" s="6" t="s">
        <v>258</v>
      </c>
      <c r="B125" s="6" t="s">
        <v>259</v>
      </c>
      <c r="C125" s="7" t="n">
        <v>1</v>
      </c>
      <c r="D125" s="8" t="n">
        <v>171060018</v>
      </c>
      <c r="E125" s="9" t="s">
        <v>15</v>
      </c>
      <c r="F125" s="6" t="n">
        <v>27</v>
      </c>
      <c r="G125" s="6" t="n">
        <v>0.037042602091655</v>
      </c>
      <c r="H125" s="6" t="n">
        <v>0.342929018163122</v>
      </c>
      <c r="I125" s="6" t="n">
        <v>0.66536248148672</v>
      </c>
      <c r="J125" s="8" t="b">
        <f aca="false">FALSE()</f>
        <v>0</v>
      </c>
      <c r="K125" s="8" t="b">
        <f aca="false">FALSE()</f>
        <v>0</v>
      </c>
      <c r="L125" s="8" t="b">
        <f aca="false">FALSE()</f>
        <v>0</v>
      </c>
    </row>
    <row r="126" customFormat="false" ht="15.75" hidden="false" customHeight="true" outlineLevel="0" collapsed="false">
      <c r="A126" s="6" t="s">
        <v>260</v>
      </c>
      <c r="B126" s="6" t="s">
        <v>261</v>
      </c>
      <c r="C126" s="7" t="n">
        <v>6</v>
      </c>
      <c r="D126" s="8" t="n">
        <v>16129356</v>
      </c>
      <c r="E126" s="9" t="s">
        <v>15</v>
      </c>
      <c r="F126" s="6" t="n">
        <v>58</v>
      </c>
      <c r="G126" s="11" t="n">
        <v>2.62925442305392E-005</v>
      </c>
      <c r="H126" s="6" t="n">
        <v>0.969404124510207</v>
      </c>
      <c r="I126" s="6" t="n">
        <v>0.990002595000928</v>
      </c>
      <c r="J126" s="8" t="b">
        <f aca="false">FALSE()</f>
        <v>0</v>
      </c>
      <c r="K126" s="8" t="b">
        <f aca="false">FALSE()</f>
        <v>0</v>
      </c>
      <c r="L126" s="8" t="b">
        <f aca="false">FALSE()</f>
        <v>0</v>
      </c>
    </row>
    <row r="127" customFormat="false" ht="15.75" hidden="false" customHeight="true" outlineLevel="0" collapsed="false">
      <c r="A127" s="6" t="s">
        <v>262</v>
      </c>
      <c r="B127" s="6" t="s">
        <v>263</v>
      </c>
      <c r="C127" s="7" t="n">
        <v>1</v>
      </c>
      <c r="D127" s="8" t="n">
        <v>23832922</v>
      </c>
      <c r="E127" s="9" t="s">
        <v>15</v>
      </c>
      <c r="F127" s="6" t="n">
        <v>47</v>
      </c>
      <c r="G127" s="6" t="n">
        <v>-0.028027959549677</v>
      </c>
      <c r="H127" s="6" t="n">
        <v>0.261806234974265</v>
      </c>
      <c r="I127" s="6" t="n">
        <v>0.592320439720884</v>
      </c>
      <c r="J127" s="8" t="b">
        <f aca="false">FALSE()</f>
        <v>0</v>
      </c>
      <c r="K127" s="8" t="b">
        <f aca="false">FALSE()</f>
        <v>0</v>
      </c>
      <c r="L127" s="8" t="b">
        <f aca="false">FALSE()</f>
        <v>0</v>
      </c>
    </row>
    <row r="128" customFormat="false" ht="15.75" hidden="false" customHeight="true" outlineLevel="0" collapsed="false">
      <c r="A128" s="6" t="s">
        <v>264</v>
      </c>
      <c r="B128" s="6" t="s">
        <v>265</v>
      </c>
      <c r="C128" s="7" t="n">
        <v>6</v>
      </c>
      <c r="D128" s="8" t="n">
        <v>170844205</v>
      </c>
      <c r="E128" s="9" t="s">
        <v>15</v>
      </c>
      <c r="F128" s="6" t="n">
        <v>76</v>
      </c>
      <c r="G128" s="6" t="n">
        <v>-0.0138962003208795</v>
      </c>
      <c r="H128" s="6" t="n">
        <v>0.296413552409503</v>
      </c>
      <c r="I128" s="6" t="n">
        <v>0.62599485046313</v>
      </c>
      <c r="J128" s="8" t="b">
        <f aca="false">FALSE()</f>
        <v>0</v>
      </c>
      <c r="K128" s="8" t="b">
        <f aca="false">FALSE()</f>
        <v>0</v>
      </c>
      <c r="L128" s="8" t="b">
        <f aca="false">FALSE()</f>
        <v>0</v>
      </c>
    </row>
    <row r="129" customFormat="false" ht="15.75" hidden="false" customHeight="true" outlineLevel="0" collapsed="false">
      <c r="A129" s="6" t="s">
        <v>266</v>
      </c>
      <c r="B129" s="6" t="s">
        <v>267</v>
      </c>
      <c r="C129" s="7" t="n">
        <v>6</v>
      </c>
      <c r="D129" s="8" t="n">
        <v>15246527</v>
      </c>
      <c r="E129" s="9" t="s">
        <v>15</v>
      </c>
      <c r="F129" s="6" t="n">
        <v>85</v>
      </c>
      <c r="G129" s="6" t="n">
        <v>0.00306741005996679</v>
      </c>
      <c r="H129" s="6" t="n">
        <v>0.592520902259587</v>
      </c>
      <c r="I129" s="6" t="n">
        <v>0.826394714990194</v>
      </c>
      <c r="J129" s="8" t="b">
        <f aca="false">FALSE()</f>
        <v>0</v>
      </c>
      <c r="K129" s="8" t="b">
        <f aca="false">FALSE()</f>
        <v>0</v>
      </c>
      <c r="L129" s="8" t="b">
        <f aca="false">FALSE()</f>
        <v>0</v>
      </c>
    </row>
    <row r="130" customFormat="false" ht="15.75" hidden="false" customHeight="true" outlineLevel="0" collapsed="false">
      <c r="A130" s="6" t="s">
        <v>268</v>
      </c>
      <c r="B130" s="6" t="s">
        <v>269</v>
      </c>
      <c r="C130" s="7" t="n">
        <v>1</v>
      </c>
      <c r="D130" s="8" t="n">
        <v>1634169</v>
      </c>
      <c r="E130" s="9" t="s">
        <v>15</v>
      </c>
      <c r="F130" s="6" t="n">
        <v>24</v>
      </c>
      <c r="G130" s="6" t="n">
        <v>-0.010181943013696</v>
      </c>
      <c r="H130" s="6" t="n">
        <v>0.637336152716486</v>
      </c>
      <c r="I130" s="6" t="n">
        <v>0.848871151901278</v>
      </c>
      <c r="J130" s="8" t="b">
        <f aca="false">FALSE()</f>
        <v>0</v>
      </c>
      <c r="K130" s="8" t="b">
        <f aca="false">TRUE()</f>
        <v>1</v>
      </c>
      <c r="L130" s="8" t="b">
        <f aca="false">FALSE()</f>
        <v>0</v>
      </c>
    </row>
    <row r="131" customFormat="false" ht="15.75" hidden="false" customHeight="true" outlineLevel="0" collapsed="false">
      <c r="A131" s="6" t="s">
        <v>270</v>
      </c>
      <c r="B131" s="6" t="s">
        <v>271</v>
      </c>
      <c r="C131" s="7" t="n">
        <v>1</v>
      </c>
      <c r="D131" s="8" t="n">
        <v>1682671</v>
      </c>
      <c r="E131" s="9" t="s">
        <v>15</v>
      </c>
      <c r="F131" s="6" t="n">
        <v>70</v>
      </c>
      <c r="G131" s="6" t="n">
        <v>-0.0612853888455549</v>
      </c>
      <c r="H131" s="6" t="n">
        <v>0.0277763849214104</v>
      </c>
      <c r="I131" s="6" t="n">
        <v>0.203588824480971</v>
      </c>
      <c r="J131" s="8" t="b">
        <f aca="false">FALSE()</f>
        <v>0</v>
      </c>
      <c r="K131" s="8" t="b">
        <f aca="false">FALSE()</f>
        <v>0</v>
      </c>
      <c r="L131" s="8" t="b">
        <f aca="false">FALSE()</f>
        <v>0</v>
      </c>
    </row>
    <row r="132" customFormat="false" ht="15.75" hidden="false" customHeight="true" outlineLevel="0" collapsed="false">
      <c r="A132" s="6" t="s">
        <v>272</v>
      </c>
      <c r="B132" s="6" t="s">
        <v>273</v>
      </c>
      <c r="C132" s="7" t="n">
        <v>6</v>
      </c>
      <c r="D132" s="8" t="n">
        <v>50786436</v>
      </c>
      <c r="E132" s="9" t="s">
        <v>15</v>
      </c>
      <c r="F132" s="6" t="n">
        <v>76</v>
      </c>
      <c r="G132" s="6" t="n">
        <v>-0.178625634458613</v>
      </c>
      <c r="H132" s="6" t="n">
        <v>0.000129418255671284</v>
      </c>
      <c r="I132" s="6" t="n">
        <v>0.00918785028170904</v>
      </c>
      <c r="J132" s="8" t="b">
        <f aca="false">TRUE()</f>
        <v>1</v>
      </c>
      <c r="K132" s="8" t="b">
        <f aca="false">FALSE()</f>
        <v>0</v>
      </c>
      <c r="L132" s="8" t="b">
        <f aca="false">FALSE()</f>
        <v>0</v>
      </c>
    </row>
    <row r="133" customFormat="false" ht="15.75" hidden="false" customHeight="true" outlineLevel="0" collapsed="false">
      <c r="A133" s="6" t="s">
        <v>274</v>
      </c>
      <c r="B133" s="6" t="s">
        <v>275</v>
      </c>
      <c r="C133" s="7" t="n">
        <v>3</v>
      </c>
      <c r="D133" s="8" t="n">
        <v>38080696</v>
      </c>
      <c r="E133" s="9" t="s">
        <v>15</v>
      </c>
      <c r="F133" s="6" t="n">
        <v>24</v>
      </c>
      <c r="G133" s="6" t="n">
        <v>0.0195821776863804</v>
      </c>
      <c r="H133" s="6" t="n">
        <v>0.543086498956933</v>
      </c>
      <c r="I133" s="6" t="n">
        <v>0.798316299679746</v>
      </c>
      <c r="J133" s="8" t="b">
        <f aca="false">FALSE()</f>
        <v>0</v>
      </c>
      <c r="K133" s="8" t="b">
        <f aca="false">FALSE()</f>
        <v>0</v>
      </c>
      <c r="L133" s="8" t="b">
        <f aca="false">FALSE()</f>
        <v>0</v>
      </c>
    </row>
    <row r="134" customFormat="false" ht="15.75" hidden="false" customHeight="true" outlineLevel="0" collapsed="false">
      <c r="A134" s="6" t="s">
        <v>276</v>
      </c>
      <c r="B134" s="6" t="s">
        <v>277</v>
      </c>
      <c r="C134" s="7" t="n">
        <v>7</v>
      </c>
      <c r="D134" s="8" t="n">
        <v>6201407</v>
      </c>
      <c r="E134" s="9" t="s">
        <v>15</v>
      </c>
      <c r="F134" s="6" t="n">
        <v>85</v>
      </c>
      <c r="G134" s="6" t="n">
        <v>0.0630572625359699</v>
      </c>
      <c r="H134" s="6" t="n">
        <v>0.0149997149450269</v>
      </c>
      <c r="I134" s="6" t="n">
        <v>0.147712514717028</v>
      </c>
      <c r="J134" s="8" t="b">
        <f aca="false">FALSE()</f>
        <v>0</v>
      </c>
      <c r="K134" s="8" t="b">
        <f aca="false">TRUE()</f>
        <v>1</v>
      </c>
      <c r="L134" s="8" t="b">
        <f aca="false">FALSE()</f>
        <v>0</v>
      </c>
    </row>
    <row r="135" customFormat="false" ht="15.75" hidden="false" customHeight="true" outlineLevel="0" collapsed="false">
      <c r="A135" s="6" t="s">
        <v>278</v>
      </c>
      <c r="B135" s="6" t="s">
        <v>279</v>
      </c>
      <c r="C135" s="7" t="n">
        <v>7</v>
      </c>
      <c r="D135" s="8" t="n">
        <v>87563458</v>
      </c>
      <c r="E135" s="9" t="s">
        <v>15</v>
      </c>
      <c r="F135" s="6" t="n">
        <v>72</v>
      </c>
      <c r="G135" s="6" t="n">
        <v>0.00173065618429594</v>
      </c>
      <c r="H135" s="6" t="n">
        <v>0.702859012698957</v>
      </c>
      <c r="I135" s="6" t="n">
        <v>0.882391885799362</v>
      </c>
      <c r="J135" s="8" t="b">
        <f aca="false">FALSE()</f>
        <v>0</v>
      </c>
      <c r="K135" s="8" t="b">
        <f aca="false">FALSE()</f>
        <v>0</v>
      </c>
      <c r="L135" s="8" t="b">
        <f aca="false">FALSE()</f>
        <v>0</v>
      </c>
    </row>
    <row r="136" customFormat="false" ht="15.75" hidden="false" customHeight="true" outlineLevel="0" collapsed="false">
      <c r="A136" s="6" t="s">
        <v>280</v>
      </c>
      <c r="B136" s="6" t="s">
        <v>281</v>
      </c>
      <c r="C136" s="7" t="n">
        <v>7</v>
      </c>
      <c r="D136" s="8" t="n">
        <v>105730949</v>
      </c>
      <c r="E136" s="9" t="s">
        <v>15</v>
      </c>
      <c r="F136" s="6" t="n">
        <v>37</v>
      </c>
      <c r="G136" s="6" t="n">
        <v>-0.122118617641152</v>
      </c>
      <c r="H136" s="6" t="n">
        <v>0.0268452347361903</v>
      </c>
      <c r="I136" s="6" t="n">
        <v>0.200545350553301</v>
      </c>
      <c r="J136" s="8" t="b">
        <f aca="false">FALSE()</f>
        <v>0</v>
      </c>
      <c r="K136" s="8" t="b">
        <f aca="false">FALSE()</f>
        <v>0</v>
      </c>
      <c r="L136" s="8" t="b">
        <f aca="false">FALSE()</f>
        <v>0</v>
      </c>
    </row>
    <row r="137" customFormat="false" ht="15.75" hidden="false" customHeight="true" outlineLevel="0" collapsed="false">
      <c r="A137" s="6" t="s">
        <v>282</v>
      </c>
      <c r="B137" s="6" t="s">
        <v>283</v>
      </c>
      <c r="C137" s="7" t="n">
        <v>17</v>
      </c>
      <c r="D137" s="8" t="n">
        <v>61509665</v>
      </c>
      <c r="E137" s="9" t="s">
        <v>15</v>
      </c>
      <c r="F137" s="6" t="n">
        <v>62</v>
      </c>
      <c r="G137" s="6" t="n">
        <v>0.00723833891454698</v>
      </c>
      <c r="H137" s="6" t="n">
        <v>0.520880070119517</v>
      </c>
      <c r="I137" s="6" t="n">
        <v>0.785963647808337</v>
      </c>
      <c r="J137" s="8" t="b">
        <f aca="false">FALSE()</f>
        <v>0</v>
      </c>
      <c r="K137" s="8" t="b">
        <f aca="false">FALSE()</f>
        <v>0</v>
      </c>
      <c r="L137" s="8" t="b">
        <f aca="false">FALSE()</f>
        <v>0</v>
      </c>
    </row>
    <row r="138" customFormat="false" ht="15.75" hidden="false" customHeight="true" outlineLevel="0" collapsed="false">
      <c r="A138" s="6" t="s">
        <v>284</v>
      </c>
      <c r="B138" s="6" t="s">
        <v>285</v>
      </c>
      <c r="C138" s="7" t="n">
        <v>17</v>
      </c>
      <c r="D138" s="8" t="n">
        <v>49039535</v>
      </c>
      <c r="E138" s="9" t="s">
        <v>15</v>
      </c>
      <c r="F138" s="6" t="n">
        <v>73</v>
      </c>
      <c r="G138" s="6" t="n">
        <v>0.00714731363628088</v>
      </c>
      <c r="H138" s="6" t="n">
        <v>0.455174965858462</v>
      </c>
      <c r="I138" s="6" t="n">
        <v>0.749448306677976</v>
      </c>
      <c r="J138" s="8" t="b">
        <f aca="false">FALSE()</f>
        <v>0</v>
      </c>
      <c r="K138" s="8" t="b">
        <f aca="false">TRUE()</f>
        <v>1</v>
      </c>
      <c r="L138" s="8" t="b">
        <f aca="false">FALSE()</f>
        <v>0</v>
      </c>
    </row>
    <row r="139" customFormat="false" ht="15.75" hidden="false" customHeight="true" outlineLevel="0" collapsed="false">
      <c r="A139" s="6" t="s">
        <v>286</v>
      </c>
      <c r="B139" s="6" t="s">
        <v>287</v>
      </c>
      <c r="C139" s="7" t="n">
        <v>3</v>
      </c>
      <c r="D139" s="8" t="n">
        <v>48673902</v>
      </c>
      <c r="E139" s="9" t="s">
        <v>15</v>
      </c>
      <c r="F139" s="6" t="n">
        <v>21</v>
      </c>
      <c r="G139" s="6" t="n">
        <v>-0.0284710924717268</v>
      </c>
      <c r="H139" s="6" t="n">
        <v>0.430915663133196</v>
      </c>
      <c r="I139" s="6" t="n">
        <v>0.73168765561244</v>
      </c>
      <c r="J139" s="8" t="b">
        <f aca="false">FALSE()</f>
        <v>0</v>
      </c>
      <c r="K139" s="8" t="b">
        <f aca="false">TRUE()</f>
        <v>1</v>
      </c>
      <c r="L139" s="8" t="b">
        <f aca="false">FALSE()</f>
        <v>0</v>
      </c>
    </row>
    <row r="140" customFormat="false" ht="15.75" hidden="false" customHeight="true" outlineLevel="0" collapsed="false">
      <c r="A140" s="6" t="s">
        <v>288</v>
      </c>
      <c r="B140" s="6" t="s">
        <v>289</v>
      </c>
      <c r="C140" s="7" t="n">
        <v>3</v>
      </c>
      <c r="D140" s="8" t="n">
        <v>42623332</v>
      </c>
      <c r="E140" s="9" t="s">
        <v>15</v>
      </c>
      <c r="F140" s="6" t="n">
        <v>47</v>
      </c>
      <c r="G140" s="6" t="n">
        <v>-0.0750747527056264</v>
      </c>
      <c r="H140" s="6" t="n">
        <v>0.0627929420606517</v>
      </c>
      <c r="I140" s="6" t="n">
        <v>0.30585512854834</v>
      </c>
      <c r="J140" s="8" t="b">
        <f aca="false">FALSE()</f>
        <v>0</v>
      </c>
      <c r="K140" s="8" t="b">
        <f aca="false">FALSE()</f>
        <v>0</v>
      </c>
      <c r="L140" s="8" t="b">
        <f aca="false">FALSE()</f>
        <v>0</v>
      </c>
    </row>
    <row r="141" customFormat="false" ht="15.75" hidden="false" customHeight="true" outlineLevel="0" collapsed="false">
      <c r="A141" s="6" t="s">
        <v>290</v>
      </c>
      <c r="B141" s="6" t="s">
        <v>291</v>
      </c>
      <c r="C141" s="7" t="n">
        <v>19</v>
      </c>
      <c r="D141" s="8" t="n">
        <v>4343524</v>
      </c>
      <c r="E141" s="9" t="s">
        <v>15</v>
      </c>
      <c r="F141" s="6" t="n">
        <v>55</v>
      </c>
      <c r="G141" s="11" t="n">
        <v>-8.60175540028647E-011</v>
      </c>
      <c r="H141" s="6" t="n">
        <v>0.999947027414822</v>
      </c>
      <c r="I141" s="6" t="n">
        <v>0.999947027414822</v>
      </c>
      <c r="J141" s="8" t="b">
        <f aca="false">FALSE()</f>
        <v>0</v>
      </c>
      <c r="K141" s="8" t="b">
        <f aca="false">FALSE()</f>
        <v>0</v>
      </c>
      <c r="L141" s="8" t="b">
        <f aca="false">FALSE()</f>
        <v>0</v>
      </c>
    </row>
    <row r="142" customFormat="false" ht="15.75" hidden="false" customHeight="true" outlineLevel="0" collapsed="false">
      <c r="A142" s="6" t="s">
        <v>292</v>
      </c>
      <c r="B142" s="6" t="s">
        <v>293</v>
      </c>
      <c r="C142" s="7" t="n">
        <v>12</v>
      </c>
      <c r="D142" s="8" t="n">
        <v>107385142</v>
      </c>
      <c r="E142" s="9" t="s">
        <v>15</v>
      </c>
      <c r="F142" s="6" t="n">
        <v>60</v>
      </c>
      <c r="G142" s="6" t="n">
        <v>0.0325305395743928</v>
      </c>
      <c r="H142" s="6" t="n">
        <v>0.149208883274926</v>
      </c>
      <c r="I142" s="6" t="n">
        <v>0.462266654344623</v>
      </c>
      <c r="J142" s="8" t="b">
        <f aca="false">FALSE()</f>
        <v>0</v>
      </c>
      <c r="K142" s="8" t="b">
        <f aca="false">FALSE()</f>
        <v>0</v>
      </c>
      <c r="L142" s="8" t="b">
        <f aca="false">FALSE()</f>
        <v>0</v>
      </c>
    </row>
    <row r="143" customFormat="false" ht="15.75" hidden="false" customHeight="true" outlineLevel="0" collapsed="false">
      <c r="A143" s="6" t="s">
        <v>294</v>
      </c>
      <c r="B143" s="6" t="s">
        <v>295</v>
      </c>
      <c r="C143" s="7" t="n">
        <v>8</v>
      </c>
      <c r="D143" s="8" t="n">
        <v>134467091</v>
      </c>
      <c r="E143" s="9" t="s">
        <v>15</v>
      </c>
      <c r="F143" s="6" t="n">
        <v>83</v>
      </c>
      <c r="G143" s="6" t="n">
        <v>0.00126900993776569</v>
      </c>
      <c r="H143" s="6" t="n">
        <v>0.736600120255156</v>
      </c>
      <c r="I143" s="6" t="n">
        <v>0.896026540974543</v>
      </c>
      <c r="J143" s="8" t="b">
        <f aca="false">FALSE()</f>
        <v>0</v>
      </c>
      <c r="K143" s="8" t="b">
        <f aca="false">FALSE()</f>
        <v>0</v>
      </c>
      <c r="L143" s="8" t="b">
        <f aca="false">FALSE()</f>
        <v>0</v>
      </c>
    </row>
    <row r="144" customFormat="false" ht="15.75" hidden="false" customHeight="true" outlineLevel="0" collapsed="false">
      <c r="A144" s="6" t="s">
        <v>296</v>
      </c>
      <c r="B144" s="6" t="s">
        <v>297</v>
      </c>
      <c r="C144" s="7" t="n">
        <v>16</v>
      </c>
      <c r="D144" s="8" t="n">
        <v>3096682</v>
      </c>
      <c r="E144" s="9" t="s">
        <v>15</v>
      </c>
      <c r="F144" s="6" t="n">
        <v>23</v>
      </c>
      <c r="G144" s="6" t="n">
        <v>0.00850012660859919</v>
      </c>
      <c r="H144" s="6" t="n">
        <v>0.659920211769018</v>
      </c>
      <c r="I144" s="6" t="n">
        <v>0.861337820263767</v>
      </c>
      <c r="J144" s="8" t="b">
        <f aca="false">FALSE()</f>
        <v>0</v>
      </c>
      <c r="K144" s="8" t="b">
        <f aca="false">FALSE()</f>
        <v>0</v>
      </c>
      <c r="L144" s="8" t="b">
        <f aca="false">FALSE()</f>
        <v>0</v>
      </c>
    </row>
    <row r="145" customFormat="false" ht="15.75" hidden="false" customHeight="true" outlineLevel="0" collapsed="false">
      <c r="A145" s="6" t="s">
        <v>298</v>
      </c>
      <c r="B145" s="6" t="s">
        <v>299</v>
      </c>
      <c r="C145" s="7" t="n">
        <v>16</v>
      </c>
      <c r="D145" s="8" t="n">
        <v>2138711</v>
      </c>
      <c r="E145" s="9" t="s">
        <v>15</v>
      </c>
      <c r="F145" s="6" t="n">
        <v>76</v>
      </c>
      <c r="G145" s="6" t="n">
        <v>0.0023887330969127</v>
      </c>
      <c r="H145" s="6" t="n">
        <v>0.649148798623229</v>
      </c>
      <c r="I145" s="6" t="n">
        <v>0.855859505060541</v>
      </c>
      <c r="J145" s="8" t="b">
        <f aca="false">FALSE()</f>
        <v>0</v>
      </c>
      <c r="K145" s="8" t="b">
        <f aca="false">FALSE()</f>
        <v>0</v>
      </c>
      <c r="L145" s="8" t="b">
        <f aca="false">FALSE()</f>
        <v>0</v>
      </c>
    </row>
    <row r="146" customFormat="false" ht="15.75" hidden="false" customHeight="true" outlineLevel="0" collapsed="false">
      <c r="A146" s="6" t="s">
        <v>300</v>
      </c>
      <c r="B146" s="6" t="s">
        <v>301</v>
      </c>
      <c r="C146" s="7" t="n">
        <v>22</v>
      </c>
      <c r="D146" s="8" t="n">
        <v>51039114</v>
      </c>
      <c r="E146" s="9" t="s">
        <v>15</v>
      </c>
      <c r="F146" s="6" t="n">
        <v>76</v>
      </c>
      <c r="G146" s="6" t="n">
        <v>-0.0152488463537438</v>
      </c>
      <c r="H146" s="6" t="n">
        <v>0.26765001145204</v>
      </c>
      <c r="I146" s="6" t="n">
        <v>0.59782324170102</v>
      </c>
      <c r="J146" s="8" t="b">
        <f aca="false">FALSE()</f>
        <v>0</v>
      </c>
      <c r="K146" s="8" t="b">
        <f aca="false">FALSE()</f>
        <v>0</v>
      </c>
      <c r="L146" s="8" t="b">
        <f aca="false">FALSE()</f>
        <v>0</v>
      </c>
    </row>
    <row r="147" customFormat="false" ht="15.75" hidden="false" customHeight="true" outlineLevel="0" collapsed="false">
      <c r="A147" s="6" t="s">
        <v>302</v>
      </c>
      <c r="B147" s="6" t="s">
        <v>303</v>
      </c>
      <c r="C147" s="7" t="n">
        <v>17</v>
      </c>
      <c r="D147" s="8" t="n">
        <v>38175350</v>
      </c>
      <c r="E147" s="9" t="s">
        <v>15</v>
      </c>
      <c r="F147" s="6" t="n">
        <v>90</v>
      </c>
      <c r="G147" s="6" t="n">
        <v>0.0691331716348419</v>
      </c>
      <c r="H147" s="6" t="n">
        <v>0.0128065157208113</v>
      </c>
      <c r="I147" s="6" t="n">
        <v>0.134400361120244</v>
      </c>
      <c r="J147" s="8" t="b">
        <f aca="false">FALSE()</f>
        <v>0</v>
      </c>
      <c r="K147" s="8" t="b">
        <f aca="false">FALSE()</f>
        <v>0</v>
      </c>
      <c r="L147" s="8" t="b">
        <f aca="false">FALSE()</f>
        <v>0</v>
      </c>
    </row>
    <row r="148" customFormat="false" ht="15.75" hidden="false" customHeight="true" outlineLevel="0" collapsed="false">
      <c r="A148" s="6" t="s">
        <v>304</v>
      </c>
      <c r="B148" s="6" t="s">
        <v>305</v>
      </c>
      <c r="C148" s="7" t="n">
        <v>8</v>
      </c>
      <c r="D148" s="8" t="n">
        <v>22844930</v>
      </c>
      <c r="E148" s="9" t="s">
        <v>15</v>
      </c>
      <c r="F148" s="6" t="n">
        <v>81</v>
      </c>
      <c r="G148" s="6" t="n">
        <v>0.00787098453949183</v>
      </c>
      <c r="H148" s="6" t="n">
        <v>0.417457004939798</v>
      </c>
      <c r="I148" s="6" t="n">
        <v>0.722616412375472</v>
      </c>
      <c r="J148" s="8" t="b">
        <f aca="false">FALSE()</f>
        <v>0</v>
      </c>
      <c r="K148" s="8" t="b">
        <f aca="false">FALSE()</f>
        <v>0</v>
      </c>
      <c r="L148" s="8" t="b">
        <f aca="false">FALSE()</f>
        <v>0</v>
      </c>
    </row>
    <row r="149" customFormat="false" ht="15.75" hidden="false" customHeight="true" outlineLevel="0" collapsed="false">
      <c r="A149" s="6" t="s">
        <v>306</v>
      </c>
      <c r="B149" s="6" t="s">
        <v>307</v>
      </c>
      <c r="C149" s="7" t="n">
        <v>2</v>
      </c>
      <c r="D149" s="8" t="n">
        <v>37195526</v>
      </c>
      <c r="E149" s="9" t="s">
        <v>15</v>
      </c>
      <c r="F149" s="6" t="n">
        <v>68</v>
      </c>
      <c r="G149" s="6" t="n">
        <v>0.00160452914405883</v>
      </c>
      <c r="H149" s="6" t="n">
        <v>0.719587597107324</v>
      </c>
      <c r="I149" s="6" t="n">
        <v>0.889109370922506</v>
      </c>
      <c r="J149" s="8" t="b">
        <f aca="false">FALSE()</f>
        <v>0</v>
      </c>
      <c r="K149" s="8" t="b">
        <f aca="false">TRUE()</f>
        <v>1</v>
      </c>
      <c r="L149" s="8" t="b">
        <f aca="false">FALSE()</f>
        <v>0</v>
      </c>
    </row>
    <row r="150" customFormat="false" ht="15.75" hidden="false" customHeight="true" outlineLevel="0" collapsed="false">
      <c r="A150" s="6" t="s">
        <v>308</v>
      </c>
      <c r="B150" s="6" t="s">
        <v>309</v>
      </c>
      <c r="C150" s="7" t="n">
        <v>3</v>
      </c>
      <c r="D150" s="8" t="n">
        <v>169684423</v>
      </c>
      <c r="E150" s="9" t="s">
        <v>15</v>
      </c>
      <c r="F150" s="6" t="n">
        <v>37</v>
      </c>
      <c r="G150" s="6" t="n">
        <v>-0.0146696925185277</v>
      </c>
      <c r="H150" s="6" t="n">
        <v>0.476317427512899</v>
      </c>
      <c r="I150" s="6" t="n">
        <v>0.762191560281872</v>
      </c>
      <c r="J150" s="8" t="b">
        <f aca="false">FALSE()</f>
        <v>0</v>
      </c>
      <c r="K150" s="8" t="b">
        <f aca="false">FALSE()</f>
        <v>0</v>
      </c>
      <c r="L150" s="8" t="b">
        <f aca="false">FALSE()</f>
        <v>0</v>
      </c>
    </row>
    <row r="151" customFormat="false" ht="15.75" hidden="false" customHeight="true" outlineLevel="0" collapsed="false">
      <c r="A151" s="6" t="s">
        <v>310</v>
      </c>
      <c r="B151" s="6" t="s">
        <v>311</v>
      </c>
      <c r="C151" s="7" t="n">
        <v>8</v>
      </c>
      <c r="D151" s="8" t="n">
        <v>56979854</v>
      </c>
      <c r="E151" s="9" t="s">
        <v>15</v>
      </c>
      <c r="F151" s="6" t="n">
        <v>40</v>
      </c>
      <c r="G151" s="6" t="n">
        <v>0.0683915540387481</v>
      </c>
      <c r="H151" s="6" t="n">
        <v>0.0623226825297924</v>
      </c>
      <c r="I151" s="6" t="n">
        <v>0.304471136697835</v>
      </c>
      <c r="J151" s="8" t="b">
        <f aca="false">FALSE()</f>
        <v>0</v>
      </c>
      <c r="K151" s="8" t="b">
        <f aca="false">FALSE()</f>
        <v>0</v>
      </c>
      <c r="L151" s="8" t="b">
        <f aca="false">FALSE()</f>
        <v>0</v>
      </c>
    </row>
    <row r="152" customFormat="false" ht="15.75" hidden="false" customHeight="true" outlineLevel="0" collapsed="false">
      <c r="A152" s="6" t="s">
        <v>312</v>
      </c>
      <c r="B152" s="6" t="s">
        <v>313</v>
      </c>
      <c r="C152" s="7" t="n">
        <v>1</v>
      </c>
      <c r="D152" s="8" t="n">
        <v>115259534</v>
      </c>
      <c r="E152" s="9" t="s">
        <v>15</v>
      </c>
      <c r="F152" s="6" t="n">
        <v>79</v>
      </c>
      <c r="G152" s="6" t="n">
        <v>0.00205865194753169</v>
      </c>
      <c r="H152" s="6" t="n">
        <v>0.683752828207482</v>
      </c>
      <c r="I152" s="6" t="n">
        <v>0.871631704797091</v>
      </c>
      <c r="J152" s="8" t="b">
        <f aca="false">FALSE()</f>
        <v>0</v>
      </c>
      <c r="K152" s="8" t="b">
        <f aca="false">FALSE()</f>
        <v>0</v>
      </c>
      <c r="L152" s="8" t="b">
        <f aca="false">FALSE()</f>
        <v>0</v>
      </c>
    </row>
    <row r="153" customFormat="false" ht="15.75" hidden="false" customHeight="true" outlineLevel="0" collapsed="false">
      <c r="A153" s="6" t="s">
        <v>314</v>
      </c>
      <c r="B153" s="6" t="s">
        <v>315</v>
      </c>
      <c r="C153" s="7" t="n">
        <v>7</v>
      </c>
      <c r="D153" s="8" t="n">
        <v>156931607</v>
      </c>
      <c r="E153" s="9" t="s">
        <v>15</v>
      </c>
      <c r="F153" s="6" t="n">
        <v>71</v>
      </c>
      <c r="G153" s="6" t="n">
        <v>0.0232815174283654</v>
      </c>
      <c r="H153" s="6" t="n">
        <v>0.214259250303459</v>
      </c>
      <c r="I153" s="6" t="n">
        <v>0.541606696950471</v>
      </c>
      <c r="J153" s="8" t="b">
        <f aca="false">FALSE()</f>
        <v>0</v>
      </c>
      <c r="K153" s="8" t="b">
        <f aca="false">FALSE()</f>
        <v>0</v>
      </c>
      <c r="L153" s="8" t="b">
        <f aca="false">FALSE()</f>
        <v>0</v>
      </c>
    </row>
    <row r="154" customFormat="false" ht="15.75" hidden="false" customHeight="true" outlineLevel="0" collapsed="false">
      <c r="A154" s="6" t="s">
        <v>316</v>
      </c>
      <c r="B154" s="6" t="s">
        <v>317</v>
      </c>
      <c r="C154" s="7" t="n">
        <v>6</v>
      </c>
      <c r="D154" s="8" t="n">
        <v>111620234</v>
      </c>
      <c r="E154" s="9" t="s">
        <v>15</v>
      </c>
      <c r="F154" s="6" t="n">
        <v>73</v>
      </c>
      <c r="G154" s="6" t="n">
        <v>0.00912657020241546</v>
      </c>
      <c r="H154" s="6" t="n">
        <v>0.361905567961788</v>
      </c>
      <c r="I154" s="6" t="n">
        <v>0.680577956925371</v>
      </c>
      <c r="J154" s="8" t="b">
        <f aca="false">FALSE()</f>
        <v>0</v>
      </c>
      <c r="K154" s="8" t="b">
        <f aca="false">TRUE()</f>
        <v>1</v>
      </c>
      <c r="L154" s="8" t="b">
        <f aca="false">FALSE()</f>
        <v>0</v>
      </c>
    </row>
    <row r="155" customFormat="false" ht="15.75" hidden="false" customHeight="true" outlineLevel="0" collapsed="false">
      <c r="A155" s="6" t="s">
        <v>318</v>
      </c>
      <c r="B155" s="6" t="s">
        <v>319</v>
      </c>
      <c r="C155" s="7" t="n">
        <v>1</v>
      </c>
      <c r="D155" s="8" t="n">
        <v>11086580</v>
      </c>
      <c r="E155" s="9" t="s">
        <v>15</v>
      </c>
      <c r="F155" s="6" t="n">
        <v>32</v>
      </c>
      <c r="G155" s="6" t="n">
        <v>-0.254825118034039</v>
      </c>
      <c r="H155" s="6" t="n">
        <v>0.00384347268103115</v>
      </c>
      <c r="I155" s="6" t="n">
        <v>0.0701397506207658</v>
      </c>
      <c r="J155" s="8" t="b">
        <f aca="false">FALSE()</f>
        <v>0</v>
      </c>
      <c r="K155" s="8" t="b">
        <f aca="false">TRUE()</f>
        <v>1</v>
      </c>
      <c r="L155" s="8" t="b">
        <f aca="false">FALSE()</f>
        <v>0</v>
      </c>
    </row>
    <row r="156" customFormat="false" ht="15.75" hidden="false" customHeight="true" outlineLevel="0" collapsed="false">
      <c r="A156" s="6" t="s">
        <v>320</v>
      </c>
      <c r="B156" s="6" t="s">
        <v>321</v>
      </c>
      <c r="C156" s="7" t="n">
        <v>1</v>
      </c>
      <c r="D156" s="8" t="n">
        <v>209929377</v>
      </c>
      <c r="E156" s="9" t="s">
        <v>15</v>
      </c>
      <c r="F156" s="6" t="n">
        <v>66</v>
      </c>
      <c r="G156" s="6" t="n">
        <v>0.0605604099429328</v>
      </c>
      <c r="H156" s="6" t="n">
        <v>0.0460240215853731</v>
      </c>
      <c r="I156" s="6" t="n">
        <v>0.26464421517222</v>
      </c>
      <c r="J156" s="8" t="b">
        <f aca="false">FALSE()</f>
        <v>0</v>
      </c>
      <c r="K156" s="8" t="b">
        <f aca="false">FALSE()</f>
        <v>0</v>
      </c>
      <c r="L156" s="8" t="b">
        <f aca="false">FALSE()</f>
        <v>0</v>
      </c>
    </row>
    <row r="157" customFormat="false" ht="15.75" hidden="false" customHeight="true" outlineLevel="0" collapsed="false">
      <c r="A157" s="6" t="s">
        <v>322</v>
      </c>
      <c r="B157" s="6" t="s">
        <v>323</v>
      </c>
      <c r="C157" s="7" t="n">
        <v>14</v>
      </c>
      <c r="D157" s="8" t="n">
        <v>77741299</v>
      </c>
      <c r="E157" s="9" t="s">
        <v>15</v>
      </c>
      <c r="F157" s="6" t="n">
        <v>90</v>
      </c>
      <c r="G157" s="6" t="n">
        <v>-0.0890046196948137</v>
      </c>
      <c r="H157" s="6" t="n">
        <v>0.00310937328312285</v>
      </c>
      <c r="I157" s="6" t="n">
        <v>0.062693609807844</v>
      </c>
      <c r="J157" s="8" t="b">
        <f aca="false">FALSE()</f>
        <v>0</v>
      </c>
      <c r="K157" s="8" t="b">
        <f aca="false">FALSE()</f>
        <v>0</v>
      </c>
      <c r="L157" s="8" t="b">
        <f aca="false">FALSE()</f>
        <v>0</v>
      </c>
    </row>
    <row r="158" customFormat="false" ht="15.75" hidden="false" customHeight="true" outlineLevel="0" collapsed="false">
      <c r="A158" s="6" t="s">
        <v>324</v>
      </c>
      <c r="B158" s="6" t="s">
        <v>325</v>
      </c>
      <c r="C158" s="7" t="n">
        <v>6</v>
      </c>
      <c r="D158" s="8" t="n">
        <v>142468367</v>
      </c>
      <c r="E158" s="9" t="s">
        <v>15</v>
      </c>
      <c r="F158" s="6" t="n">
        <v>60</v>
      </c>
      <c r="G158" s="11" t="n">
        <v>2.04322325350402E-005</v>
      </c>
      <c r="H158" s="6" t="n">
        <v>0.968875157594741</v>
      </c>
      <c r="I158" s="6" t="n">
        <v>0.989998691887256</v>
      </c>
      <c r="J158" s="8" t="b">
        <f aca="false">FALSE()</f>
        <v>0</v>
      </c>
      <c r="K158" s="8" t="b">
        <f aca="false">TRUE()</f>
        <v>1</v>
      </c>
      <c r="L158" s="8" t="b">
        <f aca="false">FALSE()</f>
        <v>0</v>
      </c>
    </row>
    <row r="159" customFormat="false" ht="15.75" hidden="false" customHeight="true" outlineLevel="0" collapsed="false">
      <c r="A159" s="6" t="s">
        <v>326</v>
      </c>
      <c r="B159" s="6" t="s">
        <v>327</v>
      </c>
      <c r="C159" s="7" t="n">
        <v>7</v>
      </c>
      <c r="D159" s="8" t="n">
        <v>72854728</v>
      </c>
      <c r="E159" s="9" t="s">
        <v>15</v>
      </c>
      <c r="F159" s="6" t="n">
        <v>66</v>
      </c>
      <c r="G159" s="6" t="n">
        <v>0.0220366912286701</v>
      </c>
      <c r="H159" s="6" t="n">
        <v>0.239053121382458</v>
      </c>
      <c r="I159" s="6" t="n">
        <v>0.568634709511546</v>
      </c>
      <c r="J159" s="8" t="b">
        <f aca="false">FALSE()</f>
        <v>0</v>
      </c>
      <c r="K159" s="8" t="b">
        <f aca="false">FALSE()</f>
        <v>0</v>
      </c>
      <c r="L159" s="8" t="b">
        <f aca="false">FALSE()</f>
        <v>0</v>
      </c>
    </row>
    <row r="160" customFormat="false" ht="15.75" hidden="false" customHeight="true" outlineLevel="0" collapsed="false">
      <c r="A160" s="6" t="s">
        <v>328</v>
      </c>
      <c r="B160" s="6" t="s">
        <v>329</v>
      </c>
      <c r="C160" s="7" t="n">
        <v>6</v>
      </c>
      <c r="D160" s="8" t="n">
        <v>13621730</v>
      </c>
      <c r="E160" s="9" t="s">
        <v>15</v>
      </c>
      <c r="F160" s="6" t="n">
        <v>52</v>
      </c>
      <c r="G160" s="6" t="n">
        <v>-0.0171994086699694</v>
      </c>
      <c r="H160" s="6" t="n">
        <v>0.339698711714677</v>
      </c>
      <c r="I160" s="6" t="n">
        <v>0.663415718501433</v>
      </c>
      <c r="J160" s="8" t="b">
        <f aca="false">FALSE()</f>
        <v>0</v>
      </c>
      <c r="K160" s="8" t="b">
        <f aca="false">FALSE()</f>
        <v>0</v>
      </c>
      <c r="L160" s="8" t="b">
        <f aca="false">FALSE()</f>
        <v>0</v>
      </c>
    </row>
    <row r="161" customFormat="false" ht="15.75" hidden="false" customHeight="true" outlineLevel="0" collapsed="false">
      <c r="A161" s="6" t="s">
        <v>330</v>
      </c>
      <c r="B161" s="6" t="s">
        <v>331</v>
      </c>
      <c r="C161" s="7" t="n">
        <v>1</v>
      </c>
      <c r="D161" s="8" t="n">
        <v>231472850</v>
      </c>
      <c r="E161" s="9" t="s">
        <v>15</v>
      </c>
      <c r="F161" s="6" t="n">
        <v>45</v>
      </c>
      <c r="G161" s="6" t="n">
        <v>0.000404526663970208</v>
      </c>
      <c r="H161" s="6" t="n">
        <v>0.890818641488564</v>
      </c>
      <c r="I161" s="6" t="n">
        <v>0.963818309311378</v>
      </c>
      <c r="J161" s="8" t="b">
        <f aca="false">FALSE()</f>
        <v>0</v>
      </c>
      <c r="K161" s="8" t="b">
        <f aca="false">FALSE()</f>
        <v>0</v>
      </c>
      <c r="L161" s="8" t="b">
        <f aca="false">FALSE()</f>
        <v>0</v>
      </c>
    </row>
    <row r="162" customFormat="false" ht="15.75" hidden="false" customHeight="true" outlineLevel="0" collapsed="false">
      <c r="A162" s="6" t="s">
        <v>332</v>
      </c>
      <c r="B162" s="6" t="s">
        <v>333</v>
      </c>
      <c r="C162" s="7" t="n">
        <v>1</v>
      </c>
      <c r="D162" s="8" t="n">
        <v>171750788</v>
      </c>
      <c r="E162" s="9" t="s">
        <v>15</v>
      </c>
      <c r="F162" s="6" t="n">
        <v>87</v>
      </c>
      <c r="G162" s="6" t="n">
        <v>-0.000833939230183014</v>
      </c>
      <c r="H162" s="6" t="n">
        <v>0.789879135722609</v>
      </c>
      <c r="I162" s="6" t="n">
        <v>0.920536379778902</v>
      </c>
      <c r="J162" s="8" t="b">
        <f aca="false">FALSE()</f>
        <v>0</v>
      </c>
      <c r="K162" s="8" t="b">
        <f aca="false">TRUE()</f>
        <v>1</v>
      </c>
      <c r="L162" s="8" t="b">
        <f aca="false">FALSE()</f>
        <v>0</v>
      </c>
    </row>
    <row r="163" customFormat="false" ht="15.75" hidden="false" customHeight="true" outlineLevel="0" collapsed="false">
      <c r="A163" s="6" t="s">
        <v>334</v>
      </c>
      <c r="B163" s="6" t="s">
        <v>335</v>
      </c>
      <c r="C163" s="7" t="n">
        <v>12</v>
      </c>
      <c r="D163" s="8" t="n">
        <v>4671370</v>
      </c>
      <c r="E163" s="9" t="s">
        <v>15</v>
      </c>
      <c r="F163" s="6" t="n">
        <v>30</v>
      </c>
      <c r="G163" s="6" t="n">
        <v>-0.0940411600653994</v>
      </c>
      <c r="H163" s="6" t="n">
        <v>0.109145678489567</v>
      </c>
      <c r="I163" s="6" t="n">
        <v>0.398435156876883</v>
      </c>
      <c r="J163" s="8" t="b">
        <f aca="false">FALSE()</f>
        <v>0</v>
      </c>
      <c r="K163" s="8" t="b">
        <f aca="false">FALSE()</f>
        <v>0</v>
      </c>
      <c r="L163" s="8" t="b">
        <f aca="false">FALSE()</f>
        <v>0</v>
      </c>
    </row>
    <row r="164" customFormat="false" ht="15.75" hidden="false" customHeight="true" outlineLevel="0" collapsed="false">
      <c r="A164" s="6" t="s">
        <v>336</v>
      </c>
      <c r="B164" s="6" t="s">
        <v>337</v>
      </c>
      <c r="C164" s="7" t="n">
        <v>17</v>
      </c>
      <c r="D164" s="8" t="n">
        <v>30677136</v>
      </c>
      <c r="E164" s="9" t="s">
        <v>15</v>
      </c>
      <c r="F164" s="6" t="n">
        <v>73</v>
      </c>
      <c r="G164" s="6" t="n">
        <v>0.000997738819528903</v>
      </c>
      <c r="H164" s="6" t="n">
        <v>0.793362654722808</v>
      </c>
      <c r="I164" s="6" t="n">
        <v>0.92174910777888</v>
      </c>
      <c r="J164" s="8" t="b">
        <f aca="false">FALSE()</f>
        <v>0</v>
      </c>
      <c r="K164" s="8" t="b">
        <f aca="false">FALSE()</f>
        <v>0</v>
      </c>
      <c r="L164" s="8" t="b">
        <f aca="false">FALSE()</f>
        <v>0</v>
      </c>
    </row>
    <row r="165" customFormat="false" ht="15.75" hidden="false" customHeight="true" outlineLevel="0" collapsed="false">
      <c r="A165" s="6" t="s">
        <v>338</v>
      </c>
      <c r="B165" s="6" t="s">
        <v>339</v>
      </c>
      <c r="C165" s="7" t="n">
        <v>7</v>
      </c>
      <c r="D165" s="8" t="n">
        <v>38217824</v>
      </c>
      <c r="E165" s="9" t="s">
        <v>15</v>
      </c>
      <c r="F165" s="6" t="n">
        <v>89</v>
      </c>
      <c r="G165" s="6" t="n">
        <v>0.0266333202525822</v>
      </c>
      <c r="H165" s="6" t="n">
        <v>0.11621574647902</v>
      </c>
      <c r="I165" s="6" t="n">
        <v>0.412932757034711</v>
      </c>
      <c r="J165" s="8" t="b">
        <f aca="false">FALSE()</f>
        <v>0</v>
      </c>
      <c r="K165" s="8" t="b">
        <f aca="false">FALSE()</f>
        <v>0</v>
      </c>
      <c r="L165" s="8" t="b">
        <f aca="false">FALSE()</f>
        <v>0</v>
      </c>
    </row>
    <row r="166" customFormat="false" ht="15.75" hidden="false" customHeight="true" outlineLevel="0" collapsed="false">
      <c r="A166" s="6" t="s">
        <v>340</v>
      </c>
      <c r="B166" s="6" t="s">
        <v>341</v>
      </c>
      <c r="C166" s="7" t="n">
        <v>12</v>
      </c>
      <c r="D166" s="8" t="n">
        <v>6308881</v>
      </c>
      <c r="E166" s="9" t="s">
        <v>15</v>
      </c>
      <c r="F166" s="6" t="n">
        <v>29</v>
      </c>
      <c r="G166" s="6" t="n">
        <v>-0.000121936386305358</v>
      </c>
      <c r="H166" s="6" t="n">
        <v>0.955537118135308</v>
      </c>
      <c r="I166" s="6" t="n">
        <v>0.985196409794562</v>
      </c>
      <c r="J166" s="8" t="b">
        <f aca="false">FALSE()</f>
        <v>0</v>
      </c>
      <c r="K166" s="8" t="b">
        <f aca="false">FALSE()</f>
        <v>0</v>
      </c>
      <c r="L166" s="8" t="b">
        <f aca="false">FALSE()</f>
        <v>0</v>
      </c>
    </row>
    <row r="167" customFormat="false" ht="15.75" hidden="false" customHeight="true" outlineLevel="0" collapsed="false">
      <c r="A167" s="6" t="s">
        <v>342</v>
      </c>
      <c r="B167" s="6" t="s">
        <v>343</v>
      </c>
      <c r="C167" s="7" t="n">
        <v>12</v>
      </c>
      <c r="D167" s="8" t="n">
        <v>6602522</v>
      </c>
      <c r="E167" s="9" t="s">
        <v>15</v>
      </c>
      <c r="F167" s="6" t="n">
        <v>84</v>
      </c>
      <c r="G167" s="11" t="n">
        <v>-9.47542219985906E-006</v>
      </c>
      <c r="H167" s="6" t="n">
        <v>0.978093829229726</v>
      </c>
      <c r="I167" s="6" t="n">
        <v>0.99276130141926</v>
      </c>
      <c r="J167" s="8" t="b">
        <f aca="false">FALSE()</f>
        <v>0</v>
      </c>
      <c r="K167" s="8" t="b">
        <f aca="false">FALSE()</f>
        <v>0</v>
      </c>
      <c r="L167" s="8" t="b">
        <f aca="false">FALSE()</f>
        <v>0</v>
      </c>
    </row>
    <row r="168" customFormat="false" ht="15.75" hidden="false" customHeight="true" outlineLevel="0" collapsed="false">
      <c r="A168" s="6" t="s">
        <v>344</v>
      </c>
      <c r="B168" s="6" t="s">
        <v>345</v>
      </c>
      <c r="C168" s="7" t="n">
        <v>12</v>
      </c>
      <c r="D168" s="8" t="n">
        <v>6647541</v>
      </c>
      <c r="E168" s="9" t="s">
        <v>15</v>
      </c>
      <c r="F168" s="6" t="n">
        <v>50</v>
      </c>
      <c r="G168" s="6" t="n">
        <v>-0.0211045011110962</v>
      </c>
      <c r="H168" s="6" t="n">
        <v>0.293908553466611</v>
      </c>
      <c r="I168" s="6" t="n">
        <v>0.624376931261265</v>
      </c>
      <c r="J168" s="8" t="b">
        <f aca="false">FALSE()</f>
        <v>0</v>
      </c>
      <c r="K168" s="8" t="b">
        <f aca="false">FALSE()</f>
        <v>0</v>
      </c>
      <c r="L168" s="8" t="b">
        <f aca="false">FALSE()</f>
        <v>0</v>
      </c>
    </row>
    <row r="169" customFormat="false" ht="15.75" hidden="false" customHeight="true" outlineLevel="0" collapsed="false">
      <c r="A169" s="6" t="s">
        <v>346</v>
      </c>
      <c r="B169" s="6" t="s">
        <v>347</v>
      </c>
      <c r="C169" s="7" t="n">
        <v>3</v>
      </c>
      <c r="D169" s="8" t="n">
        <v>52467069</v>
      </c>
      <c r="E169" s="9" t="s">
        <v>15</v>
      </c>
      <c r="F169" s="6" t="n">
        <v>22</v>
      </c>
      <c r="G169" s="6" t="n">
        <v>0.000319800507297786</v>
      </c>
      <c r="H169" s="6" t="n">
        <v>0.933187115239262</v>
      </c>
      <c r="I169" s="6" t="n">
        <v>0.97802763853038</v>
      </c>
      <c r="J169" s="8" t="b">
        <f aca="false">FALSE()</f>
        <v>0</v>
      </c>
      <c r="K169" s="8" t="b">
        <f aca="false">FALSE()</f>
        <v>0</v>
      </c>
      <c r="L169" s="8" t="b">
        <f aca="false">FALSE()</f>
        <v>0</v>
      </c>
    </row>
    <row r="170" customFormat="false" ht="15.75" hidden="false" customHeight="true" outlineLevel="0" collapsed="false">
      <c r="A170" s="6" t="s">
        <v>348</v>
      </c>
      <c r="B170" s="6" t="s">
        <v>349</v>
      </c>
      <c r="C170" s="7" t="n">
        <v>3</v>
      </c>
      <c r="D170" s="8" t="n">
        <v>52489134</v>
      </c>
      <c r="E170" s="9" t="s">
        <v>15</v>
      </c>
      <c r="F170" s="6" t="n">
        <v>52</v>
      </c>
      <c r="G170" s="6" t="n">
        <v>-0.188507203009921</v>
      </c>
      <c r="H170" s="6" t="n">
        <v>0.000820735404609581</v>
      </c>
      <c r="I170" s="6" t="n">
        <v>0.0283868769312417</v>
      </c>
      <c r="J170" s="8" t="b">
        <f aca="false">TRUE()</f>
        <v>1</v>
      </c>
      <c r="K170" s="8" t="b">
        <f aca="false">TRUE()</f>
        <v>1</v>
      </c>
      <c r="L170" s="8" t="b">
        <f aca="false">FALSE()</f>
        <v>0</v>
      </c>
    </row>
    <row r="171" customFormat="false" ht="15.75" hidden="false" customHeight="true" outlineLevel="0" collapsed="false">
      <c r="A171" s="6" t="s">
        <v>350</v>
      </c>
      <c r="B171" s="6" t="s">
        <v>351</v>
      </c>
      <c r="C171" s="7" t="n">
        <v>3</v>
      </c>
      <c r="D171" s="8" t="n">
        <v>52529354</v>
      </c>
      <c r="E171" s="9" t="s">
        <v>15</v>
      </c>
      <c r="F171" s="6" t="n">
        <v>88</v>
      </c>
      <c r="G171" s="6" t="n">
        <v>-0.063530981775128</v>
      </c>
      <c r="H171" s="6" t="n">
        <v>0.00946446650444975</v>
      </c>
      <c r="I171" s="6" t="n">
        <v>0.114863726448417</v>
      </c>
      <c r="J171" s="8" t="b">
        <f aca="false">FALSE()</f>
        <v>0</v>
      </c>
      <c r="K171" s="8" t="b">
        <f aca="false">FALSE()</f>
        <v>0</v>
      </c>
      <c r="L171" s="8" t="b">
        <f aca="false">FALSE()</f>
        <v>0</v>
      </c>
    </row>
    <row r="172" customFormat="false" ht="15.75" hidden="false" customHeight="true" outlineLevel="0" collapsed="false">
      <c r="A172" s="6" t="s">
        <v>352</v>
      </c>
      <c r="B172" s="6" t="s">
        <v>353</v>
      </c>
      <c r="C172" s="7" t="n">
        <v>19</v>
      </c>
      <c r="D172" s="8" t="n">
        <v>50310126</v>
      </c>
      <c r="E172" s="9" t="s">
        <v>15</v>
      </c>
      <c r="F172" s="6" t="n">
        <v>56</v>
      </c>
      <c r="G172" s="6" t="n">
        <v>0.00106583055847621</v>
      </c>
      <c r="H172" s="6" t="n">
        <v>0.801089361152833</v>
      </c>
      <c r="I172" s="6" t="n">
        <v>0.926275563215038</v>
      </c>
      <c r="J172" s="8" t="b">
        <f aca="false">FALSE()</f>
        <v>0</v>
      </c>
      <c r="K172" s="8" t="b">
        <f aca="false">FALSE()</f>
        <v>0</v>
      </c>
      <c r="L172" s="8" t="b">
        <f aca="false">FALSE()</f>
        <v>0</v>
      </c>
    </row>
    <row r="173" customFormat="false" ht="15.75" hidden="false" customHeight="true" outlineLevel="0" collapsed="false">
      <c r="A173" s="6" t="s">
        <v>354</v>
      </c>
      <c r="B173" s="6" t="s">
        <v>355</v>
      </c>
      <c r="C173" s="7" t="n">
        <v>12</v>
      </c>
      <c r="D173" s="8" t="n">
        <v>6896024</v>
      </c>
      <c r="E173" s="9" t="s">
        <v>15</v>
      </c>
      <c r="F173" s="6" t="n">
        <v>68</v>
      </c>
      <c r="G173" s="6" t="n">
        <v>-0.0165805100863111</v>
      </c>
      <c r="H173" s="6" t="n">
        <v>0.293059638097763</v>
      </c>
      <c r="I173" s="6" t="n">
        <v>0.623745866655616</v>
      </c>
      <c r="J173" s="8" t="b">
        <f aca="false">FALSE()</f>
        <v>0</v>
      </c>
      <c r="K173" s="8" t="b">
        <f aca="false">FALSE()</f>
        <v>0</v>
      </c>
      <c r="L173" s="8" t="b">
        <f aca="false">FALSE()</f>
        <v>0</v>
      </c>
    </row>
    <row r="174" customFormat="false" ht="15.75" hidden="false" customHeight="true" outlineLevel="0" collapsed="false">
      <c r="A174" s="6" t="s">
        <v>356</v>
      </c>
      <c r="B174" s="6" t="s">
        <v>357</v>
      </c>
      <c r="C174" s="7" t="n">
        <v>12</v>
      </c>
      <c r="D174" s="8" t="n">
        <v>6982733</v>
      </c>
      <c r="E174" s="9" t="s">
        <v>15</v>
      </c>
      <c r="F174" s="6" t="n">
        <v>52</v>
      </c>
      <c r="G174" s="6" t="n">
        <v>0.0347259936854992</v>
      </c>
      <c r="H174" s="6" t="n">
        <v>0.191038796642708</v>
      </c>
      <c r="I174" s="6" t="n">
        <v>0.516673050413021</v>
      </c>
      <c r="J174" s="8" t="b">
        <f aca="false">FALSE()</f>
        <v>0</v>
      </c>
      <c r="K174" s="8" t="b">
        <f aca="false">FALSE()</f>
        <v>0</v>
      </c>
      <c r="L174" s="8" t="b">
        <f aca="false">FALSE()</f>
        <v>0</v>
      </c>
    </row>
    <row r="175" customFormat="false" ht="15.75" hidden="false" customHeight="true" outlineLevel="0" collapsed="false">
      <c r="A175" s="6" t="s">
        <v>358</v>
      </c>
      <c r="B175" s="6" t="s">
        <v>359</v>
      </c>
      <c r="C175" s="7" t="n">
        <v>1</v>
      </c>
      <c r="D175" s="8" t="n">
        <v>41492872</v>
      </c>
      <c r="E175" s="9" t="s">
        <v>15</v>
      </c>
      <c r="F175" s="6" t="n">
        <v>64</v>
      </c>
      <c r="G175" s="6" t="n">
        <v>-0.0601388315385262</v>
      </c>
      <c r="H175" s="6" t="n">
        <v>0.0442072794090349</v>
      </c>
      <c r="I175" s="6" t="n">
        <v>0.258717386282832</v>
      </c>
      <c r="J175" s="8" t="b">
        <f aca="false">FALSE()</f>
        <v>0</v>
      </c>
      <c r="K175" s="8" t="b">
        <f aca="false">TRUE()</f>
        <v>1</v>
      </c>
      <c r="L175" s="8" t="b">
        <f aca="false">FALSE()</f>
        <v>0</v>
      </c>
    </row>
    <row r="176" customFormat="false" ht="15.75" hidden="false" customHeight="true" outlineLevel="0" collapsed="false">
      <c r="A176" s="6" t="s">
        <v>360</v>
      </c>
      <c r="B176" s="6" t="s">
        <v>361</v>
      </c>
      <c r="C176" s="7" t="n">
        <v>6</v>
      </c>
      <c r="D176" s="8" t="n">
        <v>111981535</v>
      </c>
      <c r="E176" s="9" t="s">
        <v>15</v>
      </c>
      <c r="F176" s="6" t="n">
        <v>81</v>
      </c>
      <c r="G176" s="6" t="n">
        <v>-0.0138884115273286</v>
      </c>
      <c r="H176" s="6" t="n">
        <v>0.295758976075467</v>
      </c>
      <c r="I176" s="6" t="n">
        <v>0.625783676670671</v>
      </c>
      <c r="J176" s="8" t="b">
        <f aca="false">FALSE()</f>
        <v>0</v>
      </c>
      <c r="K176" s="8" t="b">
        <f aca="false">TRUE()</f>
        <v>1</v>
      </c>
      <c r="L176" s="8" t="b">
        <f aca="false">FALSE()</f>
        <v>0</v>
      </c>
    </row>
    <row r="177" customFormat="false" ht="15.75" hidden="false" customHeight="true" outlineLevel="0" collapsed="false">
      <c r="A177" s="6" t="s">
        <v>362</v>
      </c>
      <c r="B177" s="6" t="s">
        <v>363</v>
      </c>
      <c r="C177" s="7" t="n">
        <v>6</v>
      </c>
      <c r="D177" s="8" t="n">
        <v>143072604</v>
      </c>
      <c r="E177" s="9" t="s">
        <v>15</v>
      </c>
      <c r="F177" s="6" t="n">
        <v>96</v>
      </c>
      <c r="G177" s="6" t="n">
        <v>0.00580620756296876</v>
      </c>
      <c r="H177" s="6" t="n">
        <v>0.455123711781008</v>
      </c>
      <c r="I177" s="6" t="n">
        <v>0.749448306677976</v>
      </c>
      <c r="J177" s="8" t="b">
        <f aca="false">FALSE()</f>
        <v>0</v>
      </c>
      <c r="K177" s="8" t="b">
        <f aca="false">TRUE()</f>
        <v>1</v>
      </c>
      <c r="L177" s="8" t="b">
        <f aca="false">FALSE()</f>
        <v>0</v>
      </c>
    </row>
    <row r="178" customFormat="false" ht="15.75" hidden="false" customHeight="true" outlineLevel="0" collapsed="false">
      <c r="A178" s="6" t="s">
        <v>364</v>
      </c>
      <c r="B178" s="6" t="s">
        <v>365</v>
      </c>
      <c r="C178" s="7" t="n">
        <v>1</v>
      </c>
      <c r="D178" s="8" t="n">
        <v>24069645</v>
      </c>
      <c r="E178" s="9" t="s">
        <v>15</v>
      </c>
      <c r="F178" s="6" t="n">
        <v>72</v>
      </c>
      <c r="G178" s="6" t="n">
        <v>-0.244444067344489</v>
      </c>
      <c r="H178" s="11" t="n">
        <v>5.5787254014353E-006</v>
      </c>
      <c r="I178" s="6" t="n">
        <v>0.00128927904915724</v>
      </c>
      <c r="J178" s="8" t="b">
        <f aca="false">TRUE()</f>
        <v>1</v>
      </c>
      <c r="K178" s="8" t="b">
        <f aca="false">TRUE()</f>
        <v>1</v>
      </c>
      <c r="L178" s="8" t="b">
        <f aca="false">FALSE()</f>
        <v>0</v>
      </c>
    </row>
    <row r="179" customFormat="false" ht="15.75" hidden="false" customHeight="true" outlineLevel="0" collapsed="false">
      <c r="A179" s="6" t="s">
        <v>366</v>
      </c>
      <c r="B179" s="6" t="s">
        <v>367</v>
      </c>
      <c r="C179" s="7" t="n">
        <v>1</v>
      </c>
      <c r="D179" s="8" t="n">
        <v>11866207</v>
      </c>
      <c r="E179" s="9" t="s">
        <v>15</v>
      </c>
      <c r="F179" s="6" t="n">
        <v>67</v>
      </c>
      <c r="G179" s="6" t="n">
        <v>-0.254886045807378</v>
      </c>
      <c r="H179" s="11" t="n">
        <v>9.90900137023461E-006</v>
      </c>
      <c r="I179" s="6" t="n">
        <v>0.00192199237291943</v>
      </c>
      <c r="J179" s="8" t="b">
        <f aca="false">TRUE()</f>
        <v>1</v>
      </c>
      <c r="K179" s="8" t="b">
        <f aca="false">TRUE()</f>
        <v>1</v>
      </c>
      <c r="L179" s="8" t="b">
        <f aca="false">FALSE()</f>
        <v>0</v>
      </c>
    </row>
    <row r="180" customFormat="false" ht="15.75" hidden="false" customHeight="true" outlineLevel="0" collapsed="false">
      <c r="A180" s="6" t="s">
        <v>368</v>
      </c>
      <c r="B180" s="6" t="s">
        <v>369</v>
      </c>
      <c r="C180" s="7" t="n">
        <v>17</v>
      </c>
      <c r="D180" s="8" t="n">
        <v>60704762</v>
      </c>
      <c r="E180" s="9" t="s">
        <v>15</v>
      </c>
      <c r="F180" s="6" t="n">
        <v>37</v>
      </c>
      <c r="G180" s="6" t="n">
        <v>-0.0747946590651451</v>
      </c>
      <c r="H180" s="6" t="n">
        <v>0.0736227164068294</v>
      </c>
      <c r="I180" s="6" t="n">
        <v>0.331409011857016</v>
      </c>
      <c r="J180" s="8" t="b">
        <f aca="false">FALSE()</f>
        <v>0</v>
      </c>
      <c r="K180" s="8" t="b">
        <f aca="false">FALSE()</f>
        <v>0</v>
      </c>
      <c r="L180" s="8" t="b">
        <f aca="false">FALSE()</f>
        <v>0</v>
      </c>
    </row>
    <row r="181" customFormat="false" ht="15.75" hidden="false" customHeight="true" outlineLevel="0" collapsed="false">
      <c r="A181" s="6" t="s">
        <v>370</v>
      </c>
      <c r="B181" s="6" t="s">
        <v>371</v>
      </c>
      <c r="C181" s="7" t="n">
        <v>12</v>
      </c>
      <c r="D181" s="8" t="n">
        <v>3186521</v>
      </c>
      <c r="E181" s="9" t="s">
        <v>15</v>
      </c>
      <c r="F181" s="6" t="n">
        <v>97</v>
      </c>
      <c r="G181" s="6" t="n">
        <v>0.00136838627391214</v>
      </c>
      <c r="H181" s="6" t="n">
        <v>0.693723993882878</v>
      </c>
      <c r="I181" s="6" t="n">
        <v>0.877516015087437</v>
      </c>
      <c r="J181" s="8" t="b">
        <f aca="false">FALSE()</f>
        <v>0</v>
      </c>
      <c r="K181" s="8" t="b">
        <f aca="false">FALSE()</f>
        <v>0</v>
      </c>
      <c r="L181" s="8" t="b">
        <f aca="false">FALSE()</f>
        <v>0</v>
      </c>
    </row>
    <row r="182" customFormat="false" ht="15.75" hidden="false" customHeight="true" outlineLevel="0" collapsed="false">
      <c r="A182" s="6" t="s">
        <v>372</v>
      </c>
      <c r="B182" s="6" t="s">
        <v>373</v>
      </c>
      <c r="C182" s="7" t="n">
        <v>14</v>
      </c>
      <c r="D182" s="8" t="n">
        <v>93703896</v>
      </c>
      <c r="E182" s="9" t="s">
        <v>15</v>
      </c>
      <c r="F182" s="6" t="n">
        <v>78</v>
      </c>
      <c r="G182" s="6" t="n">
        <v>-0.0408612979255693</v>
      </c>
      <c r="H182" s="6" t="n">
        <v>0.0767443053006582</v>
      </c>
      <c r="I182" s="6" t="n">
        <v>0.338564311215174</v>
      </c>
      <c r="J182" s="8" t="b">
        <f aca="false">FALSE()</f>
        <v>0</v>
      </c>
      <c r="K182" s="8" t="b">
        <f aca="false">FALSE()</f>
        <v>0</v>
      </c>
      <c r="L182" s="8" t="b">
        <f aca="false">FALSE()</f>
        <v>0</v>
      </c>
    </row>
    <row r="183" customFormat="false" ht="15.75" hidden="false" customHeight="true" outlineLevel="0" collapsed="false">
      <c r="A183" s="6" t="s">
        <v>374</v>
      </c>
      <c r="B183" s="6" t="s">
        <v>375</v>
      </c>
      <c r="C183" s="7" t="n">
        <v>19</v>
      </c>
      <c r="D183" s="8" t="n">
        <v>3750817</v>
      </c>
      <c r="E183" s="9" t="s">
        <v>15</v>
      </c>
      <c r="F183" s="6" t="n">
        <v>65</v>
      </c>
      <c r="G183" s="6" t="n">
        <v>-0.0712732053563606</v>
      </c>
      <c r="H183" s="6" t="n">
        <v>0.0359361709610943</v>
      </c>
      <c r="I183" s="6" t="n">
        <v>0.232344457725837</v>
      </c>
      <c r="J183" s="8" t="b">
        <f aca="false">FALSE()</f>
        <v>0</v>
      </c>
      <c r="K183" s="8" t="b">
        <f aca="false">FALSE()</f>
        <v>0</v>
      </c>
      <c r="L183" s="8" t="b">
        <f aca="false">FALSE()</f>
        <v>0</v>
      </c>
    </row>
    <row r="184" customFormat="false" ht="15.75" hidden="false" customHeight="true" outlineLevel="0" collapsed="false">
      <c r="A184" s="6" t="s">
        <v>376</v>
      </c>
      <c r="B184" s="6" t="s">
        <v>377</v>
      </c>
      <c r="C184" s="7" t="n">
        <v>17</v>
      </c>
      <c r="D184" s="8" t="n">
        <v>56282803</v>
      </c>
      <c r="E184" s="9" t="s">
        <v>15</v>
      </c>
      <c r="F184" s="6" t="n">
        <v>32</v>
      </c>
      <c r="G184" s="6" t="n">
        <v>-0.0610675969469042</v>
      </c>
      <c r="H184" s="6" t="n">
        <v>0.154577585856685</v>
      </c>
      <c r="I184" s="6" t="n">
        <v>0.469000485356232</v>
      </c>
      <c r="J184" s="8" t="b">
        <f aca="false">FALSE()</f>
        <v>0</v>
      </c>
      <c r="K184" s="8" t="b">
        <f aca="false">FALSE()</f>
        <v>0</v>
      </c>
      <c r="L184" s="8" t="b">
        <f aca="false">FALSE()</f>
        <v>0</v>
      </c>
    </row>
    <row r="185" customFormat="false" ht="15.75" hidden="false" customHeight="true" outlineLevel="0" collapsed="false">
      <c r="A185" s="6" t="s">
        <v>378</v>
      </c>
      <c r="B185" s="6" t="s">
        <v>379</v>
      </c>
      <c r="C185" s="7" t="n">
        <v>19</v>
      </c>
      <c r="D185" s="8" t="n">
        <v>15490859</v>
      </c>
      <c r="E185" s="9" t="s">
        <v>15</v>
      </c>
      <c r="F185" s="6" t="n">
        <v>40</v>
      </c>
      <c r="G185" s="6" t="n">
        <v>0.0251423128925914</v>
      </c>
      <c r="H185" s="6" t="n">
        <v>0.330687931998982</v>
      </c>
      <c r="I185" s="6" t="n">
        <v>0.655170264037807</v>
      </c>
      <c r="J185" s="8" t="b">
        <f aca="false">FALSE()</f>
        <v>0</v>
      </c>
      <c r="K185" s="8" t="b">
        <f aca="false">FALSE()</f>
        <v>0</v>
      </c>
      <c r="L185" s="8" t="b">
        <f aca="false">FALSE()</f>
        <v>0</v>
      </c>
    </row>
    <row r="186" customFormat="false" ht="15.75" hidden="false" customHeight="true" outlineLevel="0" collapsed="false">
      <c r="A186" s="6" t="s">
        <v>380</v>
      </c>
      <c r="B186" s="6" t="s">
        <v>381</v>
      </c>
      <c r="C186" s="7" t="n">
        <v>17</v>
      </c>
      <c r="D186" s="8" t="n">
        <v>49254786</v>
      </c>
      <c r="E186" s="9" t="s">
        <v>15</v>
      </c>
      <c r="F186" s="6" t="n">
        <v>72</v>
      </c>
      <c r="G186" s="6" t="n">
        <v>0.0351782414305824</v>
      </c>
      <c r="H186" s="6" t="n">
        <v>0.118115572477671</v>
      </c>
      <c r="I186" s="6" t="n">
        <v>0.416761701929555</v>
      </c>
      <c r="J186" s="8" t="b">
        <f aca="false">FALSE()</f>
        <v>0</v>
      </c>
      <c r="K186" s="8" t="b">
        <f aca="false">FALSE()</f>
        <v>0</v>
      </c>
      <c r="L186" s="8" t="b">
        <f aca="false">FALSE()</f>
        <v>0</v>
      </c>
    </row>
    <row r="187" customFormat="false" ht="15.75" hidden="false" customHeight="true" outlineLevel="0" collapsed="false">
      <c r="A187" s="6" t="s">
        <v>382</v>
      </c>
      <c r="B187" s="6" t="s">
        <v>383</v>
      </c>
      <c r="C187" s="7" t="n">
        <v>17</v>
      </c>
      <c r="D187" s="8" t="n">
        <v>49337889</v>
      </c>
      <c r="E187" s="9" t="s">
        <v>15</v>
      </c>
      <c r="F187" s="6" t="n">
        <v>70</v>
      </c>
      <c r="G187" s="6" t="n">
        <v>0.189671332085345</v>
      </c>
      <c r="H187" s="6" t="n">
        <v>0.000214399753841535</v>
      </c>
      <c r="I187" s="6" t="n">
        <v>0.0128663542885456</v>
      </c>
      <c r="J187" s="8" t="b">
        <f aca="false">TRUE()</f>
        <v>1</v>
      </c>
      <c r="K187" s="8" t="b">
        <f aca="false">FALSE()</f>
        <v>0</v>
      </c>
      <c r="L187" s="8" t="b">
        <f aca="false">FALSE()</f>
        <v>0</v>
      </c>
    </row>
    <row r="188" customFormat="false" ht="15.75" hidden="false" customHeight="true" outlineLevel="0" collapsed="false">
      <c r="A188" s="6" t="s">
        <v>384</v>
      </c>
      <c r="B188" s="6" t="s">
        <v>385</v>
      </c>
      <c r="C188" s="7" t="n">
        <v>7</v>
      </c>
      <c r="D188" s="8" t="n">
        <v>5659678</v>
      </c>
      <c r="E188" s="9" t="s">
        <v>15</v>
      </c>
      <c r="F188" s="6" t="n">
        <v>44</v>
      </c>
      <c r="G188" s="6" t="n">
        <v>0.0362193629763302</v>
      </c>
      <c r="H188" s="6" t="n">
        <v>0.201080352983609</v>
      </c>
      <c r="I188" s="6" t="n">
        <v>0.527799965437195</v>
      </c>
      <c r="J188" s="8" t="b">
        <f aca="false">FALSE()</f>
        <v>0</v>
      </c>
      <c r="K188" s="8" t="b">
        <f aca="false">FALSE()</f>
        <v>0</v>
      </c>
      <c r="L188" s="8" t="b">
        <f aca="false">FALSE()</f>
        <v>0</v>
      </c>
    </row>
    <row r="189" customFormat="false" ht="15.75" hidden="false" customHeight="true" outlineLevel="0" collapsed="false">
      <c r="A189" s="6" t="s">
        <v>386</v>
      </c>
      <c r="B189" s="6" t="s">
        <v>387</v>
      </c>
      <c r="C189" s="7" t="n">
        <v>17</v>
      </c>
      <c r="D189" s="8" t="n">
        <v>15902694</v>
      </c>
      <c r="E189" s="9" t="s">
        <v>15</v>
      </c>
      <c r="F189" s="6" t="n">
        <v>68</v>
      </c>
      <c r="G189" s="6" t="n">
        <v>0.00768046737095714</v>
      </c>
      <c r="H189" s="6" t="n">
        <v>0.46904238736675</v>
      </c>
      <c r="I189" s="6" t="n">
        <v>0.758710113414391</v>
      </c>
      <c r="J189" s="8" t="b">
        <f aca="false">FALSE()</f>
        <v>0</v>
      </c>
      <c r="K189" s="8" t="b">
        <f aca="false">FALSE()</f>
        <v>0</v>
      </c>
      <c r="L189" s="8" t="b">
        <f aca="false">FALSE()</f>
        <v>0</v>
      </c>
    </row>
    <row r="190" customFormat="false" ht="15.75" hidden="false" customHeight="true" outlineLevel="0" collapsed="false">
      <c r="A190" s="6" t="s">
        <v>388</v>
      </c>
      <c r="B190" s="6" t="s">
        <v>389</v>
      </c>
      <c r="C190" s="7" t="n">
        <v>19</v>
      </c>
      <c r="D190" s="8" t="n">
        <v>797075</v>
      </c>
      <c r="E190" s="9" t="s">
        <v>15</v>
      </c>
      <c r="F190" s="6" t="n">
        <v>82</v>
      </c>
      <c r="G190" s="6" t="n">
        <v>-0.0815215330594252</v>
      </c>
      <c r="H190" s="6" t="n">
        <v>0.00903474360987422</v>
      </c>
      <c r="I190" s="6" t="n">
        <v>0.11292909676692</v>
      </c>
      <c r="J190" s="8" t="b">
        <f aca="false">FALSE()</f>
        <v>0</v>
      </c>
      <c r="K190" s="8" t="b">
        <f aca="false">FALSE()</f>
        <v>0</v>
      </c>
      <c r="L190" s="8" t="b">
        <f aca="false">FALSE()</f>
        <v>0</v>
      </c>
    </row>
    <row r="191" customFormat="false" ht="15.75" hidden="false" customHeight="true" outlineLevel="0" collapsed="false">
      <c r="A191" s="6" t="s">
        <v>390</v>
      </c>
      <c r="B191" s="6" t="s">
        <v>391</v>
      </c>
      <c r="C191" s="7" t="n">
        <v>19</v>
      </c>
      <c r="D191" s="8" t="n">
        <v>38701646</v>
      </c>
      <c r="E191" s="9" t="s">
        <v>15</v>
      </c>
      <c r="F191" s="6" t="n">
        <v>61</v>
      </c>
      <c r="G191" s="6" t="n">
        <v>-0.00327852710720562</v>
      </c>
      <c r="H191" s="6" t="n">
        <v>0.669106652774727</v>
      </c>
      <c r="I191" s="6" t="n">
        <v>0.865283797759864</v>
      </c>
      <c r="J191" s="8" t="b">
        <f aca="false">FALSE()</f>
        <v>0</v>
      </c>
      <c r="K191" s="8" t="b">
        <f aca="false">FALSE()</f>
        <v>0</v>
      </c>
      <c r="L191" s="8" t="b">
        <f aca="false">FALSE()</f>
        <v>0</v>
      </c>
    </row>
    <row r="192" customFormat="false" ht="15.75" hidden="false" customHeight="true" outlineLevel="0" collapsed="false">
      <c r="A192" s="6" t="s">
        <v>392</v>
      </c>
      <c r="B192" s="6" t="s">
        <v>393</v>
      </c>
      <c r="C192" s="7" t="n">
        <v>11</v>
      </c>
      <c r="D192" s="8" t="n">
        <v>61282785</v>
      </c>
      <c r="E192" s="9" t="s">
        <v>15</v>
      </c>
      <c r="F192" s="6" t="n">
        <v>29</v>
      </c>
      <c r="G192" s="6" t="n">
        <v>0.00100356092898003</v>
      </c>
      <c r="H192" s="6" t="n">
        <v>0.868946291644482</v>
      </c>
      <c r="I192" s="6" t="n">
        <v>0.955738272960815</v>
      </c>
      <c r="J192" s="8" t="b">
        <f aca="false">FALSE()</f>
        <v>0</v>
      </c>
      <c r="K192" s="8" t="b">
        <f aca="false">TRUE()</f>
        <v>1</v>
      </c>
      <c r="L192" s="8" t="b">
        <f aca="false">FALSE()</f>
        <v>0</v>
      </c>
    </row>
    <row r="193" customFormat="false" ht="15.75" hidden="false" customHeight="true" outlineLevel="0" collapsed="false">
      <c r="A193" s="6" t="s">
        <v>394</v>
      </c>
      <c r="B193" s="6" t="s">
        <v>395</v>
      </c>
      <c r="C193" s="7" t="n">
        <v>3</v>
      </c>
      <c r="D193" s="8" t="n">
        <v>45429998</v>
      </c>
      <c r="E193" s="9" t="s">
        <v>15</v>
      </c>
      <c r="F193" s="6" t="n">
        <v>73</v>
      </c>
      <c r="G193" s="6" t="n">
        <v>-0.0669470776345723</v>
      </c>
      <c r="H193" s="6" t="n">
        <v>0.0173428550503073</v>
      </c>
      <c r="I193" s="6" t="n">
        <v>0.159708457408774</v>
      </c>
      <c r="J193" s="8" t="b">
        <f aca="false">FALSE()</f>
        <v>0</v>
      </c>
      <c r="K193" s="8" t="b">
        <f aca="false">TRUE()</f>
        <v>1</v>
      </c>
      <c r="L193" s="8" t="b">
        <f aca="false">FALSE()</f>
        <v>0</v>
      </c>
    </row>
    <row r="194" customFormat="false" ht="15.75" hidden="false" customHeight="true" outlineLevel="0" collapsed="false">
      <c r="A194" s="6" t="s">
        <v>396</v>
      </c>
      <c r="B194" s="6" t="s">
        <v>397</v>
      </c>
      <c r="C194" s="7" t="n">
        <v>11</v>
      </c>
      <c r="D194" s="8" t="n">
        <v>17099277</v>
      </c>
      <c r="E194" s="9" t="s">
        <v>15</v>
      </c>
      <c r="F194" s="6" t="n">
        <v>70</v>
      </c>
      <c r="G194" s="6" t="n">
        <v>0.00307144554256402</v>
      </c>
      <c r="H194" s="6" t="n">
        <v>0.652191136901807</v>
      </c>
      <c r="I194" s="6" t="n">
        <v>0.857120402786138</v>
      </c>
      <c r="J194" s="8" t="b">
        <f aca="false">FALSE()</f>
        <v>0</v>
      </c>
      <c r="K194" s="8" t="b">
        <f aca="false">FALSE()</f>
        <v>0</v>
      </c>
      <c r="L194" s="8" t="b">
        <f aca="false">FALSE()</f>
        <v>0</v>
      </c>
    </row>
    <row r="195" customFormat="false" ht="15.75" hidden="false" customHeight="true" outlineLevel="0" collapsed="false">
      <c r="A195" s="6" t="s">
        <v>398</v>
      </c>
      <c r="B195" s="6" t="s">
        <v>399</v>
      </c>
      <c r="C195" s="7" t="n">
        <v>19</v>
      </c>
      <c r="D195" s="8" t="n">
        <v>44150247</v>
      </c>
      <c r="E195" s="9" t="s">
        <v>15</v>
      </c>
      <c r="F195" s="6" t="n">
        <v>59</v>
      </c>
      <c r="G195" s="6" t="n">
        <v>0.0309856703440713</v>
      </c>
      <c r="H195" s="6" t="n">
        <v>0.155896267308401</v>
      </c>
      <c r="I195" s="6" t="n">
        <v>0.471027887483686</v>
      </c>
      <c r="J195" s="8" t="b">
        <f aca="false">FALSE()</f>
        <v>0</v>
      </c>
      <c r="K195" s="8" t="b">
        <f aca="false">TRUE()</f>
        <v>1</v>
      </c>
      <c r="L195" s="8" t="b">
        <f aca="false">FALSE()</f>
        <v>0</v>
      </c>
    </row>
    <row r="196" customFormat="false" ht="15.75" hidden="false" customHeight="true" outlineLevel="0" collapsed="false">
      <c r="A196" s="6" t="s">
        <v>400</v>
      </c>
      <c r="B196" s="6" t="s">
        <v>401</v>
      </c>
      <c r="C196" s="7" t="n">
        <v>7</v>
      </c>
      <c r="D196" s="8" t="n">
        <v>36429415</v>
      </c>
      <c r="E196" s="9" t="s">
        <v>15</v>
      </c>
      <c r="F196" s="6" t="n">
        <v>75</v>
      </c>
      <c r="G196" s="6" t="n">
        <v>0.00681401809570662</v>
      </c>
      <c r="H196" s="6" t="n">
        <v>0.479323600089281</v>
      </c>
      <c r="I196" s="6" t="n">
        <v>0.763169124966274</v>
      </c>
      <c r="J196" s="8" t="b">
        <f aca="false">FALSE()</f>
        <v>0</v>
      </c>
      <c r="K196" s="8" t="b">
        <f aca="false">FALSE()</f>
        <v>0</v>
      </c>
      <c r="L196" s="8" t="b">
        <f aca="false">FALSE()</f>
        <v>0</v>
      </c>
    </row>
    <row r="197" customFormat="false" ht="15.75" hidden="false" customHeight="true" outlineLevel="0" collapsed="false">
      <c r="A197" s="6" t="s">
        <v>402</v>
      </c>
      <c r="B197" s="6" t="s">
        <v>403</v>
      </c>
      <c r="C197" s="7" t="n">
        <v>19</v>
      </c>
      <c r="D197" s="8" t="n">
        <v>15532319</v>
      </c>
      <c r="E197" s="9" t="s">
        <v>15</v>
      </c>
      <c r="F197" s="6" t="n">
        <v>40</v>
      </c>
      <c r="G197" s="6" t="n">
        <v>-0.0278012556823776</v>
      </c>
      <c r="H197" s="6" t="n">
        <v>0.254015702464862</v>
      </c>
      <c r="I197" s="6" t="n">
        <v>0.585991775920483</v>
      </c>
      <c r="J197" s="8" t="b">
        <f aca="false">FALSE()</f>
        <v>0</v>
      </c>
      <c r="K197" s="8" t="b">
        <f aca="false">FALSE()</f>
        <v>0</v>
      </c>
      <c r="L197" s="8" t="b">
        <f aca="false">FALSE()</f>
        <v>0</v>
      </c>
    </row>
    <row r="198" customFormat="false" ht="15.75" hidden="false" customHeight="true" outlineLevel="0" collapsed="false">
      <c r="A198" s="6" t="s">
        <v>404</v>
      </c>
      <c r="B198" s="6" t="s">
        <v>405</v>
      </c>
      <c r="C198" s="7" t="n">
        <v>9</v>
      </c>
      <c r="D198" s="8" t="n">
        <v>125703112</v>
      </c>
      <c r="E198" s="9" t="s">
        <v>15</v>
      </c>
      <c r="F198" s="6" t="n">
        <v>48</v>
      </c>
      <c r="G198" s="6" t="n">
        <v>0.000142000063370207</v>
      </c>
      <c r="H198" s="6" t="n">
        <v>0.930878468903803</v>
      </c>
      <c r="I198" s="6" t="n">
        <v>0.977494386043417</v>
      </c>
      <c r="J198" s="8" t="b">
        <f aca="false">FALSE()</f>
        <v>0</v>
      </c>
      <c r="K198" s="8" t="b">
        <f aca="false">FALSE()</f>
        <v>0</v>
      </c>
      <c r="L198" s="8" t="b">
        <f aca="false">FALSE()</f>
        <v>0</v>
      </c>
    </row>
    <row r="199" customFormat="false" ht="15.75" hidden="false" customHeight="true" outlineLevel="0" collapsed="false">
      <c r="A199" s="6" t="s">
        <v>406</v>
      </c>
      <c r="B199" s="6" t="s">
        <v>407</v>
      </c>
      <c r="C199" s="7" t="n">
        <v>19</v>
      </c>
      <c r="D199" s="8" t="n">
        <v>46195741</v>
      </c>
      <c r="E199" s="9" t="s">
        <v>15</v>
      </c>
      <c r="F199" s="6" t="n">
        <v>37</v>
      </c>
      <c r="G199" s="6" t="n">
        <v>-0.0242311287414616</v>
      </c>
      <c r="H199" s="6" t="n">
        <v>0.384608180196451</v>
      </c>
      <c r="I199" s="6" t="n">
        <v>0.696849716979792</v>
      </c>
      <c r="J199" s="8" t="b">
        <f aca="false">FALSE()</f>
        <v>0</v>
      </c>
      <c r="K199" s="8" t="b">
        <f aca="false">FALSE()</f>
        <v>0</v>
      </c>
      <c r="L199" s="8" t="b">
        <f aca="false">FALSE()</f>
        <v>0</v>
      </c>
    </row>
    <row r="200" customFormat="false" ht="15.75" hidden="false" customHeight="true" outlineLevel="0" collapsed="false">
      <c r="A200" s="6" t="s">
        <v>408</v>
      </c>
      <c r="B200" s="6" t="s">
        <v>409</v>
      </c>
      <c r="C200" s="7" t="n">
        <v>19</v>
      </c>
      <c r="D200" s="8" t="n">
        <v>46850251</v>
      </c>
      <c r="E200" s="9" t="s">
        <v>15</v>
      </c>
      <c r="F200" s="6" t="n">
        <v>82</v>
      </c>
      <c r="G200" s="6" t="n">
        <v>-0.0422868046092365</v>
      </c>
      <c r="H200" s="6" t="n">
        <v>0.0562807399772245</v>
      </c>
      <c r="I200" s="6" t="n">
        <v>0.290949553161282</v>
      </c>
      <c r="J200" s="8" t="b">
        <f aca="false">FALSE()</f>
        <v>0</v>
      </c>
      <c r="K200" s="8" t="b">
        <f aca="false">FALSE()</f>
        <v>0</v>
      </c>
      <c r="L200" s="8" t="b">
        <f aca="false">FALSE()</f>
        <v>0</v>
      </c>
    </row>
    <row r="201" customFormat="false" ht="15.75" hidden="false" customHeight="true" outlineLevel="0" collapsed="false">
      <c r="A201" s="6" t="s">
        <v>410</v>
      </c>
      <c r="B201" s="6" t="s">
        <v>411</v>
      </c>
      <c r="C201" s="7" t="n">
        <v>2</v>
      </c>
      <c r="D201" s="8" t="n">
        <v>65283500</v>
      </c>
      <c r="E201" s="9" t="s">
        <v>15</v>
      </c>
      <c r="F201" s="6" t="n">
        <v>76</v>
      </c>
      <c r="G201" s="6" t="n">
        <v>0.0236289942651968</v>
      </c>
      <c r="H201" s="6" t="n">
        <v>0.172655497195066</v>
      </c>
      <c r="I201" s="6" t="n">
        <v>0.492865562263072</v>
      </c>
      <c r="J201" s="8" t="b">
        <f aca="false">FALSE()</f>
        <v>0</v>
      </c>
      <c r="K201" s="8" t="b">
        <f aca="false">FALSE()</f>
        <v>0</v>
      </c>
      <c r="L201" s="8" t="b">
        <f aca="false">FALSE()</f>
        <v>0</v>
      </c>
    </row>
    <row r="202" customFormat="false" ht="15.75" hidden="false" customHeight="true" outlineLevel="0" collapsed="false">
      <c r="A202" s="6" t="s">
        <v>412</v>
      </c>
      <c r="B202" s="6" t="s">
        <v>413</v>
      </c>
      <c r="C202" s="7" t="n">
        <v>2</v>
      </c>
      <c r="D202" s="8" t="n">
        <v>39476407</v>
      </c>
      <c r="E202" s="9" t="s">
        <v>15</v>
      </c>
      <c r="F202" s="6" t="n">
        <v>32</v>
      </c>
      <c r="G202" s="6" t="n">
        <v>0.00177914394464738</v>
      </c>
      <c r="H202" s="6" t="n">
        <v>0.810856752966866</v>
      </c>
      <c r="I202" s="6" t="n">
        <v>0.930732965309743</v>
      </c>
      <c r="J202" s="8" t="b">
        <f aca="false">FALSE()</f>
        <v>0</v>
      </c>
      <c r="K202" s="8" t="b">
        <f aca="false">TRUE()</f>
        <v>1</v>
      </c>
      <c r="L202" s="8" t="b">
        <f aca="false">FALSE()</f>
        <v>0</v>
      </c>
    </row>
    <row r="203" customFormat="false" ht="15.75" hidden="false" customHeight="true" outlineLevel="0" collapsed="false">
      <c r="A203" s="6" t="s">
        <v>414</v>
      </c>
      <c r="B203" s="6" t="s">
        <v>415</v>
      </c>
      <c r="C203" s="7" t="n">
        <v>16</v>
      </c>
      <c r="D203" s="8" t="n">
        <v>21169698</v>
      </c>
      <c r="E203" s="9" t="s">
        <v>15</v>
      </c>
      <c r="F203" s="6" t="n">
        <v>34</v>
      </c>
      <c r="G203" s="6" t="n">
        <v>0.0396367037680087</v>
      </c>
      <c r="H203" s="6" t="n">
        <v>0.218321325498235</v>
      </c>
      <c r="I203" s="6" t="n">
        <v>0.546433689236181</v>
      </c>
      <c r="J203" s="8" t="b">
        <f aca="false">FALSE()</f>
        <v>0</v>
      </c>
      <c r="K203" s="8" t="b">
        <f aca="false">FALSE()</f>
        <v>0</v>
      </c>
      <c r="L203" s="8" t="b">
        <f aca="false">FALSE()</f>
        <v>0</v>
      </c>
    </row>
    <row r="204" customFormat="false" ht="15.75" hidden="false" customHeight="true" outlineLevel="0" collapsed="false">
      <c r="A204" s="6" t="s">
        <v>416</v>
      </c>
      <c r="B204" s="6" t="s">
        <v>417</v>
      </c>
      <c r="C204" s="7" t="n">
        <v>17</v>
      </c>
      <c r="D204" s="8" t="n">
        <v>41196312</v>
      </c>
      <c r="E204" s="9" t="s">
        <v>15</v>
      </c>
      <c r="F204" s="6" t="n">
        <v>54</v>
      </c>
      <c r="G204" s="6" t="n">
        <v>0.139969302688485</v>
      </c>
      <c r="H204" s="6" t="n">
        <v>0.0039151902268495</v>
      </c>
      <c r="I204" s="6" t="n">
        <v>0.0707600603062218</v>
      </c>
      <c r="J204" s="8" t="b">
        <f aca="false">FALSE()</f>
        <v>0</v>
      </c>
      <c r="K204" s="8" t="b">
        <f aca="false">FALSE()</f>
        <v>0</v>
      </c>
      <c r="L204" s="8" t="b">
        <f aca="false">TRUE()</f>
        <v>1</v>
      </c>
    </row>
    <row r="205" customFormat="false" ht="15.75" hidden="false" customHeight="true" outlineLevel="0" collapsed="false">
      <c r="A205" s="6" t="s">
        <v>418</v>
      </c>
      <c r="B205" s="6" t="s">
        <v>419</v>
      </c>
      <c r="C205" s="7" t="n">
        <v>19</v>
      </c>
      <c r="D205" s="8" t="n">
        <v>45910591</v>
      </c>
      <c r="E205" s="9" t="s">
        <v>15</v>
      </c>
      <c r="F205" s="6" t="n">
        <v>69</v>
      </c>
      <c r="G205" s="6" t="n">
        <v>-0.0417286713521728</v>
      </c>
      <c r="H205" s="6" t="n">
        <v>0.083931898682411</v>
      </c>
      <c r="I205" s="6" t="n">
        <v>0.350372130472079</v>
      </c>
      <c r="J205" s="8" t="b">
        <f aca="false">FALSE()</f>
        <v>0</v>
      </c>
      <c r="K205" s="8" t="b">
        <f aca="false">FALSE()</f>
        <v>0</v>
      </c>
      <c r="L205" s="8" t="b">
        <f aca="false">FALSE()</f>
        <v>0</v>
      </c>
    </row>
    <row r="206" customFormat="false" ht="15.75" hidden="false" customHeight="true" outlineLevel="0" collapsed="false">
      <c r="A206" s="6" t="s">
        <v>420</v>
      </c>
      <c r="B206" s="6" t="s">
        <v>421</v>
      </c>
      <c r="C206" s="7" t="n">
        <v>19</v>
      </c>
      <c r="D206" s="8" t="n">
        <v>35810164</v>
      </c>
      <c r="E206" s="9" t="s">
        <v>15</v>
      </c>
      <c r="F206" s="6" t="n">
        <v>25</v>
      </c>
      <c r="G206" s="6" t="n">
        <v>0.156112199064468</v>
      </c>
      <c r="H206" s="6" t="n">
        <v>0.0303161639567338</v>
      </c>
      <c r="I206" s="6" t="n">
        <v>0.213507142600703</v>
      </c>
      <c r="J206" s="8" t="b">
        <f aca="false">FALSE()</f>
        <v>0</v>
      </c>
      <c r="K206" s="8" t="b">
        <f aca="false">TRUE()</f>
        <v>1</v>
      </c>
      <c r="L206" s="8" t="b">
        <f aca="false">FALSE()</f>
        <v>0</v>
      </c>
    </row>
    <row r="207" customFormat="false" ht="15.75" hidden="false" customHeight="true" outlineLevel="0" collapsed="false">
      <c r="A207" s="6" t="s">
        <v>422</v>
      </c>
      <c r="B207" s="6" t="s">
        <v>423</v>
      </c>
      <c r="C207" s="7" t="n">
        <v>8</v>
      </c>
      <c r="D207" s="8" t="n">
        <v>28457986</v>
      </c>
      <c r="E207" s="9" t="s">
        <v>15</v>
      </c>
      <c r="F207" s="6" t="n">
        <v>82</v>
      </c>
      <c r="G207" s="6" t="n">
        <v>0.0149416884237323</v>
      </c>
      <c r="H207" s="6" t="n">
        <v>0.253520705659768</v>
      </c>
      <c r="I207" s="6" t="n">
        <v>0.585568845672219</v>
      </c>
      <c r="J207" s="8" t="b">
        <f aca="false">FALSE()</f>
        <v>0</v>
      </c>
      <c r="K207" s="8" t="b">
        <f aca="false">FALSE()</f>
        <v>0</v>
      </c>
      <c r="L207" s="8" t="b">
        <f aca="false">FALSE()</f>
        <v>0</v>
      </c>
    </row>
    <row r="208" customFormat="false" ht="15.75" hidden="false" customHeight="true" outlineLevel="0" collapsed="false">
      <c r="A208" s="6" t="s">
        <v>424</v>
      </c>
      <c r="B208" s="6" t="s">
        <v>425</v>
      </c>
      <c r="C208" s="7" t="n">
        <v>6</v>
      </c>
      <c r="D208" s="8" t="n">
        <v>53132196</v>
      </c>
      <c r="E208" s="9" t="s">
        <v>15</v>
      </c>
      <c r="F208" s="6" t="n">
        <v>39</v>
      </c>
      <c r="G208" s="6" t="n">
        <v>0.0143292899645421</v>
      </c>
      <c r="H208" s="6" t="n">
        <v>0.449925614262764</v>
      </c>
      <c r="I208" s="6" t="n">
        <v>0.744907506240588</v>
      </c>
      <c r="J208" s="8" t="b">
        <f aca="false">FALSE()</f>
        <v>0</v>
      </c>
      <c r="K208" s="8" t="b">
        <f aca="false">FALSE()</f>
        <v>0</v>
      </c>
      <c r="L208" s="8" t="b">
        <f aca="false">FALSE()</f>
        <v>0</v>
      </c>
    </row>
    <row r="209" customFormat="false" ht="15.75" hidden="false" customHeight="true" outlineLevel="0" collapsed="false">
      <c r="A209" s="6" t="s">
        <v>426</v>
      </c>
      <c r="B209" s="6" t="s">
        <v>427</v>
      </c>
      <c r="C209" s="7" t="n">
        <v>12</v>
      </c>
      <c r="D209" s="8" t="n">
        <v>54104903</v>
      </c>
      <c r="E209" s="9" t="s">
        <v>15</v>
      </c>
      <c r="F209" s="6" t="n">
        <v>84</v>
      </c>
      <c r="G209" s="6" t="n">
        <v>0.066377490996937</v>
      </c>
      <c r="H209" s="6" t="n">
        <v>0.0158086144400336</v>
      </c>
      <c r="I209" s="6" t="n">
        <v>0.151958557564288</v>
      </c>
      <c r="J209" s="8" t="b">
        <f aca="false">FALSE()</f>
        <v>0</v>
      </c>
      <c r="K209" s="8" t="b">
        <f aca="false">TRUE()</f>
        <v>1</v>
      </c>
      <c r="L209" s="8" t="b">
        <f aca="false">FALSE()</f>
        <v>0</v>
      </c>
    </row>
    <row r="210" customFormat="false" ht="15.75" hidden="false" customHeight="true" outlineLevel="0" collapsed="false">
      <c r="A210" s="6" t="s">
        <v>428</v>
      </c>
      <c r="B210" s="6" t="s">
        <v>429</v>
      </c>
      <c r="C210" s="7" t="n">
        <v>14</v>
      </c>
      <c r="D210" s="8" t="n">
        <v>93673401</v>
      </c>
      <c r="E210" s="9" t="s">
        <v>15</v>
      </c>
      <c r="F210" s="6" t="n">
        <v>79</v>
      </c>
      <c r="G210" s="6" t="n">
        <v>-0.0919492964833251</v>
      </c>
      <c r="H210" s="6" t="n">
        <v>0.00355111730390628</v>
      </c>
      <c r="I210" s="6" t="n">
        <v>0.0666609628838126</v>
      </c>
      <c r="J210" s="8" t="b">
        <f aca="false">FALSE()</f>
        <v>0</v>
      </c>
      <c r="K210" s="8" t="b">
        <f aca="false">FALSE()</f>
        <v>0</v>
      </c>
      <c r="L210" s="8" t="b">
        <f aca="false">FALSE()</f>
        <v>0</v>
      </c>
    </row>
    <row r="211" customFormat="false" ht="15.75" hidden="false" customHeight="true" outlineLevel="0" collapsed="false">
      <c r="A211" s="6" t="s">
        <v>430</v>
      </c>
      <c r="B211" s="6" t="s">
        <v>431</v>
      </c>
      <c r="C211" s="7" t="n">
        <v>14</v>
      </c>
      <c r="D211" s="8" t="n">
        <v>50885219</v>
      </c>
      <c r="E211" s="9" t="s">
        <v>15</v>
      </c>
      <c r="F211" s="6" t="n">
        <v>34</v>
      </c>
      <c r="G211" s="6" t="n">
        <v>-0.0286175288307559</v>
      </c>
      <c r="H211" s="6" t="n">
        <v>0.358504267969057</v>
      </c>
      <c r="I211" s="6" t="n">
        <v>0.678267659769076</v>
      </c>
      <c r="J211" s="8" t="b">
        <f aca="false">FALSE()</f>
        <v>0</v>
      </c>
      <c r="K211" s="8" t="b">
        <f aca="false">FALSE()</f>
        <v>0</v>
      </c>
      <c r="L211" s="8" t="b">
        <f aca="false">FALSE()</f>
        <v>0</v>
      </c>
    </row>
    <row r="212" customFormat="false" ht="15.75" hidden="false" customHeight="true" outlineLevel="0" collapsed="false">
      <c r="A212" s="6" t="s">
        <v>432</v>
      </c>
      <c r="B212" s="6" t="s">
        <v>433</v>
      </c>
      <c r="C212" s="7" t="n">
        <v>2</v>
      </c>
      <c r="D212" s="8" t="n">
        <v>31456880</v>
      </c>
      <c r="E212" s="9" t="s">
        <v>15</v>
      </c>
      <c r="F212" s="6" t="n">
        <v>81</v>
      </c>
      <c r="G212" s="6" t="n">
        <v>0.00264256314290091</v>
      </c>
      <c r="H212" s="6" t="n">
        <v>0.645955546302921</v>
      </c>
      <c r="I212" s="6" t="n">
        <v>0.85491697569445</v>
      </c>
      <c r="J212" s="8" t="b">
        <f aca="false">FALSE()</f>
        <v>0</v>
      </c>
      <c r="K212" s="8" t="b">
        <f aca="false">FALSE()</f>
        <v>0</v>
      </c>
      <c r="L212" s="8" t="b">
        <f aca="false">FALSE()</f>
        <v>0</v>
      </c>
    </row>
    <row r="213" customFormat="false" ht="15.75" hidden="false" customHeight="true" outlineLevel="0" collapsed="false">
      <c r="A213" s="6" t="s">
        <v>434</v>
      </c>
      <c r="B213" s="6" t="s">
        <v>435</v>
      </c>
      <c r="C213" s="7" t="n">
        <v>19</v>
      </c>
      <c r="D213" s="8" t="n">
        <v>40476912</v>
      </c>
      <c r="E213" s="9" t="s">
        <v>15</v>
      </c>
      <c r="F213" s="6" t="n">
        <v>23</v>
      </c>
      <c r="G213" s="6" t="n">
        <v>-0.0413956835161306</v>
      </c>
      <c r="H213" s="6" t="n">
        <v>0.356595379927524</v>
      </c>
      <c r="I213" s="6" t="n">
        <v>0.676867602834484</v>
      </c>
      <c r="J213" s="8" t="b">
        <f aca="false">FALSE()</f>
        <v>0</v>
      </c>
      <c r="K213" s="8" t="b">
        <f aca="false">FALSE()</f>
        <v>0</v>
      </c>
      <c r="L213" s="8" t="b">
        <f aca="false">FALSE()</f>
        <v>0</v>
      </c>
    </row>
    <row r="214" customFormat="false" ht="15.75" hidden="false" customHeight="true" outlineLevel="0" collapsed="false">
      <c r="A214" s="6" t="s">
        <v>436</v>
      </c>
      <c r="B214" s="6" t="s">
        <v>437</v>
      </c>
      <c r="C214" s="7" t="n">
        <v>4</v>
      </c>
      <c r="D214" s="8" t="n">
        <v>6576902</v>
      </c>
      <c r="E214" s="9" t="s">
        <v>15</v>
      </c>
      <c r="F214" s="6" t="n">
        <v>89</v>
      </c>
      <c r="G214" s="6" t="n">
        <v>-0.0205070115457386</v>
      </c>
      <c r="H214" s="6" t="n">
        <v>0.15685439120067</v>
      </c>
      <c r="I214" s="6" t="n">
        <v>0.472477092962195</v>
      </c>
      <c r="J214" s="8" t="b">
        <f aca="false">FALSE()</f>
        <v>0</v>
      </c>
      <c r="K214" s="8" t="b">
        <f aca="false">FALSE()</f>
        <v>0</v>
      </c>
      <c r="L214" s="8" t="b">
        <f aca="false">FALSE()</f>
        <v>0</v>
      </c>
    </row>
    <row r="215" customFormat="false" ht="15.75" hidden="false" customHeight="true" outlineLevel="0" collapsed="false">
      <c r="A215" s="6" t="s">
        <v>438</v>
      </c>
      <c r="B215" s="6" t="s">
        <v>439</v>
      </c>
      <c r="C215" s="7" t="n">
        <v>3</v>
      </c>
      <c r="D215" s="8" t="n">
        <v>170177372</v>
      </c>
      <c r="E215" s="9" t="s">
        <v>15</v>
      </c>
      <c r="F215" s="6" t="n">
        <v>78</v>
      </c>
      <c r="G215" s="6" t="n">
        <v>0.0624564081728557</v>
      </c>
      <c r="H215" s="6" t="n">
        <v>0.0120619905814746</v>
      </c>
      <c r="I215" s="6" t="n">
        <v>0.130620618197117</v>
      </c>
      <c r="J215" s="8" t="b">
        <f aca="false">FALSE()</f>
        <v>0</v>
      </c>
      <c r="K215" s="8" t="b">
        <f aca="false">FALSE()</f>
        <v>0</v>
      </c>
      <c r="L215" s="8" t="b">
        <f aca="false">FALSE()</f>
        <v>0</v>
      </c>
    </row>
    <row r="216" customFormat="false" ht="15.75" hidden="false" customHeight="true" outlineLevel="0" collapsed="false">
      <c r="A216" s="6" t="s">
        <v>440</v>
      </c>
      <c r="B216" s="6" t="s">
        <v>441</v>
      </c>
      <c r="C216" s="7" t="n">
        <v>17</v>
      </c>
      <c r="D216" s="8" t="n">
        <v>42396993</v>
      </c>
      <c r="E216" s="9" t="s">
        <v>15</v>
      </c>
      <c r="F216" s="6" t="n">
        <v>67</v>
      </c>
      <c r="G216" s="6" t="n">
        <v>0.110190910338903</v>
      </c>
      <c r="H216" s="6" t="n">
        <v>0.00630126146697689</v>
      </c>
      <c r="I216" s="6" t="n">
        <v>0.0932755948277472</v>
      </c>
      <c r="J216" s="8" t="b">
        <f aca="false">FALSE()</f>
        <v>0</v>
      </c>
      <c r="K216" s="8" t="b">
        <f aca="false">TRUE()</f>
        <v>1</v>
      </c>
      <c r="L216" s="8" t="b">
        <f aca="false">TRUE()</f>
        <v>1</v>
      </c>
    </row>
    <row r="217" customFormat="false" ht="15.75" hidden="false" customHeight="true" outlineLevel="0" collapsed="false">
      <c r="A217" s="6" t="s">
        <v>442</v>
      </c>
      <c r="B217" s="6" t="s">
        <v>443</v>
      </c>
      <c r="C217" s="7" t="n">
        <v>7</v>
      </c>
      <c r="D217" s="8" t="n">
        <v>151038785</v>
      </c>
      <c r="E217" s="9" t="s">
        <v>15</v>
      </c>
      <c r="F217" s="6" t="n">
        <v>86</v>
      </c>
      <c r="G217" s="6" t="n">
        <v>0.0236673107539212</v>
      </c>
      <c r="H217" s="6" t="n">
        <v>0.158691954580149</v>
      </c>
      <c r="I217" s="6" t="n">
        <v>0.47591399948785</v>
      </c>
      <c r="J217" s="8" t="b">
        <f aca="false">FALSE()</f>
        <v>0</v>
      </c>
      <c r="K217" s="8" t="b">
        <f aca="false">FALSE()</f>
        <v>0</v>
      </c>
      <c r="L217" s="8" t="b">
        <f aca="false">FALSE()</f>
        <v>0</v>
      </c>
    </row>
    <row r="218" customFormat="false" ht="15.75" hidden="false" customHeight="true" outlineLevel="0" collapsed="false">
      <c r="A218" s="6" t="s">
        <v>444</v>
      </c>
      <c r="B218" s="6" t="s">
        <v>445</v>
      </c>
      <c r="C218" s="7" t="n">
        <v>6</v>
      </c>
      <c r="D218" s="8" t="n">
        <v>83870869</v>
      </c>
      <c r="E218" s="9" t="s">
        <v>15</v>
      </c>
      <c r="F218" s="6" t="n">
        <v>50</v>
      </c>
      <c r="G218" s="6" t="n">
        <v>-0.0156276875901556</v>
      </c>
      <c r="H218" s="6" t="n">
        <v>0.380831429449982</v>
      </c>
      <c r="I218" s="6" t="n">
        <v>0.694998500042526</v>
      </c>
      <c r="J218" s="8" t="b">
        <f aca="false">FALSE()</f>
        <v>0</v>
      </c>
      <c r="K218" s="8" t="b">
        <f aca="false">FALSE()</f>
        <v>0</v>
      </c>
      <c r="L218" s="8" t="b">
        <f aca="false">FALSE()</f>
        <v>0</v>
      </c>
    </row>
    <row r="219" customFormat="false" ht="15.75" hidden="false" customHeight="true" outlineLevel="0" collapsed="false">
      <c r="A219" s="6" t="s">
        <v>446</v>
      </c>
      <c r="B219" s="6" t="s">
        <v>447</v>
      </c>
      <c r="C219" s="7" t="n">
        <v>6</v>
      </c>
      <c r="D219" s="8" t="n">
        <v>83903098</v>
      </c>
      <c r="E219" s="9" t="s">
        <v>15</v>
      </c>
      <c r="F219" s="6" t="n">
        <v>29</v>
      </c>
      <c r="G219" s="6" t="n">
        <v>-0.000256696361890105</v>
      </c>
      <c r="H219" s="6" t="n">
        <v>0.933100975737747</v>
      </c>
      <c r="I219" s="6" t="n">
        <v>0.97802763853038</v>
      </c>
      <c r="J219" s="8" t="b">
        <f aca="false">FALSE()</f>
        <v>0</v>
      </c>
      <c r="K219" s="8" t="b">
        <f aca="false">TRUE()</f>
        <v>1</v>
      </c>
      <c r="L219" s="8" t="b">
        <f aca="false">FALSE()</f>
        <v>0</v>
      </c>
    </row>
    <row r="220" customFormat="false" ht="15.75" hidden="false" customHeight="true" outlineLevel="0" collapsed="false">
      <c r="A220" s="6" t="s">
        <v>448</v>
      </c>
      <c r="B220" s="6" t="s">
        <v>449</v>
      </c>
      <c r="C220" s="7" t="n">
        <v>2</v>
      </c>
      <c r="D220" s="8" t="n">
        <v>201717732</v>
      </c>
      <c r="E220" s="9" t="s">
        <v>15</v>
      </c>
      <c r="F220" s="6" t="n">
        <v>35</v>
      </c>
      <c r="G220" s="6" t="n">
        <v>0.0834408606569761</v>
      </c>
      <c r="H220" s="6" t="n">
        <v>0.107317792206511</v>
      </c>
      <c r="I220" s="6" t="n">
        <v>0.394858060282844</v>
      </c>
      <c r="J220" s="8" t="b">
        <f aca="false">FALSE()</f>
        <v>0</v>
      </c>
      <c r="K220" s="8" t="b">
        <f aca="false">FALSE()</f>
        <v>0</v>
      </c>
      <c r="L220" s="8" t="b">
        <f aca="false">FALSE()</f>
        <v>0</v>
      </c>
    </row>
    <row r="221" customFormat="false" ht="15.75" hidden="false" customHeight="true" outlineLevel="0" collapsed="false">
      <c r="A221" s="6" t="s">
        <v>450</v>
      </c>
      <c r="B221" s="6" t="s">
        <v>451</v>
      </c>
      <c r="C221" s="7" t="n">
        <v>12</v>
      </c>
      <c r="D221" s="8" t="n">
        <v>106751436</v>
      </c>
      <c r="E221" s="9" t="s">
        <v>15</v>
      </c>
      <c r="F221" s="6" t="n">
        <v>49</v>
      </c>
      <c r="G221" s="6" t="n">
        <v>-0.0574489664324522</v>
      </c>
      <c r="H221" s="6" t="n">
        <v>0.106473554659952</v>
      </c>
      <c r="I221" s="6" t="n">
        <v>0.393372704325306</v>
      </c>
      <c r="J221" s="8" t="b">
        <f aca="false">FALSE()</f>
        <v>0</v>
      </c>
      <c r="K221" s="8" t="b">
        <f aca="false">FALSE()</f>
        <v>0</v>
      </c>
      <c r="L221" s="8" t="b">
        <f aca="false">FALSE()</f>
        <v>0</v>
      </c>
    </row>
    <row r="222" customFormat="false" ht="15.75" hidden="false" customHeight="true" outlineLevel="0" collapsed="false">
      <c r="A222" s="6" t="s">
        <v>452</v>
      </c>
      <c r="B222" s="6" t="s">
        <v>453</v>
      </c>
      <c r="C222" s="7" t="n">
        <v>14</v>
      </c>
      <c r="D222" s="8" t="n">
        <v>77253588</v>
      </c>
      <c r="E222" s="9" t="s">
        <v>15</v>
      </c>
      <c r="F222" s="6" t="n">
        <v>70</v>
      </c>
      <c r="G222" s="6" t="n">
        <v>0.00198593848739729</v>
      </c>
      <c r="H222" s="6" t="n">
        <v>0.719902295278866</v>
      </c>
      <c r="I222" s="6" t="n">
        <v>0.889365900191367</v>
      </c>
      <c r="J222" s="8" t="b">
        <f aca="false">FALSE()</f>
        <v>0</v>
      </c>
      <c r="K222" s="8" t="b">
        <f aca="false">FALSE()</f>
        <v>0</v>
      </c>
      <c r="L222" s="8" t="b">
        <f aca="false">FALSE()</f>
        <v>0</v>
      </c>
    </row>
    <row r="223" customFormat="false" ht="15.75" hidden="false" customHeight="true" outlineLevel="0" collapsed="false">
      <c r="A223" s="6" t="s">
        <v>454</v>
      </c>
      <c r="B223" s="6" t="s">
        <v>455</v>
      </c>
      <c r="C223" s="7" t="n">
        <v>5</v>
      </c>
      <c r="D223" s="8" t="n">
        <v>141337893</v>
      </c>
      <c r="E223" s="9" t="s">
        <v>15</v>
      </c>
      <c r="F223" s="6" t="n">
        <v>56</v>
      </c>
      <c r="G223" s="6" t="n">
        <v>0.0547044774508167</v>
      </c>
      <c r="H223" s="6" t="n">
        <v>0.0824684082001132</v>
      </c>
      <c r="I223" s="6" t="n">
        <v>0.347912564794086</v>
      </c>
      <c r="J223" s="8" t="b">
        <f aca="false">FALSE()</f>
        <v>0</v>
      </c>
      <c r="K223" s="8" t="b">
        <f aca="false">FALSE()</f>
        <v>0</v>
      </c>
      <c r="L223" s="8" t="b">
        <f aca="false">FALSE()</f>
        <v>0</v>
      </c>
    </row>
    <row r="224" customFormat="false" ht="15.75" hidden="false" customHeight="true" outlineLevel="0" collapsed="false">
      <c r="A224" s="6" t="s">
        <v>456</v>
      </c>
      <c r="B224" s="6" t="s">
        <v>457</v>
      </c>
      <c r="C224" s="7" t="n">
        <v>12</v>
      </c>
      <c r="D224" s="8" t="n">
        <v>31226779</v>
      </c>
      <c r="E224" s="9" t="s">
        <v>15</v>
      </c>
      <c r="F224" s="6" t="n">
        <v>45</v>
      </c>
      <c r="G224" s="6" t="n">
        <v>-0.000244113269565255</v>
      </c>
      <c r="H224" s="6" t="n">
        <v>0.919971713224385</v>
      </c>
      <c r="I224" s="6" t="n">
        <v>0.972960488988635</v>
      </c>
      <c r="J224" s="8" t="b">
        <f aca="false">FALSE()</f>
        <v>0</v>
      </c>
      <c r="K224" s="8" t="b">
        <f aca="false">FALSE()</f>
        <v>0</v>
      </c>
      <c r="L224" s="8" t="b">
        <f aca="false">FALSE()</f>
        <v>0</v>
      </c>
    </row>
    <row r="225" customFormat="false" ht="15.75" hidden="false" customHeight="true" outlineLevel="0" collapsed="false">
      <c r="A225" s="6" t="s">
        <v>458</v>
      </c>
      <c r="B225" s="6" t="s">
        <v>459</v>
      </c>
      <c r="C225" s="7" t="n">
        <v>12</v>
      </c>
      <c r="D225" s="8" t="n">
        <v>13127798</v>
      </c>
      <c r="E225" s="9" t="s">
        <v>15</v>
      </c>
      <c r="F225" s="6" t="n">
        <v>31</v>
      </c>
      <c r="G225" s="6" t="n">
        <v>0.0131660033375309</v>
      </c>
      <c r="H225" s="6" t="n">
        <v>0.515092678108863</v>
      </c>
      <c r="I225" s="6" t="n">
        <v>0.781743282048131</v>
      </c>
      <c r="J225" s="8" t="b">
        <f aca="false">FALSE()</f>
        <v>0</v>
      </c>
      <c r="K225" s="8" t="b">
        <f aca="false">FALSE()</f>
        <v>0</v>
      </c>
      <c r="L225" s="8" t="b">
        <f aca="false">FALSE()</f>
        <v>0</v>
      </c>
    </row>
    <row r="226" customFormat="false" ht="15.75" hidden="false" customHeight="true" outlineLevel="0" collapsed="false">
      <c r="A226" s="6" t="s">
        <v>460</v>
      </c>
      <c r="B226" s="6" t="s">
        <v>461</v>
      </c>
      <c r="C226" s="7" t="n">
        <v>11</v>
      </c>
      <c r="D226" s="8" t="n">
        <v>60739115</v>
      </c>
      <c r="E226" s="9" t="s">
        <v>15</v>
      </c>
      <c r="F226" s="6" t="n">
        <v>49</v>
      </c>
      <c r="G226" s="6" t="n">
        <v>0.0206435662534051</v>
      </c>
      <c r="H226" s="6" t="n">
        <v>0.328859111457917</v>
      </c>
      <c r="I226" s="6" t="n">
        <v>0.653865580936462</v>
      </c>
      <c r="J226" s="8" t="b">
        <f aca="false">FALSE()</f>
        <v>0</v>
      </c>
      <c r="K226" s="8" t="b">
        <f aca="false">FALSE()</f>
        <v>0</v>
      </c>
      <c r="L226" s="8" t="b">
        <f aca="false">FALSE()</f>
        <v>0</v>
      </c>
    </row>
    <row r="227" customFormat="false" ht="15.75" hidden="false" customHeight="true" outlineLevel="0" collapsed="false">
      <c r="A227" s="6" t="s">
        <v>462</v>
      </c>
      <c r="B227" s="6" t="s">
        <v>463</v>
      </c>
      <c r="C227" s="7" t="n">
        <v>4</v>
      </c>
      <c r="D227" s="8" t="n">
        <v>1723227</v>
      </c>
      <c r="E227" s="9" t="s">
        <v>15</v>
      </c>
      <c r="F227" s="6" t="n">
        <v>81</v>
      </c>
      <c r="G227" s="6" t="n">
        <v>0.0062879562887754</v>
      </c>
      <c r="H227" s="6" t="n">
        <v>0.470785788472669</v>
      </c>
      <c r="I227" s="6" t="n">
        <v>0.760011298005881</v>
      </c>
      <c r="J227" s="8" t="b">
        <f aca="false">FALSE()</f>
        <v>0</v>
      </c>
      <c r="K227" s="8" t="b">
        <f aca="false">FALSE()</f>
        <v>0</v>
      </c>
      <c r="L227" s="8" t="b">
        <f aca="false">FALSE()</f>
        <v>0</v>
      </c>
    </row>
    <row r="228" customFormat="false" ht="15.75" hidden="false" customHeight="true" outlineLevel="0" collapsed="false">
      <c r="A228" s="6" t="s">
        <v>464</v>
      </c>
      <c r="B228" s="6" t="s">
        <v>465</v>
      </c>
      <c r="C228" s="7" t="n">
        <v>6</v>
      </c>
      <c r="D228" s="8" t="n">
        <v>96969471</v>
      </c>
      <c r="E228" s="9" t="s">
        <v>15</v>
      </c>
      <c r="F228" s="6" t="n">
        <v>48</v>
      </c>
      <c r="G228" s="6" t="n">
        <v>0.00836744546793524</v>
      </c>
      <c r="H228" s="6" t="n">
        <v>0.541973255478673</v>
      </c>
      <c r="I228" s="6" t="n">
        <v>0.798117340158534</v>
      </c>
      <c r="J228" s="8" t="b">
        <f aca="false">FALSE()</f>
        <v>0</v>
      </c>
      <c r="K228" s="8" t="b">
        <f aca="false">FALSE()</f>
        <v>0</v>
      </c>
      <c r="L228" s="8" t="b">
        <f aca="false">FALSE()</f>
        <v>0</v>
      </c>
    </row>
    <row r="229" customFormat="false" ht="15.75" hidden="false" customHeight="true" outlineLevel="0" collapsed="false">
      <c r="A229" s="6" t="s">
        <v>466</v>
      </c>
      <c r="B229" s="6" t="s">
        <v>467</v>
      </c>
      <c r="C229" s="7" t="n">
        <v>11</v>
      </c>
      <c r="D229" s="8" t="n">
        <v>65029233</v>
      </c>
      <c r="E229" s="9" t="s">
        <v>15</v>
      </c>
      <c r="F229" s="6" t="n">
        <v>21</v>
      </c>
      <c r="G229" s="6" t="n">
        <v>-0.00806079651396941</v>
      </c>
      <c r="H229" s="6" t="n">
        <v>0.708868468711534</v>
      </c>
      <c r="I229" s="6" t="n">
        <v>0.884573408262212</v>
      </c>
      <c r="J229" s="8" t="b">
        <f aca="false">FALSE()</f>
        <v>0</v>
      </c>
      <c r="K229" s="8" t="b">
        <f aca="false">FALSE()</f>
        <v>0</v>
      </c>
      <c r="L229" s="8" t="b">
        <f aca="false">FALSE()</f>
        <v>0</v>
      </c>
    </row>
    <row r="230" customFormat="false" ht="15.75" hidden="false" customHeight="true" outlineLevel="0" collapsed="false">
      <c r="A230" s="6" t="s">
        <v>468</v>
      </c>
      <c r="B230" s="6" t="s">
        <v>469</v>
      </c>
      <c r="C230" s="7" t="n">
        <v>8</v>
      </c>
      <c r="D230" s="8" t="n">
        <v>144519825</v>
      </c>
      <c r="E230" s="9" t="s">
        <v>15</v>
      </c>
      <c r="F230" s="6" t="n">
        <v>101</v>
      </c>
      <c r="G230" s="6" t="n">
        <v>0.0156559579564921</v>
      </c>
      <c r="H230" s="6" t="n">
        <v>0.202736021038546</v>
      </c>
      <c r="I230" s="6" t="n">
        <v>0.529610067465293</v>
      </c>
      <c r="J230" s="8" t="b">
        <f aca="false">FALSE()</f>
        <v>0</v>
      </c>
      <c r="K230" s="8" t="b">
        <f aca="false">FALSE()</f>
        <v>0</v>
      </c>
      <c r="L230" s="8" t="b">
        <f aca="false">FALSE()</f>
        <v>0</v>
      </c>
    </row>
    <row r="231" customFormat="false" ht="15.75" hidden="false" customHeight="true" outlineLevel="0" collapsed="false">
      <c r="A231" s="6" t="s">
        <v>470</v>
      </c>
      <c r="B231" s="6" t="s">
        <v>471</v>
      </c>
      <c r="C231" s="7" t="n">
        <v>11</v>
      </c>
      <c r="D231" s="8" t="n">
        <v>64948037</v>
      </c>
      <c r="E231" s="9" t="s">
        <v>15</v>
      </c>
      <c r="F231" s="6" t="n">
        <v>72</v>
      </c>
      <c r="G231" s="6" t="n">
        <v>0.0994107112936971</v>
      </c>
      <c r="H231" s="6" t="n">
        <v>0.00774001689878593</v>
      </c>
      <c r="I231" s="6" t="n">
        <v>0.103623807616461</v>
      </c>
      <c r="J231" s="8" t="b">
        <f aca="false">FALSE()</f>
        <v>0</v>
      </c>
      <c r="K231" s="8" t="b">
        <f aca="false">FALSE()</f>
        <v>0</v>
      </c>
      <c r="L231" s="8" t="b">
        <f aca="false">FALSE()</f>
        <v>0</v>
      </c>
    </row>
    <row r="232" customFormat="false" ht="15.75" hidden="false" customHeight="true" outlineLevel="0" collapsed="false">
      <c r="A232" s="6" t="s">
        <v>472</v>
      </c>
      <c r="B232" s="6" t="s">
        <v>473</v>
      </c>
      <c r="C232" s="7" t="n">
        <v>2</v>
      </c>
      <c r="D232" s="8" t="n">
        <v>63815743</v>
      </c>
      <c r="E232" s="9" t="s">
        <v>15</v>
      </c>
      <c r="F232" s="6" t="n">
        <v>29</v>
      </c>
      <c r="G232" s="6" t="n">
        <v>-0.0100891091985373</v>
      </c>
      <c r="H232" s="6" t="n">
        <v>0.613381709147658</v>
      </c>
      <c r="I232" s="6" t="n">
        <v>0.838582520542196</v>
      </c>
      <c r="J232" s="8" t="b">
        <f aca="false">FALSE()</f>
        <v>0</v>
      </c>
      <c r="K232" s="8" t="b">
        <f aca="false">FALSE()</f>
        <v>0</v>
      </c>
      <c r="L232" s="8" t="b">
        <f aca="false">FALSE()</f>
        <v>0</v>
      </c>
    </row>
    <row r="233" customFormat="false" ht="15.75" hidden="false" customHeight="true" outlineLevel="0" collapsed="false">
      <c r="A233" s="6" t="s">
        <v>474</v>
      </c>
      <c r="B233" s="6" t="s">
        <v>475</v>
      </c>
      <c r="C233" s="7" t="n">
        <v>4</v>
      </c>
      <c r="D233" s="8" t="n">
        <v>41992489</v>
      </c>
      <c r="E233" s="9" t="s">
        <v>15</v>
      </c>
      <c r="F233" s="6" t="n">
        <v>50</v>
      </c>
      <c r="G233" s="6" t="n">
        <v>-0.00218569903521307</v>
      </c>
      <c r="H233" s="6" t="n">
        <v>0.750750514560057</v>
      </c>
      <c r="I233" s="6" t="n">
        <v>0.90169316999229</v>
      </c>
      <c r="J233" s="8" t="b">
        <f aca="false">FALSE()</f>
        <v>0</v>
      </c>
      <c r="K233" s="8" t="b">
        <f aca="false">FALSE()</f>
        <v>0</v>
      </c>
      <c r="L233" s="8" t="b">
        <f aca="false">FALSE()</f>
        <v>0</v>
      </c>
    </row>
    <row r="234" customFormat="false" ht="15.75" hidden="false" customHeight="true" outlineLevel="0" collapsed="false">
      <c r="A234" s="6" t="s">
        <v>476</v>
      </c>
      <c r="B234" s="6" t="s">
        <v>477</v>
      </c>
      <c r="C234" s="7" t="n">
        <v>1</v>
      </c>
      <c r="D234" s="8" t="n">
        <v>149900543</v>
      </c>
      <c r="E234" s="9" t="s">
        <v>15</v>
      </c>
      <c r="F234" s="6" t="n">
        <v>52</v>
      </c>
      <c r="G234" s="6" t="n">
        <v>0.0021009397537457</v>
      </c>
      <c r="H234" s="6" t="n">
        <v>0.754142520903236</v>
      </c>
      <c r="I234" s="6" t="n">
        <v>0.903141792949388</v>
      </c>
      <c r="J234" s="8" t="b">
        <f aca="false">FALSE()</f>
        <v>0</v>
      </c>
      <c r="K234" s="8" t="b">
        <f aca="false">FALSE()</f>
        <v>0</v>
      </c>
      <c r="L234" s="8" t="b">
        <f aca="false">FALSE()</f>
        <v>0</v>
      </c>
    </row>
    <row r="235" customFormat="false" ht="15.75" hidden="false" customHeight="true" outlineLevel="0" collapsed="false">
      <c r="A235" s="6" t="s">
        <v>478</v>
      </c>
      <c r="B235" s="6" t="s">
        <v>479</v>
      </c>
      <c r="C235" s="7" t="n">
        <v>10</v>
      </c>
      <c r="D235" s="8" t="n">
        <v>101471601</v>
      </c>
      <c r="E235" s="9" t="s">
        <v>15</v>
      </c>
      <c r="F235" s="6" t="n">
        <v>20</v>
      </c>
      <c r="G235" s="6" t="n">
        <v>0.0983420472225337</v>
      </c>
      <c r="H235" s="6" t="n">
        <v>0.221307446981984</v>
      </c>
      <c r="I235" s="6" t="n">
        <v>0.54924385085462</v>
      </c>
      <c r="J235" s="8" t="b">
        <f aca="false">FALSE()</f>
        <v>0</v>
      </c>
      <c r="K235" s="8" t="b">
        <f aca="false">FALSE()</f>
        <v>0</v>
      </c>
      <c r="L235" s="8" t="b">
        <f aca="false">FALSE()</f>
        <v>0</v>
      </c>
    </row>
    <row r="236" customFormat="false" ht="15.75" hidden="false" customHeight="true" outlineLevel="0" collapsed="false">
      <c r="A236" s="6" t="s">
        <v>480</v>
      </c>
      <c r="B236" s="6" t="s">
        <v>481</v>
      </c>
      <c r="C236" s="7" t="n">
        <v>14</v>
      </c>
      <c r="D236" s="8" t="n">
        <v>91737667</v>
      </c>
      <c r="E236" s="9" t="s">
        <v>15</v>
      </c>
      <c r="F236" s="6" t="n">
        <v>52</v>
      </c>
      <c r="G236" s="6" t="n">
        <v>0.0190897645266032</v>
      </c>
      <c r="H236" s="6" t="n">
        <v>0.257968958767226</v>
      </c>
      <c r="I236" s="6" t="n">
        <v>0.588366058697602</v>
      </c>
      <c r="J236" s="8" t="b">
        <f aca="false">FALSE()</f>
        <v>0</v>
      </c>
      <c r="K236" s="8" t="b">
        <f aca="false">TRUE()</f>
        <v>1</v>
      </c>
      <c r="L236" s="8" t="b">
        <f aca="false">FALSE()</f>
        <v>0</v>
      </c>
    </row>
    <row r="237" customFormat="false" ht="15.75" hidden="false" customHeight="true" outlineLevel="0" collapsed="false">
      <c r="A237" s="6" t="s">
        <v>482</v>
      </c>
      <c r="B237" s="6" t="s">
        <v>483</v>
      </c>
      <c r="C237" s="7" t="n">
        <v>12</v>
      </c>
      <c r="D237" s="8" t="n">
        <v>42550906</v>
      </c>
      <c r="E237" s="9" t="s">
        <v>15</v>
      </c>
      <c r="F237" s="6" t="n">
        <v>71</v>
      </c>
      <c r="G237" s="6" t="n">
        <v>0.000472061925625379</v>
      </c>
      <c r="H237" s="6" t="n">
        <v>0.853960993105301</v>
      </c>
      <c r="I237" s="6" t="n">
        <v>0.950408399001294</v>
      </c>
      <c r="J237" s="8" t="b">
        <f aca="false">FALSE()</f>
        <v>0</v>
      </c>
      <c r="K237" s="8" t="b">
        <f aca="false">FALSE()</f>
        <v>0</v>
      </c>
      <c r="L237" s="8" t="b">
        <f aca="false">FALSE()</f>
        <v>0</v>
      </c>
    </row>
    <row r="238" customFormat="false" ht="15.75" hidden="false" customHeight="true" outlineLevel="0" collapsed="false">
      <c r="A238" s="6" t="s">
        <v>484</v>
      </c>
      <c r="B238" s="6" t="s">
        <v>485</v>
      </c>
      <c r="C238" s="7" t="n">
        <v>22</v>
      </c>
      <c r="D238" s="8" t="n">
        <v>18216906</v>
      </c>
      <c r="E238" s="9" t="s">
        <v>15</v>
      </c>
      <c r="F238" s="6" t="n">
        <v>35</v>
      </c>
      <c r="G238" s="6" t="n">
        <v>-0.150851203745537</v>
      </c>
      <c r="H238" s="6" t="n">
        <v>0.0276731821067982</v>
      </c>
      <c r="I238" s="6" t="n">
        <v>0.203588824480971</v>
      </c>
      <c r="J238" s="8" t="b">
        <f aca="false">FALSE()</f>
        <v>0</v>
      </c>
      <c r="K238" s="8" t="b">
        <f aca="false">FALSE()</f>
        <v>0</v>
      </c>
      <c r="L238" s="8" t="b">
        <f aca="false">FALSE()</f>
        <v>0</v>
      </c>
    </row>
    <row r="239" customFormat="false" ht="15.75" hidden="false" customHeight="true" outlineLevel="0" collapsed="false">
      <c r="A239" s="6" t="s">
        <v>486</v>
      </c>
      <c r="B239" s="6" t="s">
        <v>487</v>
      </c>
      <c r="C239" s="7" t="n">
        <v>5</v>
      </c>
      <c r="D239" s="8" t="n">
        <v>138609441</v>
      </c>
      <c r="E239" s="9" t="s">
        <v>15</v>
      </c>
      <c r="F239" s="6" t="n">
        <v>58</v>
      </c>
      <c r="G239" s="6" t="n">
        <v>0.00209602800043158</v>
      </c>
      <c r="H239" s="6" t="n">
        <v>0.734563004368301</v>
      </c>
      <c r="I239" s="6" t="n">
        <v>0.895289873591616</v>
      </c>
      <c r="J239" s="8" t="b">
        <f aca="false">FALSE()</f>
        <v>0</v>
      </c>
      <c r="K239" s="8" t="b">
        <f aca="false">FALSE()</f>
        <v>0</v>
      </c>
      <c r="L239" s="8" t="b">
        <f aca="false">FALSE()</f>
        <v>0</v>
      </c>
    </row>
    <row r="240" customFormat="false" ht="15.75" hidden="false" customHeight="true" outlineLevel="0" collapsed="false">
      <c r="A240" s="6" t="s">
        <v>488</v>
      </c>
      <c r="B240" s="6" t="s">
        <v>489</v>
      </c>
      <c r="C240" s="7" t="n">
        <v>17</v>
      </c>
      <c r="D240" s="8" t="n">
        <v>48423453</v>
      </c>
      <c r="E240" s="9" t="s">
        <v>15</v>
      </c>
      <c r="F240" s="6" t="n">
        <v>84</v>
      </c>
      <c r="G240" s="6" t="n">
        <v>0.116363975122747</v>
      </c>
      <c r="H240" s="6" t="n">
        <v>0.00095819009725071</v>
      </c>
      <c r="I240" s="6" t="n">
        <v>0.0310682413024992</v>
      </c>
      <c r="J240" s="8" t="b">
        <f aca="false">TRUE()</f>
        <v>1</v>
      </c>
      <c r="K240" s="8" t="b">
        <f aca="false">FALSE()</f>
        <v>0</v>
      </c>
      <c r="L240" s="8" t="b">
        <f aca="false">FALSE()</f>
        <v>0</v>
      </c>
    </row>
    <row r="241" customFormat="false" ht="15.75" hidden="false" customHeight="true" outlineLevel="0" collapsed="false">
      <c r="A241" s="6" t="s">
        <v>490</v>
      </c>
      <c r="B241" s="6" t="s">
        <v>491</v>
      </c>
      <c r="C241" s="7" t="n">
        <v>8</v>
      </c>
      <c r="D241" s="8" t="n">
        <v>27092840</v>
      </c>
      <c r="E241" s="9" t="s">
        <v>15</v>
      </c>
      <c r="F241" s="6" t="n">
        <v>87</v>
      </c>
      <c r="G241" s="6" t="n">
        <v>0.00954727089005223</v>
      </c>
      <c r="H241" s="6" t="n">
        <v>0.360668433433912</v>
      </c>
      <c r="I241" s="6" t="n">
        <v>0.67978145479076</v>
      </c>
      <c r="J241" s="8" t="b">
        <f aca="false">FALSE()</f>
        <v>0</v>
      </c>
      <c r="K241" s="8" t="b">
        <f aca="false">TRUE()</f>
        <v>1</v>
      </c>
      <c r="L241" s="8" t="b">
        <f aca="false">FALSE()</f>
        <v>0</v>
      </c>
    </row>
    <row r="242" customFormat="false" ht="15.75" hidden="false" customHeight="true" outlineLevel="0" collapsed="false">
      <c r="A242" s="6" t="s">
        <v>492</v>
      </c>
      <c r="B242" s="6" t="s">
        <v>493</v>
      </c>
      <c r="C242" s="7" t="n">
        <v>7</v>
      </c>
      <c r="D242" s="8" t="n">
        <v>44418720</v>
      </c>
      <c r="E242" s="9" t="s">
        <v>15</v>
      </c>
      <c r="F242" s="6" t="n">
        <v>60</v>
      </c>
      <c r="G242" s="6" t="n">
        <v>0.0326848329526924</v>
      </c>
      <c r="H242" s="6" t="n">
        <v>0.137294278440005</v>
      </c>
      <c r="I242" s="6" t="n">
        <v>0.447029512114908</v>
      </c>
      <c r="J242" s="8" t="b">
        <f aca="false">FALSE()</f>
        <v>0</v>
      </c>
      <c r="K242" s="8" t="b">
        <f aca="false">FALSE()</f>
        <v>0</v>
      </c>
      <c r="L242" s="8" t="b">
        <f aca="false">FALSE()</f>
        <v>0</v>
      </c>
    </row>
    <row r="243" customFormat="false" ht="15.75" hidden="false" customHeight="true" outlineLevel="0" collapsed="false">
      <c r="A243" s="6" t="s">
        <v>494</v>
      </c>
      <c r="B243" s="6" t="s">
        <v>495</v>
      </c>
      <c r="C243" s="7" t="n">
        <v>5</v>
      </c>
      <c r="D243" s="8" t="n">
        <v>50678921</v>
      </c>
      <c r="E243" s="9" t="s">
        <v>15</v>
      </c>
      <c r="F243" s="6" t="n">
        <v>60</v>
      </c>
      <c r="G243" s="6" t="n">
        <v>0.00745627856130424</v>
      </c>
      <c r="H243" s="6" t="n">
        <v>0.47006864440597</v>
      </c>
      <c r="I243" s="6" t="n">
        <v>0.759352411590965</v>
      </c>
      <c r="J243" s="8" t="b">
        <f aca="false">FALSE()</f>
        <v>0</v>
      </c>
      <c r="K243" s="8" t="b">
        <f aca="false">FALSE()</f>
        <v>0</v>
      </c>
      <c r="L243" s="8" t="b">
        <f aca="false">FALSE()</f>
        <v>0</v>
      </c>
    </row>
    <row r="244" customFormat="false" ht="15.75" hidden="false" customHeight="true" outlineLevel="0" collapsed="false">
      <c r="A244" s="6" t="s">
        <v>496</v>
      </c>
      <c r="B244" s="6" t="s">
        <v>497</v>
      </c>
      <c r="C244" s="7" t="n">
        <v>3</v>
      </c>
      <c r="D244" s="8" t="n">
        <v>53846362</v>
      </c>
      <c r="E244" s="9" t="s">
        <v>15</v>
      </c>
      <c r="F244" s="6" t="n">
        <v>51</v>
      </c>
      <c r="G244" s="6" t="n">
        <v>-0.0217124377275212</v>
      </c>
      <c r="H244" s="6" t="n">
        <v>0.25447413174557</v>
      </c>
      <c r="I244" s="6" t="n">
        <v>0.586359359147303</v>
      </c>
      <c r="J244" s="8" t="b">
        <f aca="false">FALSE()</f>
        <v>0</v>
      </c>
      <c r="K244" s="8" t="b">
        <f aca="false">FALSE()</f>
        <v>0</v>
      </c>
      <c r="L244" s="8" t="b">
        <f aca="false">FALSE()</f>
        <v>0</v>
      </c>
    </row>
    <row r="245" customFormat="false" ht="15.75" hidden="false" customHeight="true" outlineLevel="0" collapsed="false">
      <c r="A245" s="6" t="s">
        <v>498</v>
      </c>
      <c r="B245" s="6" t="s">
        <v>499</v>
      </c>
      <c r="C245" s="7" t="n">
        <v>3</v>
      </c>
      <c r="D245" s="8" t="n">
        <v>52728505</v>
      </c>
      <c r="E245" s="9" t="s">
        <v>15</v>
      </c>
      <c r="F245" s="6" t="n">
        <v>52</v>
      </c>
      <c r="G245" s="6" t="n">
        <v>-0.273249292053534</v>
      </c>
      <c r="H245" s="11" t="n">
        <v>6.95205521518792E-005</v>
      </c>
      <c r="I245" s="6" t="n">
        <v>0.00666312056541698</v>
      </c>
      <c r="J245" s="8" t="b">
        <f aca="false">TRUE()</f>
        <v>1</v>
      </c>
      <c r="K245" s="8" t="b">
        <f aca="false">FALSE()</f>
        <v>0</v>
      </c>
      <c r="L245" s="8" t="b">
        <f aca="false">FALSE()</f>
        <v>0</v>
      </c>
    </row>
    <row r="246" customFormat="false" ht="15.75" hidden="false" customHeight="true" outlineLevel="0" collapsed="false">
      <c r="A246" s="6" t="s">
        <v>500</v>
      </c>
      <c r="B246" s="6" t="s">
        <v>501</v>
      </c>
      <c r="C246" s="7" t="n">
        <v>3</v>
      </c>
      <c r="D246" s="8" t="n">
        <v>130569439</v>
      </c>
      <c r="E246" s="9" t="s">
        <v>15</v>
      </c>
      <c r="F246" s="6" t="n">
        <v>58</v>
      </c>
      <c r="G246" s="6" t="n">
        <v>-0.0135068585441206</v>
      </c>
      <c r="H246" s="6" t="n">
        <v>0.395034728162605</v>
      </c>
      <c r="I246" s="6" t="n">
        <v>0.705760561735821</v>
      </c>
      <c r="J246" s="8" t="b">
        <f aca="false">FALSE()</f>
        <v>0</v>
      </c>
      <c r="K246" s="8" t="b">
        <f aca="false">FALSE()</f>
        <v>0</v>
      </c>
      <c r="L246" s="8" t="b">
        <f aca="false">FALSE()</f>
        <v>0</v>
      </c>
    </row>
    <row r="247" customFormat="false" ht="15.75" hidden="false" customHeight="true" outlineLevel="0" collapsed="false">
      <c r="A247" s="6" t="s">
        <v>502</v>
      </c>
      <c r="B247" s="6" t="s">
        <v>503</v>
      </c>
      <c r="C247" s="7" t="n">
        <v>17</v>
      </c>
      <c r="D247" s="8" t="n">
        <v>36686251</v>
      </c>
      <c r="E247" s="9" t="s">
        <v>15</v>
      </c>
      <c r="F247" s="6" t="n">
        <v>56</v>
      </c>
      <c r="G247" s="6" t="n">
        <v>0.00202209090436173</v>
      </c>
      <c r="H247" s="6" t="n">
        <v>0.743306627030506</v>
      </c>
      <c r="I247" s="6" t="n">
        <v>0.897744985907731</v>
      </c>
      <c r="J247" s="8" t="b">
        <f aca="false">FALSE()</f>
        <v>0</v>
      </c>
      <c r="K247" s="8" t="b">
        <f aca="false">TRUE()</f>
        <v>1</v>
      </c>
      <c r="L247" s="8" t="b">
        <f aca="false">FALSE()</f>
        <v>0</v>
      </c>
    </row>
    <row r="248" customFormat="false" ht="15.75" hidden="false" customHeight="true" outlineLevel="0" collapsed="false">
      <c r="A248" s="6" t="s">
        <v>504</v>
      </c>
      <c r="B248" s="6" t="s">
        <v>505</v>
      </c>
      <c r="C248" s="7" t="n">
        <v>12</v>
      </c>
      <c r="D248" s="8" t="n">
        <v>102789645</v>
      </c>
      <c r="E248" s="9" t="s">
        <v>15</v>
      </c>
      <c r="F248" s="6" t="n">
        <v>29</v>
      </c>
      <c r="G248" s="11" t="n">
        <v>2.19295279668231E-005</v>
      </c>
      <c r="H248" s="6" t="n">
        <v>0.979106720585639</v>
      </c>
      <c r="I248" s="6" t="n">
        <v>0.993095265571128</v>
      </c>
      <c r="J248" s="8" t="b">
        <f aca="false">FALSE()</f>
        <v>0</v>
      </c>
      <c r="K248" s="8" t="b">
        <f aca="false">FALSE()</f>
        <v>0</v>
      </c>
      <c r="L248" s="8" t="b">
        <f aca="false">FALSE()</f>
        <v>0</v>
      </c>
    </row>
    <row r="249" customFormat="false" ht="15.75" hidden="false" customHeight="true" outlineLevel="0" collapsed="false">
      <c r="A249" s="6" t="s">
        <v>506</v>
      </c>
      <c r="B249" s="6" t="s">
        <v>507</v>
      </c>
      <c r="C249" s="7" t="n">
        <v>18</v>
      </c>
      <c r="D249" s="8" t="n">
        <v>9475007</v>
      </c>
      <c r="E249" s="9" t="s">
        <v>15</v>
      </c>
      <c r="F249" s="6" t="n">
        <v>20</v>
      </c>
      <c r="G249" s="6" t="n">
        <v>-0.023491973132222</v>
      </c>
      <c r="H249" s="6" t="n">
        <v>0.554871748775906</v>
      </c>
      <c r="I249" s="6" t="n">
        <v>0.805761793245955</v>
      </c>
      <c r="J249" s="8" t="b">
        <f aca="false">FALSE()</f>
        <v>0</v>
      </c>
      <c r="K249" s="8" t="b">
        <f aca="false">FALSE()</f>
        <v>0</v>
      </c>
      <c r="L249" s="8" t="b">
        <f aca="false">FALSE()</f>
        <v>0</v>
      </c>
    </row>
    <row r="250" customFormat="false" ht="15.75" hidden="false" customHeight="true" outlineLevel="0" collapsed="false">
      <c r="A250" s="6" t="s">
        <v>508</v>
      </c>
      <c r="B250" s="6" t="s">
        <v>509</v>
      </c>
      <c r="C250" s="7" t="n">
        <v>4</v>
      </c>
      <c r="D250" s="8" t="n">
        <v>71569921</v>
      </c>
      <c r="E250" s="9" t="s">
        <v>15</v>
      </c>
      <c r="F250" s="6" t="n">
        <v>51</v>
      </c>
      <c r="G250" s="6" t="n">
        <v>0.0338377650241714</v>
      </c>
      <c r="H250" s="6" t="n">
        <v>0.201586170011894</v>
      </c>
      <c r="I250" s="6" t="n">
        <v>0.527875838637703</v>
      </c>
      <c r="J250" s="8" t="b">
        <f aca="false">FALSE()</f>
        <v>0</v>
      </c>
      <c r="K250" s="8" t="b">
        <f aca="false">FALSE()</f>
        <v>0</v>
      </c>
      <c r="L250" s="8" t="b">
        <f aca="false">FALSE()</f>
        <v>0</v>
      </c>
    </row>
    <row r="251" customFormat="false" ht="15.75" hidden="false" customHeight="true" outlineLevel="0" collapsed="false">
      <c r="A251" s="6" t="s">
        <v>510</v>
      </c>
      <c r="B251" s="6" t="s">
        <v>511</v>
      </c>
      <c r="C251" s="7" t="n">
        <v>12</v>
      </c>
      <c r="D251" s="8" t="n">
        <v>41086244</v>
      </c>
      <c r="E251" s="9" t="s">
        <v>15</v>
      </c>
      <c r="F251" s="6" t="n">
        <v>89</v>
      </c>
      <c r="G251" s="6" t="n">
        <v>0.000458646373728561</v>
      </c>
      <c r="H251" s="6" t="n">
        <v>0.832641778190258</v>
      </c>
      <c r="I251" s="6" t="n">
        <v>0.940924983648264</v>
      </c>
      <c r="J251" s="8" t="b">
        <f aca="false">FALSE()</f>
        <v>0</v>
      </c>
      <c r="K251" s="8" t="b">
        <f aca="false">FALSE()</f>
        <v>0</v>
      </c>
      <c r="L251" s="8" t="b">
        <f aca="false">FALSE()</f>
        <v>0</v>
      </c>
    </row>
    <row r="252" customFormat="false" ht="15.75" hidden="false" customHeight="true" outlineLevel="0" collapsed="false">
      <c r="A252" s="6" t="s">
        <v>512</v>
      </c>
      <c r="B252" s="6" t="s">
        <v>513</v>
      </c>
      <c r="C252" s="7" t="n">
        <v>3</v>
      </c>
      <c r="D252" s="8" t="n">
        <v>149235022</v>
      </c>
      <c r="E252" s="9" t="s">
        <v>15</v>
      </c>
      <c r="F252" s="6" t="n">
        <v>38</v>
      </c>
      <c r="G252" s="6" t="n">
        <v>-0.088483462758485</v>
      </c>
      <c r="H252" s="6" t="n">
        <v>0.0611467056058655</v>
      </c>
      <c r="I252" s="6" t="n">
        <v>0.302940482856894</v>
      </c>
      <c r="J252" s="8" t="b">
        <f aca="false">FALSE()</f>
        <v>0</v>
      </c>
      <c r="K252" s="8" t="b">
        <f aca="false">FALSE()</f>
        <v>0</v>
      </c>
      <c r="L252" s="8" t="b">
        <f aca="false">FALSE()</f>
        <v>0</v>
      </c>
    </row>
    <row r="253" customFormat="false" ht="15.75" hidden="false" customHeight="true" outlineLevel="0" collapsed="false">
      <c r="A253" s="6" t="s">
        <v>514</v>
      </c>
      <c r="B253" s="6" t="s">
        <v>515</v>
      </c>
      <c r="C253" s="7" t="n">
        <v>2</v>
      </c>
      <c r="D253" s="8" t="n">
        <v>178257372</v>
      </c>
      <c r="E253" s="9" t="s">
        <v>15</v>
      </c>
      <c r="F253" s="6" t="n">
        <v>46</v>
      </c>
      <c r="G253" s="6" t="n">
        <v>0.00473348565882226</v>
      </c>
      <c r="H253" s="6" t="n">
        <v>0.614041758691099</v>
      </c>
      <c r="I253" s="6" t="n">
        <v>0.838747683966639</v>
      </c>
      <c r="J253" s="8" t="b">
        <f aca="false">FALSE()</f>
        <v>0</v>
      </c>
      <c r="K253" s="8" t="b">
        <f aca="false">FALSE()</f>
        <v>0</v>
      </c>
      <c r="L253" s="8" t="b">
        <f aca="false">FALSE()</f>
        <v>0</v>
      </c>
    </row>
    <row r="254" customFormat="false" ht="15.75" hidden="false" customHeight="true" outlineLevel="0" collapsed="false">
      <c r="A254" s="6" t="s">
        <v>516</v>
      </c>
      <c r="B254" s="6" t="s">
        <v>517</v>
      </c>
      <c r="C254" s="7" t="n">
        <v>2</v>
      </c>
      <c r="D254" s="8" t="n">
        <v>32853099</v>
      </c>
      <c r="E254" s="9" t="s">
        <v>15</v>
      </c>
      <c r="F254" s="6" t="n">
        <v>71</v>
      </c>
      <c r="G254" s="6" t="n">
        <v>-0.000149131076744452</v>
      </c>
      <c r="H254" s="6" t="n">
        <v>0.920380134814787</v>
      </c>
      <c r="I254" s="6" t="n">
        <v>0.972960488988635</v>
      </c>
      <c r="J254" s="8" t="b">
        <f aca="false">FALSE()</f>
        <v>0</v>
      </c>
      <c r="K254" s="8" t="b">
        <f aca="false">FALSE()</f>
        <v>0</v>
      </c>
      <c r="L254" s="8" t="b">
        <f aca="false">FALSE()</f>
        <v>0</v>
      </c>
    </row>
    <row r="255" customFormat="false" ht="15.75" hidden="false" customHeight="true" outlineLevel="0" collapsed="false">
      <c r="A255" s="6" t="s">
        <v>518</v>
      </c>
      <c r="B255" s="6" t="s">
        <v>519</v>
      </c>
      <c r="C255" s="7" t="n">
        <v>11</v>
      </c>
      <c r="D255" s="8" t="n">
        <v>118477155</v>
      </c>
      <c r="E255" s="9" t="s">
        <v>15</v>
      </c>
      <c r="F255" s="6" t="n">
        <v>88</v>
      </c>
      <c r="G255" s="6" t="n">
        <v>-0.0645424031703318</v>
      </c>
      <c r="H255" s="6" t="n">
        <v>0.0182377847344386</v>
      </c>
      <c r="I255" s="6" t="n">
        <v>0.164397359158068</v>
      </c>
      <c r="J255" s="8" t="b">
        <f aca="false">FALSE()</f>
        <v>0</v>
      </c>
      <c r="K255" s="8" t="b">
        <f aca="false">TRUE()</f>
        <v>1</v>
      </c>
      <c r="L255" s="8" t="b">
        <f aca="false">FALSE()</f>
        <v>0</v>
      </c>
    </row>
    <row r="256" customFormat="false" ht="15.75" hidden="false" customHeight="true" outlineLevel="0" collapsed="false">
      <c r="A256" s="6" t="s">
        <v>520</v>
      </c>
      <c r="B256" s="6" t="s">
        <v>521</v>
      </c>
      <c r="C256" s="7" t="n">
        <v>11</v>
      </c>
      <c r="D256" s="8" t="n">
        <v>45115564</v>
      </c>
      <c r="E256" s="9" t="s">
        <v>15</v>
      </c>
      <c r="F256" s="6" t="n">
        <v>40</v>
      </c>
      <c r="G256" s="6" t="n">
        <v>-0.05439785563667</v>
      </c>
      <c r="H256" s="6" t="n">
        <v>0.144921845040943</v>
      </c>
      <c r="I256" s="6" t="n">
        <v>0.457333259975223</v>
      </c>
      <c r="J256" s="8" t="b">
        <f aca="false">FALSE()</f>
        <v>0</v>
      </c>
      <c r="K256" s="8" t="b">
        <f aca="false">FALSE()</f>
        <v>0</v>
      </c>
      <c r="L256" s="8" t="b">
        <f aca="false">FALSE()</f>
        <v>0</v>
      </c>
    </row>
    <row r="257" customFormat="false" ht="15.75" hidden="false" customHeight="true" outlineLevel="0" collapsed="false">
      <c r="A257" s="6" t="s">
        <v>522</v>
      </c>
      <c r="B257" s="6" t="s">
        <v>523</v>
      </c>
      <c r="C257" s="7" t="n">
        <v>11</v>
      </c>
      <c r="D257" s="8" t="n">
        <v>45261852</v>
      </c>
      <c r="E257" s="9" t="s">
        <v>15</v>
      </c>
      <c r="F257" s="6" t="n">
        <v>57</v>
      </c>
      <c r="G257" s="6" t="n">
        <v>0.0317922597766464</v>
      </c>
      <c r="H257" s="6" t="n">
        <v>0.170910338441032</v>
      </c>
      <c r="I257" s="6" t="n">
        <v>0.491378532595684</v>
      </c>
      <c r="J257" s="8" t="b">
        <f aca="false">FALSE()</f>
        <v>0</v>
      </c>
      <c r="K257" s="8" t="b">
        <f aca="false">FALSE()</f>
        <v>0</v>
      </c>
      <c r="L257" s="8" t="b">
        <f aca="false">FALSE()</f>
        <v>0</v>
      </c>
    </row>
    <row r="258" customFormat="false" ht="15.75" hidden="false" customHeight="true" outlineLevel="0" collapsed="false">
      <c r="A258" s="6" t="s">
        <v>524</v>
      </c>
      <c r="B258" s="6" t="s">
        <v>525</v>
      </c>
      <c r="C258" s="7" t="n">
        <v>5</v>
      </c>
      <c r="D258" s="8" t="n">
        <v>149781200</v>
      </c>
      <c r="E258" s="9" t="s">
        <v>15</v>
      </c>
      <c r="F258" s="6" t="n">
        <v>22</v>
      </c>
      <c r="G258" s="6" t="n">
        <v>0.0550427702440567</v>
      </c>
      <c r="H258" s="6" t="n">
        <v>0.000867658292851407</v>
      </c>
      <c r="I258" s="6" t="n">
        <v>0.029087976472074</v>
      </c>
      <c r="J258" s="8" t="b">
        <f aca="false">TRUE()</f>
        <v>1</v>
      </c>
      <c r="K258" s="8" t="b">
        <f aca="false">FALSE()</f>
        <v>0</v>
      </c>
      <c r="L258" s="8" t="b">
        <f aca="false">FALSE()</f>
        <v>0</v>
      </c>
    </row>
    <row r="259" customFormat="false" ht="15.75" hidden="false" customHeight="true" outlineLevel="0" collapsed="false">
      <c r="A259" s="6" t="s">
        <v>526</v>
      </c>
      <c r="B259" s="6" t="s">
        <v>527</v>
      </c>
      <c r="C259" s="7" t="n">
        <v>10</v>
      </c>
      <c r="D259" s="8" t="n">
        <v>126630692</v>
      </c>
      <c r="E259" s="9" t="s">
        <v>15</v>
      </c>
      <c r="F259" s="6" t="n">
        <v>59</v>
      </c>
      <c r="G259" s="6" t="n">
        <v>-0.0682625243621723</v>
      </c>
      <c r="H259" s="6" t="n">
        <v>0.0481846653453072</v>
      </c>
      <c r="I259" s="6" t="n">
        <v>0.269923586890525</v>
      </c>
      <c r="J259" s="8" t="b">
        <f aca="false">FALSE()</f>
        <v>0</v>
      </c>
      <c r="K259" s="8" t="b">
        <f aca="false">FALSE()</f>
        <v>0</v>
      </c>
      <c r="L259" s="8" t="b">
        <f aca="false">FALSE()</f>
        <v>0</v>
      </c>
    </row>
    <row r="260" customFormat="false" ht="15.75" hidden="false" customHeight="true" outlineLevel="0" collapsed="false">
      <c r="A260" s="6" t="s">
        <v>528</v>
      </c>
      <c r="B260" s="6" t="s">
        <v>529</v>
      </c>
      <c r="C260" s="7" t="n">
        <v>8</v>
      </c>
      <c r="D260" s="8" t="n">
        <v>37641709</v>
      </c>
      <c r="E260" s="9" t="s">
        <v>15</v>
      </c>
      <c r="F260" s="6" t="n">
        <v>45</v>
      </c>
      <c r="G260" s="6" t="n">
        <v>0.020386304142433</v>
      </c>
      <c r="H260" s="6" t="n">
        <v>0.288567781365229</v>
      </c>
      <c r="I260" s="6" t="n">
        <v>0.618713080678844</v>
      </c>
      <c r="J260" s="8" t="b">
        <f aca="false">FALSE()</f>
        <v>0</v>
      </c>
      <c r="K260" s="8" t="b">
        <f aca="false">FALSE()</f>
        <v>0</v>
      </c>
      <c r="L260" s="8" t="b">
        <f aca="false">FALSE()</f>
        <v>0</v>
      </c>
    </row>
    <row r="261" customFormat="false" ht="15.75" hidden="false" customHeight="true" outlineLevel="0" collapsed="false">
      <c r="A261" s="6" t="s">
        <v>530</v>
      </c>
      <c r="B261" s="6" t="s">
        <v>531</v>
      </c>
      <c r="C261" s="7" t="n">
        <v>20</v>
      </c>
      <c r="D261" s="8" t="n">
        <v>50668202</v>
      </c>
      <c r="E261" s="9" t="s">
        <v>15</v>
      </c>
      <c r="F261" s="6" t="n">
        <v>69</v>
      </c>
      <c r="G261" s="6" t="n">
        <v>-0.0447056847496772</v>
      </c>
      <c r="H261" s="6" t="n">
        <v>0.0764628264631671</v>
      </c>
      <c r="I261" s="6" t="n">
        <v>0.337754868256576</v>
      </c>
      <c r="J261" s="8" t="b">
        <f aca="false">FALSE()</f>
        <v>0</v>
      </c>
      <c r="K261" s="8" t="b">
        <f aca="false">FALSE()</f>
        <v>0</v>
      </c>
      <c r="L261" s="8" t="b">
        <f aca="false">FALSE()</f>
        <v>0</v>
      </c>
    </row>
    <row r="262" customFormat="false" ht="15.75" hidden="false" customHeight="true" outlineLevel="0" collapsed="false">
      <c r="A262" s="6" t="s">
        <v>532</v>
      </c>
      <c r="B262" s="6" t="s">
        <v>533</v>
      </c>
      <c r="C262" s="7" t="n">
        <v>14</v>
      </c>
      <c r="D262" s="8" t="n">
        <v>55033815</v>
      </c>
      <c r="E262" s="9" t="s">
        <v>15</v>
      </c>
      <c r="F262" s="6" t="n">
        <v>85</v>
      </c>
      <c r="G262" s="6" t="n">
        <v>0.00636456443727517</v>
      </c>
      <c r="H262" s="6" t="n">
        <v>0.459693136803189</v>
      </c>
      <c r="I262" s="6" t="n">
        <v>0.752065572414253</v>
      </c>
      <c r="J262" s="8" t="b">
        <f aca="false">FALSE()</f>
        <v>0</v>
      </c>
      <c r="K262" s="8" t="b">
        <f aca="false">FALSE()</f>
        <v>0</v>
      </c>
      <c r="L262" s="8" t="b">
        <f aca="false">FALSE()</f>
        <v>0</v>
      </c>
    </row>
    <row r="263" customFormat="false" ht="15.75" hidden="false" customHeight="true" outlineLevel="0" collapsed="false">
      <c r="A263" s="6" t="s">
        <v>534</v>
      </c>
      <c r="B263" s="6" t="s">
        <v>535</v>
      </c>
      <c r="C263" s="7" t="n">
        <v>6</v>
      </c>
      <c r="D263" s="8" t="n">
        <v>2832566</v>
      </c>
      <c r="E263" s="9" t="s">
        <v>15</v>
      </c>
      <c r="F263" s="6" t="n">
        <v>41</v>
      </c>
      <c r="G263" s="6" t="n">
        <v>0.0640559819960063</v>
      </c>
      <c r="H263" s="6" t="n">
        <v>0.0985552337375942</v>
      </c>
      <c r="I263" s="6" t="n">
        <v>0.377470715394129</v>
      </c>
      <c r="J263" s="8" t="b">
        <f aca="false">FALSE()</f>
        <v>0</v>
      </c>
      <c r="K263" s="8" t="b">
        <f aca="false">FALSE()</f>
        <v>0</v>
      </c>
      <c r="L263" s="8" t="b">
        <f aca="false">FALSE()</f>
        <v>0</v>
      </c>
    </row>
    <row r="264" customFormat="false" ht="15.75" hidden="false" customHeight="true" outlineLevel="0" collapsed="false">
      <c r="A264" s="6" t="s">
        <v>536</v>
      </c>
      <c r="B264" s="6" t="s">
        <v>537</v>
      </c>
      <c r="C264" s="7" t="n">
        <v>19</v>
      </c>
      <c r="D264" s="8" t="n">
        <v>33321415</v>
      </c>
      <c r="E264" s="9" t="s">
        <v>15</v>
      </c>
      <c r="F264" s="6" t="n">
        <v>25</v>
      </c>
      <c r="G264" s="6" t="n">
        <v>0.029492675724151</v>
      </c>
      <c r="H264" s="6" t="n">
        <v>0.427410372004823</v>
      </c>
      <c r="I264" s="6" t="n">
        <v>0.729843112889646</v>
      </c>
      <c r="J264" s="8" t="b">
        <f aca="false">FALSE()</f>
        <v>0</v>
      </c>
      <c r="K264" s="8" t="b">
        <f aca="false">FALSE()</f>
        <v>0</v>
      </c>
      <c r="L264" s="8" t="b">
        <f aca="false">FALSE()</f>
        <v>0</v>
      </c>
    </row>
    <row r="265" customFormat="false" ht="15.75" hidden="false" customHeight="true" outlineLevel="0" collapsed="false">
      <c r="A265" s="6" t="s">
        <v>538</v>
      </c>
      <c r="B265" s="6" t="s">
        <v>539</v>
      </c>
      <c r="C265" s="7" t="n">
        <v>2</v>
      </c>
      <c r="D265" s="8" t="n">
        <v>32288680</v>
      </c>
      <c r="E265" s="9" t="s">
        <v>15</v>
      </c>
      <c r="F265" s="6" t="n">
        <v>41</v>
      </c>
      <c r="G265" s="6" t="n">
        <v>0.0233216049277722</v>
      </c>
      <c r="H265" s="6" t="n">
        <v>0.315991511273998</v>
      </c>
      <c r="I265" s="6" t="n">
        <v>0.643485783576594</v>
      </c>
      <c r="J265" s="8" t="b">
        <f aca="false">FALSE()</f>
        <v>0</v>
      </c>
      <c r="K265" s="8" t="b">
        <f aca="false">FALSE()</f>
        <v>0</v>
      </c>
      <c r="L265" s="8" t="b">
        <f aca="false">FALSE()</f>
        <v>0</v>
      </c>
    </row>
    <row r="266" customFormat="false" ht="15.75" hidden="false" customHeight="true" outlineLevel="0" collapsed="false">
      <c r="A266" s="6" t="s">
        <v>540</v>
      </c>
      <c r="B266" s="6" t="s">
        <v>541</v>
      </c>
      <c r="C266" s="7" t="n">
        <v>14</v>
      </c>
      <c r="D266" s="8" t="n">
        <v>78708734</v>
      </c>
      <c r="E266" s="9" t="s">
        <v>15</v>
      </c>
      <c r="F266" s="6" t="n">
        <v>27</v>
      </c>
      <c r="G266" s="6" t="n">
        <v>-0.00169045617428123</v>
      </c>
      <c r="H266" s="6" t="n">
        <v>0.830858827086935</v>
      </c>
      <c r="I266" s="6" t="n">
        <v>0.940356442150827</v>
      </c>
      <c r="J266" s="8" t="b">
        <f aca="false">FALSE()</f>
        <v>0</v>
      </c>
      <c r="K266" s="8" t="b">
        <f aca="false">FALSE()</f>
        <v>0</v>
      </c>
      <c r="L266" s="8" t="b">
        <f aca="false">FALSE()</f>
        <v>0</v>
      </c>
    </row>
    <row r="267" customFormat="false" ht="15.75" hidden="false" customHeight="true" outlineLevel="0" collapsed="false">
      <c r="A267" s="6" t="s">
        <v>542</v>
      </c>
      <c r="B267" s="6" t="s">
        <v>543</v>
      </c>
      <c r="C267" s="7" t="n">
        <v>11</v>
      </c>
      <c r="D267" s="8" t="n">
        <v>3108346</v>
      </c>
      <c r="E267" s="9" t="s">
        <v>15</v>
      </c>
      <c r="F267" s="6" t="n">
        <v>95</v>
      </c>
      <c r="G267" s="6" t="n">
        <v>0.00274241791197326</v>
      </c>
      <c r="H267" s="6" t="n">
        <v>0.612566227473744</v>
      </c>
      <c r="I267" s="6" t="n">
        <v>0.838524809429087</v>
      </c>
      <c r="J267" s="8" t="b">
        <f aca="false">FALSE()</f>
        <v>0</v>
      </c>
      <c r="K267" s="8" t="b">
        <f aca="false">FALSE()</f>
        <v>0</v>
      </c>
      <c r="L267" s="8" t="b">
        <f aca="false">FALSE()</f>
        <v>0</v>
      </c>
    </row>
    <row r="268" customFormat="false" ht="15.75" hidden="false" customHeight="true" outlineLevel="0" collapsed="false">
      <c r="A268" s="6" t="s">
        <v>544</v>
      </c>
      <c r="B268" s="6" t="s">
        <v>545</v>
      </c>
      <c r="C268" s="7" t="n">
        <v>15</v>
      </c>
      <c r="D268" s="8" t="n">
        <v>35147732</v>
      </c>
      <c r="E268" s="9" t="s">
        <v>15</v>
      </c>
      <c r="F268" s="6" t="n">
        <v>74</v>
      </c>
      <c r="G268" s="6" t="n">
        <v>-0.021768328742735</v>
      </c>
      <c r="H268" s="6" t="n">
        <v>0.194633531447189</v>
      </c>
      <c r="I268" s="6" t="n">
        <v>0.520560120138701</v>
      </c>
      <c r="J268" s="8" t="b">
        <f aca="false">FALSE()</f>
        <v>0</v>
      </c>
      <c r="K268" s="8" t="b">
        <f aca="false">FALSE()</f>
        <v>0</v>
      </c>
      <c r="L268" s="8" t="b">
        <f aca="false">FALSE()</f>
        <v>0</v>
      </c>
    </row>
    <row r="269" customFormat="false" ht="15.75" hidden="false" customHeight="true" outlineLevel="0" collapsed="false">
      <c r="A269" s="6" t="s">
        <v>546</v>
      </c>
      <c r="B269" s="6" t="s">
        <v>547</v>
      </c>
      <c r="C269" s="7" t="n">
        <v>20</v>
      </c>
      <c r="D269" s="8" t="n">
        <v>55043647</v>
      </c>
      <c r="E269" s="9" t="s">
        <v>15</v>
      </c>
      <c r="F269" s="6" t="n">
        <v>71</v>
      </c>
      <c r="G269" s="6" t="n">
        <v>0.00398006885676636</v>
      </c>
      <c r="H269" s="6" t="n">
        <v>0.579404349513313</v>
      </c>
      <c r="I269" s="6" t="n">
        <v>0.818774652814406</v>
      </c>
      <c r="J269" s="8" t="b">
        <f aca="false">FALSE()</f>
        <v>0</v>
      </c>
      <c r="K269" s="8" t="b">
        <f aca="false">FALSE()</f>
        <v>0</v>
      </c>
      <c r="L269" s="8" t="b">
        <f aca="false">FALSE()</f>
        <v>0</v>
      </c>
    </row>
    <row r="270" customFormat="false" ht="15.75" hidden="false" customHeight="true" outlineLevel="0" collapsed="false">
      <c r="A270" s="6" t="s">
        <v>548</v>
      </c>
      <c r="B270" s="6" t="s">
        <v>549</v>
      </c>
      <c r="C270" s="7" t="n">
        <v>8</v>
      </c>
      <c r="D270" s="8" t="n">
        <v>142217265</v>
      </c>
      <c r="E270" s="9" t="s">
        <v>15</v>
      </c>
      <c r="F270" s="6" t="n">
        <v>70</v>
      </c>
      <c r="G270" s="6" t="n">
        <v>0.00947800862257808</v>
      </c>
      <c r="H270" s="6" t="n">
        <v>0.403401074544275</v>
      </c>
      <c r="I270" s="6" t="n">
        <v>0.711321829821414</v>
      </c>
      <c r="J270" s="8" t="b">
        <f aca="false">FALSE()</f>
        <v>0</v>
      </c>
      <c r="K270" s="8" t="b">
        <f aca="false">FALSE()</f>
        <v>0</v>
      </c>
      <c r="L270" s="8" t="b">
        <f aca="false">FALSE()</f>
        <v>0</v>
      </c>
    </row>
    <row r="271" customFormat="false" ht="15.75" hidden="false" customHeight="true" outlineLevel="0" collapsed="false">
      <c r="A271" s="6" t="s">
        <v>550</v>
      </c>
      <c r="B271" s="6" t="s">
        <v>551</v>
      </c>
      <c r="C271" s="7" t="n">
        <v>12</v>
      </c>
      <c r="D271" s="8" t="n">
        <v>120971283</v>
      </c>
      <c r="E271" s="9" t="s">
        <v>15</v>
      </c>
      <c r="F271" s="6" t="n">
        <v>65</v>
      </c>
      <c r="G271" s="6" t="n">
        <v>0.0410150947275203</v>
      </c>
      <c r="H271" s="6" t="n">
        <v>0.0976516753435327</v>
      </c>
      <c r="I271" s="6" t="n">
        <v>0.375333509406034</v>
      </c>
      <c r="J271" s="8" t="b">
        <f aca="false">FALSE()</f>
        <v>0</v>
      </c>
      <c r="K271" s="8" t="b">
        <f aca="false">TRUE()</f>
        <v>1</v>
      </c>
      <c r="L271" s="8" t="b">
        <f aca="false">FALSE()</f>
        <v>0</v>
      </c>
    </row>
    <row r="272" customFormat="false" ht="15.75" hidden="false" customHeight="true" outlineLevel="0" collapsed="false">
      <c r="A272" s="6" t="s">
        <v>552</v>
      </c>
      <c r="B272" s="6" t="s">
        <v>553</v>
      </c>
      <c r="C272" s="7" t="n">
        <v>14</v>
      </c>
      <c r="D272" s="8" t="n">
        <v>102783714</v>
      </c>
      <c r="E272" s="9" t="s">
        <v>15</v>
      </c>
      <c r="F272" s="6" t="n">
        <v>74</v>
      </c>
      <c r="G272" s="6" t="n">
        <v>-0.0944396691126066</v>
      </c>
      <c r="H272" s="6" t="n">
        <v>0.0057280888505465</v>
      </c>
      <c r="I272" s="6" t="n">
        <v>0.0891382537172437</v>
      </c>
      <c r="J272" s="8" t="b">
        <f aca="false">FALSE()</f>
        <v>0</v>
      </c>
      <c r="K272" s="8" t="b">
        <f aca="false">FALSE()</f>
        <v>0</v>
      </c>
      <c r="L272" s="8" t="b">
        <f aca="false">FALSE()</f>
        <v>0</v>
      </c>
    </row>
    <row r="273" customFormat="false" ht="15.75" hidden="false" customHeight="true" outlineLevel="0" collapsed="false">
      <c r="A273" s="6" t="s">
        <v>554</v>
      </c>
      <c r="B273" s="6" t="s">
        <v>555</v>
      </c>
      <c r="C273" s="7" t="n">
        <v>10</v>
      </c>
      <c r="D273" s="8" t="n">
        <v>114190058</v>
      </c>
      <c r="E273" s="9" t="s">
        <v>15</v>
      </c>
      <c r="F273" s="6" t="n">
        <v>71</v>
      </c>
      <c r="G273" s="6" t="n">
        <v>-0.0507983913966681</v>
      </c>
      <c r="H273" s="6" t="n">
        <v>0.0490047263891747</v>
      </c>
      <c r="I273" s="6" t="n">
        <v>0.272410101350674</v>
      </c>
      <c r="J273" s="8" t="b">
        <f aca="false">FALSE()</f>
        <v>0</v>
      </c>
      <c r="K273" s="8" t="b">
        <f aca="false">FALSE()</f>
        <v>0</v>
      </c>
      <c r="L273" s="8" t="b">
        <f aca="false">FALSE()</f>
        <v>0</v>
      </c>
    </row>
    <row r="274" customFormat="false" ht="15.75" hidden="false" customHeight="true" outlineLevel="0" collapsed="false">
      <c r="A274" s="6" t="s">
        <v>556</v>
      </c>
      <c r="B274" s="6" t="s">
        <v>557</v>
      </c>
      <c r="C274" s="7" t="n">
        <v>11</v>
      </c>
      <c r="D274" s="8" t="n">
        <v>123396344</v>
      </c>
      <c r="E274" s="9" t="s">
        <v>15</v>
      </c>
      <c r="F274" s="6" t="n">
        <v>85</v>
      </c>
      <c r="G274" s="6" t="n">
        <v>-0.0853805808616569</v>
      </c>
      <c r="H274" s="6" t="n">
        <v>0.00290122583325626</v>
      </c>
      <c r="I274" s="6" t="n">
        <v>0.0605238089199082</v>
      </c>
      <c r="J274" s="8" t="b">
        <f aca="false">FALSE()</f>
        <v>0</v>
      </c>
      <c r="K274" s="8" t="b">
        <f aca="false">FALSE()</f>
        <v>0</v>
      </c>
      <c r="L274" s="8" t="b">
        <f aca="false">FALSE()</f>
        <v>0</v>
      </c>
    </row>
    <row r="275" customFormat="false" ht="15.75" hidden="false" customHeight="true" outlineLevel="0" collapsed="false">
      <c r="A275" s="6" t="s">
        <v>558</v>
      </c>
      <c r="B275" s="6" t="s">
        <v>559</v>
      </c>
      <c r="C275" s="7" t="n">
        <v>11</v>
      </c>
      <c r="D275" s="8" t="n">
        <v>494512</v>
      </c>
      <c r="E275" s="9" t="s">
        <v>15</v>
      </c>
      <c r="F275" s="6" t="n">
        <v>85</v>
      </c>
      <c r="G275" s="11" t="n">
        <v>3.68306401129109E-006</v>
      </c>
      <c r="H275" s="6" t="n">
        <v>0.986073174123684</v>
      </c>
      <c r="I275" s="6" t="n">
        <v>0.994681168028553</v>
      </c>
      <c r="J275" s="8" t="b">
        <f aca="false">FALSE()</f>
        <v>0</v>
      </c>
      <c r="K275" s="8" t="b">
        <f aca="false">FALSE()</f>
        <v>0</v>
      </c>
      <c r="L275" s="8" t="b">
        <f aca="false">FALSE()</f>
        <v>0</v>
      </c>
    </row>
    <row r="276" customFormat="false" ht="15.75" hidden="false" customHeight="true" outlineLevel="0" collapsed="false">
      <c r="A276" s="6" t="s">
        <v>560</v>
      </c>
      <c r="B276" s="6" t="s">
        <v>561</v>
      </c>
      <c r="C276" s="7" t="n">
        <v>2</v>
      </c>
      <c r="D276" s="8" t="n">
        <v>206979541</v>
      </c>
      <c r="E276" s="9" t="s">
        <v>15</v>
      </c>
      <c r="F276" s="6" t="n">
        <v>95</v>
      </c>
      <c r="G276" s="11" t="n">
        <v>2.15354941371117E-005</v>
      </c>
      <c r="H276" s="6" t="n">
        <v>0.957986958033624</v>
      </c>
      <c r="I276" s="6" t="n">
        <v>0.986254132928321</v>
      </c>
      <c r="J276" s="8" t="b">
        <f aca="false">FALSE()</f>
        <v>0</v>
      </c>
      <c r="K276" s="8" t="b">
        <f aca="false">FALSE()</f>
        <v>0</v>
      </c>
      <c r="L276" s="8" t="b">
        <f aca="false">FALSE()</f>
        <v>0</v>
      </c>
    </row>
    <row r="277" customFormat="false" ht="15.75" hidden="false" customHeight="true" outlineLevel="0" collapsed="false">
      <c r="A277" s="6" t="s">
        <v>562</v>
      </c>
      <c r="B277" s="6" t="s">
        <v>563</v>
      </c>
      <c r="C277" s="7" t="n">
        <v>8</v>
      </c>
      <c r="D277" s="8" t="n">
        <v>53535016</v>
      </c>
      <c r="E277" s="9" t="s">
        <v>15</v>
      </c>
      <c r="F277" s="6" t="n">
        <v>82</v>
      </c>
      <c r="G277" s="6" t="n">
        <v>0.0290465173498999</v>
      </c>
      <c r="H277" s="6" t="n">
        <v>0.131218900288511</v>
      </c>
      <c r="I277" s="6" t="n">
        <v>0.43683537115213</v>
      </c>
      <c r="J277" s="8" t="b">
        <f aca="false">FALSE()</f>
        <v>0</v>
      </c>
      <c r="K277" s="8" t="b">
        <f aca="false">FALSE()</f>
        <v>0</v>
      </c>
      <c r="L277" s="8" t="b">
        <f aca="false">FALSE()</f>
        <v>0</v>
      </c>
    </row>
    <row r="278" customFormat="false" ht="15.75" hidden="false" customHeight="true" outlineLevel="0" collapsed="false">
      <c r="A278" s="6" t="s">
        <v>564</v>
      </c>
      <c r="B278" s="6" t="s">
        <v>565</v>
      </c>
      <c r="C278" s="7" t="n">
        <v>9</v>
      </c>
      <c r="D278" s="8" t="n">
        <v>102741461</v>
      </c>
      <c r="E278" s="9" t="s">
        <v>15</v>
      </c>
      <c r="F278" s="6" t="n">
        <v>60</v>
      </c>
      <c r="G278" s="6" t="n">
        <v>-0.0624282584600173</v>
      </c>
      <c r="H278" s="6" t="n">
        <v>0.0458414903033629</v>
      </c>
      <c r="I278" s="6" t="n">
        <v>0.264111091449911</v>
      </c>
      <c r="J278" s="8" t="b">
        <f aca="false">FALSE()</f>
        <v>0</v>
      </c>
      <c r="K278" s="8" t="b">
        <f aca="false">FALSE()</f>
        <v>0</v>
      </c>
      <c r="L278" s="8" t="b">
        <f aca="false">FALSE()</f>
        <v>0</v>
      </c>
    </row>
    <row r="279" customFormat="false" ht="15.75" hidden="false" customHeight="true" outlineLevel="0" collapsed="false">
      <c r="A279" s="6" t="s">
        <v>566</v>
      </c>
      <c r="B279" s="6" t="s">
        <v>567</v>
      </c>
      <c r="C279" s="7" t="n">
        <v>3</v>
      </c>
      <c r="D279" s="8" t="n">
        <v>52232102</v>
      </c>
      <c r="E279" s="9" t="s">
        <v>15</v>
      </c>
      <c r="F279" s="6" t="n">
        <v>57</v>
      </c>
      <c r="G279" s="6" t="n">
        <v>-0.186669108540806</v>
      </c>
      <c r="H279" s="6" t="n">
        <v>0.000607503698759126</v>
      </c>
      <c r="I279" s="6" t="n">
        <v>0.0235036382985493</v>
      </c>
      <c r="J279" s="8" t="b">
        <f aca="false">TRUE()</f>
        <v>1</v>
      </c>
      <c r="K279" s="8" t="b">
        <f aca="false">FALSE()</f>
        <v>0</v>
      </c>
      <c r="L279" s="8" t="b">
        <f aca="false">FALSE()</f>
        <v>0</v>
      </c>
    </row>
    <row r="280" customFormat="false" ht="15.75" hidden="false" customHeight="true" outlineLevel="0" collapsed="false">
      <c r="A280" s="6" t="s">
        <v>568</v>
      </c>
      <c r="B280" s="6" t="s">
        <v>569</v>
      </c>
      <c r="C280" s="7" t="n">
        <v>11</v>
      </c>
      <c r="D280" s="8" t="n">
        <v>102188215</v>
      </c>
      <c r="E280" s="9" t="s">
        <v>15</v>
      </c>
      <c r="F280" s="6" t="n">
        <v>20</v>
      </c>
      <c r="G280" s="6" t="n">
        <v>0.00800861447153632</v>
      </c>
      <c r="H280" s="6" t="n">
        <v>0.628092729340017</v>
      </c>
      <c r="I280" s="6" t="n">
        <v>0.843296471173159</v>
      </c>
      <c r="J280" s="8" t="b">
        <f aca="false">FALSE()</f>
        <v>0</v>
      </c>
      <c r="K280" s="8" t="b">
        <f aca="false">FALSE()</f>
        <v>0</v>
      </c>
      <c r="L280" s="8" t="b">
        <f aca="false">FALSE()</f>
        <v>0</v>
      </c>
    </row>
    <row r="281" customFormat="false" ht="15.75" hidden="false" customHeight="true" outlineLevel="0" collapsed="false">
      <c r="A281" s="6" t="s">
        <v>570</v>
      </c>
      <c r="B281" s="6" t="s">
        <v>571</v>
      </c>
      <c r="C281" s="7" t="n">
        <v>13</v>
      </c>
      <c r="D281" s="8" t="n">
        <v>42846289</v>
      </c>
      <c r="E281" s="9" t="s">
        <v>15</v>
      </c>
      <c r="F281" s="6" t="n">
        <v>77</v>
      </c>
      <c r="G281" s="6" t="n">
        <v>0.010144261142797</v>
      </c>
      <c r="H281" s="6" t="n">
        <v>0.33433452633484</v>
      </c>
      <c r="I281" s="6" t="n">
        <v>0.658603849301601</v>
      </c>
      <c r="J281" s="8" t="b">
        <f aca="false">FALSE()</f>
        <v>0</v>
      </c>
      <c r="K281" s="8" t="b">
        <f aca="false">FALSE()</f>
        <v>0</v>
      </c>
      <c r="L281" s="8" t="b">
        <f aca="false">FALSE()</f>
        <v>0</v>
      </c>
    </row>
    <row r="282" customFormat="false" ht="15.75" hidden="false" customHeight="true" outlineLevel="0" collapsed="false">
      <c r="A282" s="6" t="s">
        <v>572</v>
      </c>
      <c r="B282" s="6" t="s">
        <v>573</v>
      </c>
      <c r="C282" s="7" t="n">
        <v>6</v>
      </c>
      <c r="D282" s="8" t="n">
        <v>35265595</v>
      </c>
      <c r="E282" s="9" t="s">
        <v>15</v>
      </c>
      <c r="F282" s="6" t="n">
        <v>20</v>
      </c>
      <c r="G282" s="6" t="n">
        <v>0.0369392739162855</v>
      </c>
      <c r="H282" s="6" t="n">
        <v>0.284661848250461</v>
      </c>
      <c r="I282" s="6" t="n">
        <v>0.61454243375696</v>
      </c>
      <c r="J282" s="8" t="b">
        <f aca="false">FALSE()</f>
        <v>0</v>
      </c>
      <c r="K282" s="8" t="b">
        <f aca="false">FALSE()</f>
        <v>0</v>
      </c>
      <c r="L282" s="8" t="b">
        <f aca="false">FALSE()</f>
        <v>0</v>
      </c>
    </row>
    <row r="283" customFormat="false" ht="15.75" hidden="false" customHeight="true" outlineLevel="0" collapsed="false">
      <c r="A283" s="6" t="s">
        <v>574</v>
      </c>
      <c r="B283" s="6" t="s">
        <v>575</v>
      </c>
      <c r="C283" s="7" t="n">
        <v>1</v>
      </c>
      <c r="D283" s="8" t="n">
        <v>150121373</v>
      </c>
      <c r="E283" s="9" t="s">
        <v>15</v>
      </c>
      <c r="F283" s="6" t="n">
        <v>65</v>
      </c>
      <c r="G283" s="6" t="n">
        <v>0.001445283420326</v>
      </c>
      <c r="H283" s="6" t="n">
        <v>0.7650198426019</v>
      </c>
      <c r="I283" s="6" t="n">
        <v>0.908555164043498</v>
      </c>
      <c r="J283" s="8" t="b">
        <f aca="false">FALSE()</f>
        <v>0</v>
      </c>
      <c r="K283" s="8" t="b">
        <f aca="false">FALSE()</f>
        <v>0</v>
      </c>
      <c r="L283" s="8" t="b">
        <f aca="false">FALSE()</f>
        <v>0</v>
      </c>
    </row>
    <row r="284" customFormat="false" ht="15.75" hidden="false" customHeight="true" outlineLevel="0" collapsed="false">
      <c r="A284" s="6" t="s">
        <v>576</v>
      </c>
      <c r="B284" s="6" t="s">
        <v>577</v>
      </c>
      <c r="C284" s="7" t="n">
        <v>1</v>
      </c>
      <c r="D284" s="8" t="n">
        <v>94350761</v>
      </c>
      <c r="E284" s="9" t="s">
        <v>15</v>
      </c>
      <c r="F284" s="6" t="n">
        <v>31</v>
      </c>
      <c r="G284" s="11" t="n">
        <v>8.12927279925525E-005</v>
      </c>
      <c r="H284" s="6" t="n">
        <v>0.962903469722183</v>
      </c>
      <c r="I284" s="6" t="n">
        <v>0.988195151938997</v>
      </c>
      <c r="J284" s="8" t="b">
        <f aca="false">FALSE()</f>
        <v>0</v>
      </c>
      <c r="K284" s="8" t="b">
        <f aca="false">FALSE()</f>
        <v>0</v>
      </c>
      <c r="L284" s="8" t="b">
        <f aca="false">FALSE()</f>
        <v>0</v>
      </c>
    </row>
    <row r="285" customFormat="false" ht="15.75" hidden="false" customHeight="true" outlineLevel="0" collapsed="false">
      <c r="A285" s="6" t="s">
        <v>578</v>
      </c>
      <c r="B285" s="6" t="s">
        <v>579</v>
      </c>
      <c r="C285" s="7" t="n">
        <v>6</v>
      </c>
      <c r="D285" s="8" t="n">
        <v>42531800</v>
      </c>
      <c r="E285" s="9" t="s">
        <v>15</v>
      </c>
      <c r="F285" s="6" t="n">
        <v>101</v>
      </c>
      <c r="G285" s="6" t="n">
        <v>0.0203374089433731</v>
      </c>
      <c r="H285" s="6" t="n">
        <v>0.126371166889482</v>
      </c>
      <c r="I285" s="6" t="n">
        <v>0.429334525836862</v>
      </c>
      <c r="J285" s="8" t="b">
        <f aca="false">FALSE()</f>
        <v>0</v>
      </c>
      <c r="K285" s="8" t="b">
        <f aca="false">FALSE()</f>
        <v>0</v>
      </c>
      <c r="L285" s="8" t="b">
        <f aca="false">FALSE()</f>
        <v>0</v>
      </c>
    </row>
    <row r="286" customFormat="false" ht="15.75" hidden="false" customHeight="true" outlineLevel="0" collapsed="false">
      <c r="A286" s="6" t="s">
        <v>580</v>
      </c>
      <c r="B286" s="6" t="s">
        <v>581</v>
      </c>
      <c r="C286" s="7" t="n">
        <v>19</v>
      </c>
      <c r="D286" s="8" t="n">
        <v>48216600</v>
      </c>
      <c r="E286" s="9" t="s">
        <v>15</v>
      </c>
      <c r="F286" s="6" t="n">
        <v>66</v>
      </c>
      <c r="G286" s="6" t="n">
        <v>-0.0643553392088294</v>
      </c>
      <c r="H286" s="6" t="n">
        <v>0.0313129574571886</v>
      </c>
      <c r="I286" s="6" t="n">
        <v>0.216436192880066</v>
      </c>
      <c r="J286" s="8" t="b">
        <f aca="false">FALSE()</f>
        <v>0</v>
      </c>
      <c r="K286" s="8" t="b">
        <f aca="false">FALSE()</f>
        <v>0</v>
      </c>
      <c r="L286" s="8" t="b">
        <f aca="false">FALSE()</f>
        <v>0</v>
      </c>
    </row>
    <row r="287" customFormat="false" ht="15.75" hidden="false" customHeight="true" outlineLevel="0" collapsed="false">
      <c r="A287" s="6" t="s">
        <v>582</v>
      </c>
      <c r="B287" s="6" t="s">
        <v>583</v>
      </c>
      <c r="C287" s="7" t="n">
        <v>1</v>
      </c>
      <c r="D287" s="8" t="n">
        <v>68939835</v>
      </c>
      <c r="E287" s="9" t="s">
        <v>15</v>
      </c>
      <c r="F287" s="6" t="n">
        <v>20</v>
      </c>
      <c r="G287" s="6" t="n">
        <v>-0.0956960028311293</v>
      </c>
      <c r="H287" s="6" t="n">
        <v>0.189230108110281</v>
      </c>
      <c r="I287" s="6" t="n">
        <v>0.514429834509938</v>
      </c>
      <c r="J287" s="8" t="b">
        <f aca="false">FALSE()</f>
        <v>0</v>
      </c>
      <c r="K287" s="8" t="b">
        <f aca="false">FALSE()</f>
        <v>0</v>
      </c>
      <c r="L287" s="8" t="b">
        <f aca="false">FALSE()</f>
        <v>0</v>
      </c>
    </row>
    <row r="288" customFormat="false" ht="15.75" hidden="false" customHeight="true" outlineLevel="0" collapsed="false">
      <c r="A288" s="6" t="s">
        <v>584</v>
      </c>
      <c r="B288" s="6" t="s">
        <v>585</v>
      </c>
      <c r="C288" s="7" t="n">
        <v>6</v>
      </c>
      <c r="D288" s="8" t="n">
        <v>139094657</v>
      </c>
      <c r="E288" s="9" t="s">
        <v>15</v>
      </c>
      <c r="F288" s="6" t="n">
        <v>53</v>
      </c>
      <c r="G288" s="6" t="n">
        <v>-0.00739926994336033</v>
      </c>
      <c r="H288" s="6" t="n">
        <v>0.537548308965076</v>
      </c>
      <c r="I288" s="6" t="n">
        <v>0.79545044749461</v>
      </c>
      <c r="J288" s="8" t="b">
        <f aca="false">FALSE()</f>
        <v>0</v>
      </c>
      <c r="K288" s="8" t="b">
        <f aca="false">FALSE()</f>
        <v>0</v>
      </c>
      <c r="L288" s="8" t="b">
        <f aca="false">FALSE()</f>
        <v>0</v>
      </c>
    </row>
    <row r="289" customFormat="false" ht="15.75" hidden="false" customHeight="true" outlineLevel="0" collapsed="false">
      <c r="A289" s="6" t="s">
        <v>586</v>
      </c>
      <c r="B289" s="6" t="s">
        <v>587</v>
      </c>
      <c r="C289" s="7" t="n">
        <v>6</v>
      </c>
      <c r="D289" s="8" t="n">
        <v>90074355</v>
      </c>
      <c r="E289" s="9" t="s">
        <v>15</v>
      </c>
      <c r="F289" s="6" t="n">
        <v>83</v>
      </c>
      <c r="G289" s="6" t="n">
        <v>-0.0191039533184572</v>
      </c>
      <c r="H289" s="6" t="n">
        <v>0.210488615740013</v>
      </c>
      <c r="I289" s="6" t="n">
        <v>0.536745901153002</v>
      </c>
      <c r="J289" s="8" t="b">
        <f aca="false">FALSE()</f>
        <v>0</v>
      </c>
      <c r="K289" s="8" t="b">
        <f aca="false">FALSE()</f>
        <v>0</v>
      </c>
      <c r="L289" s="8" t="b">
        <f aca="false">FALSE()</f>
        <v>0</v>
      </c>
    </row>
    <row r="290" customFormat="false" ht="15.75" hidden="false" customHeight="true" outlineLevel="0" collapsed="false">
      <c r="A290" s="6" t="s">
        <v>588</v>
      </c>
      <c r="B290" s="6" t="s">
        <v>589</v>
      </c>
      <c r="C290" s="7" t="n">
        <v>20</v>
      </c>
      <c r="D290" s="8" t="n">
        <v>34359896</v>
      </c>
      <c r="E290" s="9" t="s">
        <v>15</v>
      </c>
      <c r="F290" s="6" t="n">
        <v>58</v>
      </c>
      <c r="G290" s="6" t="n">
        <v>-0.0188975758535223</v>
      </c>
      <c r="H290" s="6" t="n">
        <v>0.305765716896204</v>
      </c>
      <c r="I290" s="6" t="n">
        <v>0.635549766537552</v>
      </c>
      <c r="J290" s="8" t="b">
        <f aca="false">FALSE()</f>
        <v>0</v>
      </c>
      <c r="K290" s="8" t="b">
        <f aca="false">FALSE()</f>
        <v>0</v>
      </c>
      <c r="L290" s="8" t="b">
        <f aca="false">FALSE()</f>
        <v>0</v>
      </c>
    </row>
    <row r="291" customFormat="false" ht="15.75" hidden="false" customHeight="true" outlineLevel="0" collapsed="false">
      <c r="A291" s="6" t="s">
        <v>590</v>
      </c>
      <c r="B291" s="6" t="s">
        <v>591</v>
      </c>
      <c r="C291" s="7" t="n">
        <v>12</v>
      </c>
      <c r="D291" s="8" t="n">
        <v>57145945</v>
      </c>
      <c r="E291" s="9" t="s">
        <v>15</v>
      </c>
      <c r="F291" s="6" t="n">
        <v>20</v>
      </c>
      <c r="G291" s="11" t="n">
        <v>-8.48965416273303E-006</v>
      </c>
      <c r="H291" s="6" t="n">
        <v>0.989385722422209</v>
      </c>
      <c r="I291" s="6" t="n">
        <v>0.99546501813332</v>
      </c>
      <c r="J291" s="8" t="b">
        <f aca="false">FALSE()</f>
        <v>0</v>
      </c>
      <c r="K291" s="8" t="b">
        <f aca="false">FALSE()</f>
        <v>0</v>
      </c>
      <c r="L291" s="8" t="b">
        <f aca="false">FALSE()</f>
        <v>0</v>
      </c>
    </row>
    <row r="292" customFormat="false" ht="15.75" hidden="false" customHeight="true" outlineLevel="0" collapsed="false">
      <c r="A292" s="6" t="s">
        <v>592</v>
      </c>
      <c r="B292" s="6" t="s">
        <v>593</v>
      </c>
      <c r="C292" s="7" t="n">
        <v>11</v>
      </c>
      <c r="D292" s="8" t="n">
        <v>47269851</v>
      </c>
      <c r="E292" s="9" t="s">
        <v>15</v>
      </c>
      <c r="F292" s="6" t="n">
        <v>52</v>
      </c>
      <c r="G292" s="6" t="n">
        <v>-0.0615442991564664</v>
      </c>
      <c r="H292" s="6" t="n">
        <v>0.0599401225106415</v>
      </c>
      <c r="I292" s="6" t="n">
        <v>0.300032078668474</v>
      </c>
      <c r="J292" s="8" t="b">
        <f aca="false">FALSE()</f>
        <v>0</v>
      </c>
      <c r="K292" s="8" t="b">
        <f aca="false">FALSE()</f>
        <v>0</v>
      </c>
      <c r="L292" s="8" t="b">
        <f aca="false">FALSE()</f>
        <v>0</v>
      </c>
    </row>
    <row r="293" customFormat="false" ht="15.75" hidden="false" customHeight="true" outlineLevel="0" collapsed="false">
      <c r="A293" s="6" t="s">
        <v>594</v>
      </c>
      <c r="B293" s="6" t="s">
        <v>595</v>
      </c>
      <c r="C293" s="7" t="n">
        <v>22</v>
      </c>
      <c r="D293" s="8" t="n">
        <v>50964181</v>
      </c>
      <c r="E293" s="9" t="s">
        <v>15</v>
      </c>
      <c r="F293" s="6" t="n">
        <v>63</v>
      </c>
      <c r="G293" s="6" t="n">
        <v>0.0127790167525291</v>
      </c>
      <c r="H293" s="6" t="n">
        <v>0.331736097002645</v>
      </c>
      <c r="I293" s="6" t="n">
        <v>0.655456732487017</v>
      </c>
      <c r="J293" s="8" t="b">
        <f aca="false">FALSE()</f>
        <v>0</v>
      </c>
      <c r="K293" s="8" t="b">
        <f aca="false">FALSE()</f>
        <v>0</v>
      </c>
      <c r="L293" s="8" t="b">
        <f aca="false">FALSE()</f>
        <v>0</v>
      </c>
    </row>
    <row r="294" customFormat="false" ht="15.75" hidden="false" customHeight="true" outlineLevel="0" collapsed="false">
      <c r="A294" s="6" t="s">
        <v>596</v>
      </c>
      <c r="B294" s="6" t="s">
        <v>597</v>
      </c>
      <c r="C294" s="7" t="n">
        <v>22</v>
      </c>
      <c r="D294" s="8" t="n">
        <v>50946645</v>
      </c>
      <c r="E294" s="9" t="s">
        <v>15</v>
      </c>
      <c r="F294" s="6" t="n">
        <v>61</v>
      </c>
      <c r="G294" s="6" t="n">
        <v>0.0131780609312534</v>
      </c>
      <c r="H294" s="6" t="n">
        <v>0.347044283444005</v>
      </c>
      <c r="I294" s="6" t="n">
        <v>0.667884873060512</v>
      </c>
      <c r="J294" s="8" t="b">
        <f aca="false">FALSE()</f>
        <v>0</v>
      </c>
      <c r="K294" s="8" t="b">
        <f aca="false">FALSE()</f>
        <v>0</v>
      </c>
      <c r="L294" s="8" t="b">
        <f aca="false">FALSE()</f>
        <v>0</v>
      </c>
    </row>
    <row r="295" customFormat="false" ht="15.75" hidden="false" customHeight="true" outlineLevel="0" collapsed="false">
      <c r="A295" s="6" t="s">
        <v>598</v>
      </c>
      <c r="B295" s="6" t="s">
        <v>599</v>
      </c>
      <c r="C295" s="7" t="n">
        <v>6</v>
      </c>
      <c r="D295" s="8" t="n">
        <v>108188960</v>
      </c>
      <c r="E295" s="9" t="s">
        <v>15</v>
      </c>
      <c r="F295" s="6" t="n">
        <v>49</v>
      </c>
      <c r="G295" s="6" t="n">
        <v>0.00918088153007492</v>
      </c>
      <c r="H295" s="6" t="n">
        <v>0.478603444275363</v>
      </c>
      <c r="I295" s="6" t="n">
        <v>0.763169124966274</v>
      </c>
      <c r="J295" s="8" t="b">
        <f aca="false">FALSE()</f>
        <v>0</v>
      </c>
      <c r="K295" s="8" t="b">
        <f aca="false">FALSE()</f>
        <v>0</v>
      </c>
      <c r="L295" s="8" t="b">
        <f aca="false">FALSE()</f>
        <v>0</v>
      </c>
    </row>
    <row r="296" customFormat="false" ht="15.75" hidden="false" customHeight="true" outlineLevel="0" collapsed="false">
      <c r="A296" s="6" t="s">
        <v>600</v>
      </c>
      <c r="B296" s="6" t="s">
        <v>601</v>
      </c>
      <c r="C296" s="7" t="n">
        <v>1</v>
      </c>
      <c r="D296" s="8" t="n">
        <v>32573639</v>
      </c>
      <c r="E296" s="9" t="s">
        <v>15</v>
      </c>
      <c r="F296" s="6" t="n">
        <v>52</v>
      </c>
      <c r="G296" s="6" t="n">
        <v>-0.254716049667129</v>
      </c>
      <c r="H296" s="11" t="n">
        <v>8.72297769349152E-005</v>
      </c>
      <c r="I296" s="6" t="n">
        <v>0.0072943510997737</v>
      </c>
      <c r="J296" s="8" t="b">
        <f aca="false">TRUE()</f>
        <v>1</v>
      </c>
      <c r="K296" s="8" t="b">
        <f aca="false">FALSE()</f>
        <v>0</v>
      </c>
      <c r="L296" s="8" t="b">
        <f aca="false">FALSE()</f>
        <v>0</v>
      </c>
    </row>
    <row r="297" customFormat="false" ht="15.75" hidden="false" customHeight="true" outlineLevel="0" collapsed="false">
      <c r="A297" s="6" t="s">
        <v>602</v>
      </c>
      <c r="B297" s="6" t="s">
        <v>603</v>
      </c>
      <c r="C297" s="7" t="n">
        <v>10</v>
      </c>
      <c r="D297" s="8" t="n">
        <v>17270258</v>
      </c>
      <c r="E297" s="9" t="s">
        <v>15</v>
      </c>
      <c r="F297" s="6" t="n">
        <v>58</v>
      </c>
      <c r="G297" s="6" t="n">
        <v>0.00968478250025965</v>
      </c>
      <c r="H297" s="6" t="n">
        <v>0.446688659075334</v>
      </c>
      <c r="I297" s="6" t="n">
        <v>0.742759985799387</v>
      </c>
      <c r="J297" s="8" t="b">
        <f aca="false">FALSE()</f>
        <v>0</v>
      </c>
      <c r="K297" s="8" t="b">
        <f aca="false">FALSE()</f>
        <v>0</v>
      </c>
      <c r="L297" s="8" t="b">
        <f aca="false">FALSE()</f>
        <v>0</v>
      </c>
    </row>
    <row r="298" customFormat="false" ht="15.75" hidden="false" customHeight="true" outlineLevel="0" collapsed="false">
      <c r="A298" s="6" t="s">
        <v>604</v>
      </c>
      <c r="B298" s="6" t="s">
        <v>605</v>
      </c>
      <c r="C298" s="7" t="n">
        <v>10</v>
      </c>
      <c r="D298" s="8" t="n">
        <v>90750414</v>
      </c>
      <c r="E298" s="9" t="s">
        <v>15</v>
      </c>
      <c r="F298" s="6" t="n">
        <v>48</v>
      </c>
      <c r="G298" s="6" t="n">
        <v>-0.020529779210491</v>
      </c>
      <c r="H298" s="6" t="n">
        <v>0.33230286444665</v>
      </c>
      <c r="I298" s="6" t="n">
        <v>0.655561129920165</v>
      </c>
      <c r="J298" s="8" t="b">
        <f aca="false">FALSE()</f>
        <v>0</v>
      </c>
      <c r="K298" s="8" t="b">
        <f aca="false">FALSE()</f>
        <v>0</v>
      </c>
      <c r="L298" s="8" t="b">
        <f aca="false">FALSE()</f>
        <v>0</v>
      </c>
    </row>
    <row r="299" customFormat="false" ht="15.75" hidden="false" customHeight="true" outlineLevel="0" collapsed="false">
      <c r="A299" s="6" t="s">
        <v>606</v>
      </c>
      <c r="B299" s="6" t="s">
        <v>607</v>
      </c>
      <c r="C299" s="7" t="n">
        <v>6</v>
      </c>
      <c r="D299" s="8" t="n">
        <v>167342992</v>
      </c>
      <c r="E299" s="9" t="s">
        <v>15</v>
      </c>
      <c r="F299" s="6" t="n">
        <v>93</v>
      </c>
      <c r="G299" s="11" t="n">
        <v>3.13782510609602E-006</v>
      </c>
      <c r="H299" s="6" t="n">
        <v>0.986023016156679</v>
      </c>
      <c r="I299" s="6" t="n">
        <v>0.994681168028553</v>
      </c>
      <c r="J299" s="8" t="b">
        <f aca="false">FALSE()</f>
        <v>0</v>
      </c>
      <c r="K299" s="8" t="b">
        <f aca="false">FALSE()</f>
        <v>0</v>
      </c>
      <c r="L299" s="8" t="b">
        <f aca="false">FALSE()</f>
        <v>0</v>
      </c>
    </row>
    <row r="300" customFormat="false" ht="15.75" hidden="false" customHeight="true" outlineLevel="0" collapsed="false">
      <c r="A300" s="6" t="s">
        <v>608</v>
      </c>
      <c r="B300" s="6" t="s">
        <v>609</v>
      </c>
      <c r="C300" s="7" t="n">
        <v>11</v>
      </c>
      <c r="D300" s="8" t="n">
        <v>35160417</v>
      </c>
      <c r="E300" s="9" t="s">
        <v>15</v>
      </c>
      <c r="F300" s="6" t="n">
        <v>100</v>
      </c>
      <c r="G300" s="6" t="n">
        <v>0.000922968798376554</v>
      </c>
      <c r="H300" s="6" t="n">
        <v>0.766760844004599</v>
      </c>
      <c r="I300" s="6" t="n">
        <v>0.909131785566855</v>
      </c>
      <c r="J300" s="8" t="b">
        <f aca="false">FALSE()</f>
        <v>0</v>
      </c>
      <c r="K300" s="8" t="b">
        <f aca="false">TRUE()</f>
        <v>1</v>
      </c>
      <c r="L300" s="8" t="b">
        <f aca="false">FALSE()</f>
        <v>0</v>
      </c>
    </row>
    <row r="301" customFormat="false" ht="15.75" hidden="false" customHeight="true" outlineLevel="0" collapsed="false">
      <c r="A301" s="6" t="s">
        <v>610</v>
      </c>
      <c r="B301" s="6" t="s">
        <v>611</v>
      </c>
      <c r="C301" s="7" t="n">
        <v>20</v>
      </c>
      <c r="D301" s="8" t="n">
        <v>49620193</v>
      </c>
      <c r="E301" s="9" t="s">
        <v>15</v>
      </c>
      <c r="F301" s="6" t="n">
        <v>44</v>
      </c>
      <c r="G301" s="6" t="n">
        <v>0.0112921321036414</v>
      </c>
      <c r="H301" s="6" t="n">
        <v>0.463833559424544</v>
      </c>
      <c r="I301" s="6" t="n">
        <v>0.75533716498247</v>
      </c>
      <c r="J301" s="8" t="b">
        <f aca="false">FALSE()</f>
        <v>0</v>
      </c>
      <c r="K301" s="8" t="b">
        <f aca="false">FALSE()</f>
        <v>0</v>
      </c>
      <c r="L301" s="8" t="b">
        <f aca="false">FALSE()</f>
        <v>0</v>
      </c>
    </row>
    <row r="302" customFormat="false" ht="15.75" hidden="false" customHeight="true" outlineLevel="0" collapsed="false">
      <c r="A302" s="6" t="s">
        <v>612</v>
      </c>
      <c r="B302" s="6" t="s">
        <v>613</v>
      </c>
      <c r="C302" s="7" t="n">
        <v>6</v>
      </c>
      <c r="D302" s="8" t="n">
        <v>161551011</v>
      </c>
      <c r="E302" s="9" t="s">
        <v>15</v>
      </c>
      <c r="F302" s="6" t="n">
        <v>86</v>
      </c>
      <c r="G302" s="6" t="n">
        <v>0.013016862159949</v>
      </c>
      <c r="H302" s="6" t="n">
        <v>0.265283824987962</v>
      </c>
      <c r="I302" s="6" t="n">
        <v>0.595723156299203</v>
      </c>
      <c r="J302" s="8" t="b">
        <f aca="false">FALSE()</f>
        <v>0</v>
      </c>
      <c r="K302" s="8" t="b">
        <f aca="false">TRUE()</f>
        <v>1</v>
      </c>
      <c r="L302" s="8" t="b">
        <f aca="false">FALSE()</f>
        <v>0</v>
      </c>
    </row>
    <row r="303" customFormat="false" ht="15.75" hidden="false" customHeight="true" outlineLevel="0" collapsed="false">
      <c r="A303" s="6" t="s">
        <v>614</v>
      </c>
      <c r="B303" s="6" t="s">
        <v>615</v>
      </c>
      <c r="C303" s="7" t="n">
        <v>1</v>
      </c>
      <c r="D303" s="8" t="n">
        <v>160709037</v>
      </c>
      <c r="E303" s="9" t="s">
        <v>15</v>
      </c>
      <c r="F303" s="6" t="n">
        <v>29</v>
      </c>
      <c r="G303" s="6" t="n">
        <v>-0.172141092968077</v>
      </c>
      <c r="H303" s="6" t="n">
        <v>0.0223786925389187</v>
      </c>
      <c r="I303" s="6" t="n">
        <v>0.182764931096042</v>
      </c>
      <c r="J303" s="8" t="b">
        <f aca="false">FALSE()</f>
        <v>0</v>
      </c>
      <c r="K303" s="8" t="b">
        <f aca="false">FALSE()</f>
        <v>0</v>
      </c>
      <c r="L303" s="8" t="b">
        <f aca="false">FALSE()</f>
        <v>0</v>
      </c>
    </row>
    <row r="304" customFormat="false" ht="15.75" hidden="false" customHeight="true" outlineLevel="0" collapsed="false">
      <c r="A304" s="6" t="s">
        <v>616</v>
      </c>
      <c r="B304" s="6" t="s">
        <v>617</v>
      </c>
      <c r="C304" s="7" t="n">
        <v>6</v>
      </c>
      <c r="D304" s="8" t="n">
        <v>26402465</v>
      </c>
      <c r="E304" s="9" t="s">
        <v>15</v>
      </c>
      <c r="F304" s="6" t="n">
        <v>60</v>
      </c>
      <c r="G304" s="6" t="n">
        <v>0.0731834427850851</v>
      </c>
      <c r="H304" s="6" t="n">
        <v>0.028738420309669</v>
      </c>
      <c r="I304" s="6" t="n">
        <v>0.207413103922674</v>
      </c>
      <c r="J304" s="8" t="b">
        <f aca="false">FALSE()</f>
        <v>0</v>
      </c>
      <c r="K304" s="8" t="b">
        <f aca="false">FALSE()</f>
        <v>0</v>
      </c>
      <c r="L304" s="8" t="b">
        <f aca="false">FALSE()</f>
        <v>0</v>
      </c>
    </row>
    <row r="305" customFormat="false" ht="15.75" hidden="false" customHeight="true" outlineLevel="0" collapsed="false">
      <c r="A305" s="6" t="s">
        <v>618</v>
      </c>
      <c r="B305" s="6" t="s">
        <v>619</v>
      </c>
      <c r="C305" s="7" t="n">
        <v>13</v>
      </c>
      <c r="D305" s="8" t="n">
        <v>24304328</v>
      </c>
      <c r="E305" s="9" t="s">
        <v>15</v>
      </c>
      <c r="F305" s="6" t="n">
        <v>23</v>
      </c>
      <c r="G305" s="6" t="n">
        <v>-0.142120192297059</v>
      </c>
      <c r="H305" s="6" t="n">
        <v>0.079681215457261</v>
      </c>
      <c r="I305" s="6" t="n">
        <v>0.343860692211668</v>
      </c>
      <c r="J305" s="8" t="b">
        <f aca="false">FALSE()</f>
        <v>0</v>
      </c>
      <c r="K305" s="8" t="b">
        <f aca="false">FALSE()</f>
        <v>0</v>
      </c>
      <c r="L305" s="8" t="b">
        <f aca="false">FALSE()</f>
        <v>0</v>
      </c>
    </row>
    <row r="306" customFormat="false" ht="15.75" hidden="false" customHeight="true" outlineLevel="0" collapsed="false">
      <c r="A306" s="6" t="s">
        <v>620</v>
      </c>
      <c r="B306" s="6" t="s">
        <v>621</v>
      </c>
      <c r="C306" s="7" t="n">
        <v>14</v>
      </c>
      <c r="D306" s="8" t="n">
        <v>61654277</v>
      </c>
      <c r="E306" s="9" t="s">
        <v>15</v>
      </c>
      <c r="F306" s="6" t="n">
        <v>45</v>
      </c>
      <c r="G306" s="6" t="n">
        <v>-0.112592588202219</v>
      </c>
      <c r="H306" s="6" t="n">
        <v>0.0287877915256535</v>
      </c>
      <c r="I306" s="6" t="n">
        <v>0.20763146849379</v>
      </c>
      <c r="J306" s="8" t="b">
        <f aca="false">FALSE()</f>
        <v>0</v>
      </c>
      <c r="K306" s="8" t="b">
        <f aca="false">FALSE()</f>
        <v>0</v>
      </c>
      <c r="L306" s="8" t="b">
        <f aca="false">FALSE()</f>
        <v>0</v>
      </c>
    </row>
    <row r="307" customFormat="false" ht="15.75" hidden="false" customHeight="true" outlineLevel="0" collapsed="false">
      <c r="A307" s="6" t="s">
        <v>622</v>
      </c>
      <c r="B307" s="6" t="s">
        <v>623</v>
      </c>
      <c r="C307" s="7" t="n">
        <v>1</v>
      </c>
      <c r="D307" s="8" t="n">
        <v>156809855</v>
      </c>
      <c r="E307" s="9" t="s">
        <v>15</v>
      </c>
      <c r="F307" s="6" t="n">
        <v>36</v>
      </c>
      <c r="G307" s="6" t="n">
        <v>-0.0881900709230457</v>
      </c>
      <c r="H307" s="6" t="n">
        <v>0.0679714090401327</v>
      </c>
      <c r="I307" s="6" t="n">
        <v>0.317376086827261</v>
      </c>
      <c r="J307" s="8" t="b">
        <f aca="false">FALSE()</f>
        <v>0</v>
      </c>
      <c r="K307" s="8" t="b">
        <f aca="false">TRUE()</f>
        <v>1</v>
      </c>
      <c r="L307" s="8" t="b">
        <f aca="false">FALSE()</f>
        <v>0</v>
      </c>
    </row>
    <row r="308" customFormat="false" ht="15.75" hidden="false" customHeight="true" outlineLevel="0" collapsed="false">
      <c r="A308" s="6" t="s">
        <v>624</v>
      </c>
      <c r="B308" s="6" t="s">
        <v>625</v>
      </c>
      <c r="C308" s="7" t="n">
        <v>6</v>
      </c>
      <c r="D308" s="8" t="n">
        <v>137518621</v>
      </c>
      <c r="E308" s="9" t="s">
        <v>15</v>
      </c>
      <c r="F308" s="6" t="n">
        <v>59</v>
      </c>
      <c r="G308" s="6" t="n">
        <v>-0.0364173077060639</v>
      </c>
      <c r="H308" s="6" t="n">
        <v>0.140942646784336</v>
      </c>
      <c r="I308" s="6" t="n">
        <v>0.452532967594284</v>
      </c>
      <c r="J308" s="8" t="b">
        <f aca="false">FALSE()</f>
        <v>0</v>
      </c>
      <c r="K308" s="8" t="b">
        <f aca="false">FALSE()</f>
        <v>0</v>
      </c>
      <c r="L308" s="8" t="b">
        <f aca="false">FALSE()</f>
        <v>0</v>
      </c>
    </row>
    <row r="309" customFormat="false" ht="15.75" hidden="false" customHeight="true" outlineLevel="0" collapsed="false">
      <c r="A309" s="6" t="s">
        <v>626</v>
      </c>
      <c r="B309" s="6" t="s">
        <v>627</v>
      </c>
      <c r="C309" s="7" t="n">
        <v>5</v>
      </c>
      <c r="D309" s="8" t="n">
        <v>177027101</v>
      </c>
      <c r="E309" s="9" t="s">
        <v>15</v>
      </c>
      <c r="F309" s="6" t="n">
        <v>87</v>
      </c>
      <c r="G309" s="6" t="n">
        <v>0.000119825310009443</v>
      </c>
      <c r="H309" s="6" t="n">
        <v>0.913657752981745</v>
      </c>
      <c r="I309" s="6" t="n">
        <v>0.971167454334634</v>
      </c>
      <c r="J309" s="8" t="b">
        <f aca="false">FALSE()</f>
        <v>0</v>
      </c>
      <c r="K309" s="8" t="b">
        <f aca="false">FALSE()</f>
        <v>0</v>
      </c>
      <c r="L309" s="8" t="b">
        <f aca="false">FALSE()</f>
        <v>0</v>
      </c>
    </row>
    <row r="310" customFormat="false" ht="15.75" hidden="false" customHeight="true" outlineLevel="0" collapsed="false">
      <c r="A310" s="6" t="s">
        <v>628</v>
      </c>
      <c r="B310" s="6" t="s">
        <v>629</v>
      </c>
      <c r="C310" s="7" t="n">
        <v>2</v>
      </c>
      <c r="D310" s="8" t="n">
        <v>58134786</v>
      </c>
      <c r="E310" s="9" t="s">
        <v>15</v>
      </c>
      <c r="F310" s="6" t="n">
        <v>38</v>
      </c>
      <c r="G310" s="6" t="n">
        <v>0.0381081684503557</v>
      </c>
      <c r="H310" s="6" t="n">
        <v>0.209906675328177</v>
      </c>
      <c r="I310" s="6" t="n">
        <v>0.535841670367721</v>
      </c>
      <c r="J310" s="8" t="b">
        <f aca="false">FALSE()</f>
        <v>0</v>
      </c>
      <c r="K310" s="8" t="b">
        <f aca="false">FALSE()</f>
        <v>0</v>
      </c>
      <c r="L310" s="8" t="b">
        <f aca="false">FALSE()</f>
        <v>0</v>
      </c>
    </row>
    <row r="311" customFormat="false" ht="15.75" hidden="false" customHeight="true" outlineLevel="0" collapsed="false">
      <c r="A311" s="6" t="s">
        <v>630</v>
      </c>
      <c r="B311" s="6" t="s">
        <v>631</v>
      </c>
      <c r="C311" s="7" t="n">
        <v>1</v>
      </c>
      <c r="D311" s="8" t="n">
        <v>12227060</v>
      </c>
      <c r="E311" s="9" t="s">
        <v>15</v>
      </c>
      <c r="F311" s="6" t="n">
        <v>95</v>
      </c>
      <c r="G311" s="6" t="n">
        <v>-0.111049998666303</v>
      </c>
      <c r="H311" s="6" t="n">
        <v>0.000707182051673455</v>
      </c>
      <c r="I311" s="6" t="n">
        <v>0.0258977227159699</v>
      </c>
      <c r="J311" s="8" t="b">
        <f aca="false">TRUE()</f>
        <v>1</v>
      </c>
      <c r="K311" s="8" t="b">
        <f aca="false">TRUE()</f>
        <v>1</v>
      </c>
      <c r="L311" s="8" t="b">
        <f aca="false">FALSE()</f>
        <v>0</v>
      </c>
    </row>
    <row r="312" customFormat="false" ht="15.75" hidden="false" customHeight="true" outlineLevel="0" collapsed="false">
      <c r="A312" s="6" t="s">
        <v>632</v>
      </c>
      <c r="B312" s="6" t="s">
        <v>633</v>
      </c>
      <c r="C312" s="7" t="n">
        <v>12</v>
      </c>
      <c r="D312" s="8" t="n">
        <v>95611522</v>
      </c>
      <c r="E312" s="9" t="s">
        <v>15</v>
      </c>
      <c r="F312" s="6" t="n">
        <v>105</v>
      </c>
      <c r="G312" s="6" t="n">
        <v>0.00566456803454024</v>
      </c>
      <c r="H312" s="6" t="n">
        <v>0.438990927341988</v>
      </c>
      <c r="I312" s="6" t="n">
        <v>0.73767482948768</v>
      </c>
      <c r="J312" s="8" t="b">
        <f aca="false">FALSE()</f>
        <v>0</v>
      </c>
      <c r="K312" s="8" t="b">
        <f aca="false">FALSE()</f>
        <v>0</v>
      </c>
      <c r="L312" s="8" t="b">
        <f aca="false">FALSE()</f>
        <v>0</v>
      </c>
    </row>
    <row r="313" customFormat="false" ht="15.75" hidden="false" customHeight="true" outlineLevel="0" collapsed="false">
      <c r="A313" s="6" t="s">
        <v>634</v>
      </c>
      <c r="B313" s="6" t="s">
        <v>635</v>
      </c>
      <c r="C313" s="7" t="n">
        <v>19</v>
      </c>
      <c r="D313" s="8" t="n">
        <v>42590263</v>
      </c>
      <c r="E313" s="9" t="s">
        <v>15</v>
      </c>
      <c r="F313" s="6" t="n">
        <v>42</v>
      </c>
      <c r="G313" s="6" t="n">
        <v>0.0590574741350088</v>
      </c>
      <c r="H313" s="6" t="n">
        <v>0.0843266693492949</v>
      </c>
      <c r="I313" s="6" t="n">
        <v>0.351072988865993</v>
      </c>
      <c r="J313" s="8" t="b">
        <f aca="false">FALSE()</f>
        <v>0</v>
      </c>
      <c r="K313" s="8" t="b">
        <f aca="false">FALSE()</f>
        <v>0</v>
      </c>
      <c r="L313" s="8" t="b">
        <f aca="false">FALSE()</f>
        <v>0</v>
      </c>
    </row>
    <row r="314" customFormat="false" ht="15.75" hidden="false" customHeight="true" outlineLevel="0" collapsed="false">
      <c r="A314" s="6" t="s">
        <v>636</v>
      </c>
      <c r="B314" s="6" t="s">
        <v>637</v>
      </c>
      <c r="C314" s="7" t="n">
        <v>5</v>
      </c>
      <c r="D314" s="8" t="n">
        <v>850406</v>
      </c>
      <c r="E314" s="9" t="s">
        <v>15</v>
      </c>
      <c r="F314" s="6" t="n">
        <v>21</v>
      </c>
      <c r="G314" s="6" t="n">
        <v>-0.188192325477028</v>
      </c>
      <c r="H314" s="6" t="n">
        <v>0.025035390574771</v>
      </c>
      <c r="I314" s="6" t="n">
        <v>0.194516747083807</v>
      </c>
      <c r="J314" s="8" t="b">
        <f aca="false">FALSE()</f>
        <v>0</v>
      </c>
      <c r="K314" s="8" t="b">
        <f aca="false">FALSE()</f>
        <v>0</v>
      </c>
      <c r="L314" s="8" t="b">
        <f aca="false">FALSE()</f>
        <v>0</v>
      </c>
    </row>
    <row r="315" customFormat="false" ht="15.75" hidden="false" customHeight="true" outlineLevel="0" collapsed="false">
      <c r="A315" s="6" t="s">
        <v>638</v>
      </c>
      <c r="B315" s="6" t="s">
        <v>639</v>
      </c>
      <c r="C315" s="7" t="n">
        <v>15</v>
      </c>
      <c r="D315" s="8" t="n">
        <v>64386322</v>
      </c>
      <c r="E315" s="9" t="s">
        <v>15</v>
      </c>
      <c r="F315" s="6" t="n">
        <v>58</v>
      </c>
      <c r="G315" s="6" t="n">
        <v>-0.0294181150313179</v>
      </c>
      <c r="H315" s="6" t="n">
        <v>0.209485634968344</v>
      </c>
      <c r="I315" s="6" t="n">
        <v>0.535492291946841</v>
      </c>
      <c r="J315" s="8" t="b">
        <f aca="false">FALSE()</f>
        <v>0</v>
      </c>
      <c r="K315" s="8" t="b">
        <f aca="false">FALSE()</f>
        <v>0</v>
      </c>
      <c r="L315" s="8" t="b">
        <f aca="false">FALSE()</f>
        <v>0</v>
      </c>
    </row>
    <row r="316" customFormat="false" ht="15.75" hidden="false" customHeight="true" outlineLevel="0" collapsed="false">
      <c r="A316" s="6" t="s">
        <v>640</v>
      </c>
      <c r="B316" s="6" t="s">
        <v>641</v>
      </c>
      <c r="C316" s="7" t="n">
        <v>6</v>
      </c>
      <c r="D316" s="8" t="n">
        <v>134273308</v>
      </c>
      <c r="E316" s="9" t="s">
        <v>15</v>
      </c>
      <c r="F316" s="6" t="n">
        <v>37</v>
      </c>
      <c r="G316" s="6" t="n">
        <v>0.0304895670701294</v>
      </c>
      <c r="H316" s="6" t="n">
        <v>0.234158689955076</v>
      </c>
      <c r="I316" s="6" t="n">
        <v>0.564078884518082</v>
      </c>
      <c r="J316" s="8" t="b">
        <f aca="false">FALSE()</f>
        <v>0</v>
      </c>
      <c r="K316" s="8" t="b">
        <f aca="false">FALSE()</f>
        <v>0</v>
      </c>
      <c r="L316" s="8" t="b">
        <f aca="false">FALSE()</f>
        <v>0</v>
      </c>
    </row>
    <row r="317" customFormat="false" ht="15.75" hidden="false" customHeight="true" outlineLevel="0" collapsed="false">
      <c r="A317" s="6" t="s">
        <v>642</v>
      </c>
      <c r="B317" s="6" t="s">
        <v>643</v>
      </c>
      <c r="C317" s="7" t="n">
        <v>14</v>
      </c>
      <c r="D317" s="8" t="n">
        <v>69864732</v>
      </c>
      <c r="E317" s="9" t="s">
        <v>15</v>
      </c>
      <c r="F317" s="6" t="n">
        <v>56</v>
      </c>
      <c r="G317" s="6" t="n">
        <v>-0.174989087443202</v>
      </c>
      <c r="H317" s="6" t="n">
        <v>0.00118235794849032</v>
      </c>
      <c r="I317" s="6" t="n">
        <v>0.035477270819066</v>
      </c>
      <c r="J317" s="8" t="b">
        <f aca="false">TRUE()</f>
        <v>1</v>
      </c>
      <c r="K317" s="8" t="b">
        <f aca="false">FALSE()</f>
        <v>0</v>
      </c>
      <c r="L317" s="8" t="b">
        <f aca="false">FALSE()</f>
        <v>0</v>
      </c>
    </row>
    <row r="318" customFormat="false" ht="15.75" hidden="false" customHeight="true" outlineLevel="0" collapsed="false">
      <c r="A318" s="6" t="s">
        <v>644</v>
      </c>
      <c r="B318" s="6" t="s">
        <v>645</v>
      </c>
      <c r="C318" s="7" t="n">
        <v>8</v>
      </c>
      <c r="D318" s="8" t="n">
        <v>41510739</v>
      </c>
      <c r="E318" s="9" t="s">
        <v>15</v>
      </c>
      <c r="F318" s="6" t="n">
        <v>84</v>
      </c>
      <c r="G318" s="6" t="n">
        <v>0.00127554666957167</v>
      </c>
      <c r="H318" s="6" t="n">
        <v>0.736427950127763</v>
      </c>
      <c r="I318" s="6" t="n">
        <v>0.896026540974543</v>
      </c>
      <c r="J318" s="8" t="b">
        <f aca="false">FALSE()</f>
        <v>0</v>
      </c>
      <c r="K318" s="8" t="b">
        <f aca="false">TRUE()</f>
        <v>1</v>
      </c>
      <c r="L318" s="8" t="b">
        <f aca="false">FALSE()</f>
        <v>0</v>
      </c>
    </row>
    <row r="319" customFormat="false" ht="15.75" hidden="false" customHeight="true" outlineLevel="0" collapsed="false">
      <c r="A319" s="6" t="s">
        <v>646</v>
      </c>
      <c r="B319" s="6" t="s">
        <v>647</v>
      </c>
      <c r="C319" s="7" t="n">
        <v>6</v>
      </c>
      <c r="D319" s="8" t="n">
        <v>155578643</v>
      </c>
      <c r="E319" s="9" t="s">
        <v>15</v>
      </c>
      <c r="F319" s="6" t="n">
        <v>85</v>
      </c>
      <c r="G319" s="6" t="n">
        <v>-0.0486522349065679</v>
      </c>
      <c r="H319" s="6" t="n">
        <v>0.0402847560260542</v>
      </c>
      <c r="I319" s="6" t="n">
        <v>0.247172766698823</v>
      </c>
      <c r="J319" s="8" t="b">
        <f aca="false">FALSE()</f>
        <v>0</v>
      </c>
      <c r="K319" s="8" t="b">
        <f aca="false">FALSE()</f>
        <v>0</v>
      </c>
      <c r="L319" s="8" t="b">
        <f aca="false">FALSE()</f>
        <v>0</v>
      </c>
    </row>
    <row r="320" customFormat="false" ht="15.75" hidden="false" customHeight="true" outlineLevel="0" collapsed="false">
      <c r="A320" s="6" t="s">
        <v>648</v>
      </c>
      <c r="B320" s="6" t="s">
        <v>649</v>
      </c>
      <c r="C320" s="7" t="n">
        <v>17</v>
      </c>
      <c r="D320" s="8" t="n">
        <v>5185558</v>
      </c>
      <c r="E320" s="9" t="s">
        <v>15</v>
      </c>
      <c r="F320" s="6" t="n">
        <v>91</v>
      </c>
      <c r="G320" s="6" t="n">
        <v>-0.094164119371172</v>
      </c>
      <c r="H320" s="6" t="n">
        <v>0.00287692202513948</v>
      </c>
      <c r="I320" s="6" t="n">
        <v>0.0605238089199082</v>
      </c>
      <c r="J320" s="8" t="b">
        <f aca="false">FALSE()</f>
        <v>0</v>
      </c>
      <c r="K320" s="8" t="b">
        <f aca="false">TRUE()</f>
        <v>1</v>
      </c>
      <c r="L320" s="8" t="b">
        <f aca="false">FALSE()</f>
        <v>0</v>
      </c>
    </row>
    <row r="321" customFormat="false" ht="15.75" hidden="false" customHeight="true" outlineLevel="0" collapsed="false">
      <c r="A321" s="6" t="s">
        <v>650</v>
      </c>
      <c r="B321" s="6" t="s">
        <v>651</v>
      </c>
      <c r="C321" s="7" t="n">
        <v>11</v>
      </c>
      <c r="D321" s="8" t="n">
        <v>47799639</v>
      </c>
      <c r="E321" s="9" t="s">
        <v>15</v>
      </c>
      <c r="F321" s="6" t="n">
        <v>64</v>
      </c>
      <c r="G321" s="6" t="n">
        <v>0.0954695877605993</v>
      </c>
      <c r="H321" s="6" t="n">
        <v>0.010707450917738</v>
      </c>
      <c r="I321" s="6" t="n">
        <v>0.121836868601</v>
      </c>
      <c r="J321" s="8" t="b">
        <f aca="false">FALSE()</f>
        <v>0</v>
      </c>
      <c r="K321" s="8" t="b">
        <f aca="false">FALSE()</f>
        <v>0</v>
      </c>
      <c r="L321" s="8" t="b">
        <f aca="false">FALSE()</f>
        <v>0</v>
      </c>
    </row>
    <row r="322" customFormat="false" ht="15.75" hidden="false" customHeight="true" outlineLevel="0" collapsed="false">
      <c r="A322" s="6" t="s">
        <v>652</v>
      </c>
      <c r="B322" s="6" t="s">
        <v>653</v>
      </c>
      <c r="C322" s="7" t="n">
        <v>2</v>
      </c>
      <c r="D322" s="8" t="n">
        <v>213864429</v>
      </c>
      <c r="E322" s="9" t="s">
        <v>15</v>
      </c>
      <c r="F322" s="6" t="n">
        <v>46</v>
      </c>
      <c r="G322" s="6" t="n">
        <v>0.0145324172344438</v>
      </c>
      <c r="H322" s="6" t="n">
        <v>0.363346244989705</v>
      </c>
      <c r="I322" s="6" t="n">
        <v>0.682085803960865</v>
      </c>
      <c r="J322" s="8" t="b">
        <f aca="false">FALSE()</f>
        <v>0</v>
      </c>
      <c r="K322" s="8" t="b">
        <f aca="false">FALSE()</f>
        <v>0</v>
      </c>
      <c r="L322" s="8" t="b">
        <f aca="false">FALSE()</f>
        <v>0</v>
      </c>
    </row>
    <row r="323" customFormat="false" ht="15.75" hidden="false" customHeight="true" outlineLevel="0" collapsed="false">
      <c r="A323" s="6" t="s">
        <v>654</v>
      </c>
      <c r="B323" s="6" t="s">
        <v>655</v>
      </c>
      <c r="C323" s="7" t="n">
        <v>17</v>
      </c>
      <c r="D323" s="8" t="n">
        <v>42422614</v>
      </c>
      <c r="E323" s="9" t="s">
        <v>15</v>
      </c>
      <c r="F323" s="6" t="n">
        <v>60</v>
      </c>
      <c r="G323" s="6" t="n">
        <v>0.00618609271166011</v>
      </c>
      <c r="H323" s="6" t="n">
        <v>0.552282800410745</v>
      </c>
      <c r="I323" s="6" t="n">
        <v>0.804572931606962</v>
      </c>
      <c r="J323" s="8" t="b">
        <f aca="false">FALSE()</f>
        <v>0</v>
      </c>
      <c r="K323" s="8" t="b">
        <f aca="false">FALSE()</f>
        <v>0</v>
      </c>
      <c r="L323" s="8" t="b">
        <f aca="false">TRUE()</f>
        <v>1</v>
      </c>
    </row>
    <row r="324" customFormat="false" ht="15.75" hidden="false" customHeight="true" outlineLevel="0" collapsed="false">
      <c r="A324" s="6" t="s">
        <v>656</v>
      </c>
      <c r="B324" s="6" t="s">
        <v>657</v>
      </c>
      <c r="C324" s="7" t="n">
        <v>5</v>
      </c>
      <c r="D324" s="8" t="n">
        <v>137273649</v>
      </c>
      <c r="E324" s="9" t="s">
        <v>15</v>
      </c>
      <c r="F324" s="6" t="n">
        <v>50</v>
      </c>
      <c r="G324" s="6" t="n">
        <v>0.00498404796939315</v>
      </c>
      <c r="H324" s="6" t="n">
        <v>0.598824686170909</v>
      </c>
      <c r="I324" s="6" t="n">
        <v>0.830494604339686</v>
      </c>
      <c r="J324" s="8" t="b">
        <f aca="false">FALSE()</f>
        <v>0</v>
      </c>
      <c r="K324" s="8" t="b">
        <f aca="false">TRUE()</f>
        <v>1</v>
      </c>
      <c r="L324" s="8" t="b">
        <f aca="false">FALSE()</f>
        <v>0</v>
      </c>
    </row>
    <row r="325" customFormat="false" ht="15.75" hidden="false" customHeight="true" outlineLevel="0" collapsed="false">
      <c r="A325" s="6" t="s">
        <v>658</v>
      </c>
      <c r="B325" s="6" t="s">
        <v>659</v>
      </c>
      <c r="C325" s="7" t="n">
        <v>3</v>
      </c>
      <c r="D325" s="8" t="n">
        <v>119013220</v>
      </c>
      <c r="E325" s="9" t="s">
        <v>15</v>
      </c>
      <c r="F325" s="6" t="n">
        <v>59</v>
      </c>
      <c r="G325" s="6" t="n">
        <v>0.036916798526916</v>
      </c>
      <c r="H325" s="6" t="n">
        <v>0.150087954323903</v>
      </c>
      <c r="I325" s="6" t="n">
        <v>0.463009190532868</v>
      </c>
      <c r="J325" s="8" t="b">
        <f aca="false">FALSE()</f>
        <v>0</v>
      </c>
      <c r="K325" s="8" t="b">
        <f aca="false">FALSE()</f>
        <v>0</v>
      </c>
      <c r="L325" s="8" t="b">
        <f aca="false">FALSE()</f>
        <v>0</v>
      </c>
    </row>
    <row r="326" customFormat="false" ht="15.75" hidden="false" customHeight="true" outlineLevel="0" collapsed="false">
      <c r="A326" s="6" t="s">
        <v>660</v>
      </c>
      <c r="B326" s="6" t="s">
        <v>661</v>
      </c>
      <c r="C326" s="7" t="n">
        <v>6</v>
      </c>
      <c r="D326" s="8" t="n">
        <v>49431091</v>
      </c>
      <c r="E326" s="9" t="s">
        <v>15</v>
      </c>
      <c r="F326" s="6" t="n">
        <v>63</v>
      </c>
      <c r="G326" s="6" t="n">
        <v>0.0393854066662772</v>
      </c>
      <c r="H326" s="6" t="n">
        <v>0.104287725901617</v>
      </c>
      <c r="I326" s="6" t="n">
        <v>0.38833502870873</v>
      </c>
      <c r="J326" s="8" t="b">
        <f aca="false">FALSE()</f>
        <v>0</v>
      </c>
      <c r="K326" s="8" t="b">
        <f aca="false">FALSE()</f>
        <v>0</v>
      </c>
      <c r="L326" s="8" t="b">
        <f aca="false">FALSE()</f>
        <v>0</v>
      </c>
    </row>
    <row r="327" customFormat="false" ht="15.75" hidden="false" customHeight="true" outlineLevel="0" collapsed="false">
      <c r="A327" s="6" t="s">
        <v>662</v>
      </c>
      <c r="B327" s="6" t="s">
        <v>663</v>
      </c>
      <c r="C327" s="7" t="n">
        <v>1</v>
      </c>
      <c r="D327" s="8" t="n">
        <v>109756540</v>
      </c>
      <c r="E327" s="9" t="s">
        <v>15</v>
      </c>
      <c r="F327" s="6" t="n">
        <v>24</v>
      </c>
      <c r="G327" s="6" t="n">
        <v>-0.00531324692746024</v>
      </c>
      <c r="H327" s="6" t="n">
        <v>0.735346931924127</v>
      </c>
      <c r="I327" s="6" t="n">
        <v>0.895742780594356</v>
      </c>
      <c r="J327" s="8" t="b">
        <f aca="false">FALSE()</f>
        <v>0</v>
      </c>
      <c r="K327" s="8" t="b">
        <f aca="false">FALSE()</f>
        <v>0</v>
      </c>
      <c r="L327" s="8" t="b">
        <f aca="false">FALSE()</f>
        <v>0</v>
      </c>
    </row>
    <row r="328" customFormat="false" ht="15.75" hidden="false" customHeight="true" outlineLevel="0" collapsed="false">
      <c r="A328" s="6" t="s">
        <v>664</v>
      </c>
      <c r="B328" s="6" t="s">
        <v>665</v>
      </c>
      <c r="C328" s="7" t="n">
        <v>19</v>
      </c>
      <c r="D328" s="8" t="n">
        <v>5916150</v>
      </c>
      <c r="E328" s="9" t="s">
        <v>15</v>
      </c>
      <c r="F328" s="6" t="n">
        <v>55</v>
      </c>
      <c r="G328" s="6" t="n">
        <v>-0.0110557540391792</v>
      </c>
      <c r="H328" s="6" t="n">
        <v>0.438800165066849</v>
      </c>
      <c r="I328" s="6" t="n">
        <v>0.73767482948768</v>
      </c>
      <c r="J328" s="8" t="b">
        <f aca="false">FALSE()</f>
        <v>0</v>
      </c>
      <c r="K328" s="8" t="b">
        <f aca="false">FALSE()</f>
        <v>0</v>
      </c>
      <c r="L328" s="8" t="b">
        <f aca="false">FALSE()</f>
        <v>0</v>
      </c>
    </row>
    <row r="329" customFormat="false" ht="15.75" hidden="false" customHeight="true" outlineLevel="0" collapsed="false">
      <c r="A329" s="6" t="s">
        <v>666</v>
      </c>
      <c r="B329" s="6" t="s">
        <v>667</v>
      </c>
      <c r="C329" s="7" t="n">
        <v>14</v>
      </c>
      <c r="D329" s="8" t="n">
        <v>58765103</v>
      </c>
      <c r="E329" s="9" t="s">
        <v>15</v>
      </c>
      <c r="F329" s="6" t="n">
        <v>72</v>
      </c>
      <c r="G329" s="6" t="n">
        <v>0.000552169528937297</v>
      </c>
      <c r="H329" s="6" t="n">
        <v>0.844502473700021</v>
      </c>
      <c r="I329" s="6" t="n">
        <v>0.945668646322643</v>
      </c>
      <c r="J329" s="8" t="b">
        <f aca="false">FALSE()</f>
        <v>0</v>
      </c>
      <c r="K329" s="8" t="b">
        <f aca="false">FALSE()</f>
        <v>0</v>
      </c>
      <c r="L329" s="8" t="b">
        <f aca="false">FALSE()</f>
        <v>0</v>
      </c>
    </row>
    <row r="330" customFormat="false" ht="15.75" hidden="false" customHeight="true" outlineLevel="0" collapsed="false">
      <c r="A330" s="6" t="s">
        <v>668</v>
      </c>
      <c r="B330" s="6" t="s">
        <v>669</v>
      </c>
      <c r="C330" s="7" t="n">
        <v>2</v>
      </c>
      <c r="D330" s="8" t="n">
        <v>3192696</v>
      </c>
      <c r="E330" s="9" t="s">
        <v>15</v>
      </c>
      <c r="F330" s="6" t="n">
        <v>84</v>
      </c>
      <c r="G330" s="6" t="n">
        <v>0.000352110021240258</v>
      </c>
      <c r="H330" s="6" t="n">
        <v>0.86211068906901</v>
      </c>
      <c r="I330" s="6" t="n">
        <v>0.95326725365706</v>
      </c>
      <c r="J330" s="8" t="b">
        <f aca="false">FALSE()</f>
        <v>0</v>
      </c>
      <c r="K330" s="8" t="b">
        <f aca="false">FALSE()</f>
        <v>0</v>
      </c>
      <c r="L330" s="8" t="b">
        <f aca="false">FALSE()</f>
        <v>0</v>
      </c>
    </row>
    <row r="331" customFormat="false" ht="15.75" hidden="false" customHeight="true" outlineLevel="0" collapsed="false">
      <c r="A331" s="6" t="s">
        <v>670</v>
      </c>
      <c r="B331" s="6" t="s">
        <v>671</v>
      </c>
      <c r="C331" s="7" t="n">
        <v>19</v>
      </c>
      <c r="D331" s="8" t="n">
        <v>7598890</v>
      </c>
      <c r="E331" s="9" t="s">
        <v>15</v>
      </c>
      <c r="F331" s="6" t="n">
        <v>88</v>
      </c>
      <c r="G331" s="6" t="n">
        <v>0.000187133927154256</v>
      </c>
      <c r="H331" s="6" t="n">
        <v>0.893980748253376</v>
      </c>
      <c r="I331" s="6" t="n">
        <v>0.964325991925415</v>
      </c>
      <c r="J331" s="8" t="b">
        <f aca="false">FALSE()</f>
        <v>0</v>
      </c>
      <c r="K331" s="8" t="b">
        <f aca="false">FALSE()</f>
        <v>0</v>
      </c>
      <c r="L331" s="8" t="b">
        <f aca="false">FALSE()</f>
        <v>0</v>
      </c>
    </row>
    <row r="332" customFormat="false" ht="15.75" hidden="false" customHeight="true" outlineLevel="0" collapsed="false">
      <c r="A332" s="6" t="s">
        <v>672</v>
      </c>
      <c r="B332" s="6" t="s">
        <v>673</v>
      </c>
      <c r="C332" s="7" t="n">
        <v>13</v>
      </c>
      <c r="D332" s="8" t="n">
        <v>21140585</v>
      </c>
      <c r="E332" s="9" t="s">
        <v>15</v>
      </c>
      <c r="F332" s="6" t="n">
        <v>42</v>
      </c>
      <c r="G332" s="6" t="n">
        <v>0.00458774900707551</v>
      </c>
      <c r="H332" s="6" t="n">
        <v>0.652607972093011</v>
      </c>
      <c r="I332" s="6" t="n">
        <v>0.857357014135739</v>
      </c>
      <c r="J332" s="8" t="b">
        <f aca="false">FALSE()</f>
        <v>0</v>
      </c>
      <c r="K332" s="8" t="b">
        <f aca="false">FALSE()</f>
        <v>0</v>
      </c>
      <c r="L332" s="8" t="b">
        <f aca="false">FALSE()</f>
        <v>0</v>
      </c>
    </row>
    <row r="333" customFormat="false" ht="15.75" hidden="false" customHeight="true" outlineLevel="0" collapsed="false">
      <c r="A333" s="6" t="s">
        <v>674</v>
      </c>
      <c r="B333" s="6" t="s">
        <v>675</v>
      </c>
      <c r="C333" s="7" t="n">
        <v>12</v>
      </c>
      <c r="D333" s="8" t="n">
        <v>122957417</v>
      </c>
      <c r="E333" s="9" t="s">
        <v>15</v>
      </c>
      <c r="F333" s="6" t="n">
        <v>48</v>
      </c>
      <c r="G333" s="6" t="n">
        <v>0.127607347510177</v>
      </c>
      <c r="H333" s="6" t="n">
        <v>0.0137224883178176</v>
      </c>
      <c r="I333" s="6" t="n">
        <v>0.140484135822936</v>
      </c>
      <c r="J333" s="8" t="b">
        <f aca="false">FALSE()</f>
        <v>0</v>
      </c>
      <c r="K333" s="8" t="b">
        <f aca="false">FALSE()</f>
        <v>0</v>
      </c>
      <c r="L333" s="8" t="b">
        <f aca="false">TRUE()</f>
        <v>1</v>
      </c>
    </row>
    <row r="334" customFormat="false" ht="15.75" hidden="false" customHeight="true" outlineLevel="0" collapsed="false">
      <c r="A334" s="6" t="s">
        <v>676</v>
      </c>
      <c r="B334" s="6" t="s">
        <v>677</v>
      </c>
      <c r="C334" s="7" t="n">
        <v>7</v>
      </c>
      <c r="D334" s="8" t="n">
        <v>150904923</v>
      </c>
      <c r="E334" s="9" t="s">
        <v>15</v>
      </c>
      <c r="F334" s="6" t="n">
        <v>87</v>
      </c>
      <c r="G334" s="6" t="n">
        <v>0.0103173132673193</v>
      </c>
      <c r="H334" s="6" t="n">
        <v>0.353893177137148</v>
      </c>
      <c r="I334" s="6" t="n">
        <v>0.674545673276143</v>
      </c>
      <c r="J334" s="8" t="b">
        <f aca="false">FALSE()</f>
        <v>0</v>
      </c>
      <c r="K334" s="8" t="b">
        <f aca="false">FALSE()</f>
        <v>0</v>
      </c>
      <c r="L334" s="8" t="b">
        <f aca="false">FALSE()</f>
        <v>0</v>
      </c>
    </row>
    <row r="335" customFormat="false" ht="15.75" hidden="false" customHeight="true" outlineLevel="0" collapsed="false">
      <c r="A335" s="6" t="s">
        <v>678</v>
      </c>
      <c r="B335" s="6" t="s">
        <v>679</v>
      </c>
      <c r="C335" s="7" t="n">
        <v>7</v>
      </c>
      <c r="D335" s="8" t="n">
        <v>150929575</v>
      </c>
      <c r="E335" s="9" t="s">
        <v>15</v>
      </c>
      <c r="F335" s="6" t="n">
        <v>79</v>
      </c>
      <c r="G335" s="6" t="n">
        <v>0.0062692704047515</v>
      </c>
      <c r="H335" s="6" t="n">
        <v>0.495860620966561</v>
      </c>
      <c r="I335" s="6" t="n">
        <v>0.772075102404928</v>
      </c>
      <c r="J335" s="8" t="b">
        <f aca="false">FALSE()</f>
        <v>0</v>
      </c>
      <c r="K335" s="8" t="b">
        <f aca="false">FALSE()</f>
        <v>0</v>
      </c>
      <c r="L335" s="8" t="b">
        <f aca="false">FALSE()</f>
        <v>0</v>
      </c>
    </row>
    <row r="336" customFormat="false" ht="15.75" hidden="false" customHeight="true" outlineLevel="0" collapsed="false">
      <c r="A336" s="6" t="s">
        <v>680</v>
      </c>
      <c r="B336" s="6" t="s">
        <v>681</v>
      </c>
      <c r="C336" s="7" t="n">
        <v>1</v>
      </c>
      <c r="D336" s="8" t="n">
        <v>70034081</v>
      </c>
      <c r="E336" s="9" t="s">
        <v>15</v>
      </c>
      <c r="F336" s="6" t="n">
        <v>40</v>
      </c>
      <c r="G336" s="6" t="n">
        <v>0.0864654392574135</v>
      </c>
      <c r="H336" s="6" t="n">
        <v>0.0488614868938423</v>
      </c>
      <c r="I336" s="6" t="n">
        <v>0.272332056230914</v>
      </c>
      <c r="J336" s="8" t="b">
        <f aca="false">FALSE()</f>
        <v>0</v>
      </c>
      <c r="K336" s="8" t="b">
        <f aca="false">FALSE()</f>
        <v>0</v>
      </c>
      <c r="L336" s="8" t="b">
        <f aca="false">FALSE()</f>
        <v>0</v>
      </c>
    </row>
    <row r="337" customFormat="false" ht="15.75" hidden="false" customHeight="true" outlineLevel="0" collapsed="false">
      <c r="A337" s="6" t="s">
        <v>682</v>
      </c>
      <c r="B337" s="6" t="s">
        <v>683</v>
      </c>
      <c r="C337" s="7" t="n">
        <v>14</v>
      </c>
      <c r="D337" s="8" t="n">
        <v>65877310</v>
      </c>
      <c r="E337" s="9" t="s">
        <v>15</v>
      </c>
      <c r="F337" s="6" t="n">
        <v>72</v>
      </c>
      <c r="G337" s="6" t="n">
        <v>-0.0681376609730925</v>
      </c>
      <c r="H337" s="6" t="n">
        <v>0.0278212976742116</v>
      </c>
      <c r="I337" s="6" t="n">
        <v>0.20377271432049</v>
      </c>
      <c r="J337" s="8" t="b">
        <f aca="false">FALSE()</f>
        <v>0</v>
      </c>
      <c r="K337" s="8" t="b">
        <f aca="false">TRUE()</f>
        <v>1</v>
      </c>
      <c r="L337" s="8" t="b">
        <f aca="false">FALSE()</f>
        <v>0</v>
      </c>
    </row>
    <row r="338" customFormat="false" ht="15.75" hidden="false" customHeight="true" outlineLevel="0" collapsed="false">
      <c r="A338" s="6" t="s">
        <v>684</v>
      </c>
      <c r="B338" s="6" t="s">
        <v>685</v>
      </c>
      <c r="C338" s="7" t="n">
        <v>4</v>
      </c>
      <c r="D338" s="8" t="n">
        <v>68478370</v>
      </c>
      <c r="E338" s="9" t="s">
        <v>15</v>
      </c>
      <c r="F338" s="6" t="n">
        <v>76</v>
      </c>
      <c r="G338" s="6" t="n">
        <v>0.000201031541958466</v>
      </c>
      <c r="H338" s="6" t="n">
        <v>0.896967857766702</v>
      </c>
      <c r="I338" s="6" t="n">
        <v>0.965596122008118</v>
      </c>
      <c r="J338" s="8" t="b">
        <f aca="false">FALSE()</f>
        <v>0</v>
      </c>
      <c r="K338" s="8" t="b">
        <f aca="false">FALSE()</f>
        <v>0</v>
      </c>
      <c r="L338" s="8" t="b">
        <f aca="false">FALSE()</f>
        <v>0</v>
      </c>
    </row>
    <row r="339" customFormat="false" ht="15.75" hidden="false" customHeight="true" outlineLevel="0" collapsed="false">
      <c r="A339" s="6" t="s">
        <v>686</v>
      </c>
      <c r="B339" s="6" t="s">
        <v>687</v>
      </c>
      <c r="C339" s="7" t="n">
        <v>11</v>
      </c>
      <c r="D339" s="8" t="n">
        <v>77926343</v>
      </c>
      <c r="E339" s="9" t="s">
        <v>15</v>
      </c>
      <c r="F339" s="6" t="n">
        <v>47</v>
      </c>
      <c r="G339" s="6" t="n">
        <v>-0.240513134641257</v>
      </c>
      <c r="H339" s="6" t="n">
        <v>0.000386763615579484</v>
      </c>
      <c r="I339" s="6" t="n">
        <v>0.0182653321409754</v>
      </c>
      <c r="J339" s="8" t="b">
        <f aca="false">TRUE()</f>
        <v>1</v>
      </c>
      <c r="K339" s="8" t="b">
        <f aca="false">FALSE()</f>
        <v>0</v>
      </c>
      <c r="L339" s="8" t="b">
        <f aca="false">FALSE()</f>
        <v>0</v>
      </c>
    </row>
    <row r="340" customFormat="false" ht="15.75" hidden="false" customHeight="true" outlineLevel="0" collapsed="false">
      <c r="A340" s="6" t="s">
        <v>688</v>
      </c>
      <c r="B340" s="6" t="s">
        <v>689</v>
      </c>
      <c r="C340" s="7" t="n">
        <v>17</v>
      </c>
      <c r="D340" s="8" t="n">
        <v>40610862</v>
      </c>
      <c r="E340" s="9" t="s">
        <v>15</v>
      </c>
      <c r="F340" s="6" t="n">
        <v>62</v>
      </c>
      <c r="G340" s="6" t="n">
        <v>0.0846577333606498</v>
      </c>
      <c r="H340" s="6" t="n">
        <v>0.0176125408516116</v>
      </c>
      <c r="I340" s="6" t="n">
        <v>0.161168844760072</v>
      </c>
      <c r="J340" s="8" t="b">
        <f aca="false">FALSE()</f>
        <v>0</v>
      </c>
      <c r="K340" s="8" t="b">
        <f aca="false">TRUE()</f>
        <v>1</v>
      </c>
      <c r="L340" s="8" t="b">
        <f aca="false">FALSE()</f>
        <v>0</v>
      </c>
    </row>
    <row r="341" customFormat="false" ht="15.75" hidden="false" customHeight="true" outlineLevel="0" collapsed="false">
      <c r="A341" s="6" t="s">
        <v>690</v>
      </c>
      <c r="B341" s="6" t="s">
        <v>691</v>
      </c>
      <c r="C341" s="7" t="n">
        <v>15</v>
      </c>
      <c r="D341" s="8" t="n">
        <v>68346517</v>
      </c>
      <c r="E341" s="9" t="s">
        <v>15</v>
      </c>
      <c r="F341" s="6" t="n">
        <v>72</v>
      </c>
      <c r="G341" s="6" t="n">
        <v>0.00280332768682232</v>
      </c>
      <c r="H341" s="6" t="n">
        <v>0.633147023125029</v>
      </c>
      <c r="I341" s="6" t="n">
        <v>0.846251623357427</v>
      </c>
      <c r="J341" s="8" t="b">
        <f aca="false">FALSE()</f>
        <v>0</v>
      </c>
      <c r="K341" s="8" t="b">
        <f aca="false">FALSE()</f>
        <v>0</v>
      </c>
      <c r="L341" s="8" t="b">
        <f aca="false">FALSE()</f>
        <v>0</v>
      </c>
    </row>
    <row r="342" customFormat="false" ht="15.75" hidden="false" customHeight="true" outlineLevel="0" collapsed="false">
      <c r="A342" s="6" t="s">
        <v>692</v>
      </c>
      <c r="B342" s="6" t="s">
        <v>693</v>
      </c>
      <c r="C342" s="7" t="n">
        <v>3</v>
      </c>
      <c r="D342" s="8" t="n">
        <v>27414214</v>
      </c>
      <c r="E342" s="9" t="s">
        <v>15</v>
      </c>
      <c r="F342" s="6" t="n">
        <v>90</v>
      </c>
      <c r="G342" s="6" t="n">
        <v>-0.0596608444152479</v>
      </c>
      <c r="H342" s="6" t="n">
        <v>0.0223627313734909</v>
      </c>
      <c r="I342" s="6" t="n">
        <v>0.182764931096042</v>
      </c>
      <c r="J342" s="8" t="b">
        <f aca="false">FALSE()</f>
        <v>0</v>
      </c>
      <c r="K342" s="8" t="b">
        <f aca="false">FALSE()</f>
        <v>0</v>
      </c>
      <c r="L342" s="8" t="b">
        <f aca="false">FALSE()</f>
        <v>0</v>
      </c>
    </row>
    <row r="343" customFormat="false" ht="15.75" hidden="false" customHeight="true" outlineLevel="0" collapsed="false">
      <c r="A343" s="6" t="s">
        <v>694</v>
      </c>
      <c r="B343" s="6" t="s">
        <v>695</v>
      </c>
      <c r="C343" s="7" t="n">
        <v>15</v>
      </c>
      <c r="D343" s="8" t="n">
        <v>29129629</v>
      </c>
      <c r="E343" s="9" t="s">
        <v>15</v>
      </c>
      <c r="F343" s="6" t="n">
        <v>56</v>
      </c>
      <c r="G343" s="6" t="n">
        <v>-0.000774308048091196</v>
      </c>
      <c r="H343" s="6" t="n">
        <v>0.840211846058088</v>
      </c>
      <c r="I343" s="6" t="n">
        <v>0.944168928315048</v>
      </c>
      <c r="J343" s="8" t="b">
        <f aca="false">FALSE()</f>
        <v>0</v>
      </c>
      <c r="K343" s="8" t="b">
        <f aca="false">FALSE()</f>
        <v>0</v>
      </c>
      <c r="L343" s="8" t="b">
        <f aca="false">FALSE()</f>
        <v>0</v>
      </c>
    </row>
    <row r="344" customFormat="false" ht="15.75" hidden="false" customHeight="true" outlineLevel="0" collapsed="false">
      <c r="A344" s="6" t="s">
        <v>696</v>
      </c>
      <c r="B344" s="6" t="s">
        <v>697</v>
      </c>
      <c r="C344" s="7" t="n">
        <v>17</v>
      </c>
      <c r="D344" s="8" t="n">
        <v>21187984</v>
      </c>
      <c r="E344" s="9" t="s">
        <v>15</v>
      </c>
      <c r="F344" s="6" t="n">
        <v>52</v>
      </c>
      <c r="G344" s="6" t="n">
        <v>0.0220013789766048</v>
      </c>
      <c r="H344" s="6" t="n">
        <v>0.269513245401541</v>
      </c>
      <c r="I344" s="6" t="n">
        <v>0.599688378112581</v>
      </c>
      <c r="J344" s="8" t="b">
        <f aca="false">FALSE()</f>
        <v>0</v>
      </c>
      <c r="K344" s="8" t="b">
        <f aca="false">FALSE()</f>
        <v>0</v>
      </c>
      <c r="L344" s="8" t="b">
        <f aca="false">FALSE()</f>
        <v>0</v>
      </c>
    </row>
    <row r="345" customFormat="false" ht="15.75" hidden="false" customHeight="true" outlineLevel="0" collapsed="false">
      <c r="A345" s="6" t="s">
        <v>698</v>
      </c>
      <c r="B345" s="6" t="s">
        <v>699</v>
      </c>
      <c r="C345" s="7" t="n">
        <v>2</v>
      </c>
      <c r="D345" s="8" t="n">
        <v>85132749</v>
      </c>
      <c r="E345" s="9" t="s">
        <v>15</v>
      </c>
      <c r="F345" s="6" t="n">
        <v>22</v>
      </c>
      <c r="G345" s="6" t="n">
        <v>0.0290327100167902</v>
      </c>
      <c r="H345" s="6" t="n">
        <v>0.471797895724929</v>
      </c>
      <c r="I345" s="6" t="n">
        <v>0.760502598944993</v>
      </c>
      <c r="J345" s="8" t="b">
        <f aca="false">FALSE()</f>
        <v>0</v>
      </c>
      <c r="K345" s="8" t="b">
        <f aca="false">FALSE()</f>
        <v>0</v>
      </c>
      <c r="L345" s="8" t="b">
        <f aca="false">FALSE()</f>
        <v>0</v>
      </c>
    </row>
    <row r="346" customFormat="false" ht="15.75" hidden="false" customHeight="true" outlineLevel="0" collapsed="false">
      <c r="A346" s="6" t="s">
        <v>700</v>
      </c>
      <c r="B346" s="6" t="s">
        <v>701</v>
      </c>
      <c r="C346" s="7" t="n">
        <v>3</v>
      </c>
      <c r="D346" s="8" t="n">
        <v>130732719</v>
      </c>
      <c r="E346" s="9" t="s">
        <v>15</v>
      </c>
      <c r="F346" s="6" t="n">
        <v>33</v>
      </c>
      <c r="G346" s="6" t="n">
        <v>0.00857620536295245</v>
      </c>
      <c r="H346" s="6" t="n">
        <v>0.613960830189526</v>
      </c>
      <c r="I346" s="6" t="n">
        <v>0.838747683966639</v>
      </c>
      <c r="J346" s="8" t="b">
        <f aca="false">FALSE()</f>
        <v>0</v>
      </c>
      <c r="K346" s="8" t="b">
        <f aca="false">FALSE()</f>
        <v>0</v>
      </c>
      <c r="L346" s="8" t="b">
        <f aca="false">FALSE()</f>
        <v>0</v>
      </c>
    </row>
    <row r="347" customFormat="false" ht="15.75" hidden="false" customHeight="true" outlineLevel="0" collapsed="false">
      <c r="A347" s="6" t="s">
        <v>702</v>
      </c>
      <c r="B347" s="6" t="s">
        <v>703</v>
      </c>
      <c r="C347" s="7" t="n">
        <v>8</v>
      </c>
      <c r="D347" s="8" t="n">
        <v>101269288</v>
      </c>
      <c r="E347" s="9" t="s">
        <v>15</v>
      </c>
      <c r="F347" s="6" t="n">
        <v>39</v>
      </c>
      <c r="G347" s="6" t="n">
        <v>-0.036844773382633</v>
      </c>
      <c r="H347" s="6" t="n">
        <v>0.237951522294336</v>
      </c>
      <c r="I347" s="6" t="n">
        <v>0.567800842522205</v>
      </c>
      <c r="J347" s="8" t="b">
        <f aca="false">FALSE()</f>
        <v>0</v>
      </c>
      <c r="K347" s="8" t="b">
        <f aca="false">TRUE()</f>
        <v>1</v>
      </c>
      <c r="L347" s="8" t="b">
        <f aca="false">FALSE()</f>
        <v>0</v>
      </c>
    </row>
    <row r="348" customFormat="false" ht="15.75" hidden="false" customHeight="true" outlineLevel="0" collapsed="false">
      <c r="A348" s="6" t="s">
        <v>704</v>
      </c>
      <c r="B348" s="6" t="s">
        <v>705</v>
      </c>
      <c r="C348" s="7" t="n">
        <v>6</v>
      </c>
      <c r="D348" s="8" t="n">
        <v>143771944</v>
      </c>
      <c r="E348" s="9" t="s">
        <v>15</v>
      </c>
      <c r="F348" s="6" t="n">
        <v>34</v>
      </c>
      <c r="G348" s="6" t="n">
        <v>-0.0583329655573684</v>
      </c>
      <c r="H348" s="6" t="n">
        <v>0.151402983096676</v>
      </c>
      <c r="I348" s="6" t="n">
        <v>0.463998313987121</v>
      </c>
      <c r="J348" s="8" t="b">
        <f aca="false">FALSE()</f>
        <v>0</v>
      </c>
      <c r="K348" s="8" t="b">
        <f aca="false">FALSE()</f>
        <v>0</v>
      </c>
      <c r="L348" s="8" t="b">
        <f aca="false">FALSE()</f>
        <v>0</v>
      </c>
    </row>
    <row r="349" customFormat="false" ht="15.75" hidden="false" customHeight="true" outlineLevel="0" collapsed="false">
      <c r="A349" s="6" t="s">
        <v>706</v>
      </c>
      <c r="B349" s="6" t="s">
        <v>707</v>
      </c>
      <c r="C349" s="7" t="n">
        <v>2</v>
      </c>
      <c r="D349" s="8" t="n">
        <v>217730</v>
      </c>
      <c r="E349" s="9" t="s">
        <v>15</v>
      </c>
      <c r="F349" s="6" t="n">
        <v>80</v>
      </c>
      <c r="G349" s="6" t="n">
        <v>0.0131776935428256</v>
      </c>
      <c r="H349" s="6" t="n">
        <v>0.290425147723439</v>
      </c>
      <c r="I349" s="6" t="n">
        <v>0.621155392647166</v>
      </c>
      <c r="J349" s="8" t="b">
        <f aca="false">FALSE()</f>
        <v>0</v>
      </c>
      <c r="K349" s="8" t="b">
        <f aca="false">FALSE()</f>
        <v>0</v>
      </c>
      <c r="L349" s="8" t="b">
        <f aca="false">FALSE()</f>
        <v>0</v>
      </c>
    </row>
    <row r="350" customFormat="false" ht="15.75" hidden="false" customHeight="true" outlineLevel="0" collapsed="false">
      <c r="A350" s="6" t="s">
        <v>708</v>
      </c>
      <c r="B350" s="6" t="s">
        <v>709</v>
      </c>
      <c r="C350" s="7" t="n">
        <v>2</v>
      </c>
      <c r="D350" s="8" t="n">
        <v>70523107</v>
      </c>
      <c r="E350" s="9" t="s">
        <v>15</v>
      </c>
      <c r="F350" s="6" t="n">
        <v>63</v>
      </c>
      <c r="G350" s="6" t="n">
        <v>0.0208724411693962</v>
      </c>
      <c r="H350" s="6" t="n">
        <v>0.256055807545159</v>
      </c>
      <c r="I350" s="6" t="n">
        <v>0.587015234604372</v>
      </c>
      <c r="J350" s="8" t="b">
        <f aca="false">FALSE()</f>
        <v>0</v>
      </c>
      <c r="K350" s="8" t="b">
        <f aca="false">TRUE()</f>
        <v>1</v>
      </c>
      <c r="L350" s="8" t="b">
        <f aca="false">FALSE()</f>
        <v>0</v>
      </c>
    </row>
    <row r="351" customFormat="false" ht="15.75" hidden="false" customHeight="true" outlineLevel="0" collapsed="false">
      <c r="A351" s="6" t="s">
        <v>710</v>
      </c>
      <c r="B351" s="6" t="s">
        <v>711</v>
      </c>
      <c r="C351" s="7" t="n">
        <v>10</v>
      </c>
      <c r="D351" s="8" t="n">
        <v>75757872</v>
      </c>
      <c r="E351" s="9" t="s">
        <v>15</v>
      </c>
      <c r="F351" s="6" t="n">
        <v>68</v>
      </c>
      <c r="G351" s="6" t="n">
        <v>-0.098496108323387</v>
      </c>
      <c r="H351" s="6" t="n">
        <v>0.00638968310320283</v>
      </c>
      <c r="I351" s="6" t="n">
        <v>0.0942999155801483</v>
      </c>
      <c r="J351" s="8" t="b">
        <f aca="false">FALSE()</f>
        <v>0</v>
      </c>
      <c r="K351" s="8" t="b">
        <f aca="false">FALSE()</f>
        <v>0</v>
      </c>
      <c r="L351" s="8" t="b">
        <f aca="false">FALSE()</f>
        <v>0</v>
      </c>
    </row>
    <row r="352" customFormat="false" ht="15.75" hidden="false" customHeight="true" outlineLevel="0" collapsed="false">
      <c r="A352" s="6" t="s">
        <v>712</v>
      </c>
      <c r="B352" s="6" t="s">
        <v>713</v>
      </c>
      <c r="C352" s="7" t="n">
        <v>8</v>
      </c>
      <c r="D352" s="8" t="n">
        <v>59496063</v>
      </c>
      <c r="E352" s="9" t="s">
        <v>15</v>
      </c>
      <c r="F352" s="6" t="n">
        <v>62</v>
      </c>
      <c r="G352" s="6" t="n">
        <v>0.0166653217735538</v>
      </c>
      <c r="H352" s="6" t="n">
        <v>0.313794186485701</v>
      </c>
      <c r="I352" s="6" t="n">
        <v>0.642736649746877</v>
      </c>
      <c r="J352" s="8" t="b">
        <f aca="false">FALSE()</f>
        <v>0</v>
      </c>
      <c r="K352" s="8" t="b">
        <f aca="false">FALSE()</f>
        <v>0</v>
      </c>
      <c r="L352" s="8" t="b">
        <f aca="false">FALSE()</f>
        <v>0</v>
      </c>
    </row>
    <row r="353" customFormat="false" ht="15.75" hidden="false" customHeight="true" outlineLevel="0" collapsed="false">
      <c r="A353" s="6" t="s">
        <v>714</v>
      </c>
      <c r="B353" s="6" t="s">
        <v>715</v>
      </c>
      <c r="C353" s="7" t="n">
        <v>1</v>
      </c>
      <c r="D353" s="8" t="n">
        <v>244571796</v>
      </c>
      <c r="E353" s="9" t="s">
        <v>15</v>
      </c>
      <c r="F353" s="6" t="n">
        <v>42</v>
      </c>
      <c r="G353" s="6" t="n">
        <v>0.0270273394422682</v>
      </c>
      <c r="H353" s="6" t="n">
        <v>0.307039952482567</v>
      </c>
      <c r="I353" s="6" t="n">
        <v>0.636463351882757</v>
      </c>
      <c r="J353" s="8" t="b">
        <f aca="false">FALSE()</f>
        <v>0</v>
      </c>
      <c r="K353" s="8" t="b">
        <f aca="false">FALSE()</f>
        <v>0</v>
      </c>
      <c r="L353" s="8" t="b">
        <f aca="false">FALSE()</f>
        <v>0</v>
      </c>
    </row>
    <row r="354" customFormat="false" ht="15.75" hidden="false" customHeight="true" outlineLevel="0" collapsed="false">
      <c r="A354" s="6" t="s">
        <v>716</v>
      </c>
      <c r="B354" s="6" t="s">
        <v>717</v>
      </c>
      <c r="C354" s="7" t="n">
        <v>17</v>
      </c>
      <c r="D354" s="8" t="n">
        <v>76849059</v>
      </c>
      <c r="E354" s="9" t="s">
        <v>15</v>
      </c>
      <c r="F354" s="6" t="n">
        <v>53</v>
      </c>
      <c r="G354" s="6" t="n">
        <v>-0.00210772974293348</v>
      </c>
      <c r="H354" s="6" t="n">
        <v>0.753401387702006</v>
      </c>
      <c r="I354" s="6" t="n">
        <v>0.902552759812417</v>
      </c>
      <c r="J354" s="8" t="b">
        <f aca="false">FALSE()</f>
        <v>0</v>
      </c>
      <c r="K354" s="8" t="b">
        <f aca="false">FALSE()</f>
        <v>0</v>
      </c>
      <c r="L354" s="8" t="b">
        <f aca="false">FALSE()</f>
        <v>0</v>
      </c>
    </row>
    <row r="355" customFormat="false" ht="15.75" hidden="false" customHeight="true" outlineLevel="0" collapsed="false">
      <c r="A355" s="6" t="s">
        <v>718</v>
      </c>
      <c r="B355" s="6" t="s">
        <v>719</v>
      </c>
      <c r="C355" s="7" t="n">
        <v>4</v>
      </c>
      <c r="D355" s="8" t="n">
        <v>39289076</v>
      </c>
      <c r="E355" s="9" t="s">
        <v>15</v>
      </c>
      <c r="F355" s="6" t="n">
        <v>67</v>
      </c>
      <c r="G355" s="6" t="n">
        <v>-0.181541724939859</v>
      </c>
      <c r="H355" s="6" t="n">
        <v>0.000176498417204788</v>
      </c>
      <c r="I355" s="6" t="n">
        <v>0.0116453564542262</v>
      </c>
      <c r="J355" s="8" t="b">
        <f aca="false">TRUE()</f>
        <v>1</v>
      </c>
      <c r="K355" s="8" t="b">
        <f aca="false">FALSE()</f>
        <v>0</v>
      </c>
      <c r="L355" s="8" t="b">
        <f aca="false">FALSE()</f>
        <v>0</v>
      </c>
    </row>
    <row r="356" customFormat="false" ht="15.75" hidden="false" customHeight="true" outlineLevel="0" collapsed="false">
      <c r="A356" s="6" t="s">
        <v>720</v>
      </c>
      <c r="B356" s="6" t="s">
        <v>721</v>
      </c>
      <c r="C356" s="7" t="n">
        <v>3</v>
      </c>
      <c r="D356" s="8" t="n">
        <v>99979844</v>
      </c>
      <c r="E356" s="9" t="s">
        <v>15</v>
      </c>
      <c r="F356" s="6" t="n">
        <v>65</v>
      </c>
      <c r="G356" s="6" t="n">
        <v>-0.111185660718987</v>
      </c>
      <c r="H356" s="6" t="n">
        <v>0.00498575698593401</v>
      </c>
      <c r="I356" s="6" t="n">
        <v>0.0826798356965118</v>
      </c>
      <c r="J356" s="8" t="b">
        <f aca="false">FALSE()</f>
        <v>0</v>
      </c>
      <c r="K356" s="8" t="b">
        <f aca="false">FALSE()</f>
        <v>0</v>
      </c>
      <c r="L356" s="8" t="b">
        <f aca="false">FALSE()</f>
        <v>0</v>
      </c>
    </row>
    <row r="357" customFormat="false" ht="15.75" hidden="false" customHeight="true" outlineLevel="0" collapsed="false">
      <c r="A357" s="6" t="s">
        <v>722</v>
      </c>
      <c r="B357" s="6" t="s">
        <v>723</v>
      </c>
      <c r="C357" s="7" t="n">
        <v>2</v>
      </c>
      <c r="D357" s="8" t="n">
        <v>225334867</v>
      </c>
      <c r="E357" s="9" t="s">
        <v>15</v>
      </c>
      <c r="F357" s="6" t="n">
        <v>59</v>
      </c>
      <c r="G357" s="6" t="n">
        <v>0.00820068305911537</v>
      </c>
      <c r="H357" s="6" t="n">
        <v>0.494153542115332</v>
      </c>
      <c r="I357" s="6" t="n">
        <v>0.771191921617347</v>
      </c>
      <c r="J357" s="8" t="b">
        <f aca="false">FALSE()</f>
        <v>0</v>
      </c>
      <c r="K357" s="8" t="b">
        <f aca="false">FALSE()</f>
        <v>0</v>
      </c>
      <c r="L357" s="8" t="b">
        <f aca="false">FALSE()</f>
        <v>0</v>
      </c>
    </row>
    <row r="358" customFormat="false" ht="15.75" hidden="false" customHeight="true" outlineLevel="0" collapsed="false">
      <c r="A358" s="6" t="s">
        <v>724</v>
      </c>
      <c r="B358" s="6" t="s">
        <v>725</v>
      </c>
      <c r="C358" s="7" t="n">
        <v>8</v>
      </c>
      <c r="D358" s="8" t="n">
        <v>1993155</v>
      </c>
      <c r="E358" s="9" t="s">
        <v>15</v>
      </c>
      <c r="F358" s="6" t="n">
        <v>39</v>
      </c>
      <c r="G358" s="6" t="n">
        <v>0.000337054197956714</v>
      </c>
      <c r="H358" s="6" t="n">
        <v>0.91274807602167</v>
      </c>
      <c r="I358" s="6" t="n">
        <v>0.971130336149219</v>
      </c>
      <c r="J358" s="8" t="b">
        <f aca="false">FALSE()</f>
        <v>0</v>
      </c>
      <c r="K358" s="8" t="b">
        <f aca="false">FALSE()</f>
        <v>0</v>
      </c>
      <c r="L358" s="8" t="b">
        <f aca="false">FALSE()</f>
        <v>0</v>
      </c>
    </row>
    <row r="359" customFormat="false" ht="15.75" hidden="false" customHeight="true" outlineLevel="0" collapsed="false">
      <c r="A359" s="6" t="s">
        <v>726</v>
      </c>
      <c r="B359" s="6" t="s">
        <v>727</v>
      </c>
      <c r="C359" s="7" t="n">
        <v>1</v>
      </c>
      <c r="D359" s="8" t="n">
        <v>78028101</v>
      </c>
      <c r="E359" s="9" t="s">
        <v>15</v>
      </c>
      <c r="F359" s="6" t="n">
        <v>53</v>
      </c>
      <c r="G359" s="6" t="n">
        <v>0.0117676464385346</v>
      </c>
      <c r="H359" s="6" t="n">
        <v>0.439790390686112</v>
      </c>
      <c r="I359" s="6" t="n">
        <v>0.738020100571459</v>
      </c>
      <c r="J359" s="8" t="b">
        <f aca="false">FALSE()</f>
        <v>0</v>
      </c>
      <c r="K359" s="8" t="b">
        <f aca="false">FALSE()</f>
        <v>0</v>
      </c>
      <c r="L359" s="8" t="b">
        <f aca="false">FALSE()</f>
        <v>0</v>
      </c>
    </row>
    <row r="360" customFormat="false" ht="15.75" hidden="false" customHeight="true" outlineLevel="0" collapsed="false">
      <c r="A360" s="6" t="s">
        <v>728</v>
      </c>
      <c r="B360" s="6" t="s">
        <v>729</v>
      </c>
      <c r="C360" s="7" t="n">
        <v>8</v>
      </c>
      <c r="D360" s="8" t="n">
        <v>20002366</v>
      </c>
      <c r="E360" s="9" t="s">
        <v>15</v>
      </c>
      <c r="F360" s="6" t="n">
        <v>76</v>
      </c>
      <c r="G360" s="11" t="n">
        <v>8.39707634075528E-005</v>
      </c>
      <c r="H360" s="6" t="n">
        <v>0.936343969103835</v>
      </c>
      <c r="I360" s="6" t="n">
        <v>0.978431433121698</v>
      </c>
      <c r="J360" s="8" t="b">
        <f aca="false">FALSE()</f>
        <v>0</v>
      </c>
      <c r="K360" s="8" t="b">
        <f aca="false">TRUE()</f>
        <v>1</v>
      </c>
      <c r="L360" s="8" t="b">
        <f aca="false">FALSE()</f>
        <v>0</v>
      </c>
    </row>
    <row r="361" customFormat="false" ht="15.75" hidden="false" customHeight="true" outlineLevel="0" collapsed="false">
      <c r="A361" s="6" t="s">
        <v>730</v>
      </c>
      <c r="B361" s="6" t="s">
        <v>731</v>
      </c>
      <c r="C361" s="7" t="n">
        <v>17</v>
      </c>
      <c r="D361" s="8" t="n">
        <v>40811323</v>
      </c>
      <c r="E361" s="9" t="s">
        <v>15</v>
      </c>
      <c r="F361" s="6" t="n">
        <v>63</v>
      </c>
      <c r="G361" s="6" t="n">
        <v>0.0835354547552296</v>
      </c>
      <c r="H361" s="6" t="n">
        <v>0.0256397939535973</v>
      </c>
      <c r="I361" s="6" t="n">
        <v>0.196508995284214</v>
      </c>
      <c r="J361" s="8" t="b">
        <f aca="false">FALSE()</f>
        <v>0</v>
      </c>
      <c r="K361" s="8" t="b">
        <f aca="false">FALSE()</f>
        <v>0</v>
      </c>
      <c r="L361" s="8" t="b">
        <f aca="false">TRUE()</f>
        <v>1</v>
      </c>
    </row>
    <row r="362" customFormat="false" ht="15.75" hidden="false" customHeight="true" outlineLevel="0" collapsed="false">
      <c r="A362" s="6" t="s">
        <v>732</v>
      </c>
      <c r="B362" s="6" t="s">
        <v>733</v>
      </c>
      <c r="C362" s="7" t="n">
        <v>5</v>
      </c>
      <c r="D362" s="8" t="n">
        <v>180028506</v>
      </c>
      <c r="E362" s="9" t="s">
        <v>15</v>
      </c>
      <c r="F362" s="6" t="n">
        <v>76</v>
      </c>
      <c r="G362" s="6" t="n">
        <v>0.00127089999342413</v>
      </c>
      <c r="H362" s="6" t="n">
        <v>0.742860169348614</v>
      </c>
      <c r="I362" s="6" t="n">
        <v>0.897744985907731</v>
      </c>
      <c r="J362" s="8" t="b">
        <f aca="false">FALSE()</f>
        <v>0</v>
      </c>
      <c r="K362" s="8" t="b">
        <f aca="false">FALSE()</f>
        <v>0</v>
      </c>
      <c r="L362" s="8" t="b">
        <f aca="false">FALSE()</f>
        <v>0</v>
      </c>
    </row>
    <row r="363" customFormat="false" ht="15.75" hidden="false" customHeight="true" outlineLevel="0" collapsed="false">
      <c r="A363" s="6" t="s">
        <v>734</v>
      </c>
      <c r="B363" s="6" t="s">
        <v>735</v>
      </c>
      <c r="C363" s="7" t="n">
        <v>5</v>
      </c>
      <c r="D363" s="8" t="n">
        <v>6599352</v>
      </c>
      <c r="E363" s="9" t="s">
        <v>15</v>
      </c>
      <c r="F363" s="6" t="n">
        <v>92</v>
      </c>
      <c r="G363" s="6" t="n">
        <v>-0.0135335419432594</v>
      </c>
      <c r="H363" s="6" t="n">
        <v>0.270194525556304</v>
      </c>
      <c r="I363" s="6" t="n">
        <v>0.600542855860972</v>
      </c>
      <c r="J363" s="8" t="b">
        <f aca="false">FALSE()</f>
        <v>0</v>
      </c>
      <c r="K363" s="8" t="b">
        <f aca="false">FALSE()</f>
        <v>0</v>
      </c>
      <c r="L363" s="8" t="b">
        <f aca="false">FALSE()</f>
        <v>0</v>
      </c>
    </row>
    <row r="364" customFormat="false" ht="15.75" hidden="false" customHeight="true" outlineLevel="0" collapsed="false">
      <c r="A364" s="6" t="s">
        <v>736</v>
      </c>
      <c r="B364" s="6" t="s">
        <v>737</v>
      </c>
      <c r="C364" s="7" t="n">
        <v>1</v>
      </c>
      <c r="D364" s="8" t="n">
        <v>16573334</v>
      </c>
      <c r="E364" s="9" t="s">
        <v>15</v>
      </c>
      <c r="F364" s="6" t="n">
        <v>86</v>
      </c>
      <c r="G364" s="6" t="n">
        <v>-0.250585374165411</v>
      </c>
      <c r="H364" s="11" t="n">
        <v>4.5824135528536E-007</v>
      </c>
      <c r="I364" s="6" t="n">
        <v>0.000248870880055479</v>
      </c>
      <c r="J364" s="8" t="b">
        <f aca="false">TRUE()</f>
        <v>1</v>
      </c>
      <c r="K364" s="8" t="b">
        <f aca="false">TRUE()</f>
        <v>1</v>
      </c>
      <c r="L364" s="8" t="b">
        <f aca="false">FALSE()</f>
        <v>0</v>
      </c>
    </row>
    <row r="365" customFormat="false" ht="15.75" hidden="false" customHeight="true" outlineLevel="0" collapsed="false">
      <c r="A365" s="6" t="s">
        <v>738</v>
      </c>
      <c r="B365" s="6" t="s">
        <v>739</v>
      </c>
      <c r="C365" s="7" t="n">
        <v>5</v>
      </c>
      <c r="D365" s="8" t="n">
        <v>153418466</v>
      </c>
      <c r="E365" s="9" t="s">
        <v>15</v>
      </c>
      <c r="F365" s="6" t="n">
        <v>72</v>
      </c>
      <c r="G365" s="6" t="n">
        <v>0.00179193137533368</v>
      </c>
      <c r="H365" s="6" t="n">
        <v>0.699704611712397</v>
      </c>
      <c r="I365" s="6" t="n">
        <v>0.880869221857811</v>
      </c>
      <c r="J365" s="8" t="b">
        <f aca="false">FALSE()</f>
        <v>0</v>
      </c>
      <c r="K365" s="8" t="b">
        <f aca="false">FALSE()</f>
        <v>0</v>
      </c>
      <c r="L365" s="8" t="b">
        <f aca="false">FALSE()</f>
        <v>0</v>
      </c>
    </row>
    <row r="366" customFormat="false" ht="15.75" hidden="false" customHeight="true" outlineLevel="0" collapsed="false">
      <c r="A366" s="6" t="s">
        <v>740</v>
      </c>
      <c r="B366" s="6" t="s">
        <v>741</v>
      </c>
      <c r="C366" s="7" t="n">
        <v>19</v>
      </c>
      <c r="D366" s="8" t="n">
        <v>13875346</v>
      </c>
      <c r="E366" s="9" t="s">
        <v>15</v>
      </c>
      <c r="F366" s="6" t="n">
        <v>54</v>
      </c>
      <c r="G366" s="6" t="n">
        <v>-0.00323736824632727</v>
      </c>
      <c r="H366" s="6" t="n">
        <v>0.678498832541678</v>
      </c>
      <c r="I366" s="6" t="n">
        <v>0.869047975794872</v>
      </c>
      <c r="J366" s="8" t="b">
        <f aca="false">FALSE()</f>
        <v>0</v>
      </c>
      <c r="K366" s="8" t="b">
        <f aca="false">FALSE()</f>
        <v>0</v>
      </c>
      <c r="L366" s="8" t="b">
        <f aca="false">FALSE()</f>
        <v>0</v>
      </c>
    </row>
    <row r="367" customFormat="false" ht="15.75" hidden="false" customHeight="true" outlineLevel="0" collapsed="false">
      <c r="A367" s="6" t="s">
        <v>742</v>
      </c>
      <c r="B367" s="6" t="s">
        <v>743</v>
      </c>
      <c r="C367" s="7" t="n">
        <v>12</v>
      </c>
      <c r="D367" s="8" t="n">
        <v>58162254</v>
      </c>
      <c r="E367" s="9" t="s">
        <v>15</v>
      </c>
      <c r="F367" s="6" t="n">
        <v>36</v>
      </c>
      <c r="G367" s="6" t="n">
        <v>0.217146302198334</v>
      </c>
      <c r="H367" s="6" t="n">
        <v>0.0053990556502671</v>
      </c>
      <c r="I367" s="6" t="n">
        <v>0.086624139546826</v>
      </c>
      <c r="J367" s="8" t="b">
        <f aca="false">FALSE()</f>
        <v>0</v>
      </c>
      <c r="K367" s="8" t="b">
        <f aca="false">TRUE()</f>
        <v>1</v>
      </c>
      <c r="L367" s="8" t="b">
        <f aca="false">TRUE()</f>
        <v>1</v>
      </c>
    </row>
    <row r="368" customFormat="false" ht="15.75" hidden="false" customHeight="true" outlineLevel="0" collapsed="false">
      <c r="A368" s="6" t="s">
        <v>744</v>
      </c>
      <c r="B368" s="6" t="s">
        <v>745</v>
      </c>
      <c r="C368" s="7" t="n">
        <v>4</v>
      </c>
      <c r="D368" s="8" t="n">
        <v>25162263</v>
      </c>
      <c r="E368" s="9" t="s">
        <v>15</v>
      </c>
      <c r="F368" s="6" t="n">
        <v>42</v>
      </c>
      <c r="G368" s="6" t="n">
        <v>0.00385353467421185</v>
      </c>
      <c r="H368" s="6" t="n">
        <v>0.683586720485472</v>
      </c>
      <c r="I368" s="6" t="n">
        <v>0.871631704797091</v>
      </c>
      <c r="J368" s="8" t="b">
        <f aca="false">FALSE()</f>
        <v>0</v>
      </c>
      <c r="K368" s="8" t="b">
        <f aca="false">TRUE()</f>
        <v>1</v>
      </c>
      <c r="L368" s="8" t="b">
        <f aca="false">FALSE()</f>
        <v>0</v>
      </c>
    </row>
    <row r="369" customFormat="false" ht="15.75" hidden="false" customHeight="true" outlineLevel="0" collapsed="false">
      <c r="A369" s="6" t="s">
        <v>746</v>
      </c>
      <c r="B369" s="6" t="s">
        <v>747</v>
      </c>
      <c r="C369" s="7" t="n">
        <v>4</v>
      </c>
      <c r="D369" s="8" t="n">
        <v>13570362</v>
      </c>
      <c r="E369" s="9" t="s">
        <v>15</v>
      </c>
      <c r="F369" s="6" t="n">
        <v>68</v>
      </c>
      <c r="G369" s="6" t="n">
        <v>-0.040261663769656</v>
      </c>
      <c r="H369" s="6" t="n">
        <v>0.0905944811616673</v>
      </c>
      <c r="I369" s="6" t="n">
        <v>0.363604432882034</v>
      </c>
      <c r="J369" s="8" t="b">
        <f aca="false">FALSE()</f>
        <v>0</v>
      </c>
      <c r="K369" s="8" t="b">
        <f aca="false">FALSE()</f>
        <v>0</v>
      </c>
      <c r="L369" s="8" t="b">
        <f aca="false">FALSE()</f>
        <v>0</v>
      </c>
    </row>
    <row r="370" customFormat="false" ht="15.75" hidden="false" customHeight="true" outlineLevel="0" collapsed="false">
      <c r="A370" s="6" t="s">
        <v>748</v>
      </c>
      <c r="B370" s="6" t="s">
        <v>749</v>
      </c>
      <c r="C370" s="7" t="n">
        <v>5</v>
      </c>
      <c r="D370" s="8" t="n">
        <v>162930120</v>
      </c>
      <c r="E370" s="9" t="s">
        <v>15</v>
      </c>
      <c r="F370" s="6" t="n">
        <v>50</v>
      </c>
      <c r="G370" s="6" t="n">
        <v>-0.010397094611094</v>
      </c>
      <c r="H370" s="6" t="n">
        <v>0.493348707564672</v>
      </c>
      <c r="I370" s="6" t="n">
        <v>0.770711011299793</v>
      </c>
      <c r="J370" s="8" t="b">
        <f aca="false">FALSE()</f>
        <v>0</v>
      </c>
      <c r="K370" s="8" t="b">
        <f aca="false">FALSE()</f>
        <v>0</v>
      </c>
      <c r="L370" s="8" t="b">
        <f aca="false">FALSE()</f>
        <v>0</v>
      </c>
    </row>
    <row r="371" customFormat="false" ht="15.75" hidden="false" customHeight="true" outlineLevel="0" collapsed="false">
      <c r="A371" s="6" t="s">
        <v>750</v>
      </c>
      <c r="B371" s="6" t="s">
        <v>751</v>
      </c>
      <c r="C371" s="7" t="n">
        <v>16</v>
      </c>
      <c r="D371" s="8" t="n">
        <v>67906926</v>
      </c>
      <c r="E371" s="9" t="s">
        <v>15</v>
      </c>
      <c r="F371" s="6" t="n">
        <v>50</v>
      </c>
      <c r="G371" s="6" t="n">
        <v>0.000131413218692411</v>
      </c>
      <c r="H371" s="6" t="n">
        <v>0.93619213597206</v>
      </c>
      <c r="I371" s="6" t="n">
        <v>0.978431433121698</v>
      </c>
      <c r="J371" s="8" t="b">
        <f aca="false">FALSE()</f>
        <v>0</v>
      </c>
      <c r="K371" s="8" t="b">
        <f aca="false">FALSE()</f>
        <v>0</v>
      </c>
      <c r="L371" s="8" t="b">
        <f aca="false">FALSE()</f>
        <v>0</v>
      </c>
    </row>
    <row r="372" customFormat="false" ht="15.75" hidden="false" customHeight="true" outlineLevel="0" collapsed="false">
      <c r="A372" s="6" t="s">
        <v>752</v>
      </c>
      <c r="B372" s="6" t="s">
        <v>753</v>
      </c>
      <c r="C372" s="7" t="n">
        <v>5</v>
      </c>
      <c r="D372" s="8" t="n">
        <v>14143811</v>
      </c>
      <c r="E372" s="9" t="s">
        <v>15</v>
      </c>
      <c r="F372" s="6" t="n">
        <v>100</v>
      </c>
      <c r="G372" s="6" t="n">
        <v>0.056711258018944</v>
      </c>
      <c r="H372" s="6" t="n">
        <v>0.0145463488367593</v>
      </c>
      <c r="I372" s="6" t="n">
        <v>0.14562436964505</v>
      </c>
      <c r="J372" s="8" t="b">
        <f aca="false">FALSE()</f>
        <v>0</v>
      </c>
      <c r="K372" s="8" t="b">
        <f aca="false">FALSE()</f>
        <v>0</v>
      </c>
      <c r="L372" s="8" t="b">
        <f aca="false">FALSE()</f>
        <v>0</v>
      </c>
    </row>
    <row r="373" customFormat="false" ht="15.75" hidden="false" customHeight="true" outlineLevel="0" collapsed="false">
      <c r="A373" s="6" t="s">
        <v>754</v>
      </c>
      <c r="B373" s="6" t="s">
        <v>755</v>
      </c>
      <c r="C373" s="7" t="n">
        <v>5</v>
      </c>
      <c r="D373" s="8" t="n">
        <v>82767284</v>
      </c>
      <c r="E373" s="9" t="s">
        <v>15</v>
      </c>
      <c r="F373" s="6" t="n">
        <v>95</v>
      </c>
      <c r="G373" s="6" t="n">
        <v>0.0413929911038967</v>
      </c>
      <c r="H373" s="6" t="n">
        <v>0.0384483044017764</v>
      </c>
      <c r="I373" s="6" t="n">
        <v>0.239739082900169</v>
      </c>
      <c r="J373" s="8" t="b">
        <f aca="false">FALSE()</f>
        <v>0</v>
      </c>
      <c r="K373" s="8" t="b">
        <f aca="false">FALSE()</f>
        <v>0</v>
      </c>
      <c r="L373" s="8" t="b">
        <f aca="false">FALSE()</f>
        <v>0</v>
      </c>
    </row>
    <row r="374" customFormat="false" ht="15.75" hidden="false" customHeight="true" outlineLevel="0" collapsed="false">
      <c r="A374" s="6" t="s">
        <v>756</v>
      </c>
      <c r="B374" s="6" t="s">
        <v>757</v>
      </c>
      <c r="C374" s="7" t="n">
        <v>16</v>
      </c>
      <c r="D374" s="8" t="n">
        <v>11038345</v>
      </c>
      <c r="E374" s="9" t="s">
        <v>15</v>
      </c>
      <c r="F374" s="6" t="n">
        <v>77</v>
      </c>
      <c r="G374" s="6" t="n">
        <v>-0.00230607290103413</v>
      </c>
      <c r="H374" s="6" t="n">
        <v>0.682880065002458</v>
      </c>
      <c r="I374" s="6" t="n">
        <v>0.871581477111027</v>
      </c>
      <c r="J374" s="8" t="b">
        <f aca="false">FALSE()</f>
        <v>0</v>
      </c>
      <c r="K374" s="8" t="b">
        <f aca="false">FALSE()</f>
        <v>0</v>
      </c>
      <c r="L374" s="8" t="b">
        <f aca="false">FALSE()</f>
        <v>0</v>
      </c>
    </row>
    <row r="375" customFormat="false" ht="15.75" hidden="false" customHeight="true" outlineLevel="0" collapsed="false">
      <c r="A375" s="6" t="s">
        <v>758</v>
      </c>
      <c r="B375" s="6" t="s">
        <v>759</v>
      </c>
      <c r="C375" s="7" t="n">
        <v>8</v>
      </c>
      <c r="D375" s="8" t="n">
        <v>15965387</v>
      </c>
      <c r="E375" s="9" t="s">
        <v>15</v>
      </c>
      <c r="F375" s="6" t="n">
        <v>37</v>
      </c>
      <c r="G375" s="6" t="n">
        <v>0.00240858398347844</v>
      </c>
      <c r="H375" s="6" t="n">
        <v>0.752226551369819</v>
      </c>
      <c r="I375" s="6" t="n">
        <v>0.901962359954015</v>
      </c>
      <c r="J375" s="8" t="b">
        <f aca="false">FALSE()</f>
        <v>0</v>
      </c>
      <c r="K375" s="8" t="b">
        <f aca="false">FALSE()</f>
        <v>0</v>
      </c>
      <c r="L375" s="8" t="b">
        <f aca="false">FALSE()</f>
        <v>0</v>
      </c>
    </row>
    <row r="376" customFormat="false" ht="15.75" hidden="false" customHeight="true" outlineLevel="0" collapsed="false">
      <c r="A376" s="6" t="s">
        <v>760</v>
      </c>
      <c r="B376" s="6" t="s">
        <v>761</v>
      </c>
      <c r="C376" s="7" t="n">
        <v>5</v>
      </c>
      <c r="D376" s="8" t="n">
        <v>54603588</v>
      </c>
      <c r="E376" s="9" t="s">
        <v>15</v>
      </c>
      <c r="F376" s="6" t="n">
        <v>53</v>
      </c>
      <c r="G376" s="6" t="n">
        <v>0.00993924371144238</v>
      </c>
      <c r="H376" s="6" t="n">
        <v>0.487106748105138</v>
      </c>
      <c r="I376" s="6" t="n">
        <v>0.767249637169084</v>
      </c>
      <c r="J376" s="8" t="b">
        <f aca="false">FALSE()</f>
        <v>0</v>
      </c>
      <c r="K376" s="8" t="b">
        <f aca="false">FALSE()</f>
        <v>0</v>
      </c>
      <c r="L376" s="8" t="b">
        <f aca="false">FALSE()</f>
        <v>0</v>
      </c>
    </row>
    <row r="377" customFormat="false" ht="15.75" hidden="false" customHeight="true" outlineLevel="0" collapsed="false">
      <c r="A377" s="6" t="s">
        <v>762</v>
      </c>
      <c r="B377" s="6" t="s">
        <v>763</v>
      </c>
      <c r="C377" s="7" t="n">
        <v>5</v>
      </c>
      <c r="D377" s="8" t="n">
        <v>79703832</v>
      </c>
      <c r="E377" s="9" t="s">
        <v>15</v>
      </c>
      <c r="F377" s="6" t="n">
        <v>27</v>
      </c>
      <c r="G377" s="6" t="n">
        <v>0.00458385259430981</v>
      </c>
      <c r="H377" s="6" t="n">
        <v>0.714284115879245</v>
      </c>
      <c r="I377" s="6" t="n">
        <v>0.886590568698476</v>
      </c>
      <c r="J377" s="8" t="b">
        <f aca="false">FALSE()</f>
        <v>0</v>
      </c>
      <c r="K377" s="8" t="b">
        <f aca="false">FALSE()</f>
        <v>0</v>
      </c>
      <c r="L377" s="8" t="b">
        <f aca="false">FALSE()</f>
        <v>0</v>
      </c>
    </row>
    <row r="378" customFormat="false" ht="15.75" hidden="false" customHeight="true" outlineLevel="0" collapsed="false">
      <c r="A378" s="6" t="s">
        <v>764</v>
      </c>
      <c r="B378" s="6" t="s">
        <v>765</v>
      </c>
      <c r="C378" s="7" t="n">
        <v>16</v>
      </c>
      <c r="D378" s="8" t="n">
        <v>67552321</v>
      </c>
      <c r="E378" s="9" t="s">
        <v>15</v>
      </c>
      <c r="F378" s="6" t="n">
        <v>24</v>
      </c>
      <c r="G378" s="6" t="n">
        <v>-0.0388135160349826</v>
      </c>
      <c r="H378" s="6" t="n">
        <v>0.236926972928888</v>
      </c>
      <c r="I378" s="6" t="n">
        <v>0.566476068666867</v>
      </c>
      <c r="J378" s="8" t="b">
        <f aca="false">FALSE()</f>
        <v>0</v>
      </c>
      <c r="K378" s="8" t="b">
        <f aca="false">FALSE()</f>
        <v>0</v>
      </c>
      <c r="L378" s="8" t="b">
        <f aca="false">FALSE()</f>
        <v>0</v>
      </c>
    </row>
    <row r="379" customFormat="false" ht="15.75" hidden="false" customHeight="true" outlineLevel="0" collapsed="false">
      <c r="A379" s="6" t="s">
        <v>766</v>
      </c>
      <c r="B379" s="6" t="s">
        <v>767</v>
      </c>
      <c r="C379" s="7" t="n">
        <v>5</v>
      </c>
      <c r="D379" s="8" t="n">
        <v>34656342</v>
      </c>
      <c r="E379" s="9" t="s">
        <v>15</v>
      </c>
      <c r="F379" s="6" t="n">
        <v>88</v>
      </c>
      <c r="G379" s="6" t="n">
        <v>-0.0782912274633203</v>
      </c>
      <c r="H379" s="6" t="n">
        <v>0.00513963822535887</v>
      </c>
      <c r="I379" s="6" t="n">
        <v>0.084458018765277</v>
      </c>
      <c r="J379" s="8" t="b">
        <f aca="false">FALSE()</f>
        <v>0</v>
      </c>
      <c r="K379" s="8" t="b">
        <f aca="false">TRUE()</f>
        <v>1</v>
      </c>
      <c r="L379" s="8" t="b">
        <f aca="false">FALSE()</f>
        <v>0</v>
      </c>
    </row>
    <row r="380" customFormat="false" ht="15.75" hidden="false" customHeight="true" outlineLevel="0" collapsed="false">
      <c r="A380" s="6" t="s">
        <v>768</v>
      </c>
      <c r="B380" s="6" t="s">
        <v>769</v>
      </c>
      <c r="C380" s="7" t="n">
        <v>19</v>
      </c>
      <c r="D380" s="8" t="n">
        <v>50364461</v>
      </c>
      <c r="E380" s="9" t="s">
        <v>15</v>
      </c>
      <c r="F380" s="6" t="n">
        <v>45</v>
      </c>
      <c r="G380" s="6" t="n">
        <v>-0.0165296136358428</v>
      </c>
      <c r="H380" s="6" t="n">
        <v>0.420879916840788</v>
      </c>
      <c r="I380" s="6" t="n">
        <v>0.725305038350728</v>
      </c>
      <c r="J380" s="8" t="b">
        <f aca="false">FALSE()</f>
        <v>0</v>
      </c>
      <c r="K380" s="8" t="b">
        <f aca="false">FALSE()</f>
        <v>0</v>
      </c>
      <c r="L380" s="8" t="b">
        <f aca="false">FALSE()</f>
        <v>0</v>
      </c>
    </row>
    <row r="381" customFormat="false" ht="15.75" hidden="false" customHeight="true" outlineLevel="0" collapsed="false">
      <c r="A381" s="6" t="s">
        <v>770</v>
      </c>
      <c r="B381" s="6" t="s">
        <v>771</v>
      </c>
      <c r="C381" s="7" t="n">
        <v>16</v>
      </c>
      <c r="D381" s="8" t="n">
        <v>71671738</v>
      </c>
      <c r="E381" s="9" t="s">
        <v>15</v>
      </c>
      <c r="F381" s="6" t="n">
        <v>92</v>
      </c>
      <c r="G381" s="6" t="n">
        <v>0.00621719060412879</v>
      </c>
      <c r="H381" s="6" t="n">
        <v>0.441175430745561</v>
      </c>
      <c r="I381" s="6" t="n">
        <v>0.738723144839904</v>
      </c>
      <c r="J381" s="8" t="b">
        <f aca="false">FALSE()</f>
        <v>0</v>
      </c>
      <c r="K381" s="8" t="b">
        <f aca="false">FALSE()</f>
        <v>0</v>
      </c>
      <c r="L381" s="8" t="b">
        <f aca="false">TRUE()</f>
        <v>1</v>
      </c>
    </row>
    <row r="382" customFormat="false" ht="15.75" hidden="false" customHeight="true" outlineLevel="0" collapsed="false">
      <c r="A382" s="6" t="s">
        <v>772</v>
      </c>
      <c r="B382" s="6" t="s">
        <v>773</v>
      </c>
      <c r="C382" s="7" t="n">
        <v>5</v>
      </c>
      <c r="D382" s="8" t="n">
        <v>169010638</v>
      </c>
      <c r="E382" s="9" t="s">
        <v>15</v>
      </c>
      <c r="F382" s="6" t="n">
        <v>59</v>
      </c>
      <c r="G382" s="6" t="n">
        <v>0.015352024230324</v>
      </c>
      <c r="H382" s="6" t="n">
        <v>0.361526783371743</v>
      </c>
      <c r="I382" s="6" t="n">
        <v>0.68045467353732</v>
      </c>
      <c r="J382" s="8" t="b">
        <f aca="false">FALSE()</f>
        <v>0</v>
      </c>
      <c r="K382" s="8" t="b">
        <f aca="false">FALSE()</f>
        <v>0</v>
      </c>
      <c r="L382" s="8" t="b">
        <f aca="false">FALSE()</f>
        <v>0</v>
      </c>
    </row>
    <row r="383" customFormat="false" ht="15.75" hidden="false" customHeight="true" outlineLevel="0" collapsed="false">
      <c r="A383" s="6" t="s">
        <v>774</v>
      </c>
      <c r="B383" s="6" t="s">
        <v>775</v>
      </c>
      <c r="C383" s="7" t="n">
        <v>8</v>
      </c>
      <c r="D383" s="8" t="n">
        <v>74332604</v>
      </c>
      <c r="E383" s="9" t="s">
        <v>15</v>
      </c>
      <c r="F383" s="6" t="n">
        <v>57</v>
      </c>
      <c r="G383" s="6" t="n">
        <v>0.0337297576480045</v>
      </c>
      <c r="H383" s="6" t="n">
        <v>0.168275309529001</v>
      </c>
      <c r="I383" s="6" t="n">
        <v>0.488587653596367</v>
      </c>
      <c r="J383" s="8" t="b">
        <f aca="false">FALSE()</f>
        <v>0</v>
      </c>
      <c r="K383" s="8" t="b">
        <f aca="false">FALSE()</f>
        <v>0</v>
      </c>
      <c r="L383" s="8" t="b">
        <f aca="false">FALSE()</f>
        <v>0</v>
      </c>
    </row>
    <row r="384" customFormat="false" ht="15.75" hidden="false" customHeight="true" outlineLevel="0" collapsed="false">
      <c r="A384" s="6" t="s">
        <v>776</v>
      </c>
      <c r="B384" s="6" t="s">
        <v>777</v>
      </c>
      <c r="C384" s="7" t="n">
        <v>1</v>
      </c>
      <c r="D384" s="8" t="n">
        <v>19638820</v>
      </c>
      <c r="E384" s="9" t="s">
        <v>15</v>
      </c>
      <c r="F384" s="6" t="n">
        <v>52</v>
      </c>
      <c r="G384" s="6" t="n">
        <v>0.00526055818152027</v>
      </c>
      <c r="H384" s="6" t="n">
        <v>0.609609595226468</v>
      </c>
      <c r="I384" s="6" t="n">
        <v>0.837268168865644</v>
      </c>
      <c r="J384" s="8" t="b">
        <f aca="false">FALSE()</f>
        <v>0</v>
      </c>
      <c r="K384" s="8" t="b">
        <f aca="false">FALSE()</f>
        <v>0</v>
      </c>
      <c r="L384" s="8" t="b">
        <f aca="false">FALSE()</f>
        <v>0</v>
      </c>
    </row>
    <row r="385" customFormat="false" ht="15.75" hidden="false" customHeight="true" outlineLevel="0" collapsed="false">
      <c r="A385" s="6" t="s">
        <v>778</v>
      </c>
      <c r="B385" s="6" t="s">
        <v>779</v>
      </c>
      <c r="C385" s="7" t="n">
        <v>17</v>
      </c>
      <c r="D385" s="8" t="n">
        <v>3539762</v>
      </c>
      <c r="E385" s="9" t="s">
        <v>15</v>
      </c>
      <c r="F385" s="6" t="n">
        <v>77</v>
      </c>
      <c r="G385" s="6" t="n">
        <v>0.0344176321078124</v>
      </c>
      <c r="H385" s="6" t="n">
        <v>0.104107130189382</v>
      </c>
      <c r="I385" s="6" t="n">
        <v>0.387928524225409</v>
      </c>
      <c r="J385" s="8" t="b">
        <f aca="false">FALSE()</f>
        <v>0</v>
      </c>
      <c r="K385" s="8" t="b">
        <f aca="false">FALSE()</f>
        <v>0</v>
      </c>
      <c r="L385" s="8" t="b">
        <f aca="false">FALSE()</f>
        <v>0</v>
      </c>
    </row>
    <row r="386" customFormat="false" ht="15.75" hidden="false" customHeight="true" outlineLevel="0" collapsed="false">
      <c r="A386" s="6" t="s">
        <v>780</v>
      </c>
      <c r="B386" s="6" t="s">
        <v>781</v>
      </c>
      <c r="C386" s="7" t="n">
        <v>2</v>
      </c>
      <c r="D386" s="8" t="n">
        <v>99061317</v>
      </c>
      <c r="E386" s="9" t="s">
        <v>15</v>
      </c>
      <c r="F386" s="6" t="n">
        <v>72</v>
      </c>
      <c r="G386" s="6" t="n">
        <v>0.0728003748597034</v>
      </c>
      <c r="H386" s="6" t="n">
        <v>0.0153669550057431</v>
      </c>
      <c r="I386" s="6" t="n">
        <v>0.148766368335455</v>
      </c>
      <c r="J386" s="8" t="b">
        <f aca="false">FALSE()</f>
        <v>0</v>
      </c>
      <c r="K386" s="8" t="b">
        <f aca="false">FALSE()</f>
        <v>0</v>
      </c>
      <c r="L386" s="8" t="b">
        <f aca="false">FALSE()</f>
        <v>0</v>
      </c>
    </row>
    <row r="387" customFormat="false" ht="15.75" hidden="false" customHeight="true" outlineLevel="0" collapsed="false">
      <c r="A387" s="6" t="s">
        <v>782</v>
      </c>
      <c r="B387" s="6" t="s">
        <v>783</v>
      </c>
      <c r="C387" s="7" t="n">
        <v>18</v>
      </c>
      <c r="D387" s="8" t="n">
        <v>52385091</v>
      </c>
      <c r="E387" s="9" t="s">
        <v>15</v>
      </c>
      <c r="F387" s="6" t="n">
        <v>46</v>
      </c>
      <c r="G387" s="6" t="n">
        <v>-0.0678089161651368</v>
      </c>
      <c r="H387" s="6" t="n">
        <v>0.0813611696869348</v>
      </c>
      <c r="I387" s="6" t="n">
        <v>0.34629507254682</v>
      </c>
      <c r="J387" s="8" t="b">
        <f aca="false">FALSE()</f>
        <v>0</v>
      </c>
      <c r="K387" s="8" t="b">
        <f aca="false">TRUE()</f>
        <v>1</v>
      </c>
      <c r="L387" s="8" t="b">
        <f aca="false">FALSE()</f>
        <v>0</v>
      </c>
    </row>
    <row r="388" customFormat="false" ht="15.75" hidden="false" customHeight="true" outlineLevel="0" collapsed="false">
      <c r="A388" s="6" t="s">
        <v>784</v>
      </c>
      <c r="B388" s="6" t="s">
        <v>785</v>
      </c>
      <c r="C388" s="7" t="n">
        <v>15</v>
      </c>
      <c r="D388" s="8" t="n">
        <v>78832747</v>
      </c>
      <c r="E388" s="9" t="s">
        <v>15</v>
      </c>
      <c r="F388" s="6" t="n">
        <v>80</v>
      </c>
      <c r="G388" s="6" t="n">
        <v>-0.0355232654154703</v>
      </c>
      <c r="H388" s="6" t="n">
        <v>0.0921983239644563</v>
      </c>
      <c r="I388" s="6" t="n">
        <v>0.366834503627078</v>
      </c>
      <c r="J388" s="8" t="b">
        <f aca="false">FALSE()</f>
        <v>0</v>
      </c>
      <c r="K388" s="8" t="b">
        <f aca="false">TRUE()</f>
        <v>1</v>
      </c>
      <c r="L388" s="8" t="b">
        <f aca="false">FALSE()</f>
        <v>0</v>
      </c>
    </row>
    <row r="389" customFormat="false" ht="15.75" hidden="false" customHeight="true" outlineLevel="0" collapsed="false">
      <c r="A389" s="6" t="s">
        <v>786</v>
      </c>
      <c r="B389" s="6" t="s">
        <v>787</v>
      </c>
      <c r="C389" s="7" t="n">
        <v>13</v>
      </c>
      <c r="D389" s="8" t="n">
        <v>109248500</v>
      </c>
      <c r="E389" s="9" t="s">
        <v>15</v>
      </c>
      <c r="F389" s="6" t="n">
        <v>31</v>
      </c>
      <c r="G389" s="6" t="n">
        <v>-0.0418947713068428</v>
      </c>
      <c r="H389" s="6" t="n">
        <v>0.264878044149673</v>
      </c>
      <c r="I389" s="6" t="n">
        <v>0.595502680905365</v>
      </c>
      <c r="J389" s="8" t="b">
        <f aca="false">FALSE()</f>
        <v>0</v>
      </c>
      <c r="K389" s="8" t="b">
        <f aca="false">FALSE()</f>
        <v>0</v>
      </c>
      <c r="L389" s="8" t="b">
        <f aca="false">FALSE()</f>
        <v>0</v>
      </c>
    </row>
    <row r="390" customFormat="false" ht="15.75" hidden="false" customHeight="true" outlineLevel="0" collapsed="false">
      <c r="A390" s="6" t="s">
        <v>788</v>
      </c>
      <c r="B390" s="6" t="s">
        <v>789</v>
      </c>
      <c r="C390" s="7" t="n">
        <v>3</v>
      </c>
      <c r="D390" s="8" t="n">
        <v>194361517</v>
      </c>
      <c r="E390" s="9" t="s">
        <v>15</v>
      </c>
      <c r="F390" s="6" t="n">
        <v>108</v>
      </c>
      <c r="G390" s="6" t="n">
        <v>0.0596974242455752</v>
      </c>
      <c r="H390" s="6" t="n">
        <v>0.00875127346182884</v>
      </c>
      <c r="I390" s="6" t="n">
        <v>0.111437578809295</v>
      </c>
      <c r="J390" s="8" t="b">
        <f aca="false">FALSE()</f>
        <v>0</v>
      </c>
      <c r="K390" s="8" t="b">
        <f aca="false">TRUE()</f>
        <v>1</v>
      </c>
      <c r="L390" s="8" t="b">
        <f aca="false">FALSE()</f>
        <v>0</v>
      </c>
    </row>
    <row r="391" customFormat="false" ht="15.75" hidden="false" customHeight="true" outlineLevel="0" collapsed="false">
      <c r="A391" s="6" t="s">
        <v>790</v>
      </c>
      <c r="B391" s="6" t="s">
        <v>791</v>
      </c>
      <c r="C391" s="7" t="n">
        <v>9</v>
      </c>
      <c r="D391" s="8" t="n">
        <v>117782806</v>
      </c>
      <c r="E391" s="9" t="s">
        <v>15</v>
      </c>
      <c r="F391" s="6" t="n">
        <v>104</v>
      </c>
      <c r="G391" s="6" t="n">
        <v>0.0472942982254556</v>
      </c>
      <c r="H391" s="6" t="n">
        <v>0.0198676064389042</v>
      </c>
      <c r="I391" s="6" t="n">
        <v>0.172082351226819</v>
      </c>
      <c r="J391" s="8" t="b">
        <f aca="false">FALSE()</f>
        <v>0</v>
      </c>
      <c r="K391" s="8" t="b">
        <f aca="false">FALSE()</f>
        <v>0</v>
      </c>
      <c r="L391" s="8" t="b">
        <f aca="false">FALSE()</f>
        <v>0</v>
      </c>
    </row>
    <row r="392" customFormat="false" ht="15.75" hidden="false" customHeight="true" outlineLevel="0" collapsed="false">
      <c r="A392" s="6" t="s">
        <v>792</v>
      </c>
      <c r="B392" s="6" t="s">
        <v>793</v>
      </c>
      <c r="C392" s="7" t="n">
        <v>1</v>
      </c>
      <c r="D392" s="8" t="n">
        <v>6684926</v>
      </c>
      <c r="E392" s="9" t="s">
        <v>15</v>
      </c>
      <c r="F392" s="6" t="n">
        <v>76</v>
      </c>
      <c r="G392" s="6" t="n">
        <v>-0.192656424532956</v>
      </c>
      <c r="H392" s="11" t="n">
        <v>6.8602991903672E-005</v>
      </c>
      <c r="I392" s="6" t="n">
        <v>0.00666312056541698</v>
      </c>
      <c r="J392" s="8" t="b">
        <f aca="false">TRUE()</f>
        <v>1</v>
      </c>
      <c r="K392" s="8" t="b">
        <f aca="false">TRUE()</f>
        <v>1</v>
      </c>
      <c r="L392" s="8" t="b">
        <f aca="false">FALSE()</f>
        <v>0</v>
      </c>
    </row>
    <row r="393" customFormat="false" ht="15.75" hidden="false" customHeight="true" outlineLevel="0" collapsed="false">
      <c r="A393" s="6" t="s">
        <v>794</v>
      </c>
      <c r="B393" s="6" t="s">
        <v>795</v>
      </c>
      <c r="C393" s="7" t="n">
        <v>10</v>
      </c>
      <c r="D393" s="8" t="n">
        <v>71857979</v>
      </c>
      <c r="E393" s="9" t="s">
        <v>15</v>
      </c>
      <c r="F393" s="6" t="n">
        <v>39</v>
      </c>
      <c r="G393" s="6" t="n">
        <v>-0.0329166877290488</v>
      </c>
      <c r="H393" s="6" t="n">
        <v>0.270957420798232</v>
      </c>
      <c r="I393" s="6" t="n">
        <v>0.601258399587026</v>
      </c>
      <c r="J393" s="8" t="b">
        <f aca="false">FALSE()</f>
        <v>0</v>
      </c>
      <c r="K393" s="8" t="b">
        <f aca="false">FALSE()</f>
        <v>0</v>
      </c>
      <c r="L393" s="8" t="b">
        <f aca="false">FALSE()</f>
        <v>0</v>
      </c>
    </row>
    <row r="394" customFormat="false" ht="15.75" hidden="false" customHeight="true" outlineLevel="0" collapsed="false">
      <c r="A394" s="6" t="s">
        <v>796</v>
      </c>
      <c r="B394" s="6" t="s">
        <v>797</v>
      </c>
      <c r="C394" s="7" t="n">
        <v>14</v>
      </c>
      <c r="D394" s="8" t="n">
        <v>88851268</v>
      </c>
      <c r="E394" s="9" t="s">
        <v>15</v>
      </c>
      <c r="F394" s="6" t="n">
        <v>63</v>
      </c>
      <c r="G394" s="6" t="n">
        <v>0.00715685612156706</v>
      </c>
      <c r="H394" s="6" t="n">
        <v>0.493203604391774</v>
      </c>
      <c r="I394" s="6" t="n">
        <v>0.770706020846418</v>
      </c>
      <c r="J394" s="8" t="b">
        <f aca="false">FALSE()</f>
        <v>0</v>
      </c>
      <c r="K394" s="8" t="b">
        <f aca="false">FALSE()</f>
        <v>0</v>
      </c>
      <c r="L394" s="8" t="b">
        <f aca="false">FALSE()</f>
        <v>0</v>
      </c>
    </row>
    <row r="395" customFormat="false" ht="15.75" hidden="false" customHeight="true" outlineLevel="0" collapsed="false">
      <c r="A395" s="6" t="s">
        <v>798</v>
      </c>
      <c r="B395" s="6" t="s">
        <v>799</v>
      </c>
      <c r="C395" s="7" t="n">
        <v>11</v>
      </c>
      <c r="D395" s="8" t="n">
        <v>93517393</v>
      </c>
      <c r="E395" s="9" t="s">
        <v>15</v>
      </c>
      <c r="F395" s="6" t="n">
        <v>56</v>
      </c>
      <c r="G395" s="6" t="n">
        <v>-0.0566755881726094</v>
      </c>
      <c r="H395" s="6" t="n">
        <v>0.0778866235684029</v>
      </c>
      <c r="I395" s="6" t="n">
        <v>0.340581523832525</v>
      </c>
      <c r="J395" s="8" t="b">
        <f aca="false">FALSE()</f>
        <v>0</v>
      </c>
      <c r="K395" s="8" t="b">
        <f aca="false">FALSE()</f>
        <v>0</v>
      </c>
      <c r="L395" s="8" t="b">
        <f aca="false">FALSE()</f>
        <v>0</v>
      </c>
    </row>
    <row r="396" customFormat="false" ht="15.75" hidden="false" customHeight="true" outlineLevel="0" collapsed="false">
      <c r="A396" s="6" t="s">
        <v>800</v>
      </c>
      <c r="B396" s="6" t="s">
        <v>801</v>
      </c>
      <c r="C396" s="7" t="n">
        <v>2</v>
      </c>
      <c r="D396" s="8" t="n">
        <v>85569211</v>
      </c>
      <c r="E396" s="9" t="s">
        <v>15</v>
      </c>
      <c r="F396" s="6" t="n">
        <v>43</v>
      </c>
      <c r="G396" s="6" t="n">
        <v>0.106830482538858</v>
      </c>
      <c r="H396" s="6" t="n">
        <v>0.0225357827970432</v>
      </c>
      <c r="I396" s="6" t="n">
        <v>0.183771526082195</v>
      </c>
      <c r="J396" s="8" t="b">
        <f aca="false">FALSE()</f>
        <v>0</v>
      </c>
      <c r="K396" s="8" t="b">
        <f aca="false">FALSE()</f>
        <v>0</v>
      </c>
      <c r="L396" s="8" t="b">
        <f aca="false">FALSE()</f>
        <v>0</v>
      </c>
    </row>
    <row r="397" customFormat="false" ht="15.75" hidden="false" customHeight="true" outlineLevel="0" collapsed="false">
      <c r="A397" s="6" t="s">
        <v>802</v>
      </c>
      <c r="B397" s="6" t="s">
        <v>803</v>
      </c>
      <c r="C397" s="7" t="n">
        <v>2</v>
      </c>
      <c r="D397" s="8" t="n">
        <v>85621871</v>
      </c>
      <c r="E397" s="9" t="s">
        <v>15</v>
      </c>
      <c r="F397" s="6" t="n">
        <v>78</v>
      </c>
      <c r="G397" s="6" t="n">
        <v>-0.0677091990586243</v>
      </c>
      <c r="H397" s="6" t="n">
        <v>0.0191567016170506</v>
      </c>
      <c r="I397" s="6" t="n">
        <v>0.16895680366122</v>
      </c>
      <c r="J397" s="8" t="b">
        <f aca="false">FALSE()</f>
        <v>0</v>
      </c>
      <c r="K397" s="8" t="b">
        <f aca="false">FALSE()</f>
        <v>0</v>
      </c>
      <c r="L397" s="8" t="b">
        <f aca="false">FALSE()</f>
        <v>0</v>
      </c>
    </row>
    <row r="398" customFormat="false" ht="15.75" hidden="false" customHeight="true" outlineLevel="0" collapsed="false">
      <c r="A398" s="6" t="s">
        <v>804</v>
      </c>
      <c r="B398" s="6" t="s">
        <v>805</v>
      </c>
      <c r="C398" s="7" t="n">
        <v>19</v>
      </c>
      <c r="D398" s="8" t="n">
        <v>47341393</v>
      </c>
      <c r="E398" s="9" t="s">
        <v>15</v>
      </c>
      <c r="F398" s="6" t="n">
        <v>39</v>
      </c>
      <c r="G398" s="6" t="n">
        <v>0.0214924018487864</v>
      </c>
      <c r="H398" s="6" t="n">
        <v>0.311137313253724</v>
      </c>
      <c r="I398" s="6" t="n">
        <v>0.640798918574506</v>
      </c>
      <c r="J398" s="8" t="b">
        <f aca="false">FALSE()</f>
        <v>0</v>
      </c>
      <c r="K398" s="8" t="b">
        <f aca="false">FALSE()</f>
        <v>0</v>
      </c>
      <c r="L398" s="8" t="b">
        <f aca="false">FALSE()</f>
        <v>0</v>
      </c>
    </row>
    <row r="399" customFormat="false" ht="15.75" hidden="false" customHeight="true" outlineLevel="0" collapsed="false">
      <c r="A399" s="6" t="s">
        <v>806</v>
      </c>
      <c r="B399" s="6" t="s">
        <v>807</v>
      </c>
      <c r="C399" s="7" t="n">
        <v>8</v>
      </c>
      <c r="D399" s="8" t="n">
        <v>133879203</v>
      </c>
      <c r="E399" s="9" t="s">
        <v>15</v>
      </c>
      <c r="F399" s="6" t="n">
        <v>75</v>
      </c>
      <c r="G399" s="6" t="n">
        <v>-0.0260801265991854</v>
      </c>
      <c r="H399" s="6" t="n">
        <v>0.175144014440748</v>
      </c>
      <c r="I399" s="6" t="n">
        <v>0.495420386681096</v>
      </c>
      <c r="J399" s="8" t="b">
        <f aca="false">FALSE()</f>
        <v>0</v>
      </c>
      <c r="K399" s="8" t="b">
        <f aca="false">FALSE()</f>
        <v>0</v>
      </c>
      <c r="L399" s="8" t="b">
        <f aca="false">FALSE()</f>
        <v>0</v>
      </c>
    </row>
    <row r="400" customFormat="false" ht="15.75" hidden="false" customHeight="true" outlineLevel="0" collapsed="false">
      <c r="A400" s="6" t="s">
        <v>808</v>
      </c>
      <c r="B400" s="6" t="s">
        <v>809</v>
      </c>
      <c r="C400" s="7" t="n">
        <v>8</v>
      </c>
      <c r="D400" s="8" t="n">
        <v>24151553</v>
      </c>
      <c r="E400" s="9" t="s">
        <v>15</v>
      </c>
      <c r="F400" s="6" t="n">
        <v>28</v>
      </c>
      <c r="G400" s="6" t="n">
        <v>-0.0129756632084199</v>
      </c>
      <c r="H400" s="6" t="n">
        <v>0.497757985556533</v>
      </c>
      <c r="I400" s="6" t="n">
        <v>0.7733034418814</v>
      </c>
      <c r="J400" s="8" t="b">
        <f aca="false">FALSE()</f>
        <v>0</v>
      </c>
      <c r="K400" s="8" t="b">
        <f aca="false">FALSE()</f>
        <v>0</v>
      </c>
      <c r="L400" s="8" t="b">
        <f aca="false">FALSE()</f>
        <v>0</v>
      </c>
    </row>
    <row r="401" customFormat="false" ht="15.75" hidden="false" customHeight="true" outlineLevel="0" collapsed="false">
      <c r="A401" s="6" t="s">
        <v>810</v>
      </c>
      <c r="B401" s="6" t="s">
        <v>811</v>
      </c>
      <c r="C401" s="7" t="n">
        <v>3</v>
      </c>
      <c r="D401" s="8" t="n">
        <v>182655862</v>
      </c>
      <c r="E401" s="9" t="s">
        <v>15</v>
      </c>
      <c r="F401" s="6" t="n">
        <v>52</v>
      </c>
      <c r="G401" s="6" t="n">
        <v>-0.0879025082798142</v>
      </c>
      <c r="H401" s="6" t="n">
        <v>0.037266175597451</v>
      </c>
      <c r="I401" s="6" t="n">
        <v>0.236026355300007</v>
      </c>
      <c r="J401" s="8" t="b">
        <f aca="false">FALSE()</f>
        <v>0</v>
      </c>
      <c r="K401" s="8" t="b">
        <f aca="false">FALSE()</f>
        <v>0</v>
      </c>
      <c r="L401" s="8" t="b">
        <f aca="false">FALSE()</f>
        <v>0</v>
      </c>
    </row>
    <row r="402" customFormat="false" ht="15.75" hidden="false" customHeight="true" outlineLevel="0" collapsed="false">
      <c r="A402" s="6" t="s">
        <v>812</v>
      </c>
      <c r="B402" s="6" t="s">
        <v>813</v>
      </c>
      <c r="C402" s="7" t="n">
        <v>5</v>
      </c>
      <c r="D402" s="8" t="n">
        <v>133860003</v>
      </c>
      <c r="E402" s="9" t="s">
        <v>15</v>
      </c>
      <c r="F402" s="6" t="n">
        <v>67</v>
      </c>
      <c r="G402" s="6" t="n">
        <v>-0.0197518663664126</v>
      </c>
      <c r="H402" s="6" t="n">
        <v>0.201893631829039</v>
      </c>
      <c r="I402" s="6" t="n">
        <v>0.528171635098031</v>
      </c>
      <c r="J402" s="8" t="b">
        <f aca="false">FALSE()</f>
        <v>0</v>
      </c>
      <c r="K402" s="8" t="b">
        <f aca="false">FALSE()</f>
        <v>0</v>
      </c>
      <c r="L402" s="8" t="b">
        <f aca="false">FALSE()</f>
        <v>0</v>
      </c>
    </row>
    <row r="403" customFormat="false" ht="15.75" hidden="false" customHeight="true" outlineLevel="0" collapsed="false">
      <c r="A403" s="6" t="s">
        <v>814</v>
      </c>
      <c r="B403" s="6" t="s">
        <v>815</v>
      </c>
      <c r="C403" s="7" t="n">
        <v>5</v>
      </c>
      <c r="D403" s="8" t="n">
        <v>169673241</v>
      </c>
      <c r="E403" s="9" t="s">
        <v>15</v>
      </c>
      <c r="F403" s="6" t="n">
        <v>78</v>
      </c>
      <c r="G403" s="6" t="n">
        <v>0.0101658167771463</v>
      </c>
      <c r="H403" s="6" t="n">
        <v>0.356834405811985</v>
      </c>
      <c r="I403" s="6" t="n">
        <v>0.677137546458731</v>
      </c>
      <c r="J403" s="8" t="b">
        <f aca="false">FALSE()</f>
        <v>0</v>
      </c>
      <c r="K403" s="8" t="b">
        <f aca="false">FALSE()</f>
        <v>0</v>
      </c>
      <c r="L403" s="8" t="b">
        <f aca="false">FALSE()</f>
        <v>0</v>
      </c>
    </row>
    <row r="404" customFormat="false" ht="15.75" hidden="false" customHeight="true" outlineLevel="0" collapsed="false">
      <c r="A404" s="6" t="s">
        <v>816</v>
      </c>
      <c r="B404" s="6" t="s">
        <v>817</v>
      </c>
      <c r="C404" s="7" t="n">
        <v>1</v>
      </c>
      <c r="D404" s="8" t="n">
        <v>40306723</v>
      </c>
      <c r="E404" s="9" t="s">
        <v>15</v>
      </c>
      <c r="F404" s="6" t="n">
        <v>64</v>
      </c>
      <c r="G404" s="6" t="n">
        <v>0.00681920053473063</v>
      </c>
      <c r="H404" s="6" t="n">
        <v>0.509024815487987</v>
      </c>
      <c r="I404" s="6" t="n">
        <v>0.77928506636089</v>
      </c>
      <c r="J404" s="8" t="b">
        <f aca="false">FALSE()</f>
        <v>0</v>
      </c>
      <c r="K404" s="8" t="b">
        <f aca="false">FALSE()</f>
        <v>0</v>
      </c>
      <c r="L404" s="8" t="b">
        <f aca="false">FALSE()</f>
        <v>0</v>
      </c>
    </row>
    <row r="405" customFormat="false" ht="15.75" hidden="false" customHeight="true" outlineLevel="0" collapsed="false">
      <c r="A405" s="6" t="s">
        <v>818</v>
      </c>
      <c r="B405" s="6" t="s">
        <v>819</v>
      </c>
      <c r="C405" s="7" t="n">
        <v>6</v>
      </c>
      <c r="D405" s="8" t="n">
        <v>43005355</v>
      </c>
      <c r="E405" s="9" t="s">
        <v>15</v>
      </c>
      <c r="F405" s="6" t="n">
        <v>37</v>
      </c>
      <c r="G405" s="6" t="n">
        <v>-0.0121117685685138</v>
      </c>
      <c r="H405" s="6" t="n">
        <v>0.525824118815784</v>
      </c>
      <c r="I405" s="6" t="n">
        <v>0.788402127057506</v>
      </c>
      <c r="J405" s="8" t="b">
        <f aca="false">FALSE()</f>
        <v>0</v>
      </c>
      <c r="K405" s="8" t="b">
        <f aca="false">FALSE()</f>
        <v>0</v>
      </c>
      <c r="L405" s="8" t="b">
        <f aca="false">FALSE()</f>
        <v>0</v>
      </c>
    </row>
    <row r="406" customFormat="false" ht="15.75" hidden="false" customHeight="true" outlineLevel="0" collapsed="false">
      <c r="A406" s="6" t="s">
        <v>820</v>
      </c>
      <c r="B406" s="6" t="s">
        <v>821</v>
      </c>
      <c r="C406" s="7" t="n">
        <v>5</v>
      </c>
      <c r="D406" s="8" t="n">
        <v>137946656</v>
      </c>
      <c r="E406" s="9" t="s">
        <v>15</v>
      </c>
      <c r="F406" s="6" t="n">
        <v>58</v>
      </c>
      <c r="G406" s="6" t="n">
        <v>0.0587304294866322</v>
      </c>
      <c r="H406" s="6" t="n">
        <v>0.0633326567259341</v>
      </c>
      <c r="I406" s="6" t="n">
        <v>0.307106838105847</v>
      </c>
      <c r="J406" s="8" t="b">
        <f aca="false">FALSE()</f>
        <v>0</v>
      </c>
      <c r="K406" s="8" t="b">
        <f aca="false">TRUE()</f>
        <v>1</v>
      </c>
      <c r="L406" s="8" t="b">
        <f aca="false">FALSE()</f>
        <v>0</v>
      </c>
    </row>
    <row r="407" customFormat="false" ht="15.75" hidden="false" customHeight="true" outlineLevel="0" collapsed="false">
      <c r="A407" s="6" t="s">
        <v>822</v>
      </c>
      <c r="B407" s="6" t="s">
        <v>823</v>
      </c>
      <c r="C407" s="7" t="n">
        <v>9</v>
      </c>
      <c r="D407" s="8" t="n">
        <v>17134980</v>
      </c>
      <c r="E407" s="9" t="s">
        <v>15</v>
      </c>
      <c r="F407" s="6" t="n">
        <v>66</v>
      </c>
      <c r="G407" s="6" t="n">
        <v>0.00549100498312758</v>
      </c>
      <c r="H407" s="6" t="n">
        <v>0.547752918795747</v>
      </c>
      <c r="I407" s="6" t="n">
        <v>0.801236681739077</v>
      </c>
      <c r="J407" s="8" t="b">
        <f aca="false">FALSE()</f>
        <v>0</v>
      </c>
      <c r="K407" s="8" t="b">
        <f aca="false">FALSE()</f>
        <v>0</v>
      </c>
      <c r="L407" s="8" t="b">
        <f aca="false">FALSE()</f>
        <v>0</v>
      </c>
    </row>
    <row r="408" customFormat="false" ht="15.75" hidden="false" customHeight="true" outlineLevel="0" collapsed="false">
      <c r="A408" s="6" t="s">
        <v>824</v>
      </c>
      <c r="B408" s="6" t="s">
        <v>825</v>
      </c>
      <c r="C408" s="7" t="n">
        <v>3</v>
      </c>
      <c r="D408" s="8" t="n">
        <v>89156674</v>
      </c>
      <c r="E408" s="9" t="s">
        <v>15</v>
      </c>
      <c r="F408" s="6" t="n">
        <v>27</v>
      </c>
      <c r="G408" s="6" t="n">
        <v>0.165789908963227</v>
      </c>
      <c r="H408" s="6" t="n">
        <v>0.0150449531962867</v>
      </c>
      <c r="I408" s="6" t="n">
        <v>0.147875818297456</v>
      </c>
      <c r="J408" s="8" t="b">
        <f aca="false">FALSE()</f>
        <v>0</v>
      </c>
      <c r="K408" s="8" t="b">
        <f aca="false">FALSE()</f>
        <v>0</v>
      </c>
      <c r="L408" s="8" t="b">
        <f aca="false">FALSE()</f>
        <v>0</v>
      </c>
    </row>
    <row r="409" customFormat="false" ht="15.75" hidden="false" customHeight="true" outlineLevel="0" collapsed="false">
      <c r="A409" s="6" t="s">
        <v>826</v>
      </c>
      <c r="B409" s="6" t="s">
        <v>827</v>
      </c>
      <c r="C409" s="7" t="n">
        <v>9</v>
      </c>
      <c r="D409" s="8" t="n">
        <v>127997132</v>
      </c>
      <c r="E409" s="9" t="s">
        <v>15</v>
      </c>
      <c r="F409" s="6" t="n">
        <v>54</v>
      </c>
      <c r="G409" s="6" t="n">
        <v>0.020284420525625</v>
      </c>
      <c r="H409" s="6" t="n">
        <v>0.309758615204392</v>
      </c>
      <c r="I409" s="6" t="n">
        <v>0.63904996739793</v>
      </c>
      <c r="J409" s="8" t="b">
        <f aca="false">FALSE()</f>
        <v>0</v>
      </c>
      <c r="K409" s="8" t="b">
        <f aca="false">TRUE()</f>
        <v>1</v>
      </c>
      <c r="L409" s="8" t="b">
        <f aca="false">FALSE()</f>
        <v>0</v>
      </c>
    </row>
    <row r="410" customFormat="false" ht="15.75" hidden="false" customHeight="true" outlineLevel="0" collapsed="false">
      <c r="A410" s="6" t="s">
        <v>828</v>
      </c>
      <c r="B410" s="6" t="s">
        <v>829</v>
      </c>
      <c r="C410" s="7" t="n">
        <v>8</v>
      </c>
      <c r="D410" s="8" t="n">
        <v>68864353</v>
      </c>
      <c r="E410" s="9" t="s">
        <v>15</v>
      </c>
      <c r="F410" s="6" t="n">
        <v>57</v>
      </c>
      <c r="G410" s="6" t="n">
        <v>0.0741211567013337</v>
      </c>
      <c r="H410" s="6" t="n">
        <v>0.025469237921889</v>
      </c>
      <c r="I410" s="6" t="n">
        <v>0.195844915327169</v>
      </c>
      <c r="J410" s="8" t="b">
        <f aca="false">FALSE()</f>
        <v>0</v>
      </c>
      <c r="K410" s="8" t="b">
        <f aca="false">FALSE()</f>
        <v>0</v>
      </c>
      <c r="L410" s="8" t="b">
        <f aca="false">FALSE()</f>
        <v>0</v>
      </c>
    </row>
    <row r="411" customFormat="false" ht="15.75" hidden="false" customHeight="true" outlineLevel="0" collapsed="false">
      <c r="A411" s="6" t="s">
        <v>830</v>
      </c>
      <c r="B411" s="6" t="s">
        <v>831</v>
      </c>
      <c r="C411" s="7" t="n">
        <v>10</v>
      </c>
      <c r="D411" s="8" t="n">
        <v>1095478</v>
      </c>
      <c r="E411" s="9" t="s">
        <v>15</v>
      </c>
      <c r="F411" s="6" t="n">
        <v>70</v>
      </c>
      <c r="G411" s="6" t="n">
        <v>0.00209322018092628</v>
      </c>
      <c r="H411" s="6" t="n">
        <v>0.679864697678203</v>
      </c>
      <c r="I411" s="6" t="n">
        <v>0.869225140903092</v>
      </c>
      <c r="J411" s="8" t="b">
        <f aca="false">FALSE()</f>
        <v>0</v>
      </c>
      <c r="K411" s="8" t="b">
        <f aca="false">TRUE()</f>
        <v>1</v>
      </c>
      <c r="L411" s="8" t="b">
        <f aca="false">FALSE()</f>
        <v>0</v>
      </c>
    </row>
    <row r="412" customFormat="false" ht="15.75" hidden="false" customHeight="true" outlineLevel="0" collapsed="false">
      <c r="A412" s="6" t="s">
        <v>832</v>
      </c>
      <c r="B412" s="6" t="s">
        <v>833</v>
      </c>
      <c r="C412" s="7" t="n">
        <v>5</v>
      </c>
      <c r="D412" s="8" t="n">
        <v>112849380</v>
      </c>
      <c r="E412" s="9" t="s">
        <v>15</v>
      </c>
      <c r="F412" s="6" t="n">
        <v>95</v>
      </c>
      <c r="G412" s="11" t="n">
        <v>3.17397707486003E-006</v>
      </c>
      <c r="H412" s="6" t="n">
        <v>0.985788955815181</v>
      </c>
      <c r="I412" s="6" t="n">
        <v>0.994681168028553</v>
      </c>
      <c r="J412" s="8" t="b">
        <f aca="false">FALSE()</f>
        <v>0</v>
      </c>
      <c r="K412" s="8" t="b">
        <f aca="false">FALSE()</f>
        <v>0</v>
      </c>
      <c r="L412" s="8" t="b">
        <f aca="false">FALSE()</f>
        <v>0</v>
      </c>
    </row>
    <row r="413" customFormat="false" ht="15.75" hidden="false" customHeight="true" outlineLevel="0" collapsed="false">
      <c r="A413" s="6" t="s">
        <v>834</v>
      </c>
      <c r="B413" s="6" t="s">
        <v>835</v>
      </c>
      <c r="C413" s="7" t="n">
        <v>8</v>
      </c>
      <c r="D413" s="8" t="n">
        <v>54628117</v>
      </c>
      <c r="E413" s="9" t="s">
        <v>15</v>
      </c>
      <c r="F413" s="6" t="n">
        <v>21</v>
      </c>
      <c r="G413" s="6" t="n">
        <v>-0.0277730544353129</v>
      </c>
      <c r="H413" s="6" t="n">
        <v>0.483528257054931</v>
      </c>
      <c r="I413" s="6" t="n">
        <v>0.764829463831464</v>
      </c>
      <c r="J413" s="8" t="b">
        <f aca="false">FALSE()</f>
        <v>0</v>
      </c>
      <c r="K413" s="8" t="b">
        <f aca="false">FALSE()</f>
        <v>0</v>
      </c>
      <c r="L413" s="8" t="b">
        <f aca="false">FALSE()</f>
        <v>0</v>
      </c>
    </row>
    <row r="414" customFormat="false" ht="15.75" hidden="false" customHeight="true" outlineLevel="0" collapsed="false">
      <c r="A414" s="6" t="s">
        <v>836</v>
      </c>
      <c r="B414" s="6" t="s">
        <v>837</v>
      </c>
      <c r="C414" s="7" t="n">
        <v>4</v>
      </c>
      <c r="D414" s="8" t="n">
        <v>57843888</v>
      </c>
      <c r="E414" s="9" t="s">
        <v>15</v>
      </c>
      <c r="F414" s="6" t="n">
        <v>81</v>
      </c>
      <c r="G414" s="6" t="n">
        <v>0.000502151699611372</v>
      </c>
      <c r="H414" s="6" t="n">
        <v>0.831624596514729</v>
      </c>
      <c r="I414" s="6" t="n">
        <v>0.940539312829952</v>
      </c>
      <c r="J414" s="8" t="b">
        <f aca="false">FALSE()</f>
        <v>0</v>
      </c>
      <c r="K414" s="8" t="b">
        <f aca="false">FALSE()</f>
        <v>0</v>
      </c>
      <c r="L414" s="8" t="b">
        <f aca="false">FALSE()</f>
        <v>0</v>
      </c>
    </row>
    <row r="415" customFormat="false" ht="15.75" hidden="false" customHeight="true" outlineLevel="0" collapsed="false">
      <c r="A415" s="6" t="s">
        <v>838</v>
      </c>
      <c r="B415" s="6" t="s">
        <v>839</v>
      </c>
      <c r="C415" s="7" t="n">
        <v>15</v>
      </c>
      <c r="D415" s="8" t="n">
        <v>52873514</v>
      </c>
      <c r="E415" s="9" t="s">
        <v>15</v>
      </c>
      <c r="F415" s="6" t="n">
        <v>51</v>
      </c>
      <c r="G415" s="6" t="n">
        <v>0.000990776055981517</v>
      </c>
      <c r="H415" s="6" t="n">
        <v>0.825479122395258</v>
      </c>
      <c r="I415" s="6" t="n">
        <v>0.937314888925078</v>
      </c>
      <c r="J415" s="8" t="b">
        <f aca="false">FALSE()</f>
        <v>0</v>
      </c>
      <c r="K415" s="8" t="b">
        <f aca="false">FALSE()</f>
        <v>0</v>
      </c>
      <c r="L415" s="8" t="b">
        <f aca="false">FALSE()</f>
        <v>0</v>
      </c>
    </row>
    <row r="416" customFormat="false" ht="15.75" hidden="false" customHeight="true" outlineLevel="0" collapsed="false">
      <c r="A416" s="6" t="s">
        <v>840</v>
      </c>
      <c r="B416" s="6" t="s">
        <v>841</v>
      </c>
      <c r="C416" s="7" t="n">
        <v>4</v>
      </c>
      <c r="D416" s="8" t="n">
        <v>35949843</v>
      </c>
      <c r="E416" s="9" t="s">
        <v>15</v>
      </c>
      <c r="F416" s="6" t="n">
        <v>20</v>
      </c>
      <c r="G416" s="6" t="n">
        <v>-0.00102824481720185</v>
      </c>
      <c r="H416" s="6" t="n">
        <v>0.892265183819284</v>
      </c>
      <c r="I416" s="6" t="n">
        <v>0.964170493748125</v>
      </c>
      <c r="J416" s="8" t="b">
        <f aca="false">FALSE()</f>
        <v>0</v>
      </c>
      <c r="K416" s="8" t="b">
        <f aca="false">FALSE()</f>
        <v>0</v>
      </c>
      <c r="L416" s="8" t="b">
        <f aca="false">FALSE()</f>
        <v>0</v>
      </c>
    </row>
    <row r="417" customFormat="false" ht="15.75" hidden="false" customHeight="true" outlineLevel="0" collapsed="false">
      <c r="A417" s="6" t="s">
        <v>842</v>
      </c>
      <c r="B417" s="6" t="s">
        <v>843</v>
      </c>
      <c r="C417" s="7" t="n">
        <v>1</v>
      </c>
      <c r="D417" s="8" t="n">
        <v>186280784</v>
      </c>
      <c r="E417" s="9" t="s">
        <v>15</v>
      </c>
      <c r="F417" s="6" t="n">
        <v>80</v>
      </c>
      <c r="G417" s="6" t="n">
        <v>0.0202760865160229</v>
      </c>
      <c r="H417" s="6" t="n">
        <v>0.200494264289461</v>
      </c>
      <c r="I417" s="6" t="n">
        <v>0.527432477285571</v>
      </c>
      <c r="J417" s="8" t="b">
        <f aca="false">FALSE()</f>
        <v>0</v>
      </c>
      <c r="K417" s="8" t="b">
        <f aca="false">FALSE()</f>
        <v>0</v>
      </c>
      <c r="L417" s="8" t="b">
        <f aca="false">FALSE()</f>
        <v>0</v>
      </c>
    </row>
    <row r="418" customFormat="false" ht="15.75" hidden="false" customHeight="true" outlineLevel="0" collapsed="false">
      <c r="A418" s="6" t="s">
        <v>844</v>
      </c>
      <c r="B418" s="6" t="s">
        <v>845</v>
      </c>
      <c r="C418" s="7" t="n">
        <v>16</v>
      </c>
      <c r="D418" s="8" t="n">
        <v>27561454</v>
      </c>
      <c r="E418" s="9" t="s">
        <v>15</v>
      </c>
      <c r="F418" s="6" t="n">
        <v>78</v>
      </c>
      <c r="G418" s="6" t="n">
        <v>-0.0251808825280528</v>
      </c>
      <c r="H418" s="6" t="n">
        <v>0.150986541913591</v>
      </c>
      <c r="I418" s="6" t="n">
        <v>0.463758556969492</v>
      </c>
      <c r="J418" s="8" t="b">
        <f aca="false">FALSE()</f>
        <v>0</v>
      </c>
      <c r="K418" s="8" t="b">
        <f aca="false">FALSE()</f>
        <v>0</v>
      </c>
      <c r="L418" s="8" t="b">
        <f aca="false">FALSE()</f>
        <v>0</v>
      </c>
    </row>
    <row r="419" customFormat="false" ht="15.75" hidden="false" customHeight="true" outlineLevel="0" collapsed="false">
      <c r="A419" s="6" t="s">
        <v>846</v>
      </c>
      <c r="B419" s="6" t="s">
        <v>847</v>
      </c>
      <c r="C419" s="7" t="n">
        <v>6</v>
      </c>
      <c r="D419" s="8" t="n">
        <v>15523032</v>
      </c>
      <c r="E419" s="9" t="s">
        <v>15</v>
      </c>
      <c r="F419" s="6" t="n">
        <v>56</v>
      </c>
      <c r="G419" s="6" t="n">
        <v>0.0194100804163933</v>
      </c>
      <c r="H419" s="6" t="n">
        <v>0.306984150810485</v>
      </c>
      <c r="I419" s="6" t="n">
        <v>0.636463351882757</v>
      </c>
      <c r="J419" s="8" t="b">
        <f aca="false">FALSE()</f>
        <v>0</v>
      </c>
      <c r="K419" s="8" t="b">
        <f aca="false">FALSE()</f>
        <v>0</v>
      </c>
      <c r="L419" s="8" t="b">
        <f aca="false">FALSE()</f>
        <v>0</v>
      </c>
    </row>
    <row r="420" customFormat="false" ht="15.75" hidden="false" customHeight="true" outlineLevel="0" collapsed="false">
      <c r="A420" s="6" t="s">
        <v>848</v>
      </c>
      <c r="B420" s="6" t="s">
        <v>849</v>
      </c>
      <c r="C420" s="7" t="n">
        <v>12</v>
      </c>
      <c r="D420" s="8" t="n">
        <v>5641035</v>
      </c>
      <c r="E420" s="9" t="s">
        <v>15</v>
      </c>
      <c r="F420" s="6" t="n">
        <v>21</v>
      </c>
      <c r="G420" s="6" t="n">
        <v>-0.0478531650969824</v>
      </c>
      <c r="H420" s="6" t="n">
        <v>0.389767301537272</v>
      </c>
      <c r="I420" s="6" t="n">
        <v>0.700935832665207</v>
      </c>
      <c r="J420" s="8" t="b">
        <f aca="false">FALSE()</f>
        <v>0</v>
      </c>
      <c r="K420" s="8" t="b">
        <f aca="false">FALSE()</f>
        <v>0</v>
      </c>
      <c r="L420" s="8" t="b">
        <f aca="false">FALSE()</f>
        <v>0</v>
      </c>
    </row>
    <row r="421" customFormat="false" ht="15.75" hidden="false" customHeight="true" outlineLevel="0" collapsed="false">
      <c r="A421" s="6" t="s">
        <v>850</v>
      </c>
      <c r="B421" s="6" t="s">
        <v>851</v>
      </c>
      <c r="C421" s="7" t="n">
        <v>12</v>
      </c>
      <c r="D421" s="8" t="n">
        <v>4596894</v>
      </c>
      <c r="E421" s="9" t="s">
        <v>15</v>
      </c>
      <c r="F421" s="6" t="n">
        <v>51</v>
      </c>
      <c r="G421" s="6" t="n">
        <v>-0.101427154704344</v>
      </c>
      <c r="H421" s="6" t="n">
        <v>0.0216428390927398</v>
      </c>
      <c r="I421" s="6" t="n">
        <v>0.179183286387583</v>
      </c>
      <c r="J421" s="8" t="b">
        <f aca="false">FALSE()</f>
        <v>0</v>
      </c>
      <c r="K421" s="8" t="b">
        <f aca="false">FALSE()</f>
        <v>0</v>
      </c>
      <c r="L421" s="8" t="b">
        <f aca="false">FALSE()</f>
        <v>0</v>
      </c>
    </row>
    <row r="422" customFormat="false" ht="15.75" hidden="false" customHeight="true" outlineLevel="0" collapsed="false">
      <c r="A422" s="6" t="s">
        <v>852</v>
      </c>
      <c r="B422" s="6" t="s">
        <v>853</v>
      </c>
      <c r="C422" s="7" t="n">
        <v>4</v>
      </c>
      <c r="D422" s="8" t="n">
        <v>17630929</v>
      </c>
      <c r="E422" s="9" t="s">
        <v>15</v>
      </c>
      <c r="F422" s="6" t="n">
        <v>66</v>
      </c>
      <c r="G422" s="6" t="n">
        <v>-0.0840777552455534</v>
      </c>
      <c r="H422" s="6" t="n">
        <v>0.0105012399908657</v>
      </c>
      <c r="I422" s="6" t="n">
        <v>0.120703141566966</v>
      </c>
      <c r="J422" s="8" t="b">
        <f aca="false">FALSE()</f>
        <v>0</v>
      </c>
      <c r="K422" s="8" t="b">
        <f aca="false">FALSE()</f>
        <v>0</v>
      </c>
      <c r="L422" s="8" t="b">
        <f aca="false">FALSE()</f>
        <v>0</v>
      </c>
    </row>
    <row r="423" customFormat="false" ht="15.75" hidden="false" customHeight="true" outlineLevel="0" collapsed="false">
      <c r="A423" s="6" t="s">
        <v>854</v>
      </c>
      <c r="B423" s="6" t="s">
        <v>855</v>
      </c>
      <c r="C423" s="7" t="n">
        <v>3</v>
      </c>
      <c r="D423" s="8" t="n">
        <v>47892182</v>
      </c>
      <c r="E423" s="9" t="s">
        <v>15</v>
      </c>
      <c r="F423" s="6" t="n">
        <v>69</v>
      </c>
      <c r="G423" s="6" t="n">
        <v>-0.169045513665532</v>
      </c>
      <c r="H423" s="6" t="n">
        <v>0.000511957188541302</v>
      </c>
      <c r="I423" s="6" t="n">
        <v>0.0214241621146035</v>
      </c>
      <c r="J423" s="8" t="b">
        <f aca="false">TRUE()</f>
        <v>1</v>
      </c>
      <c r="K423" s="8" t="b">
        <f aca="false">FALSE()</f>
        <v>0</v>
      </c>
      <c r="L423" s="8" t="b">
        <f aca="false">FALSE()</f>
        <v>0</v>
      </c>
    </row>
    <row r="424" customFormat="false" ht="15.75" hidden="false" customHeight="true" outlineLevel="0" collapsed="false">
      <c r="A424" s="6" t="s">
        <v>856</v>
      </c>
      <c r="B424" s="6" t="s">
        <v>857</v>
      </c>
      <c r="C424" s="7" t="n">
        <v>6</v>
      </c>
      <c r="D424" s="8" t="n">
        <v>117639374</v>
      </c>
      <c r="E424" s="9" t="s">
        <v>15</v>
      </c>
      <c r="F424" s="6" t="n">
        <v>81</v>
      </c>
      <c r="G424" s="6" t="n">
        <v>-0.0539109031489653</v>
      </c>
      <c r="H424" s="6" t="n">
        <v>0.0328738717105226</v>
      </c>
      <c r="I424" s="6" t="n">
        <v>0.22062712656117</v>
      </c>
      <c r="J424" s="8" t="b">
        <f aca="false">FALSE()</f>
        <v>0</v>
      </c>
      <c r="K424" s="8" t="b">
        <f aca="false">FALSE()</f>
        <v>0</v>
      </c>
      <c r="L424" s="8" t="b">
        <f aca="false">FALSE()</f>
        <v>0</v>
      </c>
    </row>
    <row r="425" customFormat="false" ht="15.75" hidden="false" customHeight="true" outlineLevel="0" collapsed="false">
      <c r="A425" s="6" t="s">
        <v>858</v>
      </c>
      <c r="B425" s="6" t="s">
        <v>859</v>
      </c>
      <c r="C425" s="7" t="n">
        <v>11</v>
      </c>
      <c r="D425" s="8" t="n">
        <v>113668596</v>
      </c>
      <c r="E425" s="9" t="s">
        <v>15</v>
      </c>
      <c r="F425" s="6" t="n">
        <v>62</v>
      </c>
      <c r="G425" s="6" t="n">
        <v>-0.221362401420738</v>
      </c>
      <c r="H425" s="6" t="n">
        <v>0.000124786257183994</v>
      </c>
      <c r="I425" s="6" t="n">
        <v>0.00907547818986163</v>
      </c>
      <c r="J425" s="8" t="b">
        <f aca="false">TRUE()</f>
        <v>1</v>
      </c>
      <c r="K425" s="8" t="b">
        <f aca="false">FALSE()</f>
        <v>0</v>
      </c>
      <c r="L425" s="8" t="b">
        <f aca="false">FALSE()</f>
        <v>0</v>
      </c>
    </row>
    <row r="426" customFormat="false" ht="15.75" hidden="false" customHeight="true" outlineLevel="0" collapsed="false">
      <c r="A426" s="6" t="s">
        <v>860</v>
      </c>
      <c r="B426" s="6" t="s">
        <v>861</v>
      </c>
      <c r="C426" s="7" t="n">
        <v>7</v>
      </c>
      <c r="D426" s="8" t="n">
        <v>18126572</v>
      </c>
      <c r="E426" s="9" t="s">
        <v>15</v>
      </c>
      <c r="F426" s="6" t="n">
        <v>80</v>
      </c>
      <c r="G426" s="6" t="n">
        <v>0.00435870807460552</v>
      </c>
      <c r="H426" s="6" t="n">
        <v>0.558990204065255</v>
      </c>
      <c r="I426" s="6" t="n">
        <v>0.807413776137872</v>
      </c>
      <c r="J426" s="8" t="b">
        <f aca="false">FALSE()</f>
        <v>0</v>
      </c>
      <c r="K426" s="8" t="b">
        <f aca="false">FALSE()</f>
        <v>0</v>
      </c>
      <c r="L426" s="8" t="b">
        <f aca="false">FALSE()</f>
        <v>0</v>
      </c>
    </row>
    <row r="427" customFormat="false" ht="15.75" hidden="false" customHeight="true" outlineLevel="0" collapsed="false">
      <c r="A427" s="6" t="s">
        <v>862</v>
      </c>
      <c r="B427" s="6" t="s">
        <v>863</v>
      </c>
      <c r="C427" s="7" t="n">
        <v>5</v>
      </c>
      <c r="D427" s="8" t="n">
        <v>176074388</v>
      </c>
      <c r="E427" s="9" t="s">
        <v>15</v>
      </c>
      <c r="F427" s="6" t="n">
        <v>70</v>
      </c>
      <c r="G427" s="6" t="n">
        <v>-0.0156974614516391</v>
      </c>
      <c r="H427" s="6" t="n">
        <v>0.292833509783931</v>
      </c>
      <c r="I427" s="6" t="n">
        <v>0.623555691682623</v>
      </c>
      <c r="J427" s="8" t="b">
        <f aca="false">FALSE()</f>
        <v>0</v>
      </c>
      <c r="K427" s="8" t="b">
        <f aca="false">FALSE()</f>
        <v>0</v>
      </c>
      <c r="L427" s="8" t="b">
        <f aca="false">FALSE()</f>
        <v>0</v>
      </c>
    </row>
    <row r="428" customFormat="false" ht="15.75" hidden="false" customHeight="true" outlineLevel="0" collapsed="false">
      <c r="A428" s="6" t="s">
        <v>864</v>
      </c>
      <c r="B428" s="6" t="s">
        <v>865</v>
      </c>
      <c r="C428" s="7" t="n">
        <v>5</v>
      </c>
      <c r="D428" s="8" t="n">
        <v>175810949</v>
      </c>
      <c r="E428" s="9" t="s">
        <v>15</v>
      </c>
      <c r="F428" s="6" t="n">
        <v>54</v>
      </c>
      <c r="G428" s="6" t="n">
        <v>0.0193480134564296</v>
      </c>
      <c r="H428" s="6" t="n">
        <v>0.295411055606362</v>
      </c>
      <c r="I428" s="6" t="n">
        <v>0.625488281870624</v>
      </c>
      <c r="J428" s="8" t="b">
        <f aca="false">FALSE()</f>
        <v>0</v>
      </c>
      <c r="K428" s="8" t="b">
        <f aca="false">FALSE()</f>
        <v>0</v>
      </c>
      <c r="L428" s="8" t="b">
        <f aca="false">FALSE()</f>
        <v>0</v>
      </c>
    </row>
    <row r="429" customFormat="false" ht="15.75" hidden="false" customHeight="true" outlineLevel="0" collapsed="false">
      <c r="A429" s="6" t="s">
        <v>866</v>
      </c>
      <c r="B429" s="6" t="s">
        <v>867</v>
      </c>
      <c r="C429" s="7" t="n">
        <v>4</v>
      </c>
      <c r="D429" s="8" t="n">
        <v>15471489</v>
      </c>
      <c r="E429" s="9" t="s">
        <v>15</v>
      </c>
      <c r="F429" s="6" t="n">
        <v>66</v>
      </c>
      <c r="G429" s="11" t="n">
        <v>8.16360793994289E-006</v>
      </c>
      <c r="H429" s="6" t="n">
        <v>0.981588559656027</v>
      </c>
      <c r="I429" s="6" t="n">
        <v>0.993571422512698</v>
      </c>
      <c r="J429" s="8" t="b">
        <f aca="false">FALSE()</f>
        <v>0</v>
      </c>
      <c r="K429" s="8" t="b">
        <f aca="false">FALSE()</f>
        <v>0</v>
      </c>
      <c r="L429" s="8" t="b">
        <f aca="false">FALSE()</f>
        <v>0</v>
      </c>
    </row>
    <row r="430" customFormat="false" ht="15.75" hidden="false" customHeight="true" outlineLevel="0" collapsed="false">
      <c r="A430" s="6" t="s">
        <v>868</v>
      </c>
      <c r="B430" s="6" t="s">
        <v>869</v>
      </c>
      <c r="C430" s="7" t="n">
        <v>8</v>
      </c>
      <c r="D430" s="8" t="n">
        <v>103216730</v>
      </c>
      <c r="E430" s="9" t="s">
        <v>15</v>
      </c>
      <c r="F430" s="6" t="n">
        <v>47</v>
      </c>
      <c r="G430" s="6" t="n">
        <v>-0.0105912349136115</v>
      </c>
      <c r="H430" s="6" t="n">
        <v>0.490606590127141</v>
      </c>
      <c r="I430" s="6" t="n">
        <v>0.769823509252836</v>
      </c>
      <c r="J430" s="8" t="b">
        <f aca="false">FALSE()</f>
        <v>0</v>
      </c>
      <c r="K430" s="8" t="b">
        <f aca="false">FALSE()</f>
        <v>0</v>
      </c>
      <c r="L430" s="8" t="b">
        <f aca="false">FALSE()</f>
        <v>0</v>
      </c>
    </row>
    <row r="431" customFormat="false" ht="15.75" hidden="false" customHeight="true" outlineLevel="0" collapsed="false">
      <c r="A431" s="6" t="s">
        <v>870</v>
      </c>
      <c r="B431" s="6" t="s">
        <v>871</v>
      </c>
      <c r="C431" s="7" t="n">
        <v>7</v>
      </c>
      <c r="D431" s="8" t="n">
        <v>126986844</v>
      </c>
      <c r="E431" s="9" t="s">
        <v>15</v>
      </c>
      <c r="F431" s="6" t="n">
        <v>78</v>
      </c>
      <c r="G431" s="6" t="n">
        <v>0.00104246752503547</v>
      </c>
      <c r="H431" s="6" t="n">
        <v>0.773079640622021</v>
      </c>
      <c r="I431" s="6" t="n">
        <v>0.911871025945549</v>
      </c>
      <c r="J431" s="8" t="b">
        <f aca="false">FALSE()</f>
        <v>0</v>
      </c>
      <c r="K431" s="8" t="b">
        <f aca="false">TRUE()</f>
        <v>1</v>
      </c>
      <c r="L431" s="8" t="b">
        <f aca="false">FALSE()</f>
        <v>0</v>
      </c>
    </row>
    <row r="432" customFormat="false" ht="15.75" hidden="false" customHeight="true" outlineLevel="0" collapsed="false">
      <c r="A432" s="6" t="s">
        <v>872</v>
      </c>
      <c r="B432" s="6" t="s">
        <v>873</v>
      </c>
      <c r="C432" s="7" t="n">
        <v>16</v>
      </c>
      <c r="D432" s="8" t="n">
        <v>12070594</v>
      </c>
      <c r="E432" s="9" t="s">
        <v>15</v>
      </c>
      <c r="F432" s="6" t="n">
        <v>101</v>
      </c>
      <c r="G432" s="6" t="n">
        <v>-0.0286388634583681</v>
      </c>
      <c r="H432" s="6" t="n">
        <v>0.0880697905105638</v>
      </c>
      <c r="I432" s="6" t="n">
        <v>0.358359187046854</v>
      </c>
      <c r="J432" s="8" t="b">
        <f aca="false">FALSE()</f>
        <v>0</v>
      </c>
      <c r="K432" s="8" t="b">
        <f aca="false">FALSE()</f>
        <v>0</v>
      </c>
      <c r="L432" s="8" t="b">
        <f aca="false">FALSE()</f>
        <v>0</v>
      </c>
    </row>
    <row r="433" customFormat="false" ht="15.75" hidden="false" customHeight="true" outlineLevel="0" collapsed="false">
      <c r="A433" s="6" t="s">
        <v>874</v>
      </c>
      <c r="B433" s="6" t="s">
        <v>875</v>
      </c>
      <c r="C433" s="7" t="n">
        <v>6</v>
      </c>
      <c r="D433" s="8" t="n">
        <v>42174539</v>
      </c>
      <c r="E433" s="9" t="s">
        <v>15</v>
      </c>
      <c r="F433" s="6" t="n">
        <v>57</v>
      </c>
      <c r="G433" s="6" t="n">
        <v>-0.0465476556958323</v>
      </c>
      <c r="H433" s="6" t="n">
        <v>0.089436592604184</v>
      </c>
      <c r="I433" s="6" t="n">
        <v>0.361406350024794</v>
      </c>
      <c r="J433" s="8" t="b">
        <f aca="false">FALSE()</f>
        <v>0</v>
      </c>
      <c r="K433" s="8" t="b">
        <f aca="false">FALSE()</f>
        <v>0</v>
      </c>
      <c r="L433" s="8" t="b">
        <f aca="false">FALSE()</f>
        <v>0</v>
      </c>
    </row>
    <row r="434" customFormat="false" ht="15.75" hidden="false" customHeight="true" outlineLevel="0" collapsed="false">
      <c r="A434" s="6" t="s">
        <v>876</v>
      </c>
      <c r="B434" s="6" t="s">
        <v>877</v>
      </c>
      <c r="C434" s="7" t="n">
        <v>11</v>
      </c>
      <c r="D434" s="8" t="n">
        <v>77371041</v>
      </c>
      <c r="E434" s="9" t="s">
        <v>15</v>
      </c>
      <c r="F434" s="6" t="n">
        <v>82</v>
      </c>
      <c r="G434" s="6" t="n">
        <v>-0.0613397156038397</v>
      </c>
      <c r="H434" s="6" t="n">
        <v>0.0263397086521853</v>
      </c>
      <c r="I434" s="6" t="n">
        <v>0.199513190641588</v>
      </c>
      <c r="J434" s="8" t="b">
        <f aca="false">FALSE()</f>
        <v>0</v>
      </c>
      <c r="K434" s="8" t="b">
        <f aca="false">FALSE()</f>
        <v>0</v>
      </c>
      <c r="L434" s="8" t="b">
        <f aca="false">FALSE()</f>
        <v>0</v>
      </c>
    </row>
    <row r="435" customFormat="false" ht="15.75" hidden="false" customHeight="true" outlineLevel="0" collapsed="false">
      <c r="A435" s="6" t="s">
        <v>878</v>
      </c>
      <c r="B435" s="6" t="s">
        <v>879</v>
      </c>
      <c r="C435" s="7" t="n">
        <v>1</v>
      </c>
      <c r="D435" s="8" t="n">
        <v>12290124</v>
      </c>
      <c r="E435" s="9" t="s">
        <v>15</v>
      </c>
      <c r="F435" s="6" t="n">
        <v>63</v>
      </c>
      <c r="G435" s="6" t="n">
        <v>-0.177062817137279</v>
      </c>
      <c r="H435" s="6" t="n">
        <v>0.000631759490844683</v>
      </c>
      <c r="I435" s="6" t="n">
        <v>0.0239936069564858</v>
      </c>
      <c r="J435" s="8" t="b">
        <f aca="false">TRUE()</f>
        <v>1</v>
      </c>
      <c r="K435" s="8" t="b">
        <f aca="false">TRUE()</f>
        <v>1</v>
      </c>
      <c r="L435" s="8" t="b">
        <f aca="false">FALSE()</f>
        <v>0</v>
      </c>
    </row>
    <row r="436" customFormat="false" ht="15.75" hidden="false" customHeight="true" outlineLevel="0" collapsed="false">
      <c r="A436" s="6" t="s">
        <v>880</v>
      </c>
      <c r="B436" s="6" t="s">
        <v>881</v>
      </c>
      <c r="C436" s="7" t="n">
        <v>10</v>
      </c>
      <c r="D436" s="8" t="n">
        <v>11047259</v>
      </c>
      <c r="E436" s="9" t="s">
        <v>15</v>
      </c>
      <c r="F436" s="6" t="n">
        <v>70</v>
      </c>
      <c r="G436" s="6" t="n">
        <v>-0.00408953847657561</v>
      </c>
      <c r="H436" s="6" t="n">
        <v>0.597522130096971</v>
      </c>
      <c r="I436" s="6" t="n">
        <v>0.829535452085033</v>
      </c>
      <c r="J436" s="8" t="b">
        <f aca="false">FALSE()</f>
        <v>0</v>
      </c>
      <c r="K436" s="8" t="b">
        <f aca="false">FALSE()</f>
        <v>0</v>
      </c>
      <c r="L436" s="8" t="b">
        <f aca="false">FALSE()</f>
        <v>0</v>
      </c>
    </row>
    <row r="437" customFormat="false" ht="15.75" hidden="false" customHeight="true" outlineLevel="0" collapsed="false">
      <c r="A437" s="6" t="s">
        <v>882</v>
      </c>
      <c r="B437" s="6" t="s">
        <v>883</v>
      </c>
      <c r="C437" s="7" t="n">
        <v>9</v>
      </c>
      <c r="D437" s="8" t="n">
        <v>96214004</v>
      </c>
      <c r="E437" s="9" t="s">
        <v>15</v>
      </c>
      <c r="F437" s="6" t="n">
        <v>63</v>
      </c>
      <c r="G437" s="6" t="n">
        <v>0.00516265665607509</v>
      </c>
      <c r="H437" s="6" t="n">
        <v>0.546866732193464</v>
      </c>
      <c r="I437" s="6" t="n">
        <v>0.800871841052367</v>
      </c>
      <c r="J437" s="8" t="b">
        <f aca="false">FALSE()</f>
        <v>0</v>
      </c>
      <c r="K437" s="8" t="b">
        <f aca="false">TRUE()</f>
        <v>1</v>
      </c>
      <c r="L437" s="8" t="b">
        <f aca="false">FALSE()</f>
        <v>0</v>
      </c>
    </row>
    <row r="438" customFormat="false" ht="15.75" hidden="false" customHeight="true" outlineLevel="0" collapsed="false">
      <c r="A438" s="6" t="s">
        <v>884</v>
      </c>
      <c r="B438" s="6" t="s">
        <v>885</v>
      </c>
      <c r="C438" s="7" t="n">
        <v>2</v>
      </c>
      <c r="D438" s="8" t="n">
        <v>136289025</v>
      </c>
      <c r="E438" s="9" t="s">
        <v>15</v>
      </c>
      <c r="F438" s="6" t="n">
        <v>74</v>
      </c>
      <c r="G438" s="6" t="n">
        <v>-0.0387295788144669</v>
      </c>
      <c r="H438" s="6" t="n">
        <v>0.0929196667759129</v>
      </c>
      <c r="I438" s="6" t="n">
        <v>0.368355262963491</v>
      </c>
      <c r="J438" s="8" t="b">
        <f aca="false">FALSE()</f>
        <v>0</v>
      </c>
      <c r="K438" s="8" t="b">
        <f aca="false">FALSE()</f>
        <v>0</v>
      </c>
      <c r="L438" s="8" t="b">
        <f aca="false">FALSE()</f>
        <v>0</v>
      </c>
    </row>
    <row r="439" customFormat="false" ht="15.75" hidden="false" customHeight="true" outlineLevel="0" collapsed="false">
      <c r="A439" s="6" t="s">
        <v>886</v>
      </c>
      <c r="B439" s="6" t="s">
        <v>887</v>
      </c>
      <c r="C439" s="7" t="n">
        <v>1</v>
      </c>
      <c r="D439" s="8" t="n">
        <v>40766159</v>
      </c>
      <c r="E439" s="9" t="s">
        <v>15</v>
      </c>
      <c r="F439" s="6" t="n">
        <v>48</v>
      </c>
      <c r="G439" s="6" t="n">
        <v>-0.308719215723106</v>
      </c>
      <c r="H439" s="11" t="n">
        <v>7.00037200600554E-005</v>
      </c>
      <c r="I439" s="6" t="n">
        <v>0.00666312056541698</v>
      </c>
      <c r="J439" s="8" t="b">
        <f aca="false">TRUE()</f>
        <v>1</v>
      </c>
      <c r="K439" s="8" t="b">
        <f aca="false">TRUE()</f>
        <v>1</v>
      </c>
      <c r="L439" s="8" t="b">
        <f aca="false">FALSE()</f>
        <v>0</v>
      </c>
    </row>
    <row r="440" customFormat="false" ht="15.75" hidden="false" customHeight="true" outlineLevel="0" collapsed="false">
      <c r="A440" s="6" t="s">
        <v>888</v>
      </c>
      <c r="B440" s="6" t="s">
        <v>889</v>
      </c>
      <c r="C440" s="7" t="n">
        <v>12</v>
      </c>
      <c r="D440" s="8" t="n">
        <v>88886570</v>
      </c>
      <c r="E440" s="9" t="s">
        <v>15</v>
      </c>
      <c r="F440" s="6" t="n">
        <v>34</v>
      </c>
      <c r="G440" s="6" t="n">
        <v>-0.0308599851392878</v>
      </c>
      <c r="H440" s="6" t="n">
        <v>0.334753216345569</v>
      </c>
      <c r="I440" s="6" t="n">
        <v>0.659070044579585</v>
      </c>
      <c r="J440" s="8" t="b">
        <f aca="false">FALSE()</f>
        <v>0</v>
      </c>
      <c r="K440" s="8" t="b">
        <f aca="false">FALSE()</f>
        <v>0</v>
      </c>
      <c r="L440" s="8" t="b">
        <f aca="false">FALSE()</f>
        <v>0</v>
      </c>
    </row>
    <row r="441" customFormat="false" ht="15.75" hidden="false" customHeight="true" outlineLevel="0" collapsed="false">
      <c r="A441" s="6" t="s">
        <v>890</v>
      </c>
      <c r="B441" s="6" t="s">
        <v>891</v>
      </c>
      <c r="C441" s="7" t="n">
        <v>5</v>
      </c>
      <c r="D441" s="8" t="n">
        <v>60169658</v>
      </c>
      <c r="E441" s="9" t="s">
        <v>15</v>
      </c>
      <c r="F441" s="6" t="n">
        <v>64</v>
      </c>
      <c r="G441" s="6" t="n">
        <v>0.0031894396692435</v>
      </c>
      <c r="H441" s="6" t="n">
        <v>0.645216690945675</v>
      </c>
      <c r="I441" s="6" t="n">
        <v>0.854884569047563</v>
      </c>
      <c r="J441" s="8" t="b">
        <f aca="false">FALSE()</f>
        <v>0</v>
      </c>
      <c r="K441" s="8" t="b">
        <f aca="false">FALSE()</f>
        <v>0</v>
      </c>
      <c r="L441" s="8" t="b">
        <f aca="false">FALSE()</f>
        <v>0</v>
      </c>
    </row>
    <row r="442" customFormat="false" ht="15.75" hidden="false" customHeight="true" outlineLevel="0" collapsed="false">
      <c r="A442" s="6" t="s">
        <v>892</v>
      </c>
      <c r="B442" s="6" t="s">
        <v>893</v>
      </c>
      <c r="C442" s="7" t="n">
        <v>1</v>
      </c>
      <c r="D442" s="8" t="n">
        <v>9294834</v>
      </c>
      <c r="E442" s="9" t="s">
        <v>15</v>
      </c>
      <c r="F442" s="6" t="n">
        <v>90</v>
      </c>
      <c r="G442" s="6" t="n">
        <v>-0.190291500075799</v>
      </c>
      <c r="H442" s="11" t="n">
        <v>8.96721731397978E-006</v>
      </c>
      <c r="I442" s="6" t="n">
        <v>0.00183777197102733</v>
      </c>
      <c r="J442" s="8" t="b">
        <f aca="false">TRUE()</f>
        <v>1</v>
      </c>
      <c r="K442" s="8" t="b">
        <f aca="false">TRUE()</f>
        <v>1</v>
      </c>
      <c r="L442" s="8" t="b">
        <f aca="false">FALSE()</f>
        <v>0</v>
      </c>
    </row>
    <row r="443" customFormat="false" ht="15.75" hidden="false" customHeight="true" outlineLevel="0" collapsed="false">
      <c r="A443" s="6" t="s">
        <v>894</v>
      </c>
      <c r="B443" s="6" t="s">
        <v>895</v>
      </c>
      <c r="C443" s="7" t="n">
        <v>1</v>
      </c>
      <c r="D443" s="8" t="n">
        <v>7831329</v>
      </c>
      <c r="E443" s="9" t="s">
        <v>15</v>
      </c>
      <c r="F443" s="6" t="n">
        <v>79</v>
      </c>
      <c r="G443" s="6" t="n">
        <v>-0.103028301414949</v>
      </c>
      <c r="H443" s="6" t="n">
        <v>0.004375795628059</v>
      </c>
      <c r="I443" s="6" t="n">
        <v>0.0764146175433711</v>
      </c>
      <c r="J443" s="8" t="b">
        <f aca="false">FALSE()</f>
        <v>0</v>
      </c>
      <c r="K443" s="8" t="b">
        <f aca="false">FALSE()</f>
        <v>0</v>
      </c>
      <c r="L443" s="8" t="b">
        <f aca="false">FALSE()</f>
        <v>0</v>
      </c>
    </row>
    <row r="444" customFormat="false" ht="15.75" hidden="false" customHeight="true" outlineLevel="0" collapsed="false">
      <c r="A444" s="6" t="s">
        <v>896</v>
      </c>
      <c r="B444" s="6" t="s">
        <v>897</v>
      </c>
      <c r="C444" s="7" t="n">
        <v>1</v>
      </c>
      <c r="D444" s="8" t="n">
        <v>7844380</v>
      </c>
      <c r="E444" s="9" t="s">
        <v>15</v>
      </c>
      <c r="F444" s="6" t="n">
        <v>81</v>
      </c>
      <c r="G444" s="6" t="n">
        <v>-0.0719809368253397</v>
      </c>
      <c r="H444" s="6" t="n">
        <v>0.0161445091868365</v>
      </c>
      <c r="I444" s="6" t="n">
        <v>0.154219420519934</v>
      </c>
      <c r="J444" s="8" t="b">
        <f aca="false">FALSE()</f>
        <v>0</v>
      </c>
      <c r="K444" s="8" t="b">
        <f aca="false">FALSE()</f>
        <v>0</v>
      </c>
      <c r="L444" s="8" t="b">
        <f aca="false">FALSE()</f>
        <v>0</v>
      </c>
    </row>
    <row r="445" customFormat="false" ht="15.75" hidden="false" customHeight="true" outlineLevel="0" collapsed="false">
      <c r="A445" s="6" t="s">
        <v>898</v>
      </c>
      <c r="B445" s="6" t="s">
        <v>899</v>
      </c>
      <c r="C445" s="7" t="n">
        <v>2</v>
      </c>
      <c r="D445" s="8" t="n">
        <v>33172039</v>
      </c>
      <c r="E445" s="9" t="s">
        <v>15</v>
      </c>
      <c r="F445" s="6" t="n">
        <v>92</v>
      </c>
      <c r="G445" s="6" t="n">
        <v>-0.0756532197609763</v>
      </c>
      <c r="H445" s="6" t="n">
        <v>0.00742021259541799</v>
      </c>
      <c r="I445" s="6" t="n">
        <v>0.101381571335132</v>
      </c>
      <c r="J445" s="8" t="b">
        <f aca="false">FALSE()</f>
        <v>0</v>
      </c>
      <c r="K445" s="8" t="b">
        <f aca="false">FALSE()</f>
        <v>0</v>
      </c>
      <c r="L445" s="8" t="b">
        <f aca="false">FALSE()</f>
        <v>0</v>
      </c>
    </row>
    <row r="446" customFormat="false" ht="15.75" hidden="false" customHeight="true" outlineLevel="0" collapsed="false">
      <c r="A446" s="6" t="s">
        <v>900</v>
      </c>
      <c r="B446" s="6" t="s">
        <v>901</v>
      </c>
      <c r="C446" s="7" t="n">
        <v>11</v>
      </c>
      <c r="D446" s="8" t="n">
        <v>31833939</v>
      </c>
      <c r="E446" s="9" t="s">
        <v>15</v>
      </c>
      <c r="F446" s="6" t="n">
        <v>21</v>
      </c>
      <c r="G446" s="6" t="n">
        <v>-0.00913998862296635</v>
      </c>
      <c r="H446" s="6" t="n">
        <v>0.679887386955687</v>
      </c>
      <c r="I446" s="6" t="n">
        <v>0.869225140903092</v>
      </c>
      <c r="J446" s="8" t="b">
        <f aca="false">FALSE()</f>
        <v>0</v>
      </c>
      <c r="K446" s="8" t="b">
        <f aca="false">TRUE()</f>
        <v>1</v>
      </c>
      <c r="L446" s="8" t="b">
        <f aca="false">FALSE()</f>
        <v>0</v>
      </c>
    </row>
    <row r="447" customFormat="false" ht="15.75" hidden="false" customHeight="true" outlineLevel="0" collapsed="false">
      <c r="A447" s="6" t="s">
        <v>902</v>
      </c>
      <c r="B447" s="6" t="s">
        <v>903</v>
      </c>
      <c r="C447" s="7" t="n">
        <v>7</v>
      </c>
      <c r="D447" s="8" t="n">
        <v>73442119</v>
      </c>
      <c r="E447" s="9" t="s">
        <v>15</v>
      </c>
      <c r="F447" s="6" t="n">
        <v>79</v>
      </c>
      <c r="G447" s="6" t="n">
        <v>0.00849852672773118</v>
      </c>
      <c r="H447" s="6" t="n">
        <v>0.388157471429564</v>
      </c>
      <c r="I447" s="6" t="n">
        <v>0.700243556663</v>
      </c>
      <c r="J447" s="8" t="b">
        <f aca="false">FALSE()</f>
        <v>0</v>
      </c>
      <c r="K447" s="8" t="b">
        <f aca="false">FALSE()</f>
        <v>0</v>
      </c>
      <c r="L447" s="8" t="b">
        <f aca="false">FALSE()</f>
        <v>0</v>
      </c>
    </row>
    <row r="448" customFormat="false" ht="15.75" hidden="false" customHeight="true" outlineLevel="0" collapsed="false">
      <c r="A448" s="6" t="s">
        <v>904</v>
      </c>
      <c r="B448" s="6" t="s">
        <v>905</v>
      </c>
      <c r="C448" s="7" t="n">
        <v>6</v>
      </c>
      <c r="D448" s="8" t="n">
        <v>157099063</v>
      </c>
      <c r="E448" s="9" t="s">
        <v>15</v>
      </c>
      <c r="F448" s="6" t="n">
        <v>74</v>
      </c>
      <c r="G448" s="6" t="n">
        <v>-0.0589052058792013</v>
      </c>
      <c r="H448" s="6" t="n">
        <v>0.0330180502247121</v>
      </c>
      <c r="I448" s="6" t="n">
        <v>0.221383988605446</v>
      </c>
      <c r="J448" s="8" t="b">
        <f aca="false">FALSE()</f>
        <v>0</v>
      </c>
      <c r="K448" s="8" t="b">
        <f aca="false">TRUE()</f>
        <v>1</v>
      </c>
      <c r="L448" s="8" t="b">
        <f aca="false">FALSE()</f>
        <v>0</v>
      </c>
    </row>
    <row r="449" customFormat="false" ht="15.75" hidden="false" customHeight="true" outlineLevel="0" collapsed="false">
      <c r="A449" s="6" t="s">
        <v>906</v>
      </c>
      <c r="B449" s="6" t="s">
        <v>907</v>
      </c>
      <c r="C449" s="7" t="n">
        <v>5</v>
      </c>
      <c r="D449" s="8" t="n">
        <v>1317859</v>
      </c>
      <c r="E449" s="9" t="s">
        <v>15</v>
      </c>
      <c r="F449" s="6" t="n">
        <v>60</v>
      </c>
      <c r="G449" s="6" t="n">
        <v>-0.00814021037548841</v>
      </c>
      <c r="H449" s="6" t="n">
        <v>0.49957339027579</v>
      </c>
      <c r="I449" s="6" t="n">
        <v>0.773976287025567</v>
      </c>
      <c r="J449" s="8" t="b">
        <f aca="false">FALSE()</f>
        <v>0</v>
      </c>
      <c r="K449" s="8" t="b">
        <f aca="false">TRUE()</f>
        <v>1</v>
      </c>
      <c r="L449" s="8" t="b">
        <f aca="false">FALSE()</f>
        <v>0</v>
      </c>
    </row>
    <row r="450" customFormat="false" ht="15.75" hidden="false" customHeight="true" outlineLevel="0" collapsed="false">
      <c r="A450" s="6" t="s">
        <v>908</v>
      </c>
      <c r="B450" s="6" t="s">
        <v>909</v>
      </c>
      <c r="C450" s="7" t="n">
        <v>18</v>
      </c>
      <c r="D450" s="8" t="n">
        <v>55711599</v>
      </c>
      <c r="E450" s="9" t="s">
        <v>15</v>
      </c>
      <c r="F450" s="6" t="n">
        <v>68</v>
      </c>
      <c r="G450" s="6" t="n">
        <v>0.00868361568468722</v>
      </c>
      <c r="H450" s="6" t="n">
        <v>0.455029035436028</v>
      </c>
      <c r="I450" s="6" t="n">
        <v>0.749448306677976</v>
      </c>
      <c r="J450" s="8" t="b">
        <f aca="false">FALSE()</f>
        <v>0</v>
      </c>
      <c r="K450" s="8" t="b">
        <f aca="false">FALSE()</f>
        <v>0</v>
      </c>
      <c r="L450" s="8" t="b">
        <f aca="false">FALSE()</f>
        <v>0</v>
      </c>
    </row>
    <row r="451" customFormat="false" ht="15.75" hidden="false" customHeight="true" outlineLevel="0" collapsed="false">
      <c r="A451" s="6" t="s">
        <v>910</v>
      </c>
      <c r="B451" s="6" t="s">
        <v>911</v>
      </c>
      <c r="C451" s="7" t="n">
        <v>5</v>
      </c>
      <c r="D451" s="8" t="n">
        <v>73935848</v>
      </c>
      <c r="E451" s="9" t="s">
        <v>15</v>
      </c>
      <c r="F451" s="6" t="n">
        <v>59</v>
      </c>
      <c r="G451" s="6" t="n">
        <v>0.00891841955336173</v>
      </c>
      <c r="H451" s="6" t="n">
        <v>0.463637836204466</v>
      </c>
      <c r="I451" s="6" t="n">
        <v>0.75533716498247</v>
      </c>
      <c r="J451" s="8" t="b">
        <f aca="false">FALSE()</f>
        <v>0</v>
      </c>
      <c r="K451" s="8" t="b">
        <f aca="false">FALSE()</f>
        <v>0</v>
      </c>
      <c r="L451" s="8" t="b">
        <f aca="false">FALSE()</f>
        <v>0</v>
      </c>
    </row>
    <row r="452" customFormat="false" ht="15.75" hidden="false" customHeight="true" outlineLevel="0" collapsed="false">
      <c r="A452" s="6" t="s">
        <v>912</v>
      </c>
      <c r="B452" s="6" t="s">
        <v>913</v>
      </c>
      <c r="C452" s="7" t="n">
        <v>5</v>
      </c>
      <c r="D452" s="8" t="n">
        <v>71616194</v>
      </c>
      <c r="E452" s="9" t="s">
        <v>15</v>
      </c>
      <c r="F452" s="6" t="n">
        <v>20</v>
      </c>
      <c r="G452" s="6" t="n">
        <v>0.0511155623154403</v>
      </c>
      <c r="H452" s="6" t="n">
        <v>0.394285948854981</v>
      </c>
      <c r="I452" s="6" t="n">
        <v>0.705092850915838</v>
      </c>
      <c r="J452" s="8" t="b">
        <f aca="false">FALSE()</f>
        <v>0</v>
      </c>
      <c r="K452" s="8" t="b">
        <f aca="false">TRUE()</f>
        <v>1</v>
      </c>
      <c r="L452" s="8" t="b">
        <f aca="false">FALSE()</f>
        <v>0</v>
      </c>
    </row>
    <row r="453" customFormat="false" ht="15.75" hidden="false" customHeight="true" outlineLevel="0" collapsed="false">
      <c r="A453" s="6" t="s">
        <v>914</v>
      </c>
      <c r="B453" s="6" t="s">
        <v>915</v>
      </c>
      <c r="C453" s="7" t="n">
        <v>14</v>
      </c>
      <c r="D453" s="8" t="n">
        <v>59951161</v>
      </c>
      <c r="E453" s="9" t="s">
        <v>15</v>
      </c>
      <c r="F453" s="6" t="n">
        <v>58</v>
      </c>
      <c r="G453" s="6" t="n">
        <v>-0.0544065364357149</v>
      </c>
      <c r="H453" s="6" t="n">
        <v>0.0675502422103731</v>
      </c>
      <c r="I453" s="6" t="n">
        <v>0.316849050349172</v>
      </c>
      <c r="J453" s="8" t="b">
        <f aca="false">FALSE()</f>
        <v>0</v>
      </c>
      <c r="K453" s="8" t="b">
        <f aca="false">FALSE()</f>
        <v>0</v>
      </c>
      <c r="L453" s="8" t="b">
        <f aca="false">FALSE()</f>
        <v>0</v>
      </c>
    </row>
    <row r="454" customFormat="false" ht="15.75" hidden="false" customHeight="true" outlineLevel="0" collapsed="false">
      <c r="A454" s="6" t="s">
        <v>916</v>
      </c>
      <c r="B454" s="6" t="s">
        <v>917</v>
      </c>
      <c r="C454" s="7" t="n">
        <v>11</v>
      </c>
      <c r="D454" s="8" t="n">
        <v>11984653</v>
      </c>
      <c r="E454" s="9" t="s">
        <v>15</v>
      </c>
      <c r="F454" s="6" t="n">
        <v>61</v>
      </c>
      <c r="G454" s="6" t="n">
        <v>-0.0013332884441343</v>
      </c>
      <c r="H454" s="6" t="n">
        <v>0.778887524209529</v>
      </c>
      <c r="I454" s="6" t="n">
        <v>0.915047624430756</v>
      </c>
      <c r="J454" s="8" t="b">
        <f aca="false">FALSE()</f>
        <v>0</v>
      </c>
      <c r="K454" s="8" t="b">
        <f aca="false">FALSE()</f>
        <v>0</v>
      </c>
      <c r="L454" s="8" t="b">
        <f aca="false">FALSE()</f>
        <v>0</v>
      </c>
    </row>
    <row r="455" customFormat="false" ht="15.75" hidden="false" customHeight="true" outlineLevel="0" collapsed="false">
      <c r="A455" s="6" t="s">
        <v>918</v>
      </c>
      <c r="B455" s="6" t="s">
        <v>919</v>
      </c>
      <c r="C455" s="7" t="n">
        <v>7</v>
      </c>
      <c r="D455" s="8" t="n">
        <v>26191860</v>
      </c>
      <c r="E455" s="9" t="s">
        <v>15</v>
      </c>
      <c r="F455" s="6" t="n">
        <v>24</v>
      </c>
      <c r="G455" s="6" t="n">
        <v>0.000413604433693757</v>
      </c>
      <c r="H455" s="6" t="n">
        <v>0.931109781071707</v>
      </c>
      <c r="I455" s="6" t="n">
        <v>0.977642768680607</v>
      </c>
      <c r="J455" s="8" t="b">
        <f aca="false">FALSE()</f>
        <v>0</v>
      </c>
      <c r="K455" s="8" t="b">
        <f aca="false">TRUE()</f>
        <v>1</v>
      </c>
      <c r="L455" s="8" t="b">
        <f aca="false">FALSE()</f>
        <v>0</v>
      </c>
    </row>
    <row r="456" customFormat="false" ht="15.75" hidden="false" customHeight="true" outlineLevel="0" collapsed="false">
      <c r="A456" s="6" t="s">
        <v>920</v>
      </c>
      <c r="B456" s="6" t="s">
        <v>921</v>
      </c>
      <c r="C456" s="7" t="n">
        <v>6</v>
      </c>
      <c r="D456" s="8" t="n">
        <v>13786789</v>
      </c>
      <c r="E456" s="9" t="s">
        <v>15</v>
      </c>
      <c r="F456" s="6" t="n">
        <v>84</v>
      </c>
      <c r="G456" s="6" t="n">
        <v>0.00192494966460718</v>
      </c>
      <c r="H456" s="6" t="n">
        <v>0.682420443682117</v>
      </c>
      <c r="I456" s="6" t="n">
        <v>0.87117320911063</v>
      </c>
      <c r="J456" s="8" t="b">
        <f aca="false">FALSE()</f>
        <v>0</v>
      </c>
      <c r="K456" s="8" t="b">
        <f aca="false">FALSE()</f>
        <v>0</v>
      </c>
      <c r="L456" s="8" t="b">
        <f aca="false">FALSE()</f>
        <v>0</v>
      </c>
    </row>
    <row r="457" customFormat="false" ht="15.75" hidden="false" customHeight="true" outlineLevel="0" collapsed="false">
      <c r="A457" s="6" t="s">
        <v>922</v>
      </c>
      <c r="B457" s="6" t="s">
        <v>923</v>
      </c>
      <c r="C457" s="7" t="n">
        <v>12</v>
      </c>
      <c r="D457" s="8" t="n">
        <v>50569571</v>
      </c>
      <c r="E457" s="9" t="s">
        <v>15</v>
      </c>
      <c r="F457" s="6" t="n">
        <v>80</v>
      </c>
      <c r="G457" s="6" t="n">
        <v>-0.000563182557952753</v>
      </c>
      <c r="H457" s="6" t="n">
        <v>0.824575834344674</v>
      </c>
      <c r="I457" s="6" t="n">
        <v>0.936778863366996</v>
      </c>
      <c r="J457" s="8" t="b">
        <f aca="false">FALSE()</f>
        <v>0</v>
      </c>
      <c r="K457" s="8" t="b">
        <f aca="false">FALSE()</f>
        <v>0</v>
      </c>
      <c r="L457" s="8" t="b">
        <f aca="false">FALSE()</f>
        <v>0</v>
      </c>
    </row>
    <row r="458" customFormat="false" ht="15.75" hidden="false" customHeight="true" outlineLevel="0" collapsed="false">
      <c r="A458" s="6" t="s">
        <v>924</v>
      </c>
      <c r="B458" s="6" t="s">
        <v>925</v>
      </c>
      <c r="C458" s="7" t="n">
        <v>12</v>
      </c>
      <c r="D458" s="8" t="n">
        <v>51441745</v>
      </c>
      <c r="E458" s="9" t="s">
        <v>15</v>
      </c>
      <c r="F458" s="6" t="n">
        <v>81</v>
      </c>
      <c r="G458" s="6" t="n">
        <v>-0.010298446585362</v>
      </c>
      <c r="H458" s="6" t="n">
        <v>0.361970595020107</v>
      </c>
      <c r="I458" s="6" t="n">
        <v>0.680582413555201</v>
      </c>
      <c r="J458" s="8" t="b">
        <f aca="false">FALSE()</f>
        <v>0</v>
      </c>
      <c r="K458" s="8" t="b">
        <f aca="false">FALSE()</f>
        <v>0</v>
      </c>
      <c r="L458" s="8" t="b">
        <f aca="false">FALSE()</f>
        <v>0</v>
      </c>
    </row>
    <row r="459" customFormat="false" ht="15.75" hidden="false" customHeight="true" outlineLevel="0" collapsed="false">
      <c r="A459" s="6" t="s">
        <v>926</v>
      </c>
      <c r="B459" s="6" t="s">
        <v>927</v>
      </c>
      <c r="C459" s="7" t="n">
        <v>12</v>
      </c>
      <c r="D459" s="8" t="n">
        <v>51785101</v>
      </c>
      <c r="E459" s="9" t="s">
        <v>15</v>
      </c>
      <c r="F459" s="6" t="n">
        <v>74</v>
      </c>
      <c r="G459" s="6" t="n">
        <v>0.000536389084968491</v>
      </c>
      <c r="H459" s="6" t="n">
        <v>0.837671578212677</v>
      </c>
      <c r="I459" s="6" t="n">
        <v>0.943421715293545</v>
      </c>
      <c r="J459" s="8" t="b">
        <f aca="false">FALSE()</f>
        <v>0</v>
      </c>
      <c r="K459" s="8" t="b">
        <f aca="false">FALSE()</f>
        <v>0</v>
      </c>
      <c r="L459" s="8" t="b">
        <f aca="false">FALSE()</f>
        <v>0</v>
      </c>
    </row>
    <row r="460" customFormat="false" ht="15.75" hidden="false" customHeight="true" outlineLevel="0" collapsed="false">
      <c r="A460" s="6" t="s">
        <v>928</v>
      </c>
      <c r="B460" s="6" t="s">
        <v>929</v>
      </c>
      <c r="C460" s="7" t="n">
        <v>9</v>
      </c>
      <c r="D460" s="8" t="n">
        <v>133884469</v>
      </c>
      <c r="E460" s="9" t="s">
        <v>15</v>
      </c>
      <c r="F460" s="6" t="n">
        <v>24</v>
      </c>
      <c r="G460" s="6" t="n">
        <v>-0.0967683947023432</v>
      </c>
      <c r="H460" s="6" t="n">
        <v>0.168559480737578</v>
      </c>
      <c r="I460" s="6" t="n">
        <v>0.488669688116247</v>
      </c>
      <c r="J460" s="8" t="b">
        <f aca="false">FALSE()</f>
        <v>0</v>
      </c>
      <c r="K460" s="8" t="b">
        <f aca="false">FALSE()</f>
        <v>0</v>
      </c>
      <c r="L460" s="8" t="b">
        <f aca="false">FALSE()</f>
        <v>0</v>
      </c>
    </row>
    <row r="461" customFormat="false" ht="15.75" hidden="false" customHeight="true" outlineLevel="0" collapsed="false">
      <c r="A461" s="6" t="s">
        <v>930</v>
      </c>
      <c r="B461" s="6" t="s">
        <v>931</v>
      </c>
      <c r="C461" s="7" t="n">
        <v>1</v>
      </c>
      <c r="D461" s="8" t="n">
        <v>71318036</v>
      </c>
      <c r="E461" s="9" t="s">
        <v>15</v>
      </c>
      <c r="F461" s="6" t="n">
        <v>60</v>
      </c>
      <c r="G461" s="6" t="n">
        <v>-0.124633739339775</v>
      </c>
      <c r="H461" s="6" t="n">
        <v>0.00534103767786723</v>
      </c>
      <c r="I461" s="6" t="n">
        <v>0.0861948369123434</v>
      </c>
      <c r="J461" s="8" t="b">
        <f aca="false">FALSE()</f>
        <v>0</v>
      </c>
      <c r="K461" s="8" t="b">
        <f aca="false">TRUE()</f>
        <v>1</v>
      </c>
      <c r="L461" s="8" t="b">
        <f aca="false">FALSE()</f>
        <v>0</v>
      </c>
    </row>
    <row r="462" customFormat="false" ht="15.75" hidden="false" customHeight="true" outlineLevel="0" collapsed="false">
      <c r="A462" s="6" t="s">
        <v>932</v>
      </c>
      <c r="B462" s="6" t="s">
        <v>933</v>
      </c>
      <c r="C462" s="7" t="n">
        <v>5</v>
      </c>
      <c r="D462" s="8" t="n">
        <v>179660143</v>
      </c>
      <c r="E462" s="9" t="s">
        <v>15</v>
      </c>
      <c r="F462" s="6" t="n">
        <v>78</v>
      </c>
      <c r="G462" s="6" t="n">
        <v>-0.0116249317183015</v>
      </c>
      <c r="H462" s="6" t="n">
        <v>0.348466674089141</v>
      </c>
      <c r="I462" s="6" t="n">
        <v>0.669445527760214</v>
      </c>
      <c r="J462" s="8" t="b">
        <f aca="false">FALSE()</f>
        <v>0</v>
      </c>
      <c r="K462" s="8" t="b">
        <f aca="false">FALSE()</f>
        <v>0</v>
      </c>
      <c r="L462" s="8" t="b">
        <f aca="false">FALSE()</f>
        <v>0</v>
      </c>
    </row>
    <row r="463" customFormat="false" ht="15.75" hidden="false" customHeight="true" outlineLevel="0" collapsed="false">
      <c r="A463" s="6" t="s">
        <v>934</v>
      </c>
      <c r="B463" s="6" t="s">
        <v>935</v>
      </c>
      <c r="C463" s="7" t="n">
        <v>5</v>
      </c>
      <c r="D463" s="8" t="n">
        <v>177664619</v>
      </c>
      <c r="E463" s="9" t="s">
        <v>15</v>
      </c>
      <c r="F463" s="6" t="n">
        <v>21</v>
      </c>
      <c r="G463" s="6" t="n">
        <v>0.0957012636380476</v>
      </c>
      <c r="H463" s="6" t="n">
        <v>0.16567522269166</v>
      </c>
      <c r="I463" s="6" t="n">
        <v>0.484888823985387</v>
      </c>
      <c r="J463" s="8" t="b">
        <f aca="false">FALSE()</f>
        <v>0</v>
      </c>
      <c r="K463" s="8" t="b">
        <f aca="false">FALSE()</f>
        <v>0</v>
      </c>
      <c r="L463" s="8" t="b">
        <f aca="false">FALSE()</f>
        <v>0</v>
      </c>
    </row>
    <row r="464" customFormat="false" ht="15.75" hidden="false" customHeight="true" outlineLevel="0" collapsed="false">
      <c r="A464" s="6" t="s">
        <v>936</v>
      </c>
      <c r="B464" s="6" t="s">
        <v>937</v>
      </c>
      <c r="C464" s="7" t="n">
        <v>16</v>
      </c>
      <c r="D464" s="8" t="n">
        <v>75262928</v>
      </c>
      <c r="E464" s="9" t="s">
        <v>15</v>
      </c>
      <c r="F464" s="6" t="n">
        <v>87</v>
      </c>
      <c r="G464" s="6" t="n">
        <v>0.00991112567859729</v>
      </c>
      <c r="H464" s="6" t="n">
        <v>0.325010180840615</v>
      </c>
      <c r="I464" s="6" t="n">
        <v>0.650379621276854</v>
      </c>
      <c r="J464" s="8" t="b">
        <f aca="false">FALSE()</f>
        <v>0</v>
      </c>
      <c r="K464" s="8" t="b">
        <f aca="false">FALSE()</f>
        <v>0</v>
      </c>
      <c r="L464" s="8" t="b">
        <f aca="false">TRUE()</f>
        <v>1</v>
      </c>
    </row>
    <row r="465" customFormat="false" ht="15.75" hidden="false" customHeight="true" outlineLevel="0" collapsed="false">
      <c r="A465" s="6" t="s">
        <v>938</v>
      </c>
      <c r="B465" s="6" t="s">
        <v>939</v>
      </c>
      <c r="C465" s="7" t="n">
        <v>11</v>
      </c>
      <c r="D465" s="8" t="n">
        <v>6232565</v>
      </c>
      <c r="E465" s="9" t="s">
        <v>15</v>
      </c>
      <c r="F465" s="6" t="n">
        <v>78</v>
      </c>
      <c r="G465" s="6" t="n">
        <v>0.00982350900082795</v>
      </c>
      <c r="H465" s="6" t="n">
        <v>0.384493885241466</v>
      </c>
      <c r="I465" s="6" t="n">
        <v>0.696813082251031</v>
      </c>
      <c r="J465" s="8" t="b">
        <f aca="false">FALSE()</f>
        <v>0</v>
      </c>
      <c r="K465" s="8" t="b">
        <f aca="false">FALSE()</f>
        <v>0</v>
      </c>
      <c r="L465" s="8" t="b">
        <f aca="false">FALSE()</f>
        <v>0</v>
      </c>
    </row>
    <row r="466" customFormat="false" ht="15.75" hidden="false" customHeight="true" outlineLevel="0" collapsed="false">
      <c r="A466" s="6" t="s">
        <v>940</v>
      </c>
      <c r="B466" s="6" t="s">
        <v>941</v>
      </c>
      <c r="C466" s="7" t="n">
        <v>16</v>
      </c>
      <c r="D466" s="8" t="n">
        <v>56965960</v>
      </c>
      <c r="E466" s="9" t="s">
        <v>15</v>
      </c>
      <c r="F466" s="6" t="n">
        <v>69</v>
      </c>
      <c r="G466" s="6" t="n">
        <v>-0.0573486372306516</v>
      </c>
      <c r="H466" s="6" t="n">
        <v>0.0495764382470711</v>
      </c>
      <c r="I466" s="6" t="n">
        <v>0.273687845169865</v>
      </c>
      <c r="J466" s="8" t="b">
        <f aca="false">FALSE()</f>
        <v>0</v>
      </c>
      <c r="K466" s="8" t="b">
        <f aca="false">FALSE()</f>
        <v>0</v>
      </c>
      <c r="L466" s="8" t="b">
        <f aca="false">FALSE()</f>
        <v>0</v>
      </c>
    </row>
    <row r="467" customFormat="false" ht="15.75" hidden="false" customHeight="true" outlineLevel="0" collapsed="false">
      <c r="A467" s="6" t="s">
        <v>942</v>
      </c>
      <c r="B467" s="6" t="s">
        <v>943</v>
      </c>
      <c r="C467" s="7" t="n">
        <v>19</v>
      </c>
      <c r="D467" s="8" t="n">
        <v>19040010</v>
      </c>
      <c r="E467" s="9" t="s">
        <v>15</v>
      </c>
      <c r="F467" s="6" t="n">
        <v>75</v>
      </c>
      <c r="G467" s="6" t="n">
        <v>-0.0369362718735638</v>
      </c>
      <c r="H467" s="6" t="n">
        <v>0.103317810700632</v>
      </c>
      <c r="I467" s="6" t="n">
        <v>0.386592486704162</v>
      </c>
      <c r="J467" s="8" t="b">
        <f aca="false">FALSE()</f>
        <v>0</v>
      </c>
      <c r="K467" s="8" t="b">
        <f aca="false">FALSE()</f>
        <v>0</v>
      </c>
      <c r="L467" s="8" t="b">
        <f aca="false">FALSE()</f>
        <v>0</v>
      </c>
    </row>
    <row r="468" customFormat="false" ht="15.75" hidden="false" customHeight="true" outlineLevel="0" collapsed="false">
      <c r="A468" s="6" t="s">
        <v>944</v>
      </c>
      <c r="B468" s="6" t="s">
        <v>945</v>
      </c>
      <c r="C468" s="7" t="n">
        <v>15</v>
      </c>
      <c r="D468" s="8" t="n">
        <v>40986972</v>
      </c>
      <c r="E468" s="9" t="s">
        <v>15</v>
      </c>
      <c r="F468" s="6" t="n">
        <v>41</v>
      </c>
      <c r="G468" s="6" t="n">
        <v>0.000747342568572527</v>
      </c>
      <c r="H468" s="6" t="n">
        <v>0.867485787892896</v>
      </c>
      <c r="I468" s="6" t="n">
        <v>0.954988045629141</v>
      </c>
      <c r="J468" s="8" t="b">
        <f aca="false">FALSE()</f>
        <v>0</v>
      </c>
      <c r="K468" s="8" t="b">
        <f aca="false">FALSE()</f>
        <v>0</v>
      </c>
      <c r="L468" s="8" t="b">
        <f aca="false">FALSE()</f>
        <v>0</v>
      </c>
    </row>
    <row r="469" customFormat="false" ht="15.75" hidden="false" customHeight="true" outlineLevel="0" collapsed="false">
      <c r="A469" s="6" t="s">
        <v>946</v>
      </c>
      <c r="B469" s="6" t="s">
        <v>947</v>
      </c>
      <c r="C469" s="7" t="n">
        <v>3</v>
      </c>
      <c r="D469" s="8" t="n">
        <v>121150278</v>
      </c>
      <c r="E469" s="9" t="s">
        <v>15</v>
      </c>
      <c r="F469" s="6" t="n">
        <v>54</v>
      </c>
      <c r="G469" s="6" t="n">
        <v>0.0127322938224812</v>
      </c>
      <c r="H469" s="6" t="n">
        <v>0.396763594465281</v>
      </c>
      <c r="I469" s="6" t="n">
        <v>0.707608261428083</v>
      </c>
      <c r="J469" s="8" t="b">
        <f aca="false">FALSE()</f>
        <v>0</v>
      </c>
      <c r="K469" s="8" t="b">
        <f aca="false">FALSE()</f>
        <v>0</v>
      </c>
      <c r="L469" s="8" t="b">
        <f aca="false">FALSE()</f>
        <v>0</v>
      </c>
    </row>
    <row r="470" customFormat="false" ht="15.75" hidden="false" customHeight="true" outlineLevel="0" collapsed="false">
      <c r="A470" s="6" t="s">
        <v>948</v>
      </c>
      <c r="B470" s="6" t="s">
        <v>949</v>
      </c>
      <c r="C470" s="7" t="n">
        <v>3</v>
      </c>
      <c r="D470" s="8" t="n">
        <v>138372860</v>
      </c>
      <c r="E470" s="9" t="s">
        <v>15</v>
      </c>
      <c r="F470" s="6" t="n">
        <v>28</v>
      </c>
      <c r="G470" s="6" t="n">
        <v>0.0167241226919959</v>
      </c>
      <c r="H470" s="6" t="n">
        <v>0.480301084001663</v>
      </c>
      <c r="I470" s="6" t="n">
        <v>0.76344696680318</v>
      </c>
      <c r="J470" s="8" t="b">
        <f aca="false">FALSE()</f>
        <v>0</v>
      </c>
      <c r="K470" s="8" t="b">
        <f aca="false">FALSE()</f>
        <v>0</v>
      </c>
      <c r="L470" s="8" t="b">
        <f aca="false">FALSE()</f>
        <v>0</v>
      </c>
    </row>
    <row r="471" customFormat="false" ht="15.75" hidden="false" customHeight="true" outlineLevel="0" collapsed="false">
      <c r="A471" s="6" t="s">
        <v>950</v>
      </c>
      <c r="B471" s="6" t="s">
        <v>951</v>
      </c>
      <c r="C471" s="7" t="n">
        <v>16</v>
      </c>
      <c r="D471" s="8" t="n">
        <v>88709691</v>
      </c>
      <c r="E471" s="9" t="s">
        <v>15</v>
      </c>
      <c r="F471" s="6" t="n">
        <v>78</v>
      </c>
      <c r="G471" s="6" t="n">
        <v>0.00768793780012042</v>
      </c>
      <c r="H471" s="6" t="n">
        <v>0.362891580671666</v>
      </c>
      <c r="I471" s="6" t="n">
        <v>0.681488303813216</v>
      </c>
      <c r="J471" s="8" t="b">
        <f aca="false">FALSE()</f>
        <v>0</v>
      </c>
      <c r="K471" s="8" t="b">
        <f aca="false">FALSE()</f>
        <v>0</v>
      </c>
      <c r="L471" s="8" t="b">
        <f aca="false">FALSE()</f>
        <v>0</v>
      </c>
    </row>
    <row r="472" customFormat="false" ht="15.75" hidden="false" customHeight="true" outlineLevel="0" collapsed="false">
      <c r="A472" s="6" t="s">
        <v>952</v>
      </c>
      <c r="B472" s="6" t="s">
        <v>953</v>
      </c>
      <c r="C472" s="7" t="n">
        <v>6</v>
      </c>
      <c r="D472" s="8" t="n">
        <v>138724668</v>
      </c>
      <c r="E472" s="9" t="s">
        <v>15</v>
      </c>
      <c r="F472" s="6" t="n">
        <v>50</v>
      </c>
      <c r="G472" s="6" t="n">
        <v>-0.159177371298408</v>
      </c>
      <c r="H472" s="6" t="n">
        <v>0.00318143915150506</v>
      </c>
      <c r="I472" s="6" t="n">
        <v>0.0629449764365172</v>
      </c>
      <c r="J472" s="8" t="b">
        <f aca="false">FALSE()</f>
        <v>0</v>
      </c>
      <c r="K472" s="8" t="b">
        <f aca="false">FALSE()</f>
        <v>0</v>
      </c>
      <c r="L472" s="8" t="b">
        <f aca="false">FALSE()</f>
        <v>0</v>
      </c>
    </row>
    <row r="473" customFormat="false" ht="15.75" hidden="false" customHeight="true" outlineLevel="0" collapsed="false">
      <c r="A473" s="6" t="s">
        <v>954</v>
      </c>
      <c r="B473" s="6" t="s">
        <v>955</v>
      </c>
      <c r="C473" s="7" t="n">
        <v>12</v>
      </c>
      <c r="D473" s="8" t="n">
        <v>123636867</v>
      </c>
      <c r="E473" s="9" t="s">
        <v>15</v>
      </c>
      <c r="F473" s="6" t="n">
        <v>73</v>
      </c>
      <c r="G473" s="6" t="n">
        <v>0.13146504439757</v>
      </c>
      <c r="H473" s="6" t="n">
        <v>0.00181798541382613</v>
      </c>
      <c r="I473" s="6" t="n">
        <v>0.0456049828290517</v>
      </c>
      <c r="J473" s="8" t="b">
        <f aca="false">TRUE()</f>
        <v>1</v>
      </c>
      <c r="K473" s="8" t="b">
        <f aca="false">FALSE()</f>
        <v>0</v>
      </c>
      <c r="L473" s="8" t="b">
        <f aca="false">TRUE()</f>
        <v>1</v>
      </c>
    </row>
    <row r="474" customFormat="false" ht="15.75" hidden="false" customHeight="true" outlineLevel="0" collapsed="false">
      <c r="A474" s="6" t="s">
        <v>956</v>
      </c>
      <c r="B474" s="6" t="s">
        <v>957</v>
      </c>
      <c r="C474" s="7" t="n">
        <v>12</v>
      </c>
      <c r="D474" s="8" t="n">
        <v>19282648</v>
      </c>
      <c r="E474" s="9" t="s">
        <v>15</v>
      </c>
      <c r="F474" s="6" t="n">
        <v>49</v>
      </c>
      <c r="G474" s="6" t="n">
        <v>0.00325850147584055</v>
      </c>
      <c r="H474" s="6" t="n">
        <v>0.706511944224906</v>
      </c>
      <c r="I474" s="6" t="n">
        <v>0.88452062761034</v>
      </c>
      <c r="J474" s="8" t="b">
        <f aca="false">FALSE()</f>
        <v>0</v>
      </c>
      <c r="K474" s="8" t="b">
        <f aca="false">FALSE()</f>
        <v>0</v>
      </c>
      <c r="L474" s="8" t="b">
        <f aca="false">FALSE()</f>
        <v>0</v>
      </c>
    </row>
    <row r="475" customFormat="false" ht="15.75" hidden="false" customHeight="true" outlineLevel="0" collapsed="false">
      <c r="A475" s="6" t="s">
        <v>958</v>
      </c>
      <c r="B475" s="6" t="s">
        <v>959</v>
      </c>
      <c r="C475" s="7" t="n">
        <v>1</v>
      </c>
      <c r="D475" s="8" t="n">
        <v>115312100</v>
      </c>
      <c r="E475" s="9" t="s">
        <v>15</v>
      </c>
      <c r="F475" s="6" t="n">
        <v>64</v>
      </c>
      <c r="G475" s="6" t="n">
        <v>0.0159353626361391</v>
      </c>
      <c r="H475" s="6" t="n">
        <v>0.315419975467288</v>
      </c>
      <c r="I475" s="6" t="n">
        <v>0.64312439658197</v>
      </c>
      <c r="J475" s="8" t="b">
        <f aca="false">FALSE()</f>
        <v>0</v>
      </c>
      <c r="K475" s="8" t="b">
        <f aca="false">FALSE()</f>
        <v>0</v>
      </c>
      <c r="L475" s="8" t="b">
        <f aca="false">FALSE()</f>
        <v>0</v>
      </c>
    </row>
    <row r="476" customFormat="false" ht="15.75" hidden="false" customHeight="true" outlineLevel="0" collapsed="false">
      <c r="A476" s="6" t="s">
        <v>960</v>
      </c>
      <c r="B476" s="6" t="s">
        <v>961</v>
      </c>
      <c r="C476" s="7" t="n">
        <v>10</v>
      </c>
      <c r="D476" s="8" t="n">
        <v>99116115</v>
      </c>
      <c r="E476" s="9" t="s">
        <v>15</v>
      </c>
      <c r="F476" s="6" t="n">
        <v>58</v>
      </c>
      <c r="G476" s="6" t="n">
        <v>0.00227382917627268</v>
      </c>
      <c r="H476" s="6" t="n">
        <v>0.697012197331885</v>
      </c>
      <c r="I476" s="6" t="n">
        <v>0.879175177014171</v>
      </c>
      <c r="J476" s="8" t="b">
        <f aca="false">FALSE()</f>
        <v>0</v>
      </c>
      <c r="K476" s="8" t="b">
        <f aca="false">FALSE()</f>
        <v>0</v>
      </c>
      <c r="L476" s="8" t="b">
        <f aca="false">FALSE()</f>
        <v>0</v>
      </c>
    </row>
    <row r="477" customFormat="false" ht="15.75" hidden="false" customHeight="true" outlineLevel="0" collapsed="false">
      <c r="A477" s="6" t="s">
        <v>962</v>
      </c>
      <c r="B477" s="6" t="s">
        <v>963</v>
      </c>
      <c r="C477" s="7" t="n">
        <v>4</v>
      </c>
      <c r="D477" s="8" t="n">
        <v>159690290</v>
      </c>
      <c r="E477" s="9" t="s">
        <v>15</v>
      </c>
      <c r="F477" s="6" t="n">
        <v>65</v>
      </c>
      <c r="G477" s="6" t="n">
        <v>0.00303827945063214</v>
      </c>
      <c r="H477" s="6" t="n">
        <v>0.617721710235806</v>
      </c>
      <c r="I477" s="6" t="n">
        <v>0.840789382327084</v>
      </c>
      <c r="J477" s="8" t="b">
        <f aca="false">FALSE()</f>
        <v>0</v>
      </c>
      <c r="K477" s="8" t="b">
        <f aca="false">FALSE()</f>
        <v>0</v>
      </c>
      <c r="L477" s="8" t="b">
        <f aca="false">FALSE()</f>
        <v>0</v>
      </c>
    </row>
    <row r="478" customFormat="false" ht="15.75" hidden="false" customHeight="true" outlineLevel="0" collapsed="false">
      <c r="A478" s="6" t="s">
        <v>964</v>
      </c>
      <c r="B478" s="6" t="s">
        <v>965</v>
      </c>
      <c r="C478" s="7" t="n">
        <v>4</v>
      </c>
      <c r="D478" s="8" t="n">
        <v>166248775</v>
      </c>
      <c r="E478" s="9" t="s">
        <v>15</v>
      </c>
      <c r="F478" s="6" t="n">
        <v>55</v>
      </c>
      <c r="G478" s="6" t="n">
        <v>0.0130295623087401</v>
      </c>
      <c r="H478" s="6" t="n">
        <v>0.418483866382331</v>
      </c>
      <c r="I478" s="6" t="n">
        <v>0.72360416255632</v>
      </c>
      <c r="J478" s="8" t="b">
        <f aca="false">FALSE()</f>
        <v>0</v>
      </c>
      <c r="K478" s="8" t="b">
        <f aca="false">FALSE()</f>
        <v>0</v>
      </c>
      <c r="L478" s="8" t="b">
        <f aca="false">FALSE()</f>
        <v>0</v>
      </c>
    </row>
    <row r="479" customFormat="false" ht="15.75" hidden="false" customHeight="true" outlineLevel="0" collapsed="false">
      <c r="A479" s="6" t="s">
        <v>966</v>
      </c>
      <c r="B479" s="6" t="s">
        <v>967</v>
      </c>
      <c r="C479" s="7" t="n">
        <v>11</v>
      </c>
      <c r="D479" s="8" t="n">
        <v>43380482</v>
      </c>
      <c r="E479" s="9" t="s">
        <v>15</v>
      </c>
      <c r="F479" s="6" t="n">
        <v>54</v>
      </c>
      <c r="G479" s="6" t="n">
        <v>-0.000314918645887123</v>
      </c>
      <c r="H479" s="6" t="n">
        <v>0.896947175220127</v>
      </c>
      <c r="I479" s="6" t="n">
        <v>0.965596122008118</v>
      </c>
      <c r="J479" s="8" t="b">
        <f aca="false">FALSE()</f>
        <v>0</v>
      </c>
      <c r="K479" s="8" t="b">
        <f aca="false">FALSE()</f>
        <v>0</v>
      </c>
      <c r="L479" s="8" t="b">
        <f aca="false">FALSE()</f>
        <v>0</v>
      </c>
    </row>
    <row r="480" customFormat="false" ht="15.75" hidden="false" customHeight="true" outlineLevel="0" collapsed="false">
      <c r="A480" s="6" t="s">
        <v>968</v>
      </c>
      <c r="B480" s="6" t="s">
        <v>969</v>
      </c>
      <c r="C480" s="7" t="n">
        <v>5</v>
      </c>
      <c r="D480" s="8" t="n">
        <v>132532147</v>
      </c>
      <c r="E480" s="9" t="s">
        <v>15</v>
      </c>
      <c r="F480" s="6" t="n">
        <v>22</v>
      </c>
      <c r="G480" s="6" t="n">
        <v>-0.0708719647176155</v>
      </c>
      <c r="H480" s="6" t="n">
        <v>0.228167168783816</v>
      </c>
      <c r="I480" s="6" t="n">
        <v>0.557183405424868</v>
      </c>
      <c r="J480" s="8" t="b">
        <f aca="false">FALSE()</f>
        <v>0</v>
      </c>
      <c r="K480" s="8" t="b">
        <f aca="false">FALSE()</f>
        <v>0</v>
      </c>
      <c r="L480" s="8" t="b">
        <f aca="false">FALSE()</f>
        <v>0</v>
      </c>
    </row>
    <row r="481" customFormat="false" ht="15.75" hidden="false" customHeight="true" outlineLevel="0" collapsed="false">
      <c r="A481" s="6" t="s">
        <v>970</v>
      </c>
      <c r="B481" s="6" t="s">
        <v>971</v>
      </c>
      <c r="C481" s="7" t="n">
        <v>14</v>
      </c>
      <c r="D481" s="8" t="n">
        <v>89591215</v>
      </c>
      <c r="E481" s="9" t="s">
        <v>15</v>
      </c>
      <c r="F481" s="6" t="n">
        <v>81</v>
      </c>
      <c r="G481" s="6" t="n">
        <v>-0.0967496208857475</v>
      </c>
      <c r="H481" s="6" t="n">
        <v>0.00556916216801959</v>
      </c>
      <c r="I481" s="6" t="n">
        <v>0.0880020618623244</v>
      </c>
      <c r="J481" s="8" t="b">
        <f aca="false">FALSE()</f>
        <v>0</v>
      </c>
      <c r="K481" s="8" t="b">
        <f aca="false">FALSE()</f>
        <v>0</v>
      </c>
      <c r="L481" s="8" t="b">
        <f aca="false">FALSE()</f>
        <v>0</v>
      </c>
    </row>
    <row r="482" customFormat="false" ht="15.75" hidden="false" customHeight="true" outlineLevel="0" collapsed="false">
      <c r="A482" s="6" t="s">
        <v>972</v>
      </c>
      <c r="B482" s="6" t="s">
        <v>973</v>
      </c>
      <c r="C482" s="7" t="n">
        <v>1</v>
      </c>
      <c r="D482" s="8" t="n">
        <v>19578033</v>
      </c>
      <c r="E482" s="9" t="s">
        <v>15</v>
      </c>
      <c r="F482" s="6" t="n">
        <v>63</v>
      </c>
      <c r="G482" s="6" t="n">
        <v>-0.00613709710583616</v>
      </c>
      <c r="H482" s="6" t="n">
        <v>0.538016979922056</v>
      </c>
      <c r="I482" s="6" t="n">
        <v>0.79545044749461</v>
      </c>
      <c r="J482" s="8" t="b">
        <f aca="false">FALSE()</f>
        <v>0</v>
      </c>
      <c r="K482" s="8" t="b">
        <f aca="false">FALSE()</f>
        <v>0</v>
      </c>
      <c r="L482" s="8" t="b">
        <f aca="false">FALSE()</f>
        <v>0</v>
      </c>
    </row>
    <row r="483" customFormat="false" ht="15.75" hidden="false" customHeight="true" outlineLevel="0" collapsed="false">
      <c r="A483" s="6" t="s">
        <v>974</v>
      </c>
      <c r="B483" s="6" t="s">
        <v>975</v>
      </c>
      <c r="C483" s="7" t="n">
        <v>3</v>
      </c>
      <c r="D483" s="8" t="n">
        <v>182895831</v>
      </c>
      <c r="E483" s="9" t="s">
        <v>15</v>
      </c>
      <c r="F483" s="6" t="n">
        <v>85</v>
      </c>
      <c r="G483" s="6" t="n">
        <v>-0.0542022581805259</v>
      </c>
      <c r="H483" s="6" t="n">
        <v>0.0264014784249304</v>
      </c>
      <c r="I483" s="6" t="n">
        <v>0.199702547807516</v>
      </c>
      <c r="J483" s="8" t="b">
        <f aca="false">FALSE()</f>
        <v>0</v>
      </c>
      <c r="K483" s="8" t="b">
        <f aca="false">TRUE()</f>
        <v>1</v>
      </c>
      <c r="L483" s="8" t="b">
        <f aca="false">FALSE()</f>
        <v>0</v>
      </c>
    </row>
    <row r="484" customFormat="false" ht="15.75" hidden="false" customHeight="true" outlineLevel="0" collapsed="false">
      <c r="A484" s="6" t="s">
        <v>976</v>
      </c>
      <c r="B484" s="6" t="s">
        <v>977</v>
      </c>
      <c r="C484" s="7" t="n">
        <v>12</v>
      </c>
      <c r="D484" s="8" t="n">
        <v>2934514</v>
      </c>
      <c r="E484" s="9" t="s">
        <v>15</v>
      </c>
      <c r="F484" s="6" t="n">
        <v>51</v>
      </c>
      <c r="G484" s="6" t="n">
        <v>0.0163369243321816</v>
      </c>
      <c r="H484" s="6" t="n">
        <v>0.385742833168998</v>
      </c>
      <c r="I484" s="6" t="n">
        <v>0.697857870400009</v>
      </c>
      <c r="J484" s="8" t="b">
        <f aca="false">FALSE()</f>
        <v>0</v>
      </c>
      <c r="K484" s="8" t="b">
        <f aca="false">FALSE()</f>
        <v>0</v>
      </c>
      <c r="L484" s="8" t="b">
        <f aca="false">FALSE()</f>
        <v>0</v>
      </c>
    </row>
    <row r="485" customFormat="false" ht="15.75" hidden="false" customHeight="true" outlineLevel="0" collapsed="false">
      <c r="A485" s="6" t="s">
        <v>978</v>
      </c>
      <c r="B485" s="6" t="s">
        <v>979</v>
      </c>
      <c r="C485" s="7" t="n">
        <v>18</v>
      </c>
      <c r="D485" s="8" t="n">
        <v>21269407</v>
      </c>
      <c r="E485" s="9" t="s">
        <v>15</v>
      </c>
      <c r="F485" s="6" t="n">
        <v>50</v>
      </c>
      <c r="G485" s="6" t="n">
        <v>0.0034922454592064</v>
      </c>
      <c r="H485" s="6" t="n">
        <v>0.689041546885321</v>
      </c>
      <c r="I485" s="6" t="n">
        <v>0.874240075022585</v>
      </c>
      <c r="J485" s="8" t="b">
        <f aca="false">FALSE()</f>
        <v>0</v>
      </c>
      <c r="K485" s="8" t="b">
        <f aca="false">TRUE()</f>
        <v>1</v>
      </c>
      <c r="L485" s="8" t="b">
        <f aca="false">FALSE()</f>
        <v>0</v>
      </c>
    </row>
    <row r="486" customFormat="false" ht="15.75" hidden="false" customHeight="true" outlineLevel="0" collapsed="false">
      <c r="A486" s="6" t="s">
        <v>980</v>
      </c>
      <c r="B486" s="6" t="s">
        <v>981</v>
      </c>
      <c r="C486" s="7" t="n">
        <v>14</v>
      </c>
      <c r="D486" s="8" t="n">
        <v>57735627</v>
      </c>
      <c r="E486" s="9" t="s">
        <v>15</v>
      </c>
      <c r="F486" s="6" t="n">
        <v>26</v>
      </c>
      <c r="G486" s="6" t="n">
        <v>0.0001125376416543</v>
      </c>
      <c r="H486" s="6" t="n">
        <v>0.952881369007153</v>
      </c>
      <c r="I486" s="6" t="n">
        <v>0.983298254812435</v>
      </c>
      <c r="J486" s="8" t="b">
        <f aca="false">FALSE()</f>
        <v>0</v>
      </c>
      <c r="K486" s="8" t="b">
        <f aca="false">FALSE()</f>
        <v>0</v>
      </c>
      <c r="L486" s="8" t="b">
        <f aca="false">FALSE()</f>
        <v>0</v>
      </c>
    </row>
    <row r="487" customFormat="false" ht="15.75" hidden="false" customHeight="true" outlineLevel="0" collapsed="false">
      <c r="A487" s="6" t="s">
        <v>982</v>
      </c>
      <c r="B487" s="6" t="s">
        <v>983</v>
      </c>
      <c r="C487" s="7" t="n">
        <v>4</v>
      </c>
      <c r="D487" s="8" t="n">
        <v>25378835</v>
      </c>
      <c r="E487" s="9" t="s">
        <v>15</v>
      </c>
      <c r="F487" s="6" t="n">
        <v>90</v>
      </c>
      <c r="G487" s="6" t="n">
        <v>0.0106825288333525</v>
      </c>
      <c r="H487" s="6" t="n">
        <v>0.309011588826644</v>
      </c>
      <c r="I487" s="6" t="n">
        <v>0.638357527165273</v>
      </c>
      <c r="J487" s="8" t="b">
        <f aca="false">FALSE()</f>
        <v>0</v>
      </c>
      <c r="K487" s="8" t="b">
        <f aca="false">FALSE()</f>
        <v>0</v>
      </c>
      <c r="L487" s="8" t="b">
        <f aca="false">FALSE()</f>
        <v>0</v>
      </c>
    </row>
    <row r="488" customFormat="false" ht="15.75" hidden="false" customHeight="true" outlineLevel="0" collapsed="false">
      <c r="A488" s="6" t="s">
        <v>984</v>
      </c>
      <c r="B488" s="6" t="s">
        <v>985</v>
      </c>
      <c r="C488" s="7" t="n">
        <v>11</v>
      </c>
      <c r="D488" s="8" t="n">
        <v>2465914</v>
      </c>
      <c r="E488" s="9" t="s">
        <v>15</v>
      </c>
      <c r="F488" s="6" t="n">
        <v>25</v>
      </c>
      <c r="G488" s="6" t="n">
        <v>0.0030444197726699</v>
      </c>
      <c r="H488" s="6" t="n">
        <v>0.792232996547654</v>
      </c>
      <c r="I488" s="6" t="n">
        <v>0.921275911081231</v>
      </c>
      <c r="J488" s="8" t="b">
        <f aca="false">FALSE()</f>
        <v>0</v>
      </c>
      <c r="K488" s="8" t="b">
        <f aca="false">FALSE()</f>
        <v>0</v>
      </c>
      <c r="L488" s="8" t="b">
        <f aca="false">FALSE()</f>
        <v>0</v>
      </c>
    </row>
    <row r="489" customFormat="false" ht="15.75" hidden="false" customHeight="true" outlineLevel="0" collapsed="false">
      <c r="A489" s="6" t="s">
        <v>986</v>
      </c>
      <c r="B489" s="6" t="s">
        <v>987</v>
      </c>
      <c r="C489" s="7" t="n">
        <v>1</v>
      </c>
      <c r="D489" s="8" t="n">
        <v>36602173</v>
      </c>
      <c r="E489" s="9" t="s">
        <v>15</v>
      </c>
      <c r="F489" s="6" t="n">
        <v>30</v>
      </c>
      <c r="G489" s="6" t="n">
        <v>-0.070418768436396</v>
      </c>
      <c r="H489" s="6" t="n">
        <v>0.12361632936738</v>
      </c>
      <c r="I489" s="6" t="n">
        <v>0.425375491973427</v>
      </c>
      <c r="J489" s="8" t="b">
        <f aca="false">FALSE()</f>
        <v>0</v>
      </c>
      <c r="K489" s="8" t="b">
        <f aca="false">FALSE()</f>
        <v>0</v>
      </c>
      <c r="L489" s="8" t="b">
        <f aca="false">FALSE()</f>
        <v>0</v>
      </c>
    </row>
    <row r="490" customFormat="false" ht="15.75" hidden="false" customHeight="true" outlineLevel="0" collapsed="false">
      <c r="A490" s="6" t="s">
        <v>988</v>
      </c>
      <c r="B490" s="6" t="s">
        <v>989</v>
      </c>
      <c r="C490" s="7" t="n">
        <v>1</v>
      </c>
      <c r="D490" s="8" t="n">
        <v>36690017</v>
      </c>
      <c r="E490" s="9" t="s">
        <v>15</v>
      </c>
      <c r="F490" s="6" t="n">
        <v>67</v>
      </c>
      <c r="G490" s="6" t="n">
        <v>-0.114515893312111</v>
      </c>
      <c r="H490" s="6" t="n">
        <v>0.00447693255747631</v>
      </c>
      <c r="I490" s="6" t="n">
        <v>0.0775573228697092</v>
      </c>
      <c r="J490" s="8" t="b">
        <f aca="false">FALSE()</f>
        <v>0</v>
      </c>
      <c r="K490" s="8" t="b">
        <f aca="false">TRUE()</f>
        <v>1</v>
      </c>
      <c r="L490" s="8" t="b">
        <f aca="false">FALSE()</f>
        <v>0</v>
      </c>
    </row>
    <row r="491" customFormat="false" ht="15.75" hidden="false" customHeight="true" outlineLevel="0" collapsed="false">
      <c r="A491" s="6" t="s">
        <v>990</v>
      </c>
      <c r="B491" s="6" t="s">
        <v>991</v>
      </c>
      <c r="C491" s="7" t="n">
        <v>9</v>
      </c>
      <c r="D491" s="8" t="n">
        <v>139743176</v>
      </c>
      <c r="E491" s="9" t="s">
        <v>15</v>
      </c>
      <c r="F491" s="6" t="n">
        <v>47</v>
      </c>
      <c r="G491" s="6" t="n">
        <v>-0.0316534198920944</v>
      </c>
      <c r="H491" s="6" t="n">
        <v>0.241799016899087</v>
      </c>
      <c r="I491" s="6" t="n">
        <v>0.572329684366504</v>
      </c>
      <c r="J491" s="8" t="b">
        <f aca="false">FALSE()</f>
        <v>0</v>
      </c>
      <c r="K491" s="8" t="b">
        <f aca="false">FALSE()</f>
        <v>0</v>
      </c>
      <c r="L491" s="8" t="b">
        <f aca="false">FALSE()</f>
        <v>0</v>
      </c>
    </row>
    <row r="492" customFormat="false" ht="15.75" hidden="false" customHeight="true" outlineLevel="0" collapsed="false">
      <c r="A492" s="6" t="s">
        <v>992</v>
      </c>
      <c r="B492" s="6" t="s">
        <v>993</v>
      </c>
      <c r="C492" s="7" t="n">
        <v>2</v>
      </c>
      <c r="D492" s="8" t="n">
        <v>160628362</v>
      </c>
      <c r="E492" s="9" t="s">
        <v>15</v>
      </c>
      <c r="F492" s="6" t="n">
        <v>70</v>
      </c>
      <c r="G492" s="6" t="n">
        <v>0.1053484618012</v>
      </c>
      <c r="H492" s="6" t="n">
        <v>0.00302145185776074</v>
      </c>
      <c r="I492" s="6" t="n">
        <v>0.0619226605264096</v>
      </c>
      <c r="J492" s="8" t="b">
        <f aca="false">FALSE()</f>
        <v>0</v>
      </c>
      <c r="K492" s="8" t="b">
        <f aca="false">FALSE()</f>
        <v>0</v>
      </c>
      <c r="L492" s="8" t="b">
        <f aca="false">FALSE()</f>
        <v>0</v>
      </c>
    </row>
    <row r="493" customFormat="false" ht="15.75" hidden="false" customHeight="true" outlineLevel="0" collapsed="false">
      <c r="A493" s="6" t="s">
        <v>994</v>
      </c>
      <c r="B493" s="6" t="s">
        <v>995</v>
      </c>
      <c r="C493" s="7" t="n">
        <v>1</v>
      </c>
      <c r="D493" s="8" t="n">
        <v>235294949</v>
      </c>
      <c r="E493" s="9" t="s">
        <v>15</v>
      </c>
      <c r="F493" s="6" t="n">
        <v>69</v>
      </c>
      <c r="G493" s="6" t="n">
        <v>0.0210261104182207</v>
      </c>
      <c r="H493" s="6" t="n">
        <v>0.234003779093011</v>
      </c>
      <c r="I493" s="6" t="n">
        <v>0.563830756102103</v>
      </c>
      <c r="J493" s="8" t="b">
        <f aca="false">FALSE()</f>
        <v>0</v>
      </c>
      <c r="K493" s="8" t="b">
        <f aca="false">TRUE()</f>
        <v>1</v>
      </c>
      <c r="L493" s="8" t="b">
        <f aca="false">FALSE()</f>
        <v>0</v>
      </c>
    </row>
    <row r="494" customFormat="false" ht="15.75" hidden="false" customHeight="true" outlineLevel="0" collapsed="false">
      <c r="A494" s="6" t="s">
        <v>996</v>
      </c>
      <c r="B494" s="6" t="s">
        <v>997</v>
      </c>
      <c r="C494" s="7" t="n">
        <v>1</v>
      </c>
      <c r="D494" s="8" t="n">
        <v>241753404</v>
      </c>
      <c r="E494" s="9" t="s">
        <v>15</v>
      </c>
      <c r="F494" s="6" t="n">
        <v>32</v>
      </c>
      <c r="G494" s="6" t="n">
        <v>0.0229569282518859</v>
      </c>
      <c r="H494" s="6" t="n">
        <v>0.395245293343603</v>
      </c>
      <c r="I494" s="6" t="n">
        <v>0.705994799588589</v>
      </c>
      <c r="J494" s="8" t="b">
        <f aca="false">FALSE()</f>
        <v>0</v>
      </c>
      <c r="K494" s="8" t="b">
        <f aca="false">FALSE()</f>
        <v>0</v>
      </c>
      <c r="L494" s="8" t="b">
        <f aca="false">FALSE()</f>
        <v>0</v>
      </c>
    </row>
    <row r="495" customFormat="false" ht="15.75" hidden="false" customHeight="true" outlineLevel="0" collapsed="false">
      <c r="A495" s="6" t="s">
        <v>998</v>
      </c>
      <c r="B495" s="6" t="s">
        <v>999</v>
      </c>
      <c r="C495" s="7" t="n">
        <v>1</v>
      </c>
      <c r="D495" s="8" t="n">
        <v>243419320</v>
      </c>
      <c r="E495" s="9" t="s">
        <v>15</v>
      </c>
      <c r="F495" s="6" t="n">
        <v>89</v>
      </c>
      <c r="G495" s="6" t="n">
        <v>-0.0464076780793029</v>
      </c>
      <c r="H495" s="6" t="n">
        <v>0.0395688953615472</v>
      </c>
      <c r="I495" s="6" t="n">
        <v>0.244657019053189</v>
      </c>
      <c r="J495" s="8" t="b">
        <f aca="false">FALSE()</f>
        <v>0</v>
      </c>
      <c r="K495" s="8" t="b">
        <f aca="false">TRUE()</f>
        <v>1</v>
      </c>
      <c r="L495" s="8" t="b">
        <f aca="false">FALSE()</f>
        <v>0</v>
      </c>
    </row>
    <row r="496" customFormat="false" ht="15.75" hidden="false" customHeight="true" outlineLevel="0" collapsed="false">
      <c r="A496" s="6" t="s">
        <v>1000</v>
      </c>
      <c r="B496" s="6" t="s">
        <v>1001</v>
      </c>
      <c r="C496" s="7" t="n">
        <v>2</v>
      </c>
      <c r="D496" s="8" t="n">
        <v>220154345</v>
      </c>
      <c r="E496" s="9" t="s">
        <v>15</v>
      </c>
      <c r="F496" s="6" t="n">
        <v>60</v>
      </c>
      <c r="G496" s="6" t="n">
        <v>0.0582339580153933</v>
      </c>
      <c r="H496" s="6" t="n">
        <v>0.0649961829563592</v>
      </c>
      <c r="I496" s="6" t="n">
        <v>0.310352666598575</v>
      </c>
      <c r="J496" s="8" t="b">
        <f aca="false">FALSE()</f>
        <v>0</v>
      </c>
      <c r="K496" s="8" t="b">
        <f aca="false">FALSE()</f>
        <v>0</v>
      </c>
      <c r="L496" s="8" t="b">
        <f aca="false">FALSE()</f>
        <v>0</v>
      </c>
    </row>
    <row r="497" customFormat="false" ht="15.75" hidden="false" customHeight="true" outlineLevel="0" collapsed="false">
      <c r="A497" s="6" t="s">
        <v>1002</v>
      </c>
      <c r="B497" s="6" t="s">
        <v>1003</v>
      </c>
      <c r="C497" s="7" t="n">
        <v>1</v>
      </c>
      <c r="D497" s="8" t="n">
        <v>210501596</v>
      </c>
      <c r="E497" s="9" t="s">
        <v>15</v>
      </c>
      <c r="F497" s="6" t="n">
        <v>65</v>
      </c>
      <c r="G497" s="6" t="n">
        <v>0.0356450099919076</v>
      </c>
      <c r="H497" s="6" t="n">
        <v>0.132709329586831</v>
      </c>
      <c r="I497" s="6" t="n">
        <v>0.439612301912826</v>
      </c>
      <c r="J497" s="8" t="b">
        <f aca="false">FALSE()</f>
        <v>0</v>
      </c>
      <c r="K497" s="8" t="b">
        <f aca="false">TRUE()</f>
        <v>1</v>
      </c>
      <c r="L497" s="8" t="b">
        <f aca="false">FALSE()</f>
        <v>0</v>
      </c>
    </row>
    <row r="498" customFormat="false" ht="15.75" hidden="false" customHeight="true" outlineLevel="0" collapsed="false">
      <c r="A498" s="6" t="s">
        <v>1004</v>
      </c>
      <c r="B498" s="6" t="s">
        <v>1005</v>
      </c>
      <c r="C498" s="7" t="n">
        <v>1</v>
      </c>
      <c r="D498" s="8" t="n">
        <v>10270863</v>
      </c>
      <c r="E498" s="9" t="s">
        <v>15</v>
      </c>
      <c r="F498" s="6" t="n">
        <v>82</v>
      </c>
      <c r="G498" s="6" t="n">
        <v>-0.243912697615981</v>
      </c>
      <c r="H498" s="11" t="n">
        <v>5.99873509050799E-007</v>
      </c>
      <c r="I498" s="6" t="n">
        <v>0.000260633042212391</v>
      </c>
      <c r="J498" s="8" t="b">
        <f aca="false">TRUE()</f>
        <v>1</v>
      </c>
      <c r="K498" s="8" t="b">
        <f aca="false">TRUE()</f>
        <v>1</v>
      </c>
      <c r="L498" s="8" t="b">
        <f aca="false">FALSE()</f>
        <v>0</v>
      </c>
    </row>
    <row r="499" customFormat="false" ht="15.75" hidden="false" customHeight="true" outlineLevel="0" collapsed="false">
      <c r="A499" s="6" t="s">
        <v>1006</v>
      </c>
      <c r="B499" s="6" t="s">
        <v>1007</v>
      </c>
      <c r="C499" s="7" t="n">
        <v>22</v>
      </c>
      <c r="D499" s="8" t="n">
        <v>47158518</v>
      </c>
      <c r="E499" s="9" t="s">
        <v>15</v>
      </c>
      <c r="F499" s="6" t="n">
        <v>80</v>
      </c>
      <c r="G499" s="6" t="n">
        <v>-0.0159133855566914</v>
      </c>
      <c r="H499" s="6" t="n">
        <v>0.24040256060958</v>
      </c>
      <c r="I499" s="6" t="n">
        <v>0.570516192558718</v>
      </c>
      <c r="J499" s="8" t="b">
        <f aca="false">FALSE()</f>
        <v>0</v>
      </c>
      <c r="K499" s="8" t="b">
        <f aca="false">FALSE()</f>
        <v>0</v>
      </c>
      <c r="L499" s="8" t="b">
        <f aca="false">FALSE()</f>
        <v>0</v>
      </c>
    </row>
    <row r="500" customFormat="false" ht="15.75" hidden="false" customHeight="true" outlineLevel="0" collapsed="false">
      <c r="A500" s="6" t="s">
        <v>1008</v>
      </c>
      <c r="B500" s="6" t="s">
        <v>1009</v>
      </c>
      <c r="C500" s="7" t="n">
        <v>14</v>
      </c>
      <c r="D500" s="8" t="n">
        <v>64319683</v>
      </c>
      <c r="E500" s="9" t="s">
        <v>15</v>
      </c>
      <c r="F500" s="6" t="n">
        <v>101</v>
      </c>
      <c r="G500" s="6" t="n">
        <v>-0.0312769619156276</v>
      </c>
      <c r="H500" s="6" t="n">
        <v>0.0662904851264491</v>
      </c>
      <c r="I500" s="6" t="n">
        <v>0.31388284631364</v>
      </c>
      <c r="J500" s="8" t="b">
        <f aca="false">FALSE()</f>
        <v>0</v>
      </c>
      <c r="K500" s="8" t="b">
        <f aca="false">FALSE()</f>
        <v>0</v>
      </c>
      <c r="L500" s="8" t="b">
        <f aca="false">FALSE()</f>
        <v>0</v>
      </c>
    </row>
    <row r="501" customFormat="false" ht="15.75" hidden="false" customHeight="true" outlineLevel="0" collapsed="false">
      <c r="A501" s="6" t="s">
        <v>1010</v>
      </c>
      <c r="B501" s="6" t="s">
        <v>1011</v>
      </c>
      <c r="C501" s="7" t="n">
        <v>14</v>
      </c>
      <c r="D501" s="8" t="n">
        <v>68000018</v>
      </c>
      <c r="E501" s="9" t="s">
        <v>15</v>
      </c>
      <c r="F501" s="6" t="n">
        <v>86</v>
      </c>
      <c r="G501" s="6" t="n">
        <v>-0.118060089909153</v>
      </c>
      <c r="H501" s="6" t="n">
        <v>0.000929504738901232</v>
      </c>
      <c r="I501" s="6" t="n">
        <v>0.0305023579273268</v>
      </c>
      <c r="J501" s="8" t="b">
        <f aca="false">TRUE()</f>
        <v>1</v>
      </c>
      <c r="K501" s="8" t="b">
        <f aca="false">FALSE()</f>
        <v>0</v>
      </c>
      <c r="L501" s="8" t="b">
        <f aca="false">FALSE()</f>
        <v>0</v>
      </c>
    </row>
    <row r="502" customFormat="false" ht="15.75" hidden="false" customHeight="true" outlineLevel="0" collapsed="false">
      <c r="A502" s="6" t="s">
        <v>1012</v>
      </c>
      <c r="B502" s="6" t="s">
        <v>1013</v>
      </c>
      <c r="C502" s="7" t="n">
        <v>20</v>
      </c>
      <c r="D502" s="8" t="n">
        <v>50213053</v>
      </c>
      <c r="E502" s="9" t="s">
        <v>15</v>
      </c>
      <c r="F502" s="6" t="n">
        <v>94</v>
      </c>
      <c r="G502" s="6" t="n">
        <v>0.000370301994468889</v>
      </c>
      <c r="H502" s="6" t="n">
        <v>0.853289632674501</v>
      </c>
      <c r="I502" s="6" t="n">
        <v>0.950240340224825</v>
      </c>
      <c r="J502" s="8" t="b">
        <f aca="false">FALSE()</f>
        <v>0</v>
      </c>
      <c r="K502" s="8" t="b">
        <f aca="false">TRUE()</f>
        <v>1</v>
      </c>
      <c r="L502" s="8" t="b">
        <f aca="false">FALSE()</f>
        <v>0</v>
      </c>
    </row>
    <row r="503" customFormat="false" ht="15.75" hidden="false" customHeight="true" outlineLevel="0" collapsed="false">
      <c r="A503" s="6" t="s">
        <v>1014</v>
      </c>
      <c r="B503" s="6" t="s">
        <v>1015</v>
      </c>
      <c r="C503" s="7" t="n">
        <v>11</v>
      </c>
      <c r="D503" s="8" t="n">
        <v>73111532</v>
      </c>
      <c r="E503" s="9" t="s">
        <v>15</v>
      </c>
      <c r="F503" s="6" t="n">
        <v>55</v>
      </c>
      <c r="G503" s="6" t="n">
        <v>-0.0478946551622988</v>
      </c>
      <c r="H503" s="6" t="n">
        <v>0.11654570278555</v>
      </c>
      <c r="I503" s="6" t="n">
        <v>0.413293967893125</v>
      </c>
      <c r="J503" s="8" t="b">
        <f aca="false">FALSE()</f>
        <v>0</v>
      </c>
      <c r="K503" s="8" t="b">
        <f aca="false">FALSE()</f>
        <v>0</v>
      </c>
      <c r="L503" s="8" t="b">
        <f aca="false">FALSE()</f>
        <v>0</v>
      </c>
    </row>
    <row r="504" customFormat="false" ht="15.75" hidden="false" customHeight="true" outlineLevel="0" collapsed="false">
      <c r="A504" s="6" t="s">
        <v>1016</v>
      </c>
      <c r="B504" s="6" t="s">
        <v>1017</v>
      </c>
      <c r="C504" s="7" t="n">
        <v>11</v>
      </c>
      <c r="D504" s="8" t="n">
        <v>73087309</v>
      </c>
      <c r="E504" s="9" t="s">
        <v>15</v>
      </c>
      <c r="F504" s="6" t="n">
        <v>40</v>
      </c>
      <c r="G504" s="6" t="n">
        <v>0.0609962287809682</v>
      </c>
      <c r="H504" s="6" t="n">
        <v>0.119628439336006</v>
      </c>
      <c r="I504" s="6" t="n">
        <v>0.418568916763393</v>
      </c>
      <c r="J504" s="8" t="b">
        <f aca="false">FALSE()</f>
        <v>0</v>
      </c>
      <c r="K504" s="8" t="b">
        <f aca="false">FALSE()</f>
        <v>0</v>
      </c>
      <c r="L504" s="8" t="b">
        <f aca="false">FALSE()</f>
        <v>0</v>
      </c>
    </row>
    <row r="505" customFormat="false" ht="15.75" hidden="false" customHeight="true" outlineLevel="0" collapsed="false">
      <c r="A505" s="6" t="s">
        <v>1018</v>
      </c>
      <c r="B505" s="6" t="s">
        <v>1019</v>
      </c>
      <c r="C505" s="7" t="n">
        <v>14</v>
      </c>
      <c r="D505" s="8" t="n">
        <v>88304164</v>
      </c>
      <c r="E505" s="9" t="s">
        <v>15</v>
      </c>
      <c r="F505" s="6" t="n">
        <v>91</v>
      </c>
      <c r="G505" s="6" t="n">
        <v>-0.0226485269631577</v>
      </c>
      <c r="H505" s="6" t="n">
        <v>0.134862427046642</v>
      </c>
      <c r="I505" s="6" t="n">
        <v>0.442379615119195</v>
      </c>
      <c r="J505" s="8" t="b">
        <f aca="false">FALSE()</f>
        <v>0</v>
      </c>
      <c r="K505" s="8" t="b">
        <f aca="false">FALSE()</f>
        <v>0</v>
      </c>
      <c r="L505" s="8" t="b">
        <f aca="false">FALSE()</f>
        <v>0</v>
      </c>
    </row>
    <row r="506" customFormat="false" ht="15.75" hidden="false" customHeight="true" outlineLevel="0" collapsed="false">
      <c r="A506" s="6" t="s">
        <v>1020</v>
      </c>
      <c r="B506" s="6" t="s">
        <v>1021</v>
      </c>
      <c r="C506" s="7" t="n">
        <v>2</v>
      </c>
      <c r="D506" s="8" t="n">
        <v>203130439</v>
      </c>
      <c r="E506" s="9" t="s">
        <v>15</v>
      </c>
      <c r="F506" s="6" t="n">
        <v>47</v>
      </c>
      <c r="G506" s="6" t="n">
        <v>-0.00260779252877393</v>
      </c>
      <c r="H506" s="6" t="n">
        <v>0.733825807714142</v>
      </c>
      <c r="I506" s="6" t="n">
        <v>0.894864348229308</v>
      </c>
      <c r="J506" s="8" t="b">
        <f aca="false">FALSE()</f>
        <v>0</v>
      </c>
      <c r="K506" s="8" t="b">
        <f aca="false">TRUE()</f>
        <v>1</v>
      </c>
      <c r="L506" s="8" t="b">
        <f aca="false">FALSE()</f>
        <v>0</v>
      </c>
    </row>
    <row r="507" customFormat="false" ht="15.75" hidden="false" customHeight="true" outlineLevel="0" collapsed="false">
      <c r="A507" s="6" t="s">
        <v>1022</v>
      </c>
      <c r="B507" s="6" t="s">
        <v>1023</v>
      </c>
      <c r="C507" s="7" t="n">
        <v>1</v>
      </c>
      <c r="D507" s="8" t="n">
        <v>16679070</v>
      </c>
      <c r="E507" s="9" t="s">
        <v>15</v>
      </c>
      <c r="F507" s="6" t="n">
        <v>72</v>
      </c>
      <c r="G507" s="6" t="n">
        <v>-0.110680127847789</v>
      </c>
      <c r="H507" s="6" t="n">
        <v>0.00327831007092633</v>
      </c>
      <c r="I507" s="6" t="n">
        <v>0.0638174927370596</v>
      </c>
      <c r="J507" s="8" t="b">
        <f aca="false">FALSE()</f>
        <v>0</v>
      </c>
      <c r="K507" s="8" t="b">
        <f aca="false">FALSE()</f>
        <v>0</v>
      </c>
      <c r="L507" s="8" t="b">
        <f aca="false">FALSE()</f>
        <v>0</v>
      </c>
    </row>
    <row r="508" customFormat="false" ht="15.75" hidden="false" customHeight="true" outlineLevel="0" collapsed="false">
      <c r="A508" s="6" t="s">
        <v>1024</v>
      </c>
      <c r="B508" s="6" t="s">
        <v>1025</v>
      </c>
      <c r="C508" s="7" t="n">
        <v>7</v>
      </c>
      <c r="D508" s="8" t="n">
        <v>150642049</v>
      </c>
      <c r="E508" s="9" t="s">
        <v>15</v>
      </c>
      <c r="F508" s="6" t="n">
        <v>81</v>
      </c>
      <c r="G508" s="6" t="n">
        <v>0.0278234967662396</v>
      </c>
      <c r="H508" s="6" t="n">
        <v>0.123664381497407</v>
      </c>
      <c r="I508" s="6" t="n">
        <v>0.425375491973427</v>
      </c>
      <c r="J508" s="8" t="b">
        <f aca="false">FALSE()</f>
        <v>0</v>
      </c>
      <c r="K508" s="8" t="b">
        <f aca="false">FALSE()</f>
        <v>0</v>
      </c>
      <c r="L508" s="8" t="b">
        <f aca="false">FALSE()</f>
        <v>0</v>
      </c>
    </row>
    <row r="509" customFormat="false" ht="15.75" hidden="false" customHeight="true" outlineLevel="0" collapsed="false">
      <c r="A509" s="6" t="s">
        <v>1026</v>
      </c>
      <c r="B509" s="6" t="s">
        <v>1027</v>
      </c>
      <c r="C509" s="7" t="n">
        <v>7</v>
      </c>
      <c r="D509" s="8" t="n">
        <v>148395006</v>
      </c>
      <c r="E509" s="9" t="s">
        <v>15</v>
      </c>
      <c r="F509" s="6" t="n">
        <v>32</v>
      </c>
      <c r="G509" s="6" t="n">
        <v>0.0758652996951531</v>
      </c>
      <c r="H509" s="6" t="n">
        <v>0.134111192901537</v>
      </c>
      <c r="I509" s="6" t="n">
        <v>0.441193045885315</v>
      </c>
      <c r="J509" s="8" t="b">
        <f aca="false">FALSE()</f>
        <v>0</v>
      </c>
      <c r="K509" s="8" t="b">
        <f aca="false">FALSE()</f>
        <v>0</v>
      </c>
      <c r="L509" s="8" t="b">
        <f aca="false">FALSE()</f>
        <v>0</v>
      </c>
    </row>
    <row r="510" customFormat="false" ht="15.75" hidden="false" customHeight="true" outlineLevel="0" collapsed="false">
      <c r="A510" s="6" t="s">
        <v>1028</v>
      </c>
      <c r="B510" s="6" t="s">
        <v>1029</v>
      </c>
      <c r="C510" s="7" t="n">
        <v>5</v>
      </c>
      <c r="D510" s="8" t="n">
        <v>153369688</v>
      </c>
      <c r="E510" s="9" t="s">
        <v>15</v>
      </c>
      <c r="F510" s="6" t="n">
        <v>79</v>
      </c>
      <c r="G510" s="6" t="n">
        <v>0.000289378626428759</v>
      </c>
      <c r="H510" s="6" t="n">
        <v>0.876493206901849</v>
      </c>
      <c r="I510" s="6" t="n">
        <v>0.958275713474371</v>
      </c>
      <c r="J510" s="8" t="b">
        <f aca="false">FALSE()</f>
        <v>0</v>
      </c>
      <c r="K510" s="8" t="b">
        <f aca="false">FALSE()</f>
        <v>0</v>
      </c>
      <c r="L510" s="8" t="b">
        <f aca="false">FALSE()</f>
        <v>0</v>
      </c>
    </row>
    <row r="511" customFormat="false" ht="15.75" hidden="false" customHeight="true" outlineLevel="0" collapsed="false">
      <c r="A511" s="6" t="s">
        <v>1030</v>
      </c>
      <c r="B511" s="6" t="s">
        <v>1031</v>
      </c>
      <c r="C511" s="7" t="n">
        <v>5</v>
      </c>
      <c r="D511" s="8" t="n">
        <v>156693089</v>
      </c>
      <c r="E511" s="9" t="s">
        <v>15</v>
      </c>
      <c r="F511" s="6" t="n">
        <v>104</v>
      </c>
      <c r="G511" s="6" t="n">
        <v>0.0385338616875992</v>
      </c>
      <c r="H511" s="6" t="n">
        <v>0.0368687735647772</v>
      </c>
      <c r="I511" s="6" t="n">
        <v>0.235292960317632</v>
      </c>
      <c r="J511" s="8" t="b">
        <f aca="false">FALSE()</f>
        <v>0</v>
      </c>
      <c r="K511" s="8" t="b">
        <f aca="false">FALSE()</f>
        <v>0</v>
      </c>
      <c r="L511" s="8" t="b">
        <f aca="false">FALSE()</f>
        <v>0</v>
      </c>
    </row>
    <row r="512" customFormat="false" ht="15.75" hidden="false" customHeight="true" outlineLevel="0" collapsed="false">
      <c r="A512" s="6" t="s">
        <v>1032</v>
      </c>
      <c r="B512" s="6" t="s">
        <v>1033</v>
      </c>
      <c r="C512" s="7" t="n">
        <v>6</v>
      </c>
      <c r="D512" s="8" t="n">
        <v>149539777</v>
      </c>
      <c r="E512" s="9" t="s">
        <v>15</v>
      </c>
      <c r="F512" s="6" t="n">
        <v>55</v>
      </c>
      <c r="G512" s="6" t="n">
        <v>-0.00675192793264725</v>
      </c>
      <c r="H512" s="6" t="n">
        <v>0.557507910000182</v>
      </c>
      <c r="I512" s="6" t="n">
        <v>0.806281387475061</v>
      </c>
      <c r="J512" s="8" t="b">
        <f aca="false">FALSE()</f>
        <v>0</v>
      </c>
      <c r="K512" s="8" t="b">
        <f aca="false">FALSE()</f>
        <v>0</v>
      </c>
      <c r="L512" s="8" t="b">
        <f aca="false">FALSE()</f>
        <v>0</v>
      </c>
    </row>
    <row r="513" customFormat="false" ht="15.75" hidden="false" customHeight="true" outlineLevel="0" collapsed="false">
      <c r="A513" s="6" t="s">
        <v>1034</v>
      </c>
      <c r="B513" s="6" t="s">
        <v>1035</v>
      </c>
      <c r="C513" s="7" t="n">
        <v>6</v>
      </c>
      <c r="D513" s="8" t="n">
        <v>149887430</v>
      </c>
      <c r="E513" s="9" t="s">
        <v>15</v>
      </c>
      <c r="F513" s="6" t="n">
        <v>25</v>
      </c>
      <c r="G513" s="6" t="n">
        <v>-0.191550791240728</v>
      </c>
      <c r="H513" s="6" t="n">
        <v>0.0207384910068941</v>
      </c>
      <c r="I513" s="6" t="n">
        <v>0.175061530914647</v>
      </c>
      <c r="J513" s="8" t="b">
        <f aca="false">FALSE()</f>
        <v>0</v>
      </c>
      <c r="K513" s="8" t="b">
        <f aca="false">FALSE()</f>
        <v>0</v>
      </c>
      <c r="L513" s="8" t="b">
        <f aca="false">FALSE()</f>
        <v>0</v>
      </c>
    </row>
    <row r="514" customFormat="false" ht="15.75" hidden="false" customHeight="true" outlineLevel="0" collapsed="false">
      <c r="A514" s="6" t="s">
        <v>1036</v>
      </c>
      <c r="B514" s="6" t="s">
        <v>1037</v>
      </c>
      <c r="C514" s="7" t="n">
        <v>2</v>
      </c>
      <c r="D514" s="8" t="n">
        <v>37326353</v>
      </c>
      <c r="E514" s="9" t="s">
        <v>15</v>
      </c>
      <c r="F514" s="6" t="n">
        <v>83</v>
      </c>
      <c r="G514" s="6" t="n">
        <v>0.00630476534981598</v>
      </c>
      <c r="H514" s="6" t="n">
        <v>0.475603406160574</v>
      </c>
      <c r="I514" s="6" t="n">
        <v>0.762143161446907</v>
      </c>
      <c r="J514" s="8" t="b">
        <f aca="false">FALSE()</f>
        <v>0</v>
      </c>
      <c r="K514" s="8" t="b">
        <f aca="false">FALSE()</f>
        <v>0</v>
      </c>
      <c r="L514" s="8" t="b">
        <f aca="false">FALSE()</f>
        <v>0</v>
      </c>
    </row>
    <row r="515" customFormat="false" ht="15.75" hidden="false" customHeight="true" outlineLevel="0" collapsed="false">
      <c r="A515" s="6" t="s">
        <v>1038</v>
      </c>
      <c r="B515" s="6" t="s">
        <v>1039</v>
      </c>
      <c r="C515" s="7" t="n">
        <v>17</v>
      </c>
      <c r="D515" s="8" t="n">
        <v>76783463</v>
      </c>
      <c r="E515" s="9" t="s">
        <v>15</v>
      </c>
      <c r="F515" s="6" t="n">
        <v>91</v>
      </c>
      <c r="G515" s="6" t="n">
        <v>0.0682546605210733</v>
      </c>
      <c r="H515" s="6" t="n">
        <v>0.0114206804255414</v>
      </c>
      <c r="I515" s="6" t="n">
        <v>0.126640984032071</v>
      </c>
      <c r="J515" s="8" t="b">
        <f aca="false">FALSE()</f>
        <v>0</v>
      </c>
      <c r="K515" s="8" t="b">
        <f aca="false">FALSE()</f>
        <v>0</v>
      </c>
      <c r="L515" s="8" t="b">
        <f aca="false">FALSE()</f>
        <v>0</v>
      </c>
    </row>
    <row r="516" customFormat="false" ht="15.75" hidden="false" customHeight="true" outlineLevel="0" collapsed="false">
      <c r="A516" s="6" t="s">
        <v>1040</v>
      </c>
      <c r="B516" s="6" t="s">
        <v>1041</v>
      </c>
      <c r="C516" s="7" t="n">
        <v>7</v>
      </c>
      <c r="D516" s="8" t="n">
        <v>151832010</v>
      </c>
      <c r="E516" s="9" t="s">
        <v>15</v>
      </c>
      <c r="F516" s="6" t="n">
        <v>43</v>
      </c>
      <c r="G516" s="6" t="n">
        <v>-0.00443004022226095</v>
      </c>
      <c r="H516" s="6" t="n">
        <v>0.676692524974053</v>
      </c>
      <c r="I516" s="6" t="n">
        <v>0.868206261075852</v>
      </c>
      <c r="J516" s="8" t="b">
        <f aca="false">FALSE()</f>
        <v>0</v>
      </c>
      <c r="K516" s="8" t="b">
        <f aca="false">TRUE()</f>
        <v>1</v>
      </c>
      <c r="L516" s="8" t="b">
        <f aca="false">FALSE()</f>
        <v>0</v>
      </c>
    </row>
    <row r="517" customFormat="false" ht="15.75" hidden="false" customHeight="true" outlineLevel="0" collapsed="false">
      <c r="A517" s="6" t="s">
        <v>1042</v>
      </c>
      <c r="B517" s="6" t="s">
        <v>1043</v>
      </c>
      <c r="C517" s="7" t="n">
        <v>2</v>
      </c>
      <c r="D517" s="8" t="n">
        <v>56411258</v>
      </c>
      <c r="E517" s="9" t="s">
        <v>15</v>
      </c>
      <c r="F517" s="6" t="n">
        <v>24</v>
      </c>
      <c r="G517" s="6" t="n">
        <v>0.0168461936862449</v>
      </c>
      <c r="H517" s="6" t="n">
        <v>0.559083209799581</v>
      </c>
      <c r="I517" s="6" t="n">
        <v>0.807440742566553</v>
      </c>
      <c r="J517" s="8" t="b">
        <f aca="false">FALSE()</f>
        <v>0</v>
      </c>
      <c r="K517" s="8" t="b">
        <f aca="false">FALSE()</f>
        <v>0</v>
      </c>
      <c r="L517" s="8" t="b">
        <f aca="false">FALSE()</f>
        <v>0</v>
      </c>
    </row>
    <row r="518" customFormat="false" ht="15.75" hidden="false" customHeight="true" outlineLevel="0" collapsed="false">
      <c r="A518" s="6" t="s">
        <v>1044</v>
      </c>
      <c r="B518" s="6" t="s">
        <v>1045</v>
      </c>
      <c r="C518" s="7" t="n">
        <v>2</v>
      </c>
      <c r="D518" s="8" t="n">
        <v>20448452</v>
      </c>
      <c r="E518" s="9" t="s">
        <v>15</v>
      </c>
      <c r="F518" s="6" t="n">
        <v>77</v>
      </c>
      <c r="G518" s="11" t="n">
        <v>2.15815329703021E-005</v>
      </c>
      <c r="H518" s="6" t="n">
        <v>0.967165447217581</v>
      </c>
      <c r="I518" s="6" t="n">
        <v>0.989650362582236</v>
      </c>
      <c r="J518" s="8" t="b">
        <f aca="false">FALSE()</f>
        <v>0</v>
      </c>
      <c r="K518" s="8" t="b">
        <f aca="false">FALSE()</f>
        <v>0</v>
      </c>
      <c r="L518" s="8" t="b">
        <f aca="false">FALSE()</f>
        <v>0</v>
      </c>
    </row>
    <row r="519" customFormat="false" ht="15.75" hidden="false" customHeight="true" outlineLevel="0" collapsed="false">
      <c r="A519" s="6" t="s">
        <v>1046</v>
      </c>
      <c r="B519" s="6" t="s">
        <v>1047</v>
      </c>
      <c r="C519" s="7" t="n">
        <v>10</v>
      </c>
      <c r="D519" s="8" t="n">
        <v>102729215</v>
      </c>
      <c r="E519" s="9" t="s">
        <v>15</v>
      </c>
      <c r="F519" s="6" t="n">
        <v>73</v>
      </c>
      <c r="G519" s="6" t="n">
        <v>-0.0196956346323762</v>
      </c>
      <c r="H519" s="6" t="n">
        <v>0.228108776739536</v>
      </c>
      <c r="I519" s="6" t="n">
        <v>0.557166074419798</v>
      </c>
      <c r="J519" s="8" t="b">
        <f aca="false">FALSE()</f>
        <v>0</v>
      </c>
      <c r="K519" s="8" t="b">
        <f aca="false">FALSE()</f>
        <v>0</v>
      </c>
      <c r="L519" s="8" t="b">
        <f aca="false">FALSE()</f>
        <v>0</v>
      </c>
    </row>
    <row r="520" customFormat="false" ht="15.75" hidden="false" customHeight="true" outlineLevel="0" collapsed="false">
      <c r="A520" s="6" t="s">
        <v>1048</v>
      </c>
      <c r="B520" s="6" t="s">
        <v>1049</v>
      </c>
      <c r="C520" s="7" t="n">
        <v>3</v>
      </c>
      <c r="D520" s="8" t="n">
        <v>52846991</v>
      </c>
      <c r="E520" s="9" t="s">
        <v>15</v>
      </c>
      <c r="F520" s="6" t="n">
        <v>46</v>
      </c>
      <c r="G520" s="6" t="n">
        <v>-0.0858670115553653</v>
      </c>
      <c r="H520" s="6" t="n">
        <v>0.0417289979760745</v>
      </c>
      <c r="I520" s="6" t="n">
        <v>0.252372147002295</v>
      </c>
      <c r="J520" s="8" t="b">
        <f aca="false">FALSE()</f>
        <v>0</v>
      </c>
      <c r="K520" s="8" t="b">
        <f aca="false">FALSE()</f>
        <v>0</v>
      </c>
      <c r="L520" s="8" t="b">
        <f aca="false">FALSE()</f>
        <v>0</v>
      </c>
    </row>
    <row r="521" customFormat="false" ht="15.75" hidden="false" customHeight="true" outlineLevel="0" collapsed="false">
      <c r="A521" s="6" t="s">
        <v>1050</v>
      </c>
      <c r="B521" s="6" t="s">
        <v>1051</v>
      </c>
      <c r="C521" s="7" t="n">
        <v>4</v>
      </c>
      <c r="D521" s="8" t="n">
        <v>170650616</v>
      </c>
      <c r="E521" s="9" t="s">
        <v>15</v>
      </c>
      <c r="F521" s="6" t="n">
        <v>49</v>
      </c>
      <c r="G521" s="6" t="n">
        <v>-0.00431307062699265</v>
      </c>
      <c r="H521" s="6" t="n">
        <v>0.630639517863216</v>
      </c>
      <c r="I521" s="6" t="n">
        <v>0.844949604419668</v>
      </c>
      <c r="J521" s="8" t="b">
        <f aca="false">FALSE()</f>
        <v>0</v>
      </c>
      <c r="K521" s="8" t="b">
        <f aca="false">FALSE()</f>
        <v>0</v>
      </c>
      <c r="L521" s="8" t="b">
        <f aca="false">FALSE()</f>
        <v>0</v>
      </c>
    </row>
    <row r="522" customFormat="false" ht="15.75" hidden="false" customHeight="true" outlineLevel="0" collapsed="false">
      <c r="A522" s="6" t="s">
        <v>1052</v>
      </c>
      <c r="B522" s="6" t="s">
        <v>1053</v>
      </c>
      <c r="C522" s="7" t="n">
        <v>5</v>
      </c>
      <c r="D522" s="8" t="n">
        <v>32354456</v>
      </c>
      <c r="E522" s="9" t="s">
        <v>15</v>
      </c>
      <c r="F522" s="6" t="n">
        <v>55</v>
      </c>
      <c r="G522" s="6" t="n">
        <v>0.00151570937028945</v>
      </c>
      <c r="H522" s="6" t="n">
        <v>0.767935545177607</v>
      </c>
      <c r="I522" s="6" t="n">
        <v>0.909588557765428</v>
      </c>
      <c r="J522" s="8" t="b">
        <f aca="false">FALSE()</f>
        <v>0</v>
      </c>
      <c r="K522" s="8" t="b">
        <f aca="false">FALSE()</f>
        <v>0</v>
      </c>
      <c r="L522" s="8" t="b">
        <f aca="false">FALSE()</f>
        <v>0</v>
      </c>
    </row>
    <row r="523" customFormat="false" ht="15.75" hidden="false" customHeight="true" outlineLevel="0" collapsed="false">
      <c r="A523" s="6" t="s">
        <v>1054</v>
      </c>
      <c r="B523" s="6" t="s">
        <v>1055</v>
      </c>
      <c r="C523" s="7" t="n">
        <v>22</v>
      </c>
      <c r="D523" s="8" t="n">
        <v>45277042</v>
      </c>
      <c r="E523" s="9" t="s">
        <v>15</v>
      </c>
      <c r="F523" s="6" t="n">
        <v>69</v>
      </c>
      <c r="G523" s="6" t="n">
        <v>-0.0380700560556886</v>
      </c>
      <c r="H523" s="6" t="n">
        <v>0.112197656871632</v>
      </c>
      <c r="I523" s="6" t="n">
        <v>0.404354837075076</v>
      </c>
      <c r="J523" s="8" t="b">
        <f aca="false">FALSE()</f>
        <v>0</v>
      </c>
      <c r="K523" s="8" t="b">
        <f aca="false">TRUE()</f>
        <v>1</v>
      </c>
      <c r="L523" s="8" t="b">
        <f aca="false">FALSE()</f>
        <v>0</v>
      </c>
    </row>
    <row r="524" customFormat="false" ht="15.75" hidden="false" customHeight="true" outlineLevel="0" collapsed="false">
      <c r="A524" s="6" t="s">
        <v>1056</v>
      </c>
      <c r="B524" s="6" t="s">
        <v>1057</v>
      </c>
      <c r="C524" s="7" t="n">
        <v>9</v>
      </c>
      <c r="D524" s="8" t="n">
        <v>123664671</v>
      </c>
      <c r="E524" s="9" t="s">
        <v>15</v>
      </c>
      <c r="F524" s="6" t="n">
        <v>74</v>
      </c>
      <c r="G524" s="6" t="n">
        <v>0.036944690214281</v>
      </c>
      <c r="H524" s="6" t="n">
        <v>0.0907336841695599</v>
      </c>
      <c r="I524" s="6" t="n">
        <v>0.363671320092162</v>
      </c>
      <c r="J524" s="8" t="b">
        <f aca="false">FALSE()</f>
        <v>0</v>
      </c>
      <c r="K524" s="8" t="b">
        <f aca="false">FALSE()</f>
        <v>0</v>
      </c>
      <c r="L524" s="8" t="b">
        <f aca="false">FALSE()</f>
        <v>0</v>
      </c>
    </row>
    <row r="525" customFormat="false" ht="15.75" hidden="false" customHeight="true" outlineLevel="0" collapsed="false">
      <c r="A525" s="6" t="s">
        <v>1058</v>
      </c>
      <c r="B525" s="6" t="s">
        <v>1059</v>
      </c>
      <c r="C525" s="7" t="n">
        <v>9</v>
      </c>
      <c r="D525" s="8" t="n">
        <v>125606835</v>
      </c>
      <c r="E525" s="9" t="s">
        <v>15</v>
      </c>
      <c r="F525" s="6" t="n">
        <v>67</v>
      </c>
      <c r="G525" s="6" t="n">
        <v>-0.0425236183992972</v>
      </c>
      <c r="H525" s="6" t="n">
        <v>0.069786619717599</v>
      </c>
      <c r="I525" s="6" t="n">
        <v>0.321316888849221</v>
      </c>
      <c r="J525" s="8" t="b">
        <f aca="false">FALSE()</f>
        <v>0</v>
      </c>
      <c r="K525" s="8" t="b">
        <f aca="false">FALSE()</f>
        <v>0</v>
      </c>
      <c r="L525" s="8" t="b">
        <f aca="false">FALSE()</f>
        <v>0</v>
      </c>
    </row>
    <row r="526" customFormat="false" ht="15.75" hidden="false" customHeight="true" outlineLevel="0" collapsed="false">
      <c r="A526" s="6" t="s">
        <v>1060</v>
      </c>
      <c r="B526" s="6" t="s">
        <v>1061</v>
      </c>
      <c r="C526" s="7" t="n">
        <v>17</v>
      </c>
      <c r="D526" s="8" t="n">
        <v>36890150</v>
      </c>
      <c r="E526" s="9" t="s">
        <v>15</v>
      </c>
      <c r="F526" s="6" t="n">
        <v>56</v>
      </c>
      <c r="G526" s="6" t="n">
        <v>-0.0652941744116783</v>
      </c>
      <c r="H526" s="6" t="n">
        <v>0.0612264923846529</v>
      </c>
      <c r="I526" s="6" t="n">
        <v>0.302940482856894</v>
      </c>
      <c r="J526" s="8" t="b">
        <f aca="false">FALSE()</f>
        <v>0</v>
      </c>
      <c r="K526" s="8" t="b">
        <f aca="false">FALSE()</f>
        <v>0</v>
      </c>
      <c r="L526" s="8" t="b">
        <f aca="false">FALSE()</f>
        <v>0</v>
      </c>
    </row>
    <row r="527" customFormat="false" ht="15.75" hidden="false" customHeight="true" outlineLevel="0" collapsed="false">
      <c r="A527" s="6" t="s">
        <v>1062</v>
      </c>
      <c r="B527" s="6" t="s">
        <v>1063</v>
      </c>
      <c r="C527" s="7" t="n">
        <v>3</v>
      </c>
      <c r="D527" s="8" t="n">
        <v>53880607</v>
      </c>
      <c r="E527" s="9" t="s">
        <v>15</v>
      </c>
      <c r="F527" s="6" t="n">
        <v>40</v>
      </c>
      <c r="G527" s="6" t="n">
        <v>0.03419102695587</v>
      </c>
      <c r="H527" s="6" t="n">
        <v>0.255874678977571</v>
      </c>
      <c r="I527" s="6" t="n">
        <v>0.586723825850617</v>
      </c>
      <c r="J527" s="8" t="b">
        <f aca="false">FALSE()</f>
        <v>0</v>
      </c>
      <c r="K527" s="8" t="b">
        <f aca="false">FALSE()</f>
        <v>0</v>
      </c>
      <c r="L527" s="8" t="b">
        <f aca="false">FALSE()</f>
        <v>0</v>
      </c>
    </row>
    <row r="528" customFormat="false" ht="15.75" hidden="false" customHeight="true" outlineLevel="0" collapsed="false">
      <c r="A528" s="6" t="s">
        <v>1064</v>
      </c>
      <c r="B528" s="6" t="s">
        <v>1065</v>
      </c>
      <c r="C528" s="7" t="n">
        <v>6</v>
      </c>
      <c r="D528" s="8" t="n">
        <v>111877657</v>
      </c>
      <c r="E528" s="9" t="s">
        <v>15</v>
      </c>
      <c r="F528" s="6" t="n">
        <v>44</v>
      </c>
      <c r="G528" s="6" t="n">
        <v>0.000371121408445198</v>
      </c>
      <c r="H528" s="6" t="n">
        <v>0.892242929762907</v>
      </c>
      <c r="I528" s="6" t="n">
        <v>0.964170493748125</v>
      </c>
      <c r="J528" s="8" t="b">
        <f aca="false">FALSE()</f>
        <v>0</v>
      </c>
      <c r="K528" s="8" t="b">
        <f aca="false">FALSE()</f>
        <v>0</v>
      </c>
      <c r="L528" s="8" t="b">
        <f aca="false">FALSE()</f>
        <v>0</v>
      </c>
    </row>
    <row r="529" customFormat="false" ht="15.75" hidden="false" customHeight="true" outlineLevel="0" collapsed="false">
      <c r="A529" s="6" t="s">
        <v>1066</v>
      </c>
      <c r="B529" s="6" t="s">
        <v>1067</v>
      </c>
      <c r="C529" s="7" t="n">
        <v>3</v>
      </c>
      <c r="D529" s="8" t="n">
        <v>98514785</v>
      </c>
      <c r="E529" s="9" t="s">
        <v>15</v>
      </c>
      <c r="F529" s="6" t="n">
        <v>102</v>
      </c>
      <c r="G529" s="6" t="n">
        <v>0.0140297867997148</v>
      </c>
      <c r="H529" s="6" t="n">
        <v>0.215533107968564</v>
      </c>
      <c r="I529" s="6" t="n">
        <v>0.543333020933552</v>
      </c>
      <c r="J529" s="8" t="b">
        <f aca="false">FALSE()</f>
        <v>0</v>
      </c>
      <c r="K529" s="8" t="b">
        <f aca="false">FALSE()</f>
        <v>0</v>
      </c>
      <c r="L529" s="8" t="b">
        <f aca="false">FALSE()</f>
        <v>0</v>
      </c>
    </row>
    <row r="530" customFormat="false" ht="15.75" hidden="false" customHeight="true" outlineLevel="0" collapsed="false">
      <c r="A530" s="6" t="s">
        <v>1068</v>
      </c>
      <c r="B530" s="6" t="s">
        <v>1069</v>
      </c>
      <c r="C530" s="7" t="n">
        <v>1</v>
      </c>
      <c r="D530" s="8" t="n">
        <v>179262925</v>
      </c>
      <c r="E530" s="9" t="s">
        <v>15</v>
      </c>
      <c r="F530" s="6" t="n">
        <v>81</v>
      </c>
      <c r="G530" s="6" t="n">
        <v>0.00906347248930148</v>
      </c>
      <c r="H530" s="6" t="n">
        <v>0.385944753029629</v>
      </c>
      <c r="I530" s="6" t="n">
        <v>0.698106895488399</v>
      </c>
      <c r="J530" s="8" t="b">
        <f aca="false">FALSE()</f>
        <v>0</v>
      </c>
      <c r="K530" s="8" t="b">
        <f aca="false">FALSE()</f>
        <v>0</v>
      </c>
      <c r="L530" s="8" t="b">
        <f aca="false">FALSE()</f>
        <v>0</v>
      </c>
    </row>
    <row r="531" customFormat="false" ht="15.75" hidden="false" customHeight="true" outlineLevel="0" collapsed="false">
      <c r="A531" s="6" t="s">
        <v>1070</v>
      </c>
      <c r="B531" s="6" t="s">
        <v>1071</v>
      </c>
      <c r="C531" s="7" t="n">
        <v>10</v>
      </c>
      <c r="D531" s="8" t="n">
        <v>5807186</v>
      </c>
      <c r="E531" s="9" t="s">
        <v>15</v>
      </c>
      <c r="F531" s="6" t="n">
        <v>88</v>
      </c>
      <c r="G531" s="6" t="n">
        <v>0.00194556621044786</v>
      </c>
      <c r="H531" s="6" t="n">
        <v>0.681882975456988</v>
      </c>
      <c r="I531" s="6" t="n">
        <v>0.870853954075698</v>
      </c>
      <c r="J531" s="8" t="b">
        <f aca="false">FALSE()</f>
        <v>0</v>
      </c>
      <c r="K531" s="8" t="b">
        <f aca="false">FALSE()</f>
        <v>0</v>
      </c>
      <c r="L531" s="8" t="b">
        <f aca="false">FALSE()</f>
        <v>0</v>
      </c>
    </row>
    <row r="532" customFormat="false" ht="15.75" hidden="false" customHeight="true" outlineLevel="0" collapsed="false">
      <c r="A532" s="6" t="s">
        <v>1072</v>
      </c>
      <c r="B532" s="6" t="s">
        <v>1073</v>
      </c>
      <c r="C532" s="7" t="n">
        <v>6</v>
      </c>
      <c r="D532" s="8" t="n">
        <v>106534195</v>
      </c>
      <c r="E532" s="9" t="s">
        <v>15</v>
      </c>
      <c r="F532" s="6" t="n">
        <v>29</v>
      </c>
      <c r="G532" s="6" t="n">
        <v>-0.0395635118733556</v>
      </c>
      <c r="H532" s="6" t="n">
        <v>0.314943370724263</v>
      </c>
      <c r="I532" s="6" t="n">
        <v>0.64312439658197</v>
      </c>
      <c r="J532" s="8" t="b">
        <f aca="false">FALSE()</f>
        <v>0</v>
      </c>
      <c r="K532" s="8" t="b">
        <f aca="false">FALSE()</f>
        <v>0</v>
      </c>
      <c r="L532" s="8" t="b">
        <f aca="false">TRUE()</f>
        <v>1</v>
      </c>
    </row>
    <row r="533" customFormat="false" ht="15.75" hidden="false" customHeight="true" outlineLevel="0" collapsed="false">
      <c r="A533" s="6" t="s">
        <v>1074</v>
      </c>
      <c r="B533" s="6" t="s">
        <v>1075</v>
      </c>
      <c r="C533" s="7" t="n">
        <v>6</v>
      </c>
      <c r="D533" s="8" t="n">
        <v>106632351</v>
      </c>
      <c r="E533" s="9" t="s">
        <v>15</v>
      </c>
      <c r="F533" s="6" t="n">
        <v>21</v>
      </c>
      <c r="G533" s="6" t="n">
        <v>0.0355274037378699</v>
      </c>
      <c r="H533" s="6" t="n">
        <v>0.427430026741996</v>
      </c>
      <c r="I533" s="6" t="n">
        <v>0.729843112889646</v>
      </c>
      <c r="J533" s="8" t="b">
        <f aca="false">FALSE()</f>
        <v>0</v>
      </c>
      <c r="K533" s="8" t="b">
        <f aca="false">FALSE()</f>
        <v>0</v>
      </c>
      <c r="L533" s="8" t="b">
        <f aca="false">TRUE()</f>
        <v>1</v>
      </c>
    </row>
    <row r="534" customFormat="false" ht="15.75" hidden="false" customHeight="true" outlineLevel="0" collapsed="false">
      <c r="A534" s="6" t="s">
        <v>1076</v>
      </c>
      <c r="B534" s="6" t="s">
        <v>1077</v>
      </c>
      <c r="C534" s="7" t="n">
        <v>12</v>
      </c>
      <c r="D534" s="8" t="n">
        <v>94960900</v>
      </c>
      <c r="E534" s="9" t="s">
        <v>15</v>
      </c>
      <c r="F534" s="6" t="n">
        <v>88</v>
      </c>
      <c r="G534" s="6" t="n">
        <v>0.0074235685049064</v>
      </c>
      <c r="H534" s="6" t="n">
        <v>0.378741522203428</v>
      </c>
      <c r="I534" s="6" t="n">
        <v>0.693508161526236</v>
      </c>
      <c r="J534" s="8" t="b">
        <f aca="false">FALSE()</f>
        <v>0</v>
      </c>
      <c r="K534" s="8" t="b">
        <f aca="false">FALSE()</f>
        <v>0</v>
      </c>
      <c r="L534" s="8" t="b">
        <f aca="false">FALSE()</f>
        <v>0</v>
      </c>
    </row>
    <row r="535" customFormat="false" ht="15.75" hidden="false" customHeight="true" outlineLevel="0" collapsed="false">
      <c r="A535" s="6" t="s">
        <v>1078</v>
      </c>
      <c r="B535" s="6" t="s">
        <v>1079</v>
      </c>
      <c r="C535" s="7" t="n">
        <v>1</v>
      </c>
      <c r="D535" s="8" t="n">
        <v>24104895</v>
      </c>
      <c r="E535" s="9" t="s">
        <v>15</v>
      </c>
      <c r="F535" s="6" t="n">
        <v>41</v>
      </c>
      <c r="G535" s="6" t="n">
        <v>-0.163010475952327</v>
      </c>
      <c r="H535" s="6" t="n">
        <v>0.00969640097738995</v>
      </c>
      <c r="I535" s="6" t="n">
        <v>0.116207938461466</v>
      </c>
      <c r="J535" s="8" t="b">
        <f aca="false">FALSE()</f>
        <v>0</v>
      </c>
      <c r="K535" s="8" t="b">
        <f aca="false">TRUE()</f>
        <v>1</v>
      </c>
      <c r="L535" s="8" t="b">
        <f aca="false">FALSE()</f>
        <v>0</v>
      </c>
    </row>
    <row r="536" customFormat="false" ht="15.75" hidden="false" customHeight="true" outlineLevel="0" collapsed="false">
      <c r="A536" s="6" t="s">
        <v>1080</v>
      </c>
      <c r="B536" s="6" t="s">
        <v>1081</v>
      </c>
      <c r="C536" s="7" t="n">
        <v>2</v>
      </c>
      <c r="D536" s="8" t="n">
        <v>42721709</v>
      </c>
      <c r="E536" s="9" t="s">
        <v>15</v>
      </c>
      <c r="F536" s="6" t="n">
        <v>92</v>
      </c>
      <c r="G536" s="6" t="n">
        <v>0.00784211096500243</v>
      </c>
      <c r="H536" s="6" t="n">
        <v>0.408305822307359</v>
      </c>
      <c r="I536" s="6" t="n">
        <v>0.715449068091454</v>
      </c>
      <c r="J536" s="8" t="b">
        <f aca="false">FALSE()</f>
        <v>0</v>
      </c>
      <c r="K536" s="8" t="b">
        <f aca="false">FALSE()</f>
        <v>0</v>
      </c>
      <c r="L536" s="8" t="b">
        <f aca="false">FALSE()</f>
        <v>0</v>
      </c>
    </row>
    <row r="537" customFormat="false" ht="15.75" hidden="false" customHeight="true" outlineLevel="0" collapsed="false">
      <c r="A537" s="6" t="s">
        <v>1082</v>
      </c>
      <c r="B537" s="6" t="s">
        <v>1083</v>
      </c>
      <c r="C537" s="7" t="n">
        <v>3</v>
      </c>
      <c r="D537" s="8" t="n">
        <v>179370543</v>
      </c>
      <c r="E537" s="9" t="s">
        <v>15</v>
      </c>
      <c r="F537" s="6" t="n">
        <v>67</v>
      </c>
      <c r="G537" s="6" t="n">
        <v>0.0100196371392114</v>
      </c>
      <c r="H537" s="6" t="n">
        <v>0.369464867496028</v>
      </c>
      <c r="I537" s="6" t="n">
        <v>0.686516941670433</v>
      </c>
      <c r="J537" s="8" t="b">
        <f aca="false">FALSE()</f>
        <v>0</v>
      </c>
      <c r="K537" s="8" t="b">
        <f aca="false">FALSE()</f>
        <v>0</v>
      </c>
      <c r="L537" s="8" t="b">
        <f aca="false">FALSE()</f>
        <v>0</v>
      </c>
    </row>
    <row r="538" customFormat="false" ht="15.75" hidden="false" customHeight="true" outlineLevel="0" collapsed="false">
      <c r="A538" s="6" t="s">
        <v>1084</v>
      </c>
      <c r="B538" s="6" t="s">
        <v>1085</v>
      </c>
      <c r="C538" s="7" t="n">
        <v>3</v>
      </c>
      <c r="D538" s="8" t="n">
        <v>182511288</v>
      </c>
      <c r="E538" s="9" t="s">
        <v>15</v>
      </c>
      <c r="F538" s="6" t="n">
        <v>44</v>
      </c>
      <c r="G538" s="6" t="n">
        <v>-0.00496397882261223</v>
      </c>
      <c r="H538" s="6" t="n">
        <v>0.662173458365821</v>
      </c>
      <c r="I538" s="6" t="n">
        <v>0.862335051961974</v>
      </c>
      <c r="J538" s="8" t="b">
        <f aca="false">FALSE()</f>
        <v>0</v>
      </c>
      <c r="K538" s="8" t="b">
        <f aca="false">FALSE()</f>
        <v>0</v>
      </c>
      <c r="L538" s="8" t="b">
        <f aca="false">FALSE()</f>
        <v>0</v>
      </c>
    </row>
    <row r="539" customFormat="false" ht="15.75" hidden="false" customHeight="true" outlineLevel="0" collapsed="false">
      <c r="A539" s="6" t="s">
        <v>1086</v>
      </c>
      <c r="B539" s="6" t="s">
        <v>1087</v>
      </c>
      <c r="C539" s="7" t="n">
        <v>7</v>
      </c>
      <c r="D539" s="8" t="n">
        <v>90095738</v>
      </c>
      <c r="E539" s="9" t="s">
        <v>15</v>
      </c>
      <c r="F539" s="6" t="n">
        <v>68</v>
      </c>
      <c r="G539" s="6" t="n">
        <v>0.0121569098547569</v>
      </c>
      <c r="H539" s="6" t="n">
        <v>0.354895939825099</v>
      </c>
      <c r="I539" s="6" t="n">
        <v>0.675583543354403</v>
      </c>
      <c r="J539" s="8" t="b">
        <f aca="false">FALSE()</f>
        <v>0</v>
      </c>
      <c r="K539" s="8" t="b">
        <f aca="false">FALSE()</f>
        <v>0</v>
      </c>
      <c r="L539" s="8" t="b">
        <f aca="false">FALSE()</f>
        <v>0</v>
      </c>
    </row>
    <row r="540" customFormat="false" ht="15.75" hidden="false" customHeight="true" outlineLevel="0" collapsed="false">
      <c r="A540" s="6" t="s">
        <v>1088</v>
      </c>
      <c r="B540" s="6" t="s">
        <v>1089</v>
      </c>
      <c r="C540" s="7" t="n">
        <v>3</v>
      </c>
      <c r="D540" s="8" t="n">
        <v>127770484</v>
      </c>
      <c r="E540" s="9" t="s">
        <v>15</v>
      </c>
      <c r="F540" s="6" t="n">
        <v>46</v>
      </c>
      <c r="G540" s="6" t="n">
        <v>-0.0234506126121045</v>
      </c>
      <c r="H540" s="6" t="n">
        <v>0.317270129898467</v>
      </c>
      <c r="I540" s="6" t="n">
        <v>0.644316545006916</v>
      </c>
      <c r="J540" s="8" t="b">
        <f aca="false">FALSE()</f>
        <v>0</v>
      </c>
      <c r="K540" s="8" t="b">
        <f aca="false">FALSE()</f>
        <v>0</v>
      </c>
      <c r="L540" s="8" t="b">
        <f aca="false">FALSE()</f>
        <v>0</v>
      </c>
    </row>
    <row r="541" customFormat="false" ht="15.75" hidden="false" customHeight="true" outlineLevel="0" collapsed="false">
      <c r="A541" s="6" t="s">
        <v>1090</v>
      </c>
      <c r="B541" s="6" t="s">
        <v>1091</v>
      </c>
      <c r="C541" s="7" t="n">
        <v>12</v>
      </c>
      <c r="D541" s="8" t="n">
        <v>80167343</v>
      </c>
      <c r="E541" s="9" t="s">
        <v>15</v>
      </c>
      <c r="F541" s="6" t="n">
        <v>30</v>
      </c>
      <c r="G541" s="6" t="n">
        <v>0.00932672566400144</v>
      </c>
      <c r="H541" s="6" t="n">
        <v>0.58467657209658</v>
      </c>
      <c r="I541" s="6" t="n">
        <v>0.821186382738643</v>
      </c>
      <c r="J541" s="8" t="b">
        <f aca="false">FALSE()</f>
        <v>0</v>
      </c>
      <c r="K541" s="8" t="b">
        <f aca="false">FALSE()</f>
        <v>0</v>
      </c>
      <c r="L541" s="8" t="b">
        <f aca="false">FALSE()</f>
        <v>0</v>
      </c>
    </row>
    <row r="542" customFormat="false" ht="15.75" hidden="false" customHeight="true" outlineLevel="0" collapsed="false">
      <c r="A542" s="6" t="s">
        <v>1092</v>
      </c>
      <c r="B542" s="6" t="s">
        <v>1093</v>
      </c>
      <c r="C542" s="7" t="n">
        <v>7</v>
      </c>
      <c r="D542" s="8" t="n">
        <v>44256749</v>
      </c>
      <c r="E542" s="9" t="s">
        <v>15</v>
      </c>
      <c r="F542" s="6" t="n">
        <v>91</v>
      </c>
      <c r="G542" s="6" t="n">
        <v>0.000416616489089481</v>
      </c>
      <c r="H542" s="6" t="n">
        <v>0.836418751689942</v>
      </c>
      <c r="I542" s="6" t="n">
        <v>0.942753041428121</v>
      </c>
      <c r="J542" s="8" t="b">
        <f aca="false">FALSE()</f>
        <v>0</v>
      </c>
      <c r="K542" s="8" t="b">
        <f aca="false">FALSE()</f>
        <v>0</v>
      </c>
      <c r="L542" s="8" t="b">
        <f aca="false">FALSE()</f>
        <v>0</v>
      </c>
    </row>
    <row r="543" customFormat="false" ht="15.75" hidden="false" customHeight="true" outlineLevel="0" collapsed="false">
      <c r="A543" s="6" t="s">
        <v>1094</v>
      </c>
      <c r="B543" s="6" t="s">
        <v>1095</v>
      </c>
      <c r="C543" s="7" t="n">
        <v>1</v>
      </c>
      <c r="D543" s="8" t="n">
        <v>17066768</v>
      </c>
      <c r="E543" s="9" t="s">
        <v>15</v>
      </c>
      <c r="F543" s="6" t="n">
        <v>58</v>
      </c>
      <c r="G543" s="6" t="n">
        <v>-0.0535152908422599</v>
      </c>
      <c r="H543" s="6" t="n">
        <v>0.0693104219928505</v>
      </c>
      <c r="I543" s="6" t="n">
        <v>0.32018390371196</v>
      </c>
      <c r="J543" s="8" t="b">
        <f aca="false">FALSE()</f>
        <v>0</v>
      </c>
      <c r="K543" s="8" t="b">
        <f aca="false">FALSE()</f>
        <v>0</v>
      </c>
      <c r="L543" s="8" t="b">
        <f aca="false">FALSE()</f>
        <v>0</v>
      </c>
    </row>
    <row r="544" customFormat="false" ht="15.75" hidden="false" customHeight="true" outlineLevel="0" collapsed="false">
      <c r="A544" s="6" t="s">
        <v>1096</v>
      </c>
      <c r="B544" s="6" t="s">
        <v>1097</v>
      </c>
      <c r="C544" s="7" t="n">
        <v>16</v>
      </c>
      <c r="D544" s="8" t="n">
        <v>22308730</v>
      </c>
      <c r="E544" s="9" t="s">
        <v>15</v>
      </c>
      <c r="F544" s="6" t="n">
        <v>49</v>
      </c>
      <c r="G544" s="6" t="n">
        <v>-0.00984798353911704</v>
      </c>
      <c r="H544" s="6" t="n">
        <v>0.473411567954177</v>
      </c>
      <c r="I544" s="6" t="n">
        <v>0.761242997944969</v>
      </c>
      <c r="J544" s="8" t="b">
        <f aca="false">FALSE()</f>
        <v>0</v>
      </c>
      <c r="K544" s="8" t="b">
        <f aca="false">TRUE()</f>
        <v>1</v>
      </c>
      <c r="L544" s="8" t="b">
        <f aca="false">FALSE()</f>
        <v>0</v>
      </c>
    </row>
    <row r="545" customFormat="false" ht="15.75" hidden="false" customHeight="true" outlineLevel="0" collapsed="false">
      <c r="A545" s="6" t="s">
        <v>1098</v>
      </c>
      <c r="B545" s="6" t="s">
        <v>1099</v>
      </c>
      <c r="C545" s="7" t="n">
        <v>1</v>
      </c>
      <c r="D545" s="8" t="n">
        <v>203595689</v>
      </c>
      <c r="E545" s="9" t="s">
        <v>15</v>
      </c>
      <c r="F545" s="6" t="n">
        <v>91</v>
      </c>
      <c r="G545" s="6" t="n">
        <v>0.148825342707021</v>
      </c>
      <c r="H545" s="6" t="n">
        <v>0.000194191332886775</v>
      </c>
      <c r="I545" s="6" t="n">
        <v>0.0122634084756753</v>
      </c>
      <c r="J545" s="8" t="b">
        <f aca="false">TRUE()</f>
        <v>1</v>
      </c>
      <c r="K545" s="8" t="b">
        <f aca="false">FALSE()</f>
        <v>0</v>
      </c>
      <c r="L545" s="8" t="b">
        <f aca="false">FALSE()</f>
        <v>0</v>
      </c>
    </row>
    <row r="546" customFormat="false" ht="15.75" hidden="false" customHeight="true" outlineLevel="0" collapsed="false">
      <c r="A546" s="6" t="s">
        <v>1100</v>
      </c>
      <c r="B546" s="6" t="s">
        <v>1101</v>
      </c>
      <c r="C546" s="7" t="n">
        <v>1</v>
      </c>
      <c r="D546" s="8" t="n">
        <v>203764782</v>
      </c>
      <c r="E546" s="9" t="s">
        <v>15</v>
      </c>
      <c r="F546" s="6" t="n">
        <v>46</v>
      </c>
      <c r="G546" s="6" t="n">
        <v>0.0129807405393348</v>
      </c>
      <c r="H546" s="6" t="n">
        <v>0.447879237402899</v>
      </c>
      <c r="I546" s="6" t="n">
        <v>0.74367722589567</v>
      </c>
      <c r="J546" s="8" t="b">
        <f aca="false">FALSE()</f>
        <v>0</v>
      </c>
      <c r="K546" s="8" t="b">
        <f aca="false">FALSE()</f>
        <v>0</v>
      </c>
      <c r="L546" s="8" t="b">
        <f aca="false">FALSE()</f>
        <v>0</v>
      </c>
    </row>
    <row r="547" customFormat="false" ht="15.75" hidden="false" customHeight="true" outlineLevel="0" collapsed="false">
      <c r="A547" s="6" t="s">
        <v>1102</v>
      </c>
      <c r="B547" s="6" t="s">
        <v>1103</v>
      </c>
      <c r="C547" s="7" t="n">
        <v>5</v>
      </c>
      <c r="D547" s="8" t="n">
        <v>96496571</v>
      </c>
      <c r="E547" s="9" t="s">
        <v>15</v>
      </c>
      <c r="F547" s="6" t="n">
        <v>79</v>
      </c>
      <c r="G547" s="6" t="n">
        <v>0.00787470411799565</v>
      </c>
      <c r="H547" s="6" t="n">
        <v>0.426368242005996</v>
      </c>
      <c r="I547" s="6" t="n">
        <v>0.729240342225365</v>
      </c>
      <c r="J547" s="8" t="b">
        <f aca="false">FALSE()</f>
        <v>0</v>
      </c>
      <c r="K547" s="8" t="b">
        <f aca="false">FALSE()</f>
        <v>0</v>
      </c>
      <c r="L547" s="8" t="b">
        <f aca="false">FALSE()</f>
        <v>0</v>
      </c>
    </row>
    <row r="548" customFormat="false" ht="15.75" hidden="false" customHeight="true" outlineLevel="0" collapsed="false">
      <c r="A548" s="6" t="s">
        <v>1104</v>
      </c>
      <c r="B548" s="6" t="s">
        <v>1105</v>
      </c>
      <c r="C548" s="7" t="n">
        <v>1</v>
      </c>
      <c r="D548" s="8" t="n">
        <v>54317392</v>
      </c>
      <c r="E548" s="9" t="s">
        <v>15</v>
      </c>
      <c r="F548" s="6" t="n">
        <v>65</v>
      </c>
      <c r="G548" s="6" t="n">
        <v>-0.0880182888901793</v>
      </c>
      <c r="H548" s="6" t="n">
        <v>0.0200724823505572</v>
      </c>
      <c r="I548" s="6" t="n">
        <v>0.172763314811214</v>
      </c>
      <c r="J548" s="8" t="b">
        <f aca="false">FALSE()</f>
        <v>0</v>
      </c>
      <c r="K548" s="8" t="b">
        <f aca="false">FALSE()</f>
        <v>0</v>
      </c>
      <c r="L548" s="8" t="b">
        <f aca="false">FALSE()</f>
        <v>0</v>
      </c>
    </row>
    <row r="549" customFormat="false" ht="15.75" hidden="false" customHeight="true" outlineLevel="0" collapsed="false">
      <c r="A549" s="6" t="s">
        <v>1106</v>
      </c>
      <c r="B549" s="6" t="s">
        <v>1107</v>
      </c>
      <c r="C549" s="7" t="n">
        <v>3</v>
      </c>
      <c r="D549" s="8" t="n">
        <v>185823457</v>
      </c>
      <c r="E549" s="9" t="s">
        <v>15</v>
      </c>
      <c r="F549" s="6" t="n">
        <v>44</v>
      </c>
      <c r="G549" s="6" t="n">
        <v>0.0318378387430692</v>
      </c>
      <c r="H549" s="6" t="n">
        <v>0.201508604001846</v>
      </c>
      <c r="I549" s="6" t="n">
        <v>0.527799965437195</v>
      </c>
      <c r="J549" s="8" t="b">
        <f aca="false">FALSE()</f>
        <v>0</v>
      </c>
      <c r="K549" s="8" t="b">
        <f aca="false">FALSE()</f>
        <v>0</v>
      </c>
      <c r="L549" s="8" t="b">
        <f aca="false">FALSE()</f>
        <v>0</v>
      </c>
    </row>
    <row r="550" customFormat="false" ht="15.75" hidden="false" customHeight="true" outlineLevel="0" collapsed="false">
      <c r="A550" s="6" t="s">
        <v>1108</v>
      </c>
      <c r="B550" s="6" t="s">
        <v>1109</v>
      </c>
      <c r="C550" s="7" t="n">
        <v>16</v>
      </c>
      <c r="D550" s="8" t="n">
        <v>2961938</v>
      </c>
      <c r="E550" s="9" t="s">
        <v>15</v>
      </c>
      <c r="F550" s="6" t="n">
        <v>101</v>
      </c>
      <c r="G550" s="6" t="n">
        <v>0.0023847118411137</v>
      </c>
      <c r="H550" s="6" t="n">
        <v>0.627740470960602</v>
      </c>
      <c r="I550" s="6" t="n">
        <v>0.843296471173159</v>
      </c>
      <c r="J550" s="8" t="b">
        <f aca="false">FALSE()</f>
        <v>0</v>
      </c>
      <c r="K550" s="8" t="b">
        <f aca="false">FALSE()</f>
        <v>0</v>
      </c>
      <c r="L550" s="8" t="b">
        <f aca="false">FALSE()</f>
        <v>0</v>
      </c>
    </row>
    <row r="551" customFormat="false" ht="15.75" hidden="false" customHeight="true" outlineLevel="0" collapsed="false">
      <c r="A551" s="6" t="s">
        <v>1110</v>
      </c>
      <c r="B551" s="6" t="s">
        <v>1111</v>
      </c>
      <c r="C551" s="7" t="n">
        <v>16</v>
      </c>
      <c r="D551" s="8" t="n">
        <v>1413206</v>
      </c>
      <c r="E551" s="9" t="s">
        <v>15</v>
      </c>
      <c r="F551" s="6" t="n">
        <v>77</v>
      </c>
      <c r="G551" s="6" t="n">
        <v>0.000140535856070197</v>
      </c>
      <c r="H551" s="6" t="n">
        <v>0.919066458425321</v>
      </c>
      <c r="I551" s="6" t="n">
        <v>0.972668902473349</v>
      </c>
      <c r="J551" s="8" t="b">
        <f aca="false">FALSE()</f>
        <v>0</v>
      </c>
      <c r="K551" s="8" t="b">
        <f aca="false">FALSE()</f>
        <v>0</v>
      </c>
      <c r="L551" s="8" t="b">
        <f aca="false">FALSE()</f>
        <v>0</v>
      </c>
    </row>
    <row r="552" customFormat="false" ht="15.75" hidden="false" customHeight="true" outlineLevel="0" collapsed="false">
      <c r="A552" s="6" t="s">
        <v>1112</v>
      </c>
      <c r="B552" s="6" t="s">
        <v>1113</v>
      </c>
      <c r="C552" s="7" t="n">
        <v>7</v>
      </c>
      <c r="D552" s="8" t="n">
        <v>139723544</v>
      </c>
      <c r="E552" s="9" t="s">
        <v>15</v>
      </c>
      <c r="F552" s="6" t="n">
        <v>72</v>
      </c>
      <c r="G552" s="6" t="n">
        <v>0.0291607504949152</v>
      </c>
      <c r="H552" s="6" t="n">
        <v>0.147227792850375</v>
      </c>
      <c r="I552" s="6" t="n">
        <v>0.460571749378965</v>
      </c>
      <c r="J552" s="8" t="b">
        <f aca="false">FALSE()</f>
        <v>0</v>
      </c>
      <c r="K552" s="8" t="b">
        <f aca="false">FALSE()</f>
        <v>0</v>
      </c>
      <c r="L552" s="8" t="b">
        <f aca="false">FALSE()</f>
        <v>0</v>
      </c>
    </row>
    <row r="553" customFormat="false" ht="15.75" hidden="false" customHeight="true" outlineLevel="0" collapsed="false">
      <c r="A553" s="6" t="s">
        <v>1114</v>
      </c>
      <c r="B553" s="6" t="s">
        <v>1115</v>
      </c>
      <c r="C553" s="7" t="n">
        <v>10</v>
      </c>
      <c r="D553" s="8" t="n">
        <v>97365696</v>
      </c>
      <c r="E553" s="9" t="s">
        <v>15</v>
      </c>
      <c r="F553" s="6" t="n">
        <v>73</v>
      </c>
      <c r="G553" s="6" t="n">
        <v>0.0280348984893749</v>
      </c>
      <c r="H553" s="6" t="n">
        <v>0.141216480444183</v>
      </c>
      <c r="I553" s="6" t="n">
        <v>0.453010457939963</v>
      </c>
      <c r="J553" s="8" t="b">
        <f aca="false">FALSE()</f>
        <v>0</v>
      </c>
      <c r="K553" s="8" t="b">
        <f aca="false">TRUE()</f>
        <v>1</v>
      </c>
      <c r="L553" s="8" t="b">
        <f aca="false">FALSE()</f>
        <v>0</v>
      </c>
    </row>
    <row r="554" customFormat="false" ht="15.75" hidden="false" customHeight="true" outlineLevel="0" collapsed="false">
      <c r="A554" s="6" t="s">
        <v>1116</v>
      </c>
      <c r="B554" s="6" t="s">
        <v>1117</v>
      </c>
      <c r="C554" s="7" t="n">
        <v>1</v>
      </c>
      <c r="D554" s="8" t="n">
        <v>234527059</v>
      </c>
      <c r="E554" s="9" t="s">
        <v>15</v>
      </c>
      <c r="F554" s="6" t="n">
        <v>109</v>
      </c>
      <c r="G554" s="6" t="n">
        <v>0.00202452658812093</v>
      </c>
      <c r="H554" s="6" t="n">
        <v>0.645902141118118</v>
      </c>
      <c r="I554" s="6" t="n">
        <v>0.85491697569445</v>
      </c>
      <c r="J554" s="8" t="b">
        <f aca="false">FALSE()</f>
        <v>0</v>
      </c>
      <c r="K554" s="8" t="b">
        <f aca="false">FALSE()</f>
        <v>0</v>
      </c>
      <c r="L554" s="8" t="b">
        <f aca="false">FALSE()</f>
        <v>0</v>
      </c>
    </row>
    <row r="555" customFormat="false" ht="15.75" hidden="false" customHeight="true" outlineLevel="0" collapsed="false">
      <c r="A555" s="6" t="s">
        <v>1118</v>
      </c>
      <c r="B555" s="6" t="s">
        <v>1119</v>
      </c>
      <c r="C555" s="7" t="n">
        <v>4</v>
      </c>
      <c r="D555" s="8" t="n">
        <v>152591656</v>
      </c>
      <c r="E555" s="9" t="s">
        <v>15</v>
      </c>
      <c r="F555" s="6" t="n">
        <v>60</v>
      </c>
      <c r="G555" s="6" t="n">
        <v>-0.0461350233394983</v>
      </c>
      <c r="H555" s="6" t="n">
        <v>0.0918781703810753</v>
      </c>
      <c r="I555" s="6" t="n">
        <v>0.366231444652932</v>
      </c>
      <c r="J555" s="8" t="b">
        <f aca="false">FALSE()</f>
        <v>0</v>
      </c>
      <c r="K555" s="8" t="b">
        <f aca="false">FALSE()</f>
        <v>0</v>
      </c>
      <c r="L555" s="8" t="b">
        <f aca="false">FALSE()</f>
        <v>0</v>
      </c>
    </row>
    <row r="556" customFormat="false" ht="15.75" hidden="false" customHeight="true" outlineLevel="0" collapsed="false">
      <c r="A556" s="6" t="s">
        <v>1120</v>
      </c>
      <c r="B556" s="6" t="s">
        <v>1121</v>
      </c>
      <c r="C556" s="7" t="n">
        <v>2</v>
      </c>
      <c r="D556" s="8" t="n">
        <v>70124820</v>
      </c>
      <c r="E556" s="9" t="s">
        <v>15</v>
      </c>
      <c r="F556" s="6" t="n">
        <v>59</v>
      </c>
      <c r="G556" s="6" t="n">
        <v>0.00779757346632736</v>
      </c>
      <c r="H556" s="6" t="n">
        <v>0.514484080626535</v>
      </c>
      <c r="I556" s="6" t="n">
        <v>0.781459262791316</v>
      </c>
      <c r="J556" s="8" t="b">
        <f aca="false">FALSE()</f>
        <v>0</v>
      </c>
      <c r="K556" s="8" t="b">
        <f aca="false">TRUE()</f>
        <v>1</v>
      </c>
      <c r="L556" s="8" t="b">
        <f aca="false">FALSE()</f>
        <v>0</v>
      </c>
    </row>
    <row r="557" customFormat="false" ht="15.75" hidden="false" customHeight="true" outlineLevel="0" collapsed="false">
      <c r="A557" s="6" t="s">
        <v>1122</v>
      </c>
      <c r="B557" s="6" t="s">
        <v>1123</v>
      </c>
      <c r="C557" s="7" t="n">
        <v>12</v>
      </c>
      <c r="D557" s="8" t="n">
        <v>96672039</v>
      </c>
      <c r="E557" s="9" t="s">
        <v>15</v>
      </c>
      <c r="F557" s="6" t="n">
        <v>71</v>
      </c>
      <c r="G557" s="6" t="n">
        <v>0.0293460741647663</v>
      </c>
      <c r="H557" s="6" t="n">
        <v>0.132962020155985</v>
      </c>
      <c r="I557" s="6" t="n">
        <v>0.439912720966893</v>
      </c>
      <c r="J557" s="8" t="b">
        <f aca="false">FALSE()</f>
        <v>0</v>
      </c>
      <c r="K557" s="8" t="b">
        <f aca="false">FALSE()</f>
        <v>0</v>
      </c>
      <c r="L557" s="8" t="b">
        <f aca="false">FALSE()</f>
        <v>0</v>
      </c>
    </row>
    <row r="558" customFormat="false" ht="15.75" hidden="false" customHeight="true" outlineLevel="0" collapsed="false">
      <c r="A558" s="6" t="s">
        <v>1124</v>
      </c>
      <c r="B558" s="6" t="s">
        <v>1125</v>
      </c>
      <c r="C558" s="7" t="n">
        <v>9</v>
      </c>
      <c r="D558" s="8" t="n">
        <v>114393632</v>
      </c>
      <c r="E558" s="9" t="s">
        <v>15</v>
      </c>
      <c r="F558" s="6" t="n">
        <v>39</v>
      </c>
      <c r="G558" s="6" t="n">
        <v>-0.000751154880176124</v>
      </c>
      <c r="H558" s="6" t="n">
        <v>0.874388406526268</v>
      </c>
      <c r="I558" s="6" t="n">
        <v>0.957886626507829</v>
      </c>
      <c r="J558" s="8" t="b">
        <f aca="false">FALSE()</f>
        <v>0</v>
      </c>
      <c r="K558" s="8" t="b">
        <f aca="false">FALSE()</f>
        <v>0</v>
      </c>
      <c r="L558" s="8" t="b">
        <f aca="false">FALSE()</f>
        <v>0</v>
      </c>
    </row>
    <row r="559" customFormat="false" ht="15.75" hidden="false" customHeight="true" outlineLevel="0" collapsed="false">
      <c r="A559" s="6" t="s">
        <v>1126</v>
      </c>
      <c r="B559" s="6" t="s">
        <v>1127</v>
      </c>
      <c r="C559" s="7" t="n">
        <v>12</v>
      </c>
      <c r="D559" s="8" t="n">
        <v>8071826</v>
      </c>
      <c r="E559" s="9" t="s">
        <v>15</v>
      </c>
      <c r="F559" s="6" t="n">
        <v>27</v>
      </c>
      <c r="G559" s="6" t="n">
        <v>-0.0134062309173161</v>
      </c>
      <c r="H559" s="6" t="n">
        <v>0.483963018657363</v>
      </c>
      <c r="I559" s="6" t="n">
        <v>0.765294265345214</v>
      </c>
      <c r="J559" s="8" t="b">
        <f aca="false">FALSE()</f>
        <v>0</v>
      </c>
      <c r="K559" s="8" t="b">
        <f aca="false">TRUE()</f>
        <v>1</v>
      </c>
      <c r="L559" s="8" t="b">
        <f aca="false">FALSE()</f>
        <v>0</v>
      </c>
    </row>
    <row r="560" customFormat="false" ht="15.75" hidden="false" customHeight="true" outlineLevel="0" collapsed="false">
      <c r="A560" s="6" t="s">
        <v>1128</v>
      </c>
      <c r="B560" s="6" t="s">
        <v>1129</v>
      </c>
      <c r="C560" s="7" t="n">
        <v>10</v>
      </c>
      <c r="D560" s="8" t="n">
        <v>104162376</v>
      </c>
      <c r="E560" s="9" t="s">
        <v>15</v>
      </c>
      <c r="F560" s="6" t="n">
        <v>53</v>
      </c>
      <c r="G560" s="6" t="n">
        <v>0.00674448296057647</v>
      </c>
      <c r="H560" s="6" t="n">
        <v>0.493021658544958</v>
      </c>
      <c r="I560" s="6" t="n">
        <v>0.770706020846418</v>
      </c>
      <c r="J560" s="8" t="b">
        <f aca="false">FALSE()</f>
        <v>0</v>
      </c>
      <c r="K560" s="8" t="b">
        <f aca="false">TRUE()</f>
        <v>1</v>
      </c>
      <c r="L560" s="8" t="b">
        <f aca="false">FALSE()</f>
        <v>0</v>
      </c>
    </row>
    <row r="561" customFormat="false" ht="15.75" hidden="false" customHeight="true" outlineLevel="0" collapsed="false">
      <c r="A561" s="6" t="s">
        <v>1130</v>
      </c>
      <c r="B561" s="6" t="s">
        <v>1131</v>
      </c>
      <c r="C561" s="7" t="n">
        <v>18</v>
      </c>
      <c r="D561" s="8" t="n">
        <v>77439801</v>
      </c>
      <c r="E561" s="9" t="s">
        <v>15</v>
      </c>
      <c r="F561" s="6" t="n">
        <v>66</v>
      </c>
      <c r="G561" s="6" t="n">
        <v>0.0245231633930115</v>
      </c>
      <c r="H561" s="6" t="n">
        <v>0.201688751600753</v>
      </c>
      <c r="I561" s="6" t="n">
        <v>0.527889932502983</v>
      </c>
      <c r="J561" s="8" t="b">
        <f aca="false">FALSE()</f>
        <v>0</v>
      </c>
      <c r="K561" s="8" t="b">
        <f aca="false">FALSE()</f>
        <v>0</v>
      </c>
      <c r="L561" s="8" t="b">
        <f aca="false">FALSE()</f>
        <v>0</v>
      </c>
    </row>
    <row r="562" customFormat="false" ht="15.75" hidden="false" customHeight="true" outlineLevel="0" collapsed="false">
      <c r="A562" s="6" t="s">
        <v>1132</v>
      </c>
      <c r="B562" s="6" t="s">
        <v>1133</v>
      </c>
      <c r="C562" s="7" t="n">
        <v>12</v>
      </c>
      <c r="D562" s="8" t="n">
        <v>10851683</v>
      </c>
      <c r="E562" s="9" t="s">
        <v>15</v>
      </c>
      <c r="F562" s="6" t="n">
        <v>27</v>
      </c>
      <c r="G562" s="6" t="n">
        <v>0.0547464232285139</v>
      </c>
      <c r="H562" s="6" t="n">
        <v>0.1627498365699</v>
      </c>
      <c r="I562" s="6" t="n">
        <v>0.481686301041485</v>
      </c>
      <c r="J562" s="8" t="b">
        <f aca="false">FALSE()</f>
        <v>0</v>
      </c>
      <c r="K562" s="8" t="b">
        <f aca="false">FALSE()</f>
        <v>0</v>
      </c>
      <c r="L562" s="8" t="b">
        <f aca="false">FALSE()</f>
        <v>0</v>
      </c>
    </row>
    <row r="563" customFormat="false" ht="15.75" hidden="false" customHeight="true" outlineLevel="0" collapsed="false">
      <c r="A563" s="6" t="s">
        <v>1134</v>
      </c>
      <c r="B563" s="6" t="s">
        <v>1135</v>
      </c>
      <c r="C563" s="7" t="n">
        <v>12</v>
      </c>
      <c r="D563" s="8" t="n">
        <v>861759</v>
      </c>
      <c r="E563" s="9" t="s">
        <v>15</v>
      </c>
      <c r="F563" s="6" t="n">
        <v>97</v>
      </c>
      <c r="G563" s="6" t="n">
        <v>0.0145241688539984</v>
      </c>
      <c r="H563" s="6" t="n">
        <v>0.209153730945893</v>
      </c>
      <c r="I563" s="6" t="n">
        <v>0.535051301350517</v>
      </c>
      <c r="J563" s="8" t="b">
        <f aca="false">FALSE()</f>
        <v>0</v>
      </c>
      <c r="K563" s="8" t="b">
        <f aca="false">FALSE()</f>
        <v>0</v>
      </c>
      <c r="L563" s="8" t="b">
        <f aca="false">FALSE()</f>
        <v>0</v>
      </c>
    </row>
    <row r="564" customFormat="false" ht="15.75" hidden="false" customHeight="true" outlineLevel="0" collapsed="false">
      <c r="A564" s="6" t="s">
        <v>1136</v>
      </c>
      <c r="B564" s="6" t="s">
        <v>1137</v>
      </c>
      <c r="C564" s="7" t="n">
        <v>10</v>
      </c>
      <c r="D564" s="8" t="n">
        <v>70480769</v>
      </c>
      <c r="E564" s="9" t="s">
        <v>15</v>
      </c>
      <c r="F564" s="6" t="n">
        <v>49</v>
      </c>
      <c r="G564" s="6" t="n">
        <v>-0.169286936644629</v>
      </c>
      <c r="H564" s="6" t="n">
        <v>0.0033803542823874</v>
      </c>
      <c r="I564" s="6" t="n">
        <v>0.0645403575770986</v>
      </c>
      <c r="J564" s="8" t="b">
        <f aca="false">FALSE()</f>
        <v>0</v>
      </c>
      <c r="K564" s="8" t="b">
        <f aca="false">FALSE()</f>
        <v>0</v>
      </c>
      <c r="L564" s="8" t="b">
        <f aca="false">FALSE()</f>
        <v>0</v>
      </c>
    </row>
    <row r="565" customFormat="false" ht="15.75" hidden="false" customHeight="true" outlineLevel="0" collapsed="false">
      <c r="A565" s="6" t="s">
        <v>1138</v>
      </c>
      <c r="B565" s="6" t="s">
        <v>1139</v>
      </c>
      <c r="C565" s="7" t="n">
        <v>20</v>
      </c>
      <c r="D565" s="8" t="n">
        <v>61436187</v>
      </c>
      <c r="E565" s="9" t="s">
        <v>15</v>
      </c>
      <c r="F565" s="6" t="n">
        <v>88</v>
      </c>
      <c r="G565" s="6" t="n">
        <v>0.000129664266256334</v>
      </c>
      <c r="H565" s="6" t="n">
        <v>0.907678352741569</v>
      </c>
      <c r="I565" s="6" t="n">
        <v>0.968868147354454</v>
      </c>
      <c r="J565" s="8" t="b">
        <f aca="false">FALSE()</f>
        <v>0</v>
      </c>
      <c r="K565" s="8" t="b">
        <f aca="false">FALSE()</f>
        <v>0</v>
      </c>
      <c r="L565" s="8" t="b">
        <f aca="false">FALSE()</f>
        <v>0</v>
      </c>
    </row>
    <row r="566" customFormat="false" ht="15.75" hidden="false" customHeight="true" outlineLevel="0" collapsed="false">
      <c r="A566" s="6" t="s">
        <v>1140</v>
      </c>
      <c r="B566" s="6" t="s">
        <v>1141</v>
      </c>
      <c r="C566" s="7" t="n">
        <v>1</v>
      </c>
      <c r="D566" s="8" t="n">
        <v>29563028</v>
      </c>
      <c r="E566" s="9" t="s">
        <v>15</v>
      </c>
      <c r="F566" s="6" t="n">
        <v>32</v>
      </c>
      <c r="G566" s="6" t="n">
        <v>0.0141346051340608</v>
      </c>
      <c r="H566" s="6" t="n">
        <v>0.525919230279374</v>
      </c>
      <c r="I566" s="6" t="n">
        <v>0.788402127057506</v>
      </c>
      <c r="J566" s="8" t="b">
        <f aca="false">FALSE()</f>
        <v>0</v>
      </c>
      <c r="K566" s="8" t="b">
        <f aca="false">FALSE()</f>
        <v>0</v>
      </c>
      <c r="L566" s="8" t="b">
        <f aca="false">FALSE()</f>
        <v>0</v>
      </c>
    </row>
    <row r="567" customFormat="false" ht="15.75" hidden="false" customHeight="true" outlineLevel="0" collapsed="false">
      <c r="A567" s="6" t="s">
        <v>1142</v>
      </c>
      <c r="B567" s="6" t="s">
        <v>1143</v>
      </c>
      <c r="C567" s="7" t="n">
        <v>1</v>
      </c>
      <c r="D567" s="8" t="n">
        <v>31732417</v>
      </c>
      <c r="E567" s="9" t="s">
        <v>15</v>
      </c>
      <c r="F567" s="6" t="n">
        <v>39</v>
      </c>
      <c r="G567" s="6" t="n">
        <v>-0.0970109243987703</v>
      </c>
      <c r="H567" s="6" t="n">
        <v>0.0496845240205498</v>
      </c>
      <c r="I567" s="6" t="n">
        <v>0.274030360876794</v>
      </c>
      <c r="J567" s="8" t="b">
        <f aca="false">FALSE()</f>
        <v>0</v>
      </c>
      <c r="K567" s="8" t="b">
        <f aca="false">FALSE()</f>
        <v>0</v>
      </c>
      <c r="L567" s="8" t="b">
        <f aca="false">FALSE()</f>
        <v>0</v>
      </c>
    </row>
    <row r="568" customFormat="false" ht="15.75" hidden="false" customHeight="true" outlineLevel="0" collapsed="false">
      <c r="A568" s="6" t="s">
        <v>1144</v>
      </c>
      <c r="B568" s="6" t="s">
        <v>1145</v>
      </c>
      <c r="C568" s="7" t="n">
        <v>12</v>
      </c>
      <c r="D568" s="8" t="n">
        <v>130880682</v>
      </c>
      <c r="E568" s="9" t="s">
        <v>15</v>
      </c>
      <c r="F568" s="6" t="n">
        <v>111</v>
      </c>
      <c r="G568" s="6" t="n">
        <v>0.0330205705501548</v>
      </c>
      <c r="H568" s="6" t="n">
        <v>0.0556384360179117</v>
      </c>
      <c r="I568" s="6" t="n">
        <v>0.289544083665684</v>
      </c>
      <c r="J568" s="8" t="b">
        <f aca="false">FALSE()</f>
        <v>0</v>
      </c>
      <c r="K568" s="8" t="b">
        <f aca="false">FALSE()</f>
        <v>0</v>
      </c>
      <c r="L568" s="8" t="b">
        <f aca="false">FALSE()</f>
        <v>0</v>
      </c>
    </row>
    <row r="569" customFormat="false" ht="15.75" hidden="false" customHeight="true" outlineLevel="0" collapsed="false">
      <c r="A569" s="6" t="s">
        <v>1146</v>
      </c>
      <c r="B569" s="6" t="s">
        <v>1147</v>
      </c>
      <c r="C569" s="7" t="n">
        <v>1</v>
      </c>
      <c r="D569" s="8" t="n">
        <v>103342023</v>
      </c>
      <c r="E569" s="9" t="s">
        <v>15</v>
      </c>
      <c r="F569" s="6" t="n">
        <v>41</v>
      </c>
      <c r="G569" s="6" t="n">
        <v>0.000741118903479722</v>
      </c>
      <c r="H569" s="6" t="n">
        <v>0.869065491055007</v>
      </c>
      <c r="I569" s="6" t="n">
        <v>0.955738272960815</v>
      </c>
      <c r="J569" s="8" t="b">
        <f aca="false">FALSE()</f>
        <v>0</v>
      </c>
      <c r="K569" s="8" t="b">
        <f aca="false">FALSE()</f>
        <v>0</v>
      </c>
      <c r="L569" s="8" t="b">
        <f aca="false">FALSE()</f>
        <v>0</v>
      </c>
    </row>
    <row r="570" customFormat="false" ht="15.75" hidden="false" customHeight="true" outlineLevel="0" collapsed="false">
      <c r="A570" s="6" t="s">
        <v>1148</v>
      </c>
      <c r="B570" s="6" t="s">
        <v>1149</v>
      </c>
      <c r="C570" s="7" t="n">
        <v>11</v>
      </c>
      <c r="D570" s="8" t="n">
        <v>32914724</v>
      </c>
      <c r="E570" s="9" t="s">
        <v>15</v>
      </c>
      <c r="F570" s="6" t="n">
        <v>64</v>
      </c>
      <c r="G570" s="6" t="n">
        <v>0.037471911725177</v>
      </c>
      <c r="H570" s="6" t="n">
        <v>0.116932093300339</v>
      </c>
      <c r="I570" s="6" t="n">
        <v>0.413988395511174</v>
      </c>
      <c r="J570" s="8" t="b">
        <f aca="false">FALSE()</f>
        <v>0</v>
      </c>
      <c r="K570" s="8" t="b">
        <f aca="false">FALSE()</f>
        <v>0</v>
      </c>
      <c r="L570" s="8" t="b">
        <f aca="false">FALSE()</f>
        <v>0</v>
      </c>
    </row>
    <row r="571" customFormat="false" ht="15.75" hidden="false" customHeight="true" outlineLevel="0" collapsed="false">
      <c r="A571" s="6" t="s">
        <v>1150</v>
      </c>
      <c r="B571" s="6" t="s">
        <v>1151</v>
      </c>
      <c r="C571" s="7" t="n">
        <v>6</v>
      </c>
      <c r="D571" s="8" t="n">
        <v>166778407</v>
      </c>
      <c r="E571" s="9" t="s">
        <v>15</v>
      </c>
      <c r="F571" s="6" t="n">
        <v>56</v>
      </c>
      <c r="G571" s="6" t="n">
        <v>0.0291754967569676</v>
      </c>
      <c r="H571" s="6" t="n">
        <v>0.190732869126504</v>
      </c>
      <c r="I571" s="6" t="n">
        <v>0.516385948268217</v>
      </c>
      <c r="J571" s="8" t="b">
        <f aca="false">FALSE()</f>
        <v>0</v>
      </c>
      <c r="K571" s="8" t="b">
        <f aca="false">FALSE()</f>
        <v>0</v>
      </c>
      <c r="L571" s="8" t="b">
        <f aca="false">FALSE()</f>
        <v>0</v>
      </c>
    </row>
    <row r="572" customFormat="false" ht="15.75" hidden="false" customHeight="true" outlineLevel="0" collapsed="false">
      <c r="A572" s="6" t="s">
        <v>1152</v>
      </c>
      <c r="B572" s="6" t="s">
        <v>1153</v>
      </c>
      <c r="C572" s="7" t="n">
        <v>3</v>
      </c>
      <c r="D572" s="8" t="n">
        <v>38144620</v>
      </c>
      <c r="E572" s="9" t="s">
        <v>15</v>
      </c>
      <c r="F572" s="6" t="n">
        <v>60</v>
      </c>
      <c r="G572" s="6" t="n">
        <v>-0.0523403684397665</v>
      </c>
      <c r="H572" s="6" t="n">
        <v>0.0641789165639827</v>
      </c>
      <c r="I572" s="6" t="n">
        <v>0.309186856891494</v>
      </c>
      <c r="J572" s="8" t="b">
        <f aca="false">FALSE()</f>
        <v>0</v>
      </c>
      <c r="K572" s="8" t="b">
        <f aca="false">FALSE()</f>
        <v>0</v>
      </c>
      <c r="L572" s="8" t="b">
        <f aca="false">FALSE()</f>
        <v>0</v>
      </c>
    </row>
    <row r="573" customFormat="false" ht="15.75" hidden="false" customHeight="true" outlineLevel="0" collapsed="false">
      <c r="A573" s="6" t="s">
        <v>1154</v>
      </c>
      <c r="B573" s="6" t="s">
        <v>1155</v>
      </c>
      <c r="C573" s="7" t="n">
        <v>12</v>
      </c>
      <c r="D573" s="8" t="n">
        <v>24964295</v>
      </c>
      <c r="E573" s="9" t="s">
        <v>15</v>
      </c>
      <c r="F573" s="6" t="n">
        <v>103</v>
      </c>
      <c r="G573" s="6" t="n">
        <v>-0.00634648115835449</v>
      </c>
      <c r="H573" s="6" t="n">
        <v>0.426456106807959</v>
      </c>
      <c r="I573" s="6" t="n">
        <v>0.729245313625323</v>
      </c>
      <c r="J573" s="8" t="b">
        <f aca="false">FALSE()</f>
        <v>0</v>
      </c>
      <c r="K573" s="8" t="b">
        <f aca="false">FALSE()</f>
        <v>0</v>
      </c>
      <c r="L573" s="8" t="b">
        <f aca="false">FALSE()</f>
        <v>0</v>
      </c>
    </row>
    <row r="574" customFormat="false" ht="15.75" hidden="false" customHeight="true" outlineLevel="0" collapsed="false">
      <c r="A574" s="6" t="s">
        <v>1156</v>
      </c>
      <c r="B574" s="6" t="s">
        <v>1157</v>
      </c>
      <c r="C574" s="7" t="n">
        <v>12</v>
      </c>
      <c r="D574" s="8" t="n">
        <v>48176505</v>
      </c>
      <c r="E574" s="9" t="s">
        <v>15</v>
      </c>
      <c r="F574" s="6" t="n">
        <v>107</v>
      </c>
      <c r="G574" s="6" t="n">
        <v>0.00218369792535679</v>
      </c>
      <c r="H574" s="6" t="n">
        <v>0.618844857739661</v>
      </c>
      <c r="I574" s="6" t="n">
        <v>0.841182936399474</v>
      </c>
      <c r="J574" s="8" t="b">
        <f aca="false">FALSE()</f>
        <v>0</v>
      </c>
      <c r="K574" s="8" t="b">
        <f aca="false">FALSE()</f>
        <v>0</v>
      </c>
      <c r="L574" s="8" t="b">
        <f aca="false">FALSE()</f>
        <v>0</v>
      </c>
    </row>
    <row r="575" customFormat="false" ht="15.75" hidden="false" customHeight="true" outlineLevel="0" collapsed="false">
      <c r="A575" s="6" t="s">
        <v>1158</v>
      </c>
      <c r="B575" s="6" t="s">
        <v>1159</v>
      </c>
      <c r="C575" s="7" t="n">
        <v>8</v>
      </c>
      <c r="D575" s="8" t="n">
        <v>20103676</v>
      </c>
      <c r="E575" s="9" t="s">
        <v>15</v>
      </c>
      <c r="F575" s="6" t="n">
        <v>76</v>
      </c>
      <c r="G575" s="6" t="n">
        <v>0.000110570615882765</v>
      </c>
      <c r="H575" s="6" t="n">
        <v>0.929456083125381</v>
      </c>
      <c r="I575" s="6" t="n">
        <v>0.976899982300268</v>
      </c>
      <c r="J575" s="8" t="b">
        <f aca="false">FALSE()</f>
        <v>0</v>
      </c>
      <c r="K575" s="8" t="b">
        <f aca="false">FALSE()</f>
        <v>0</v>
      </c>
      <c r="L575" s="8" t="b">
        <f aca="false">FALSE()</f>
        <v>0</v>
      </c>
    </row>
    <row r="576" customFormat="false" ht="15.75" hidden="false" customHeight="true" outlineLevel="0" collapsed="false">
      <c r="A576" s="6" t="s">
        <v>1160</v>
      </c>
      <c r="B576" s="6" t="s">
        <v>1161</v>
      </c>
      <c r="C576" s="7" t="n">
        <v>2</v>
      </c>
      <c r="D576" s="8" t="n">
        <v>183773843</v>
      </c>
      <c r="E576" s="9" t="s">
        <v>15</v>
      </c>
      <c r="F576" s="6" t="n">
        <v>62</v>
      </c>
      <c r="G576" s="6" t="n">
        <v>0.063296152781618</v>
      </c>
      <c r="H576" s="6" t="n">
        <v>0.0235828458819554</v>
      </c>
      <c r="I576" s="6" t="n">
        <v>0.188350641154265</v>
      </c>
      <c r="J576" s="8" t="b">
        <f aca="false">FALSE()</f>
        <v>0</v>
      </c>
      <c r="K576" s="8" t="b">
        <f aca="false">FALSE()</f>
        <v>0</v>
      </c>
      <c r="L576" s="8" t="b">
        <f aca="false">FALSE()</f>
        <v>0</v>
      </c>
    </row>
    <row r="577" customFormat="false" ht="15.75" hidden="false" customHeight="true" outlineLevel="0" collapsed="false">
      <c r="A577" s="6" t="s">
        <v>1162</v>
      </c>
      <c r="B577" s="6" t="s">
        <v>1163</v>
      </c>
      <c r="C577" s="7" t="n">
        <v>12</v>
      </c>
      <c r="D577" s="8" t="n">
        <v>27863706</v>
      </c>
      <c r="E577" s="9" t="s">
        <v>15</v>
      </c>
      <c r="F577" s="6" t="n">
        <v>30</v>
      </c>
      <c r="G577" s="11" t="n">
        <v>9.18642606387082E-005</v>
      </c>
      <c r="H577" s="6" t="n">
        <v>0.959488414698452</v>
      </c>
      <c r="I577" s="6" t="n">
        <v>0.986516070932692</v>
      </c>
      <c r="J577" s="8" t="b">
        <f aca="false">FALSE()</f>
        <v>0</v>
      </c>
      <c r="K577" s="8" t="b">
        <f aca="false">FALSE()</f>
        <v>0</v>
      </c>
      <c r="L577" s="8" t="b">
        <f aca="false">FALSE()</f>
        <v>0</v>
      </c>
    </row>
    <row r="578" customFormat="false" ht="15.75" hidden="false" customHeight="true" outlineLevel="0" collapsed="false">
      <c r="A578" s="6" t="s">
        <v>1164</v>
      </c>
      <c r="B578" s="6" t="s">
        <v>1165</v>
      </c>
      <c r="C578" s="7" t="n">
        <v>4</v>
      </c>
      <c r="D578" s="8" t="n">
        <v>156680144</v>
      </c>
      <c r="E578" s="9" t="s">
        <v>15</v>
      </c>
      <c r="F578" s="6" t="n">
        <v>66</v>
      </c>
      <c r="G578" s="6" t="n">
        <v>-0.0208451069261593</v>
      </c>
      <c r="H578" s="6" t="n">
        <v>0.257407922400148</v>
      </c>
      <c r="I578" s="6" t="n">
        <v>0.588252651611699</v>
      </c>
      <c r="J578" s="8" t="b">
        <f aca="false">FALSE()</f>
        <v>0</v>
      </c>
      <c r="K578" s="8" t="b">
        <f aca="false">FALSE()</f>
        <v>0</v>
      </c>
      <c r="L578" s="8" t="b">
        <f aca="false">FALSE()</f>
        <v>0</v>
      </c>
    </row>
    <row r="579" customFormat="false" ht="15.75" hidden="false" customHeight="true" outlineLevel="0" collapsed="false">
      <c r="A579" s="6" t="s">
        <v>1166</v>
      </c>
      <c r="B579" s="6" t="s">
        <v>1167</v>
      </c>
      <c r="C579" s="7" t="n">
        <v>12</v>
      </c>
      <c r="D579" s="8" t="n">
        <v>132195626</v>
      </c>
      <c r="E579" s="9" t="s">
        <v>15</v>
      </c>
      <c r="F579" s="6" t="n">
        <v>79</v>
      </c>
      <c r="G579" s="6" t="n">
        <v>0.0605267925918371</v>
      </c>
      <c r="H579" s="6" t="n">
        <v>0.0268081403839836</v>
      </c>
      <c r="I579" s="6" t="n">
        <v>0.200412614241879</v>
      </c>
      <c r="J579" s="8" t="b">
        <f aca="false">FALSE()</f>
        <v>0</v>
      </c>
      <c r="K579" s="8" t="b">
        <f aca="false">FALSE()</f>
        <v>0</v>
      </c>
      <c r="L579" s="8" t="b">
        <f aca="false">FALSE()</f>
        <v>0</v>
      </c>
    </row>
    <row r="580" customFormat="false" ht="15.75" hidden="false" customHeight="true" outlineLevel="0" collapsed="false">
      <c r="A580" s="6" t="s">
        <v>1168</v>
      </c>
      <c r="B580" s="6" t="s">
        <v>1169</v>
      </c>
      <c r="C580" s="7" t="n">
        <v>3</v>
      </c>
      <c r="D580" s="8" t="n">
        <v>195590235</v>
      </c>
      <c r="E580" s="9" t="s">
        <v>15</v>
      </c>
      <c r="F580" s="6" t="n">
        <v>102</v>
      </c>
      <c r="G580" s="6" t="n">
        <v>0.00175113704068246</v>
      </c>
      <c r="H580" s="6" t="n">
        <v>0.667507228593221</v>
      </c>
      <c r="I580" s="6" t="n">
        <v>0.864380696868055</v>
      </c>
      <c r="J580" s="8" t="b">
        <f aca="false">FALSE()</f>
        <v>0</v>
      </c>
      <c r="K580" s="8" t="b">
        <f aca="false">FALSE()</f>
        <v>0</v>
      </c>
      <c r="L580" s="8" t="b">
        <f aca="false">FALSE()</f>
        <v>0</v>
      </c>
    </row>
    <row r="581" customFormat="false" ht="15.75" hidden="false" customHeight="true" outlineLevel="0" collapsed="false">
      <c r="A581" s="6" t="s">
        <v>1170</v>
      </c>
      <c r="B581" s="6" t="s">
        <v>1171</v>
      </c>
      <c r="C581" s="7" t="n">
        <v>12</v>
      </c>
      <c r="D581" s="8" t="n">
        <v>62860597</v>
      </c>
      <c r="E581" s="9" t="s">
        <v>15</v>
      </c>
      <c r="F581" s="6" t="n">
        <v>93</v>
      </c>
      <c r="G581" s="6" t="n">
        <v>0.0038355780100343</v>
      </c>
      <c r="H581" s="6" t="n">
        <v>0.542692054430437</v>
      </c>
      <c r="I581" s="6" t="n">
        <v>0.7982597379117</v>
      </c>
      <c r="J581" s="8" t="b">
        <f aca="false">FALSE()</f>
        <v>0</v>
      </c>
      <c r="K581" s="8" t="b">
        <f aca="false">TRUE()</f>
        <v>1</v>
      </c>
      <c r="L581" s="8" t="b">
        <f aca="false">TRUE()</f>
        <v>1</v>
      </c>
    </row>
    <row r="582" customFormat="false" ht="15.75" hidden="false" customHeight="true" outlineLevel="0" collapsed="false">
      <c r="A582" s="6" t="s">
        <v>1172</v>
      </c>
      <c r="B582" s="6" t="s">
        <v>1173</v>
      </c>
      <c r="C582" s="7" t="n">
        <v>16</v>
      </c>
      <c r="D582" s="8" t="n">
        <v>68670092</v>
      </c>
      <c r="E582" s="9" t="s">
        <v>15</v>
      </c>
      <c r="F582" s="6" t="n">
        <v>63</v>
      </c>
      <c r="G582" s="6" t="n">
        <v>0.030357474437567</v>
      </c>
      <c r="H582" s="6" t="n">
        <v>0.126218768008676</v>
      </c>
      <c r="I582" s="6" t="n">
        <v>0.42910430613779</v>
      </c>
      <c r="J582" s="8" t="b">
        <f aca="false">FALSE()</f>
        <v>0</v>
      </c>
      <c r="K582" s="8" t="b">
        <f aca="false">TRUE()</f>
        <v>1</v>
      </c>
      <c r="L582" s="8" t="b">
        <f aca="false">FALSE()</f>
        <v>0</v>
      </c>
    </row>
    <row r="583" customFormat="false" ht="15.75" hidden="false" customHeight="true" outlineLevel="0" collapsed="false">
      <c r="A583" s="6" t="s">
        <v>1174</v>
      </c>
      <c r="B583" s="6" t="s">
        <v>1175</v>
      </c>
      <c r="C583" s="7" t="n">
        <v>5</v>
      </c>
      <c r="D583" s="8" t="n">
        <v>56469775</v>
      </c>
      <c r="E583" s="9" t="s">
        <v>15</v>
      </c>
      <c r="F583" s="6" t="n">
        <v>74</v>
      </c>
      <c r="G583" s="6" t="n">
        <v>0.000835888488290475</v>
      </c>
      <c r="H583" s="6" t="n">
        <v>0.801379474708368</v>
      </c>
      <c r="I583" s="6" t="n">
        <v>0.926413777594965</v>
      </c>
      <c r="J583" s="8" t="b">
        <f aca="false">FALSE()</f>
        <v>0</v>
      </c>
      <c r="K583" s="8" t="b">
        <f aca="false">FALSE()</f>
        <v>0</v>
      </c>
      <c r="L583" s="8" t="b">
        <f aca="false">FALSE()</f>
        <v>0</v>
      </c>
    </row>
    <row r="584" customFormat="false" ht="15.75" hidden="false" customHeight="true" outlineLevel="0" collapsed="false">
      <c r="A584" s="6" t="s">
        <v>1176</v>
      </c>
      <c r="B584" s="6" t="s">
        <v>1177</v>
      </c>
      <c r="C584" s="7" t="n">
        <v>19</v>
      </c>
      <c r="D584" s="8" t="n">
        <v>44830708</v>
      </c>
      <c r="E584" s="9" t="s">
        <v>15</v>
      </c>
      <c r="F584" s="6" t="n">
        <v>52</v>
      </c>
      <c r="G584" s="6" t="n">
        <v>-0.0361208270857457</v>
      </c>
      <c r="H584" s="6" t="n">
        <v>0.181877303336551</v>
      </c>
      <c r="I584" s="6" t="n">
        <v>0.504095756274971</v>
      </c>
      <c r="J584" s="8" t="b">
        <f aca="false">FALSE()</f>
        <v>0</v>
      </c>
      <c r="K584" s="8" t="b">
        <f aca="false">FALSE()</f>
        <v>0</v>
      </c>
      <c r="L584" s="8" t="b">
        <f aca="false">FALSE()</f>
        <v>0</v>
      </c>
    </row>
    <row r="585" customFormat="false" ht="15.75" hidden="false" customHeight="true" outlineLevel="0" collapsed="false">
      <c r="A585" s="6" t="s">
        <v>1178</v>
      </c>
      <c r="B585" s="6" t="s">
        <v>1179</v>
      </c>
      <c r="C585" s="7" t="n">
        <v>20</v>
      </c>
      <c r="D585" s="8" t="n">
        <v>44994688</v>
      </c>
      <c r="E585" s="9" t="s">
        <v>15</v>
      </c>
      <c r="F585" s="6" t="n">
        <v>69</v>
      </c>
      <c r="G585" s="6" t="n">
        <v>0.0491717081598357</v>
      </c>
      <c r="H585" s="6" t="n">
        <v>0.0622104837469014</v>
      </c>
      <c r="I585" s="6" t="n">
        <v>0.304383006512993</v>
      </c>
      <c r="J585" s="8" t="b">
        <f aca="false">FALSE()</f>
        <v>0</v>
      </c>
      <c r="K585" s="8" t="b">
        <f aca="false">TRUE()</f>
        <v>1</v>
      </c>
      <c r="L585" s="8" t="b">
        <f aca="false">FALSE()</f>
        <v>0</v>
      </c>
    </row>
    <row r="586" customFormat="false" ht="15.75" hidden="false" customHeight="true" outlineLevel="0" collapsed="false">
      <c r="A586" s="6" t="s">
        <v>1180</v>
      </c>
      <c r="B586" s="6" t="s">
        <v>1181</v>
      </c>
      <c r="C586" s="7" t="n">
        <v>10</v>
      </c>
      <c r="D586" s="8" t="n">
        <v>88195013</v>
      </c>
      <c r="E586" s="9" t="s">
        <v>15</v>
      </c>
      <c r="F586" s="6" t="n">
        <v>40</v>
      </c>
      <c r="G586" s="6" t="n">
        <v>0.00243911924856204</v>
      </c>
      <c r="H586" s="6" t="n">
        <v>0.73928770349553</v>
      </c>
      <c r="I586" s="6" t="n">
        <v>0.897155753573592</v>
      </c>
      <c r="J586" s="8" t="b">
        <f aca="false">FALSE()</f>
        <v>0</v>
      </c>
      <c r="K586" s="8" t="b">
        <f aca="false">FALSE()</f>
        <v>0</v>
      </c>
      <c r="L586" s="8" t="b">
        <f aca="false">FALSE()</f>
        <v>0</v>
      </c>
    </row>
    <row r="587" customFormat="false" ht="15.75" hidden="false" customHeight="true" outlineLevel="0" collapsed="false">
      <c r="A587" s="6" t="s">
        <v>1182</v>
      </c>
      <c r="B587" s="6" t="s">
        <v>1183</v>
      </c>
      <c r="C587" s="7" t="n">
        <v>17</v>
      </c>
      <c r="D587" s="8" t="n">
        <v>57784553</v>
      </c>
      <c r="E587" s="9" t="s">
        <v>15</v>
      </c>
      <c r="F587" s="6" t="n">
        <v>24</v>
      </c>
      <c r="G587" s="6" t="n">
        <v>0.00747185326266975</v>
      </c>
      <c r="H587" s="6" t="n">
        <v>0.674469830015366</v>
      </c>
      <c r="I587" s="6" t="n">
        <v>0.867451923281445</v>
      </c>
      <c r="J587" s="8" t="b">
        <f aca="false">FALSE()</f>
        <v>0</v>
      </c>
      <c r="K587" s="8" t="b">
        <f aca="false">FALSE()</f>
        <v>0</v>
      </c>
      <c r="L587" s="8" t="b">
        <f aca="false">FALSE()</f>
        <v>0</v>
      </c>
    </row>
    <row r="588" customFormat="false" ht="15.75" hidden="false" customHeight="true" outlineLevel="0" collapsed="false">
      <c r="A588" s="6" t="s">
        <v>1184</v>
      </c>
      <c r="B588" s="6" t="s">
        <v>1185</v>
      </c>
      <c r="C588" s="7" t="n">
        <v>17</v>
      </c>
      <c r="D588" s="8" t="n">
        <v>58520520</v>
      </c>
      <c r="E588" s="9" t="s">
        <v>15</v>
      </c>
      <c r="F588" s="6" t="n">
        <v>21</v>
      </c>
      <c r="G588" s="6" t="n">
        <v>0.00371465698822682</v>
      </c>
      <c r="H588" s="6" t="n">
        <v>0.802084711636707</v>
      </c>
      <c r="I588" s="6" t="n">
        <v>0.926446342666063</v>
      </c>
      <c r="J588" s="8" t="b">
        <f aca="false">FALSE()</f>
        <v>0</v>
      </c>
      <c r="K588" s="8" t="b">
        <f aca="false">FALSE()</f>
        <v>0</v>
      </c>
      <c r="L588" s="8" t="b">
        <f aca="false">FALSE()</f>
        <v>0</v>
      </c>
    </row>
    <row r="589" customFormat="false" ht="15.75" hidden="false" customHeight="true" outlineLevel="0" collapsed="false">
      <c r="A589" s="6" t="s">
        <v>1186</v>
      </c>
      <c r="B589" s="6" t="s">
        <v>1187</v>
      </c>
      <c r="C589" s="7" t="n">
        <v>19</v>
      </c>
      <c r="D589" s="8" t="n">
        <v>50887461</v>
      </c>
      <c r="E589" s="9" t="s">
        <v>15</v>
      </c>
      <c r="F589" s="6" t="n">
        <v>29</v>
      </c>
      <c r="G589" s="6" t="n">
        <v>-0.00163769600344359</v>
      </c>
      <c r="H589" s="6" t="n">
        <v>0.817227064648441</v>
      </c>
      <c r="I589" s="6" t="n">
        <v>0.933409082672068</v>
      </c>
      <c r="J589" s="8" t="b">
        <f aca="false">FALSE()</f>
        <v>0</v>
      </c>
      <c r="K589" s="8" t="b">
        <f aca="false">FALSE()</f>
        <v>0</v>
      </c>
      <c r="L589" s="8" t="b">
        <f aca="false">FALSE()</f>
        <v>0</v>
      </c>
    </row>
    <row r="590" customFormat="false" ht="15.75" hidden="false" customHeight="true" outlineLevel="0" collapsed="false">
      <c r="A590" s="6" t="s">
        <v>1188</v>
      </c>
      <c r="B590" s="6" t="s">
        <v>1189</v>
      </c>
      <c r="C590" s="7" t="n">
        <v>17</v>
      </c>
      <c r="D590" s="8" t="n">
        <v>27281919</v>
      </c>
      <c r="E590" s="9" t="s">
        <v>15</v>
      </c>
      <c r="F590" s="6" t="n">
        <v>28</v>
      </c>
      <c r="G590" s="6" t="n">
        <v>-0.000254718914329852</v>
      </c>
      <c r="H590" s="6" t="n">
        <v>0.939314107577587</v>
      </c>
      <c r="I590" s="6" t="n">
        <v>0.979559751526316</v>
      </c>
      <c r="J590" s="8" t="b">
        <f aca="false">FALSE()</f>
        <v>0</v>
      </c>
      <c r="K590" s="8" t="b">
        <f aca="false">FALSE()</f>
        <v>0</v>
      </c>
      <c r="L590" s="8" t="b">
        <f aca="false">FALSE()</f>
        <v>0</v>
      </c>
    </row>
    <row r="591" customFormat="false" ht="15.75" hidden="false" customHeight="true" outlineLevel="0" collapsed="false">
      <c r="A591" s="6" t="s">
        <v>1190</v>
      </c>
      <c r="B591" s="6" t="s">
        <v>1191</v>
      </c>
      <c r="C591" s="7" t="n">
        <v>12</v>
      </c>
      <c r="D591" s="8" t="n">
        <v>53399942</v>
      </c>
      <c r="E591" s="9" t="s">
        <v>15</v>
      </c>
      <c r="F591" s="6" t="n">
        <v>60</v>
      </c>
      <c r="G591" s="6" t="n">
        <v>0.000397610431688333</v>
      </c>
      <c r="H591" s="6" t="n">
        <v>0.874549960879961</v>
      </c>
      <c r="I591" s="6" t="n">
        <v>0.957886626507829</v>
      </c>
      <c r="J591" s="8" t="b">
        <f aca="false">FALSE()</f>
        <v>0</v>
      </c>
      <c r="K591" s="8" t="b">
        <f aca="false">FALSE()</f>
        <v>0</v>
      </c>
      <c r="L591" s="8" t="b">
        <f aca="false">FALSE()</f>
        <v>0</v>
      </c>
    </row>
    <row r="592" customFormat="false" ht="15.75" hidden="false" customHeight="true" outlineLevel="0" collapsed="false">
      <c r="A592" s="6" t="s">
        <v>1192</v>
      </c>
      <c r="B592" s="6" t="s">
        <v>1193</v>
      </c>
      <c r="C592" s="7" t="n">
        <v>19</v>
      </c>
      <c r="D592" s="8" t="n">
        <v>48111453</v>
      </c>
      <c r="E592" s="9" t="s">
        <v>15</v>
      </c>
      <c r="F592" s="6" t="n">
        <v>60</v>
      </c>
      <c r="G592" s="6" t="n">
        <v>-0.0216233786842879</v>
      </c>
      <c r="H592" s="6" t="n">
        <v>0.252490302094374</v>
      </c>
      <c r="I592" s="6" t="n">
        <v>0.584400572361198</v>
      </c>
      <c r="J592" s="8" t="b">
        <f aca="false">FALSE()</f>
        <v>0</v>
      </c>
      <c r="K592" s="8" t="b">
        <f aca="false">FALSE()</f>
        <v>0</v>
      </c>
      <c r="L592" s="8" t="b">
        <f aca="false">FALSE()</f>
        <v>0</v>
      </c>
    </row>
    <row r="593" customFormat="false" ht="15.75" hidden="false" customHeight="true" outlineLevel="0" collapsed="false">
      <c r="A593" s="6" t="s">
        <v>1194</v>
      </c>
      <c r="B593" s="6" t="s">
        <v>1195</v>
      </c>
      <c r="C593" s="7" t="n">
        <v>19</v>
      </c>
      <c r="D593" s="8" t="n">
        <v>49122548</v>
      </c>
      <c r="E593" s="9" t="s">
        <v>15</v>
      </c>
      <c r="F593" s="6" t="n">
        <v>31</v>
      </c>
      <c r="G593" s="6" t="n">
        <v>0.00478672689946516</v>
      </c>
      <c r="H593" s="6" t="n">
        <v>0.710765626102077</v>
      </c>
      <c r="I593" s="6" t="n">
        <v>0.885016805300002</v>
      </c>
      <c r="J593" s="8" t="b">
        <f aca="false">FALSE()</f>
        <v>0</v>
      </c>
      <c r="K593" s="8" t="b">
        <f aca="false">FALSE()</f>
        <v>0</v>
      </c>
      <c r="L593" s="8" t="b">
        <f aca="false">FALSE()</f>
        <v>0</v>
      </c>
    </row>
    <row r="594" customFormat="false" ht="15.75" hidden="false" customHeight="true" outlineLevel="0" collapsed="false">
      <c r="A594" s="6" t="s">
        <v>1196</v>
      </c>
      <c r="B594" s="6" t="s">
        <v>1197</v>
      </c>
      <c r="C594" s="7" t="n">
        <v>19</v>
      </c>
      <c r="D594" s="8" t="n">
        <v>49118585</v>
      </c>
      <c r="E594" s="9" t="s">
        <v>15</v>
      </c>
      <c r="F594" s="6" t="n">
        <v>22</v>
      </c>
      <c r="G594" s="6" t="n">
        <v>-0.00885201138261455</v>
      </c>
      <c r="H594" s="6" t="n">
        <v>0.63597739432549</v>
      </c>
      <c r="I594" s="6" t="n">
        <v>0.847813752720111</v>
      </c>
      <c r="J594" s="8" t="b">
        <f aca="false">FALSE()</f>
        <v>0</v>
      </c>
      <c r="K594" s="8" t="b">
        <f aca="false">FALSE()</f>
        <v>0</v>
      </c>
      <c r="L594" s="8" t="b">
        <f aca="false">FALSE()</f>
        <v>0</v>
      </c>
    </row>
    <row r="595" customFormat="false" ht="15.75" hidden="false" customHeight="true" outlineLevel="0" collapsed="false">
      <c r="A595" s="6" t="s">
        <v>1198</v>
      </c>
      <c r="B595" s="6" t="s">
        <v>1199</v>
      </c>
      <c r="C595" s="7" t="n">
        <v>19</v>
      </c>
      <c r="D595" s="8" t="n">
        <v>55964352</v>
      </c>
      <c r="E595" s="9" t="s">
        <v>15</v>
      </c>
      <c r="F595" s="6" t="n">
        <v>43</v>
      </c>
      <c r="G595" s="6" t="n">
        <v>0.0420476862559329</v>
      </c>
      <c r="H595" s="6" t="n">
        <v>0.17022844022412</v>
      </c>
      <c r="I595" s="6" t="n">
        <v>0.490716910221441</v>
      </c>
      <c r="J595" s="8" t="b">
        <f aca="false">FALSE()</f>
        <v>0</v>
      </c>
      <c r="K595" s="8" t="b">
        <f aca="false">FALSE()</f>
        <v>0</v>
      </c>
      <c r="L595" s="8" t="b">
        <f aca="false">FALSE()</f>
        <v>0</v>
      </c>
    </row>
    <row r="596" customFormat="false" ht="15.75" hidden="false" customHeight="true" outlineLevel="0" collapsed="false">
      <c r="A596" s="6" t="s">
        <v>1200</v>
      </c>
      <c r="B596" s="6" t="s">
        <v>1201</v>
      </c>
      <c r="C596" s="7" t="n">
        <v>19</v>
      </c>
      <c r="D596" s="8" t="n">
        <v>56165512</v>
      </c>
      <c r="E596" s="9" t="s">
        <v>15</v>
      </c>
      <c r="F596" s="6" t="n">
        <v>39</v>
      </c>
      <c r="G596" s="6" t="n">
        <v>-0.255241435109213</v>
      </c>
      <c r="H596" s="6" t="n">
        <v>0.00190095888837075</v>
      </c>
      <c r="I596" s="6" t="n">
        <v>0.0471420443960802</v>
      </c>
      <c r="J596" s="8" t="b">
        <f aca="false">TRUE()</f>
        <v>1</v>
      </c>
      <c r="K596" s="8" t="b">
        <f aca="false">FALSE()</f>
        <v>0</v>
      </c>
      <c r="L596" s="8" t="b">
        <f aca="false">FALSE()</f>
        <v>0</v>
      </c>
    </row>
    <row r="597" customFormat="false" ht="15.75" hidden="false" customHeight="true" outlineLevel="0" collapsed="false">
      <c r="A597" s="6" t="s">
        <v>1202</v>
      </c>
      <c r="B597" s="6" t="s">
        <v>1203</v>
      </c>
      <c r="C597" s="7" t="n">
        <v>19</v>
      </c>
      <c r="D597" s="8" t="n">
        <v>39881943</v>
      </c>
      <c r="E597" s="9" t="s">
        <v>15</v>
      </c>
      <c r="F597" s="6" t="n">
        <v>57</v>
      </c>
      <c r="G597" s="6" t="n">
        <v>-0.0414391303105422</v>
      </c>
      <c r="H597" s="6" t="n">
        <v>0.136101690306358</v>
      </c>
      <c r="I597" s="6" t="n">
        <v>0.444746257553448</v>
      </c>
      <c r="J597" s="8" t="b">
        <f aca="false">FALSE()</f>
        <v>0</v>
      </c>
      <c r="K597" s="8" t="b">
        <f aca="false">FALSE()</f>
        <v>0</v>
      </c>
      <c r="L597" s="8" t="b">
        <f aca="false">FALSE()</f>
        <v>0</v>
      </c>
    </row>
    <row r="598" customFormat="false" ht="15.75" hidden="false" customHeight="true" outlineLevel="0" collapsed="false">
      <c r="A598" s="6" t="s">
        <v>1204</v>
      </c>
      <c r="B598" s="6" t="s">
        <v>1205</v>
      </c>
      <c r="C598" s="7" t="n">
        <v>2</v>
      </c>
      <c r="D598" s="8" t="n">
        <v>241375088</v>
      </c>
      <c r="E598" s="9" t="s">
        <v>15</v>
      </c>
      <c r="F598" s="6" t="n">
        <v>102</v>
      </c>
      <c r="G598" s="6" t="n">
        <v>0.000286768006495265</v>
      </c>
      <c r="H598" s="6" t="n">
        <v>0.866983360869965</v>
      </c>
      <c r="I598" s="6" t="n">
        <v>0.954894875863877</v>
      </c>
      <c r="J598" s="8" t="b">
        <f aca="false">FALSE()</f>
        <v>0</v>
      </c>
      <c r="K598" s="8" t="b">
        <f aca="false">FALSE()</f>
        <v>0</v>
      </c>
      <c r="L598" s="8" t="b">
        <f aca="false">FALSE()</f>
        <v>0</v>
      </c>
    </row>
    <row r="599" customFormat="false" ht="15.75" hidden="false" customHeight="true" outlineLevel="0" collapsed="false">
      <c r="A599" s="6" t="s">
        <v>1206</v>
      </c>
      <c r="B599" s="6" t="s">
        <v>1207</v>
      </c>
      <c r="C599" s="7" t="n">
        <v>14</v>
      </c>
      <c r="D599" s="8" t="n">
        <v>78266426</v>
      </c>
      <c r="E599" s="9" t="s">
        <v>15</v>
      </c>
      <c r="F599" s="6" t="n">
        <v>80</v>
      </c>
      <c r="G599" s="6" t="n">
        <v>-0.0399639478477775</v>
      </c>
      <c r="H599" s="6" t="n">
        <v>0.0602597887660498</v>
      </c>
      <c r="I599" s="6" t="n">
        <v>0.300727398969201</v>
      </c>
      <c r="J599" s="8" t="b">
        <f aca="false">FALSE()</f>
        <v>0</v>
      </c>
      <c r="K599" s="8" t="b">
        <f aca="false">FALSE()</f>
        <v>0</v>
      </c>
      <c r="L599" s="8" t="b">
        <f aca="false">FALSE()</f>
        <v>0</v>
      </c>
    </row>
    <row r="600" customFormat="false" ht="15.75" hidden="false" customHeight="true" outlineLevel="0" collapsed="false">
      <c r="A600" s="6" t="s">
        <v>1208</v>
      </c>
      <c r="B600" s="6" t="s">
        <v>1209</v>
      </c>
      <c r="C600" s="7" t="n">
        <v>16</v>
      </c>
      <c r="D600" s="8" t="n">
        <v>1845621</v>
      </c>
      <c r="E600" s="9" t="s">
        <v>15</v>
      </c>
      <c r="F600" s="6" t="n">
        <v>56</v>
      </c>
      <c r="G600" s="6" t="n">
        <v>-0.00706886279961622</v>
      </c>
      <c r="H600" s="6" t="n">
        <v>0.514689704106894</v>
      </c>
      <c r="I600" s="6" t="n">
        <v>0.781459262791316</v>
      </c>
      <c r="J600" s="8" t="b">
        <f aca="false">FALSE()</f>
        <v>0</v>
      </c>
      <c r="K600" s="8" t="b">
        <f aca="false">FALSE()</f>
        <v>0</v>
      </c>
      <c r="L600" s="8" t="b">
        <f aca="false">FALSE()</f>
        <v>0</v>
      </c>
    </row>
    <row r="601" customFormat="false" ht="15.75" hidden="false" customHeight="true" outlineLevel="0" collapsed="false">
      <c r="A601" s="6" t="s">
        <v>1210</v>
      </c>
      <c r="B601" s="6" t="s">
        <v>1211</v>
      </c>
      <c r="C601" s="7" t="n">
        <v>4</v>
      </c>
      <c r="D601" s="8" t="n">
        <v>2463947</v>
      </c>
      <c r="E601" s="9" t="s">
        <v>15</v>
      </c>
      <c r="F601" s="6" t="n">
        <v>43</v>
      </c>
      <c r="G601" s="6" t="n">
        <v>-0.124571537399942</v>
      </c>
      <c r="H601" s="6" t="n">
        <v>0.0205052005492591</v>
      </c>
      <c r="I601" s="6" t="n">
        <v>0.174391343231643</v>
      </c>
      <c r="J601" s="8" t="b">
        <f aca="false">FALSE()</f>
        <v>0</v>
      </c>
      <c r="K601" s="8" t="b">
        <f aca="false">FALSE()</f>
        <v>0</v>
      </c>
      <c r="L601" s="8" t="b">
        <f aca="false">FALSE()</f>
        <v>0</v>
      </c>
    </row>
    <row r="602" customFormat="false" ht="15.75" hidden="false" customHeight="true" outlineLevel="0" collapsed="false">
      <c r="A602" s="6" t="s">
        <v>1212</v>
      </c>
      <c r="B602" s="6" t="s">
        <v>1213</v>
      </c>
      <c r="C602" s="7" t="n">
        <v>2</v>
      </c>
      <c r="D602" s="8" t="n">
        <v>202098166</v>
      </c>
      <c r="E602" s="9" t="s">
        <v>15</v>
      </c>
      <c r="F602" s="6" t="n">
        <v>50</v>
      </c>
      <c r="G602" s="6" t="n">
        <v>0.00851106800131919</v>
      </c>
      <c r="H602" s="6" t="n">
        <v>0.481429844631548</v>
      </c>
      <c r="I602" s="6" t="n">
        <v>0.763931766649116</v>
      </c>
      <c r="J602" s="8" t="b">
        <f aca="false">FALSE()</f>
        <v>0</v>
      </c>
      <c r="K602" s="8" t="b">
        <f aca="false">FALSE()</f>
        <v>0</v>
      </c>
      <c r="L602" s="8" t="b">
        <f aca="false">FALSE()</f>
        <v>0</v>
      </c>
    </row>
    <row r="603" customFormat="false" ht="15.75" hidden="false" customHeight="true" outlineLevel="0" collapsed="false">
      <c r="A603" s="6" t="s">
        <v>1214</v>
      </c>
      <c r="B603" s="6" t="s">
        <v>1215</v>
      </c>
      <c r="C603" s="7" t="n">
        <v>4</v>
      </c>
      <c r="D603" s="8" t="n">
        <v>41361624</v>
      </c>
      <c r="E603" s="9" t="s">
        <v>15</v>
      </c>
      <c r="F603" s="6" t="n">
        <v>80</v>
      </c>
      <c r="G603" s="6" t="n">
        <v>0.0161088231113748</v>
      </c>
      <c r="H603" s="6" t="n">
        <v>0.252318118360279</v>
      </c>
      <c r="I603" s="6" t="n">
        <v>0.584260923985836</v>
      </c>
      <c r="J603" s="8" t="b">
        <f aca="false">FALSE()</f>
        <v>0</v>
      </c>
      <c r="K603" s="8" t="b">
        <f aca="false">FALSE()</f>
        <v>0</v>
      </c>
      <c r="L603" s="8" t="b">
        <f aca="false">FALSE()</f>
        <v>0</v>
      </c>
    </row>
    <row r="604" customFormat="false" ht="15.75" hidden="false" customHeight="true" outlineLevel="0" collapsed="false">
      <c r="A604" s="6" t="s">
        <v>1216</v>
      </c>
      <c r="B604" s="6" t="s">
        <v>1217</v>
      </c>
      <c r="C604" s="7" t="n">
        <v>12</v>
      </c>
      <c r="D604" s="8" t="n">
        <v>27058114</v>
      </c>
      <c r="E604" s="9" t="s">
        <v>15</v>
      </c>
      <c r="F604" s="6" t="n">
        <v>57</v>
      </c>
      <c r="G604" s="6" t="n">
        <v>0.0170703717337087</v>
      </c>
      <c r="H604" s="6" t="n">
        <v>0.307735694436033</v>
      </c>
      <c r="I604" s="6" t="n">
        <v>0.637282474444839</v>
      </c>
      <c r="J604" s="8" t="b">
        <f aca="false">FALSE()</f>
        <v>0</v>
      </c>
      <c r="K604" s="8" t="b">
        <f aca="false">FALSE()</f>
        <v>0</v>
      </c>
      <c r="L604" s="8" t="b">
        <f aca="false">FALSE()</f>
        <v>0</v>
      </c>
    </row>
    <row r="605" customFormat="false" ht="15.75" hidden="false" customHeight="true" outlineLevel="0" collapsed="false">
      <c r="A605" s="6" t="s">
        <v>1218</v>
      </c>
      <c r="B605" s="6" t="s">
        <v>1219</v>
      </c>
      <c r="C605" s="7" t="n">
        <v>12</v>
      </c>
      <c r="D605" s="8" t="n">
        <v>27126128</v>
      </c>
      <c r="E605" s="9" t="s">
        <v>15</v>
      </c>
      <c r="F605" s="6" t="n">
        <v>52</v>
      </c>
      <c r="G605" s="6" t="n">
        <v>-0.0233738127207049</v>
      </c>
      <c r="H605" s="6" t="n">
        <v>0.246470584094994</v>
      </c>
      <c r="I605" s="6" t="n">
        <v>0.577677939584574</v>
      </c>
      <c r="J605" s="8" t="b">
        <f aca="false">FALSE()</f>
        <v>0</v>
      </c>
      <c r="K605" s="8" t="b">
        <f aca="false">FALSE()</f>
        <v>0</v>
      </c>
      <c r="L605" s="8" t="b">
        <f aca="false">FALSE()</f>
        <v>0</v>
      </c>
    </row>
    <row r="606" customFormat="false" ht="15.75" hidden="false" customHeight="true" outlineLevel="0" collapsed="false">
      <c r="A606" s="6" t="s">
        <v>1220</v>
      </c>
      <c r="B606" s="6" t="s">
        <v>1221</v>
      </c>
      <c r="C606" s="7" t="n">
        <v>20</v>
      </c>
      <c r="D606" s="8" t="n">
        <v>43343485</v>
      </c>
      <c r="E606" s="9" t="s">
        <v>15</v>
      </c>
      <c r="F606" s="6" t="n">
        <v>22</v>
      </c>
      <c r="G606" s="6" t="n">
        <v>-0.057923822017513</v>
      </c>
      <c r="H606" s="6" t="n">
        <v>0.294360344870772</v>
      </c>
      <c r="I606" s="6" t="n">
        <v>0.624427579441218</v>
      </c>
      <c r="J606" s="8" t="b">
        <f aca="false">FALSE()</f>
        <v>0</v>
      </c>
      <c r="K606" s="8" t="b">
        <f aca="false">FALSE()</f>
        <v>0</v>
      </c>
      <c r="L606" s="8" t="b">
        <f aca="false">FALSE()</f>
        <v>0</v>
      </c>
    </row>
    <row r="607" customFormat="false" ht="15.75" hidden="false" customHeight="true" outlineLevel="0" collapsed="false">
      <c r="A607" s="6" t="s">
        <v>1222</v>
      </c>
      <c r="B607" s="6" t="s">
        <v>1223</v>
      </c>
      <c r="C607" s="7" t="n">
        <v>3</v>
      </c>
      <c r="D607" s="8" t="n">
        <v>98451080</v>
      </c>
      <c r="E607" s="9" t="s">
        <v>15</v>
      </c>
      <c r="F607" s="6" t="n">
        <v>72</v>
      </c>
      <c r="G607" s="6" t="n">
        <v>0.00264384443465997</v>
      </c>
      <c r="H607" s="6" t="n">
        <v>0.664074187388913</v>
      </c>
      <c r="I607" s="6" t="n">
        <v>0.862631563871441</v>
      </c>
      <c r="J607" s="8" t="b">
        <f aca="false">FALSE()</f>
        <v>0</v>
      </c>
      <c r="K607" s="8" t="b">
        <f aca="false">FALSE()</f>
        <v>0</v>
      </c>
      <c r="L607" s="8" t="b">
        <f aca="false">FALSE()</f>
        <v>0</v>
      </c>
    </row>
    <row r="608" customFormat="false" ht="15.75" hidden="false" customHeight="true" outlineLevel="0" collapsed="false">
      <c r="A608" s="6" t="s">
        <v>1224</v>
      </c>
      <c r="B608" s="6" t="s">
        <v>1225</v>
      </c>
      <c r="C608" s="7" t="n">
        <v>16</v>
      </c>
      <c r="D608" s="8" t="n">
        <v>84402133</v>
      </c>
      <c r="E608" s="9" t="s">
        <v>15</v>
      </c>
      <c r="F608" s="6" t="n">
        <v>26</v>
      </c>
      <c r="G608" s="6" t="n">
        <v>0.0345249841369275</v>
      </c>
      <c r="H608" s="6" t="n">
        <v>0.384879274817362</v>
      </c>
      <c r="I608" s="6" t="n">
        <v>0.697214849930231</v>
      </c>
      <c r="J608" s="8" t="b">
        <f aca="false">FALSE()</f>
        <v>0</v>
      </c>
      <c r="K608" s="8" t="b">
        <f aca="false">FALSE()</f>
        <v>0</v>
      </c>
      <c r="L608" s="8" t="b">
        <f aca="false">FALSE()</f>
        <v>0</v>
      </c>
    </row>
    <row r="609" customFormat="false" ht="15.75" hidden="false" customHeight="true" outlineLevel="0" collapsed="false">
      <c r="A609" s="6" t="s">
        <v>1226</v>
      </c>
      <c r="B609" s="6" t="s">
        <v>1227</v>
      </c>
      <c r="C609" s="7" t="n">
        <v>17</v>
      </c>
      <c r="D609" s="8" t="n">
        <v>47572655</v>
      </c>
      <c r="E609" s="9" t="s">
        <v>15</v>
      </c>
      <c r="F609" s="6" t="n">
        <v>76</v>
      </c>
      <c r="G609" s="6" t="n">
        <v>0.000259816531812244</v>
      </c>
      <c r="H609" s="6" t="n">
        <v>0.892397455964175</v>
      </c>
      <c r="I609" s="6" t="n">
        <v>0.964209065363089</v>
      </c>
      <c r="J609" s="8" t="b">
        <f aca="false">FALSE()</f>
        <v>0</v>
      </c>
      <c r="K609" s="8" t="b">
        <f aca="false">FALSE()</f>
        <v>0</v>
      </c>
      <c r="L609" s="8" t="b">
        <f aca="false">FALSE()</f>
        <v>0</v>
      </c>
    </row>
    <row r="610" customFormat="false" ht="15.75" hidden="false" customHeight="true" outlineLevel="0" collapsed="false">
      <c r="A610" s="6" t="s">
        <v>1228</v>
      </c>
      <c r="B610" s="6" t="s">
        <v>1229</v>
      </c>
      <c r="C610" s="7" t="n">
        <v>11</v>
      </c>
      <c r="D610" s="8" t="n">
        <v>125825691</v>
      </c>
      <c r="E610" s="9" t="s">
        <v>15</v>
      </c>
      <c r="F610" s="6" t="n">
        <v>89</v>
      </c>
      <c r="G610" s="6" t="n">
        <v>-0.0940544478919234</v>
      </c>
      <c r="H610" s="6" t="n">
        <v>0.00251575938480414</v>
      </c>
      <c r="I610" s="6" t="n">
        <v>0.0561112493588143</v>
      </c>
      <c r="J610" s="8" t="b">
        <f aca="false">FALSE()</f>
        <v>0</v>
      </c>
      <c r="K610" s="8" t="b">
        <f aca="false">FALSE()</f>
        <v>0</v>
      </c>
      <c r="L610" s="8" t="b">
        <f aca="false">FALSE()</f>
        <v>0</v>
      </c>
    </row>
    <row r="611" customFormat="false" ht="15.75" hidden="false" customHeight="true" outlineLevel="0" collapsed="false">
      <c r="A611" s="6" t="s">
        <v>1230</v>
      </c>
      <c r="B611" s="6" t="s">
        <v>1231</v>
      </c>
      <c r="C611" s="7" t="n">
        <v>8</v>
      </c>
      <c r="D611" s="8" t="n">
        <v>120743015</v>
      </c>
      <c r="E611" s="9" t="s">
        <v>15</v>
      </c>
      <c r="F611" s="6" t="n">
        <v>85</v>
      </c>
      <c r="G611" s="6" t="n">
        <v>0.0113821547530767</v>
      </c>
      <c r="H611" s="6" t="n">
        <v>0.318965816752062</v>
      </c>
      <c r="I611" s="6" t="n">
        <v>0.645567407222148</v>
      </c>
      <c r="J611" s="8" t="b">
        <f aca="false">FALSE()</f>
        <v>0</v>
      </c>
      <c r="K611" s="8" t="b">
        <f aca="false">FALSE()</f>
        <v>0</v>
      </c>
      <c r="L611" s="8" t="b">
        <f aca="false">FALSE()</f>
        <v>0</v>
      </c>
    </row>
    <row r="612" customFormat="false" ht="15.75" hidden="false" customHeight="true" outlineLevel="0" collapsed="false">
      <c r="A612" s="6" t="s">
        <v>1232</v>
      </c>
      <c r="B612" s="6" t="s">
        <v>1233</v>
      </c>
      <c r="C612" s="7" t="n">
        <v>7</v>
      </c>
      <c r="D612" s="8" t="n">
        <v>139246316</v>
      </c>
      <c r="E612" s="9" t="s">
        <v>15</v>
      </c>
      <c r="F612" s="6" t="n">
        <v>87</v>
      </c>
      <c r="G612" s="6" t="n">
        <v>0.0850050218656374</v>
      </c>
      <c r="H612" s="6" t="n">
        <v>0.00415709652838461</v>
      </c>
      <c r="I612" s="6" t="n">
        <v>0.0738468385175181</v>
      </c>
      <c r="J612" s="8" t="b">
        <f aca="false">FALSE()</f>
        <v>0</v>
      </c>
      <c r="K612" s="8" t="b">
        <f aca="false">FALSE()</f>
        <v>0</v>
      </c>
      <c r="L612" s="8" t="b">
        <f aca="false">FALSE()</f>
        <v>0</v>
      </c>
    </row>
    <row r="613" customFormat="false" ht="15.75" hidden="false" customHeight="true" outlineLevel="0" collapsed="false">
      <c r="A613" s="6" t="s">
        <v>1234</v>
      </c>
      <c r="B613" s="6" t="s">
        <v>1235</v>
      </c>
      <c r="C613" s="7" t="n">
        <v>7</v>
      </c>
      <c r="D613" s="8" t="n">
        <v>128594948</v>
      </c>
      <c r="E613" s="9" t="s">
        <v>15</v>
      </c>
      <c r="F613" s="6" t="n">
        <v>96</v>
      </c>
      <c r="G613" s="6" t="n">
        <v>0.0513396929903254</v>
      </c>
      <c r="H613" s="6" t="n">
        <v>0.0189226049082498</v>
      </c>
      <c r="I613" s="6" t="n">
        <v>0.167922658916184</v>
      </c>
      <c r="J613" s="8" t="b">
        <f aca="false">FALSE()</f>
        <v>0</v>
      </c>
      <c r="K613" s="8" t="b">
        <f aca="false">FALSE()</f>
        <v>0</v>
      </c>
      <c r="L613" s="8" t="b">
        <f aca="false">FALSE()</f>
        <v>0</v>
      </c>
    </row>
    <row r="614" customFormat="false" ht="15.75" hidden="false" customHeight="true" outlineLevel="0" collapsed="false">
      <c r="A614" s="6" t="s">
        <v>1236</v>
      </c>
      <c r="B614" s="6" t="s">
        <v>1237</v>
      </c>
      <c r="C614" s="7" t="n">
        <v>19</v>
      </c>
      <c r="D614" s="8" t="n">
        <v>19303008</v>
      </c>
      <c r="E614" s="9" t="s">
        <v>15</v>
      </c>
      <c r="F614" s="6" t="n">
        <v>35</v>
      </c>
      <c r="G614" s="6" t="n">
        <v>0.00720753307445576</v>
      </c>
      <c r="H614" s="6" t="n">
        <v>0.622190055897218</v>
      </c>
      <c r="I614" s="6" t="n">
        <v>0.841832135918732</v>
      </c>
      <c r="J614" s="8" t="b">
        <f aca="false">FALSE()</f>
        <v>0</v>
      </c>
      <c r="K614" s="8" t="b">
        <f aca="false">FALSE()</f>
        <v>0</v>
      </c>
      <c r="L614" s="8" t="b">
        <f aca="false">FALSE()</f>
        <v>0</v>
      </c>
    </row>
    <row r="615" customFormat="false" ht="15.75" hidden="false" customHeight="true" outlineLevel="0" collapsed="false">
      <c r="A615" s="6" t="s">
        <v>1238</v>
      </c>
      <c r="B615" s="6" t="s">
        <v>1239</v>
      </c>
      <c r="C615" s="7" t="n">
        <v>19</v>
      </c>
      <c r="D615" s="8" t="n">
        <v>19229978</v>
      </c>
      <c r="E615" s="9" t="s">
        <v>15</v>
      </c>
      <c r="F615" s="6" t="n">
        <v>32</v>
      </c>
      <c r="G615" s="6" t="n">
        <v>-0.118381879891824</v>
      </c>
      <c r="H615" s="6" t="n">
        <v>0.0250869320285395</v>
      </c>
      <c r="I615" s="6" t="n">
        <v>0.19461759078248</v>
      </c>
      <c r="J615" s="8" t="b">
        <f aca="false">FALSE()</f>
        <v>0</v>
      </c>
      <c r="K615" s="8" t="b">
        <f aca="false">FALSE()</f>
        <v>0</v>
      </c>
      <c r="L615" s="8" t="b">
        <f aca="false">FALSE()</f>
        <v>0</v>
      </c>
    </row>
    <row r="616" customFormat="false" ht="15.75" hidden="false" customHeight="true" outlineLevel="0" collapsed="false">
      <c r="A616" s="6" t="s">
        <v>1240</v>
      </c>
      <c r="B616" s="6" t="s">
        <v>1241</v>
      </c>
      <c r="C616" s="7" t="n">
        <v>19</v>
      </c>
      <c r="D616" s="8" t="n">
        <v>19734477</v>
      </c>
      <c r="E616" s="9" t="s">
        <v>15</v>
      </c>
      <c r="F616" s="6" t="n">
        <v>62</v>
      </c>
      <c r="G616" s="6" t="n">
        <v>0.020096536854009</v>
      </c>
      <c r="H616" s="6" t="n">
        <v>0.269568092903009</v>
      </c>
      <c r="I616" s="6" t="n">
        <v>0.599688378112581</v>
      </c>
      <c r="J616" s="8" t="b">
        <f aca="false">FALSE()</f>
        <v>0</v>
      </c>
      <c r="K616" s="8" t="b">
        <f aca="false">FALSE()</f>
        <v>0</v>
      </c>
      <c r="L616" s="8" t="b">
        <f aca="false">FALSE()</f>
        <v>0</v>
      </c>
    </row>
    <row r="617" customFormat="false" ht="15.75" hidden="false" customHeight="true" outlineLevel="0" collapsed="false">
      <c r="A617" s="6" t="s">
        <v>1242</v>
      </c>
      <c r="B617" s="6" t="s">
        <v>1243</v>
      </c>
      <c r="C617" s="7" t="n">
        <v>20</v>
      </c>
      <c r="D617" s="8" t="n">
        <v>44518783</v>
      </c>
      <c r="E617" s="9" t="s">
        <v>15</v>
      </c>
      <c r="F617" s="6" t="n">
        <v>54</v>
      </c>
      <c r="G617" s="6" t="n">
        <v>0.0300376996762553</v>
      </c>
      <c r="H617" s="6" t="n">
        <v>0.170103085147021</v>
      </c>
      <c r="I617" s="6" t="n">
        <v>0.49048572096282</v>
      </c>
      <c r="J617" s="8" t="b">
        <f aca="false">FALSE()</f>
        <v>0</v>
      </c>
      <c r="K617" s="8" t="b">
        <f aca="false">FALSE()</f>
        <v>0</v>
      </c>
      <c r="L617" s="8" t="b">
        <f aca="false">FALSE()</f>
        <v>0</v>
      </c>
    </row>
    <row r="618" customFormat="false" ht="15.75" hidden="false" customHeight="true" outlineLevel="0" collapsed="false">
      <c r="A618" s="6" t="s">
        <v>1244</v>
      </c>
      <c r="B618" s="6" t="s">
        <v>1245</v>
      </c>
      <c r="C618" s="7" t="n">
        <v>19</v>
      </c>
      <c r="D618" s="8" t="n">
        <v>19101697</v>
      </c>
      <c r="E618" s="9" t="s">
        <v>15</v>
      </c>
      <c r="F618" s="6" t="n">
        <v>58</v>
      </c>
      <c r="G618" s="6" t="n">
        <v>-0.028867992592577</v>
      </c>
      <c r="H618" s="6" t="n">
        <v>0.201472592948308</v>
      </c>
      <c r="I618" s="6" t="n">
        <v>0.527799965437195</v>
      </c>
      <c r="J618" s="8" t="b">
        <f aca="false">FALSE()</f>
        <v>0</v>
      </c>
      <c r="K618" s="8" t="b">
        <f aca="false">FALSE()</f>
        <v>0</v>
      </c>
      <c r="L618" s="8" t="b">
        <f aca="false">FALSE()</f>
        <v>0</v>
      </c>
    </row>
    <row r="619" customFormat="false" ht="15.75" hidden="false" customHeight="true" outlineLevel="0" collapsed="false">
      <c r="A619" s="6" t="s">
        <v>1246</v>
      </c>
      <c r="B619" s="6" t="s">
        <v>1247</v>
      </c>
      <c r="C619" s="7" t="n">
        <v>5</v>
      </c>
      <c r="D619" s="8" t="n">
        <v>127419458</v>
      </c>
      <c r="E619" s="9" t="s">
        <v>15</v>
      </c>
      <c r="F619" s="6" t="n">
        <v>66</v>
      </c>
      <c r="G619" s="6" t="n">
        <v>-0.00183377912463108</v>
      </c>
      <c r="H619" s="6" t="n">
        <v>0.727589059842744</v>
      </c>
      <c r="I619" s="6" t="n">
        <v>0.892318635400957</v>
      </c>
      <c r="J619" s="8" t="b">
        <f aca="false">FALSE()</f>
        <v>0</v>
      </c>
      <c r="K619" s="8" t="b">
        <f aca="false">FALSE()</f>
        <v>0</v>
      </c>
      <c r="L619" s="8" t="b">
        <f aca="false">FALSE()</f>
        <v>0</v>
      </c>
    </row>
    <row r="620" customFormat="false" ht="15.75" hidden="false" customHeight="true" outlineLevel="0" collapsed="false">
      <c r="A620" s="6" t="s">
        <v>1248</v>
      </c>
      <c r="B620" s="6" t="s">
        <v>1249</v>
      </c>
      <c r="C620" s="7" t="n">
        <v>5</v>
      </c>
      <c r="D620" s="8" t="n">
        <v>122179134</v>
      </c>
      <c r="E620" s="9" t="s">
        <v>15</v>
      </c>
      <c r="F620" s="6" t="n">
        <v>61</v>
      </c>
      <c r="G620" s="6" t="n">
        <v>-0.0372727311762583</v>
      </c>
      <c r="H620" s="6" t="n">
        <v>0.120887062441882</v>
      </c>
      <c r="I620" s="6" t="n">
        <v>0.420453177151368</v>
      </c>
      <c r="J620" s="8" t="b">
        <f aca="false">FALSE()</f>
        <v>0</v>
      </c>
      <c r="K620" s="8" t="b">
        <f aca="false">FALSE()</f>
        <v>0</v>
      </c>
      <c r="L620" s="8" t="b">
        <f aca="false">FALSE()</f>
        <v>0</v>
      </c>
    </row>
    <row r="621" customFormat="false" ht="15.75" hidden="false" customHeight="true" outlineLevel="0" collapsed="false">
      <c r="A621" s="6" t="s">
        <v>1250</v>
      </c>
      <c r="B621" s="6" t="s">
        <v>1251</v>
      </c>
      <c r="C621" s="7" t="n">
        <v>19</v>
      </c>
      <c r="D621" s="8" t="n">
        <v>1026298</v>
      </c>
      <c r="E621" s="9" t="s">
        <v>15</v>
      </c>
      <c r="F621" s="6" t="n">
        <v>93</v>
      </c>
      <c r="G621" s="6" t="n">
        <v>0.0172356119027267</v>
      </c>
      <c r="H621" s="6" t="n">
        <v>0.167094912966885</v>
      </c>
      <c r="I621" s="6" t="n">
        <v>0.487113511713984</v>
      </c>
      <c r="J621" s="8" t="b">
        <f aca="false">FALSE()</f>
        <v>0</v>
      </c>
      <c r="K621" s="8" t="b">
        <f aca="false">FALSE()</f>
        <v>0</v>
      </c>
      <c r="L621" s="8" t="b">
        <f aca="false">FALSE()</f>
        <v>0</v>
      </c>
    </row>
    <row r="622" customFormat="false" ht="15.75" hidden="false" customHeight="true" outlineLevel="0" collapsed="false">
      <c r="A622" s="6" t="s">
        <v>1252</v>
      </c>
      <c r="B622" s="6" t="s">
        <v>1253</v>
      </c>
      <c r="C622" s="7" t="n">
        <v>19</v>
      </c>
      <c r="D622" s="8" t="n">
        <v>1040102</v>
      </c>
      <c r="E622" s="9" t="s">
        <v>15</v>
      </c>
      <c r="F622" s="6" t="n">
        <v>66</v>
      </c>
      <c r="G622" s="6" t="n">
        <v>0.0107041608143191</v>
      </c>
      <c r="H622" s="6" t="n">
        <v>0.402761753907956</v>
      </c>
      <c r="I622" s="6" t="n">
        <v>0.7108644665333</v>
      </c>
      <c r="J622" s="8" t="b">
        <f aca="false">FALSE()</f>
        <v>0</v>
      </c>
      <c r="K622" s="8" t="b">
        <f aca="false">FALSE()</f>
        <v>0</v>
      </c>
      <c r="L622" s="8" t="b">
        <f aca="false">FALSE()</f>
        <v>0</v>
      </c>
    </row>
    <row r="623" customFormat="false" ht="15.75" hidden="false" customHeight="true" outlineLevel="0" collapsed="false">
      <c r="A623" s="6" t="s">
        <v>1254</v>
      </c>
      <c r="B623" s="6" t="s">
        <v>1255</v>
      </c>
      <c r="C623" s="7" t="n">
        <v>1</v>
      </c>
      <c r="D623" s="8" t="n">
        <v>112297867</v>
      </c>
      <c r="E623" s="9" t="s">
        <v>15</v>
      </c>
      <c r="F623" s="6" t="n">
        <v>69</v>
      </c>
      <c r="G623" s="6" t="n">
        <v>0.0160859317734118</v>
      </c>
      <c r="H623" s="6" t="n">
        <v>0.246376603003673</v>
      </c>
      <c r="I623" s="6" t="n">
        <v>0.577647664121437</v>
      </c>
      <c r="J623" s="8" t="b">
        <f aca="false">FALSE()</f>
        <v>0</v>
      </c>
      <c r="K623" s="8" t="b">
        <f aca="false">FALSE()</f>
        <v>0</v>
      </c>
      <c r="L623" s="8" t="b">
        <f aca="false">FALSE()</f>
        <v>0</v>
      </c>
    </row>
    <row r="624" customFormat="false" ht="15.75" hidden="false" customHeight="true" outlineLevel="0" collapsed="false">
      <c r="A624" s="6" t="s">
        <v>1256</v>
      </c>
      <c r="B624" s="6" t="s">
        <v>1257</v>
      </c>
      <c r="C624" s="7" t="n">
        <v>15</v>
      </c>
      <c r="D624" s="8" t="n">
        <v>83685174</v>
      </c>
      <c r="E624" s="9" t="s">
        <v>15</v>
      </c>
      <c r="F624" s="6" t="n">
        <v>72</v>
      </c>
      <c r="G624" s="6" t="n">
        <v>-0.0141189255954266</v>
      </c>
      <c r="H624" s="6" t="n">
        <v>0.303025169183177</v>
      </c>
      <c r="I624" s="6" t="n">
        <v>0.632792166149635</v>
      </c>
      <c r="J624" s="8" t="b">
        <f aca="false">FALSE()</f>
        <v>0</v>
      </c>
      <c r="K624" s="8" t="b">
        <f aca="false">FALSE()</f>
        <v>0</v>
      </c>
      <c r="L624" s="8" t="b">
        <f aca="false">FALSE()</f>
        <v>0</v>
      </c>
    </row>
    <row r="625" customFormat="false" ht="15.75" hidden="false" customHeight="true" outlineLevel="0" collapsed="false">
      <c r="A625" s="6" t="s">
        <v>1258</v>
      </c>
      <c r="B625" s="6" t="s">
        <v>1259</v>
      </c>
      <c r="C625" s="7" t="n">
        <v>12</v>
      </c>
      <c r="D625" s="8" t="n">
        <v>29302036</v>
      </c>
      <c r="E625" s="9" t="s">
        <v>15</v>
      </c>
      <c r="F625" s="6" t="n">
        <v>78</v>
      </c>
      <c r="G625" s="6" t="n">
        <v>0.00275766633424339</v>
      </c>
      <c r="H625" s="6" t="n">
        <v>0.632405247599325</v>
      </c>
      <c r="I625" s="6" t="n">
        <v>0.846045185909059</v>
      </c>
      <c r="J625" s="8" t="b">
        <f aca="false">FALSE()</f>
        <v>0</v>
      </c>
      <c r="K625" s="8" t="b">
        <f aca="false">FALSE()</f>
        <v>0</v>
      </c>
      <c r="L625" s="8" t="b">
        <f aca="false">FALSE()</f>
        <v>0</v>
      </c>
    </row>
    <row r="626" customFormat="false" ht="15.75" hidden="false" customHeight="true" outlineLevel="0" collapsed="false">
      <c r="A626" s="6" t="s">
        <v>1260</v>
      </c>
      <c r="B626" s="6" t="s">
        <v>1261</v>
      </c>
      <c r="C626" s="7" t="n">
        <v>19</v>
      </c>
      <c r="D626" s="8" t="n">
        <v>1107636</v>
      </c>
      <c r="E626" s="9" t="s">
        <v>15</v>
      </c>
      <c r="F626" s="6" t="n">
        <v>74</v>
      </c>
      <c r="G626" s="6" t="n">
        <v>-0.0422652303385014</v>
      </c>
      <c r="H626" s="6" t="n">
        <v>0.0681084390045697</v>
      </c>
      <c r="I626" s="6" t="n">
        <v>0.31764442441719</v>
      </c>
      <c r="J626" s="8" t="b">
        <f aca="false">FALSE()</f>
        <v>0</v>
      </c>
      <c r="K626" s="8" t="b">
        <f aca="false">FALSE()</f>
        <v>0</v>
      </c>
      <c r="L626" s="8" t="b">
        <f aca="false">FALSE()</f>
        <v>0</v>
      </c>
    </row>
    <row r="627" customFormat="false" ht="15.75" hidden="false" customHeight="true" outlineLevel="0" collapsed="false">
      <c r="A627" s="6" t="s">
        <v>1262</v>
      </c>
      <c r="B627" s="6" t="s">
        <v>1263</v>
      </c>
      <c r="C627" s="7" t="n">
        <v>2</v>
      </c>
      <c r="D627" s="8" t="n">
        <v>190649107</v>
      </c>
      <c r="E627" s="9" t="s">
        <v>15</v>
      </c>
      <c r="F627" s="6" t="n">
        <v>32</v>
      </c>
      <c r="G627" s="6" t="n">
        <v>-0.0213116269190651</v>
      </c>
      <c r="H627" s="6" t="n">
        <v>0.421709613380984</v>
      </c>
      <c r="I627" s="6" t="n">
        <v>0.726087930914274</v>
      </c>
      <c r="J627" s="8" t="b">
        <f aca="false">FALSE()</f>
        <v>0</v>
      </c>
      <c r="K627" s="8" t="b">
        <f aca="false">FALSE()</f>
        <v>0</v>
      </c>
      <c r="L627" s="8" t="b">
        <f aca="false">FALSE()</f>
        <v>0</v>
      </c>
    </row>
    <row r="628" customFormat="false" ht="15.75" hidden="false" customHeight="true" outlineLevel="0" collapsed="false">
      <c r="A628" s="6" t="s">
        <v>1264</v>
      </c>
      <c r="B628" s="6" t="s">
        <v>1265</v>
      </c>
      <c r="C628" s="7" t="n">
        <v>19</v>
      </c>
      <c r="D628" s="8" t="n">
        <v>3572775</v>
      </c>
      <c r="E628" s="9" t="s">
        <v>15</v>
      </c>
      <c r="F628" s="6" t="n">
        <v>47</v>
      </c>
      <c r="G628" s="6" t="n">
        <v>0.000469787662184067</v>
      </c>
      <c r="H628" s="6" t="n">
        <v>0.879960116234124</v>
      </c>
      <c r="I628" s="6" t="n">
        <v>0.958921394067593</v>
      </c>
      <c r="J628" s="8" t="b">
        <f aca="false">FALSE()</f>
        <v>0</v>
      </c>
      <c r="K628" s="8" t="b">
        <f aca="false">FALSE()</f>
        <v>0</v>
      </c>
      <c r="L628" s="8" t="b">
        <f aca="false">FALSE()</f>
        <v>0</v>
      </c>
    </row>
    <row r="629" customFormat="false" ht="15.75" hidden="false" customHeight="true" outlineLevel="0" collapsed="false">
      <c r="A629" s="6" t="s">
        <v>1266</v>
      </c>
      <c r="B629" s="6" t="s">
        <v>1267</v>
      </c>
      <c r="C629" s="7" t="n">
        <v>2</v>
      </c>
      <c r="D629" s="8" t="n">
        <v>188207856</v>
      </c>
      <c r="E629" s="9" t="s">
        <v>15</v>
      </c>
      <c r="F629" s="6" t="n">
        <v>54</v>
      </c>
      <c r="G629" s="6" t="n">
        <v>0.0360237895312245</v>
      </c>
      <c r="H629" s="6" t="n">
        <v>0.137137750702755</v>
      </c>
      <c r="I629" s="6" t="n">
        <v>0.447029512114908</v>
      </c>
      <c r="J629" s="8" t="b">
        <f aca="false">FALSE()</f>
        <v>0</v>
      </c>
      <c r="K629" s="8" t="b">
        <f aca="false">FALSE()</f>
        <v>0</v>
      </c>
      <c r="L629" s="8" t="b">
        <f aca="false">FALSE()</f>
        <v>0</v>
      </c>
    </row>
    <row r="630" customFormat="false" ht="15.75" hidden="false" customHeight="true" outlineLevel="0" collapsed="false">
      <c r="A630" s="6" t="s">
        <v>1268</v>
      </c>
      <c r="B630" s="6" t="s">
        <v>1269</v>
      </c>
      <c r="C630" s="7" t="n">
        <v>6</v>
      </c>
      <c r="D630" s="8" t="n">
        <v>34845555</v>
      </c>
      <c r="E630" s="9" t="s">
        <v>15</v>
      </c>
      <c r="F630" s="6" t="n">
        <v>37</v>
      </c>
      <c r="G630" s="6" t="n">
        <v>-0.0405925099209086</v>
      </c>
      <c r="H630" s="6" t="n">
        <v>0.245002848177868</v>
      </c>
      <c r="I630" s="6" t="n">
        <v>0.576317977840474</v>
      </c>
      <c r="J630" s="8" t="b">
        <f aca="false">FALSE()</f>
        <v>0</v>
      </c>
      <c r="K630" s="8" t="b">
        <f aca="false">FALSE()</f>
        <v>0</v>
      </c>
      <c r="L630" s="8" t="b">
        <f aca="false">FALSE()</f>
        <v>0</v>
      </c>
    </row>
    <row r="631" customFormat="false" ht="15.75" hidden="false" customHeight="true" outlineLevel="0" collapsed="false">
      <c r="A631" s="6" t="s">
        <v>1270</v>
      </c>
      <c r="B631" s="6" t="s">
        <v>1271</v>
      </c>
      <c r="C631" s="7" t="n">
        <v>6</v>
      </c>
      <c r="D631" s="8" t="n">
        <v>34857042</v>
      </c>
      <c r="E631" s="9" t="s">
        <v>15</v>
      </c>
      <c r="F631" s="6" t="n">
        <v>86</v>
      </c>
      <c r="G631" s="6" t="n">
        <v>0.00665691643609795</v>
      </c>
      <c r="H631" s="6" t="n">
        <v>0.423077888888087</v>
      </c>
      <c r="I631" s="6" t="n">
        <v>0.727448226569613</v>
      </c>
      <c r="J631" s="8" t="b">
        <f aca="false">FALSE()</f>
        <v>0</v>
      </c>
      <c r="K631" s="8" t="b">
        <f aca="false">FALSE()</f>
        <v>0</v>
      </c>
      <c r="L631" s="8" t="b">
        <f aca="false">FALSE()</f>
        <v>0</v>
      </c>
    </row>
    <row r="632" customFormat="false" ht="15.75" hidden="false" customHeight="true" outlineLevel="0" collapsed="false">
      <c r="A632" s="6" t="s">
        <v>1272</v>
      </c>
      <c r="B632" s="6" t="s">
        <v>1273</v>
      </c>
      <c r="C632" s="7" t="n">
        <v>19</v>
      </c>
      <c r="D632" s="8" t="n">
        <v>2100988</v>
      </c>
      <c r="E632" s="9" t="s">
        <v>15</v>
      </c>
      <c r="F632" s="6" t="n">
        <v>75</v>
      </c>
      <c r="G632" s="6" t="n">
        <v>-0.0199730177461723</v>
      </c>
      <c r="H632" s="6" t="n">
        <v>0.22089024331634</v>
      </c>
      <c r="I632" s="6" t="n">
        <v>0.54891045916631</v>
      </c>
      <c r="J632" s="8" t="b">
        <f aca="false">FALSE()</f>
        <v>0</v>
      </c>
      <c r="K632" s="8" t="b">
        <f aca="false">FALSE()</f>
        <v>0</v>
      </c>
      <c r="L632" s="8" t="b">
        <f aca="false">FALSE()</f>
        <v>0</v>
      </c>
    </row>
    <row r="633" customFormat="false" ht="15.75" hidden="false" customHeight="true" outlineLevel="0" collapsed="false">
      <c r="A633" s="6" t="s">
        <v>1274</v>
      </c>
      <c r="B633" s="6" t="s">
        <v>1275</v>
      </c>
      <c r="C633" s="7" t="n">
        <v>6</v>
      </c>
      <c r="D633" s="8" t="n">
        <v>35226686</v>
      </c>
      <c r="E633" s="9" t="s">
        <v>15</v>
      </c>
      <c r="F633" s="6" t="n">
        <v>33</v>
      </c>
      <c r="G633" s="6" t="n">
        <v>0.00439112902467387</v>
      </c>
      <c r="H633" s="6" t="n">
        <v>0.647441077394843</v>
      </c>
      <c r="I633" s="6" t="n">
        <v>0.855075893808364</v>
      </c>
      <c r="J633" s="8" t="b">
        <f aca="false">FALSE()</f>
        <v>0</v>
      </c>
      <c r="K633" s="8" t="b">
        <f aca="false">FALSE()</f>
        <v>0</v>
      </c>
      <c r="L633" s="8" t="b">
        <f aca="false">FALSE()</f>
        <v>0</v>
      </c>
    </row>
    <row r="634" customFormat="false" ht="15.75" hidden="false" customHeight="true" outlineLevel="0" collapsed="false">
      <c r="A634" s="6" t="s">
        <v>1276</v>
      </c>
      <c r="B634" s="6" t="s">
        <v>1277</v>
      </c>
      <c r="C634" s="7" t="n">
        <v>16</v>
      </c>
      <c r="D634" s="8" t="n">
        <v>2075357</v>
      </c>
      <c r="E634" s="9" t="s">
        <v>15</v>
      </c>
      <c r="F634" s="6" t="n">
        <v>59</v>
      </c>
      <c r="G634" s="6" t="n">
        <v>-0.0494617812402855</v>
      </c>
      <c r="H634" s="6" t="n">
        <v>0.0837107265628561</v>
      </c>
      <c r="I634" s="6" t="n">
        <v>0.350121644946378</v>
      </c>
      <c r="J634" s="8" t="b">
        <f aca="false">FALSE()</f>
        <v>0</v>
      </c>
      <c r="K634" s="8" t="b">
        <f aca="false">FALSE()</f>
        <v>0</v>
      </c>
      <c r="L634" s="8" t="b">
        <f aca="false">FALSE()</f>
        <v>0</v>
      </c>
    </row>
    <row r="635" customFormat="false" ht="15.75" hidden="false" customHeight="true" outlineLevel="0" collapsed="false">
      <c r="A635" s="6" t="s">
        <v>1278</v>
      </c>
      <c r="B635" s="6" t="s">
        <v>1279</v>
      </c>
      <c r="C635" s="7" t="n">
        <v>6</v>
      </c>
      <c r="D635" s="8" t="n">
        <v>34759857</v>
      </c>
      <c r="E635" s="9" t="s">
        <v>15</v>
      </c>
      <c r="F635" s="6" t="n">
        <v>49</v>
      </c>
      <c r="G635" s="6" t="n">
        <v>0.0903501611752219</v>
      </c>
      <c r="H635" s="6" t="n">
        <v>0.0440078926070177</v>
      </c>
      <c r="I635" s="6" t="n">
        <v>0.258106765387379</v>
      </c>
      <c r="J635" s="8" t="b">
        <f aca="false">FALSE()</f>
        <v>0</v>
      </c>
      <c r="K635" s="8" t="b">
        <f aca="false">FALSE()</f>
        <v>0</v>
      </c>
      <c r="L635" s="8" t="b">
        <f aca="false">FALSE()</f>
        <v>0</v>
      </c>
    </row>
    <row r="636" customFormat="false" ht="15.75" hidden="false" customHeight="true" outlineLevel="0" collapsed="false">
      <c r="A636" s="6" t="s">
        <v>1280</v>
      </c>
      <c r="B636" s="6" t="s">
        <v>1281</v>
      </c>
      <c r="C636" s="7" t="n">
        <v>1</v>
      </c>
      <c r="D636" s="8" t="n">
        <v>110091233</v>
      </c>
      <c r="E636" s="9" t="s">
        <v>15</v>
      </c>
      <c r="F636" s="6" t="n">
        <v>75</v>
      </c>
      <c r="G636" s="6" t="n">
        <v>0.00146052037731966</v>
      </c>
      <c r="H636" s="6" t="n">
        <v>0.73575022375841</v>
      </c>
      <c r="I636" s="6" t="n">
        <v>0.895832185905599</v>
      </c>
      <c r="J636" s="8" t="b">
        <f aca="false">FALSE()</f>
        <v>0</v>
      </c>
      <c r="K636" s="8" t="b">
        <f aca="false">FALSE()</f>
        <v>0</v>
      </c>
      <c r="L636" s="8" t="b">
        <f aca="false">FALSE()</f>
        <v>0</v>
      </c>
    </row>
    <row r="637" customFormat="false" ht="15.75" hidden="false" customHeight="true" outlineLevel="0" collapsed="false">
      <c r="A637" s="6" t="s">
        <v>1282</v>
      </c>
      <c r="B637" s="6" t="s">
        <v>1283</v>
      </c>
      <c r="C637" s="7" t="n">
        <v>13</v>
      </c>
      <c r="D637" s="8" t="n">
        <v>98605912</v>
      </c>
      <c r="E637" s="9" t="s">
        <v>15</v>
      </c>
      <c r="F637" s="6" t="n">
        <v>59</v>
      </c>
      <c r="G637" s="6" t="n">
        <v>-0.00822430885652902</v>
      </c>
      <c r="H637" s="6" t="n">
        <v>0.502398506946728</v>
      </c>
      <c r="I637" s="6" t="n">
        <v>0.775039423726084</v>
      </c>
      <c r="J637" s="8" t="b">
        <f aca="false">FALSE()</f>
        <v>0</v>
      </c>
      <c r="K637" s="8" t="b">
        <f aca="false">TRUE()</f>
        <v>1</v>
      </c>
      <c r="L637" s="8" t="b">
        <f aca="false">FALSE()</f>
        <v>0</v>
      </c>
    </row>
    <row r="638" customFormat="false" ht="15.75" hidden="false" customHeight="true" outlineLevel="0" collapsed="false">
      <c r="A638" s="6" t="s">
        <v>1284</v>
      </c>
      <c r="B638" s="6" t="s">
        <v>1285</v>
      </c>
      <c r="C638" s="7" t="n">
        <v>10</v>
      </c>
      <c r="D638" s="8" t="n">
        <v>126085872</v>
      </c>
      <c r="E638" s="9" t="s">
        <v>15</v>
      </c>
      <c r="F638" s="6" t="n">
        <v>62</v>
      </c>
      <c r="G638" s="6" t="n">
        <v>-0.0563039896134429</v>
      </c>
      <c r="H638" s="6" t="n">
        <v>0.0537041375891778</v>
      </c>
      <c r="I638" s="6" t="n">
        <v>0.285420231844545</v>
      </c>
      <c r="J638" s="8" t="b">
        <f aca="false">FALSE()</f>
        <v>0</v>
      </c>
      <c r="K638" s="8" t="b">
        <f aca="false">FALSE()</f>
        <v>0</v>
      </c>
      <c r="L638" s="8" t="b">
        <f aca="false">FALSE()</f>
        <v>0</v>
      </c>
    </row>
    <row r="639" customFormat="false" ht="15.75" hidden="false" customHeight="true" outlineLevel="0" collapsed="false">
      <c r="A639" s="6" t="s">
        <v>1286</v>
      </c>
      <c r="B639" s="6" t="s">
        <v>1287</v>
      </c>
      <c r="C639" s="7" t="n">
        <v>1</v>
      </c>
      <c r="D639" s="8" t="n">
        <v>118472343</v>
      </c>
      <c r="E639" s="9" t="s">
        <v>15</v>
      </c>
      <c r="F639" s="6" t="n">
        <v>45</v>
      </c>
      <c r="G639" s="6" t="n">
        <v>0.147021030737187</v>
      </c>
      <c r="H639" s="6" t="n">
        <v>0.00681845920612281</v>
      </c>
      <c r="I639" s="6" t="n">
        <v>0.0966868197087545</v>
      </c>
      <c r="J639" s="8" t="b">
        <f aca="false">FALSE()</f>
        <v>0</v>
      </c>
      <c r="K639" s="8" t="b">
        <f aca="false">FALSE()</f>
        <v>0</v>
      </c>
      <c r="L639" s="8" t="b">
        <f aca="false">FALSE()</f>
        <v>0</v>
      </c>
    </row>
    <row r="640" customFormat="false" ht="15.75" hidden="false" customHeight="true" outlineLevel="0" collapsed="false">
      <c r="A640" s="6" t="s">
        <v>1288</v>
      </c>
      <c r="B640" s="6" t="s">
        <v>1289</v>
      </c>
      <c r="C640" s="7" t="n">
        <v>1</v>
      </c>
      <c r="D640" s="8" t="n">
        <v>89149905</v>
      </c>
      <c r="E640" s="9" t="s">
        <v>15</v>
      </c>
      <c r="F640" s="6" t="n">
        <v>55</v>
      </c>
      <c r="G640" s="6" t="n">
        <v>-0.0857947502260668</v>
      </c>
      <c r="H640" s="6" t="n">
        <v>0.0293999131947862</v>
      </c>
      <c r="I640" s="6" t="n">
        <v>0.209830414099407</v>
      </c>
      <c r="J640" s="8" t="b">
        <f aca="false">FALSE()</f>
        <v>0</v>
      </c>
      <c r="K640" s="8" t="b">
        <f aca="false">FALSE()</f>
        <v>0</v>
      </c>
      <c r="L640" s="8" t="b">
        <f aca="false">FALSE()</f>
        <v>0</v>
      </c>
    </row>
    <row r="641" customFormat="false" ht="15.75" hidden="false" customHeight="true" outlineLevel="0" collapsed="false">
      <c r="A641" s="6" t="s">
        <v>1290</v>
      </c>
      <c r="B641" s="6" t="s">
        <v>1291</v>
      </c>
      <c r="C641" s="7" t="n">
        <v>19</v>
      </c>
      <c r="D641" s="8" t="n">
        <v>983174</v>
      </c>
      <c r="E641" s="9" t="s">
        <v>15</v>
      </c>
      <c r="F641" s="6" t="n">
        <v>68</v>
      </c>
      <c r="G641" s="6" t="n">
        <v>0.0381185370193854</v>
      </c>
      <c r="H641" s="6" t="n">
        <v>0.0872630155263451</v>
      </c>
      <c r="I641" s="6" t="n">
        <v>0.356201005128583</v>
      </c>
      <c r="J641" s="8" t="b">
        <f aca="false">FALSE()</f>
        <v>0</v>
      </c>
      <c r="K641" s="8" t="b">
        <f aca="false">FALSE()</f>
        <v>0</v>
      </c>
      <c r="L641" s="8" t="b">
        <f aca="false">FALSE()</f>
        <v>0</v>
      </c>
    </row>
    <row r="642" customFormat="false" ht="15.75" hidden="false" customHeight="true" outlineLevel="0" collapsed="false">
      <c r="A642" s="6" t="s">
        <v>1292</v>
      </c>
      <c r="B642" s="6" t="s">
        <v>1293</v>
      </c>
      <c r="C642" s="7" t="n">
        <v>6</v>
      </c>
      <c r="D642" s="8" t="n">
        <v>52362200</v>
      </c>
      <c r="E642" s="9" t="s">
        <v>15</v>
      </c>
      <c r="F642" s="6" t="n">
        <v>96</v>
      </c>
      <c r="G642" s="6" t="n">
        <v>-0.0406492227399682</v>
      </c>
      <c r="H642" s="6" t="n">
        <v>0.0405844612645439</v>
      </c>
      <c r="I642" s="6" t="n">
        <v>0.248281939634232</v>
      </c>
      <c r="J642" s="8" t="b">
        <f aca="false">FALSE()</f>
        <v>0</v>
      </c>
      <c r="K642" s="8" t="b">
        <f aca="false">FALSE()</f>
        <v>0</v>
      </c>
      <c r="L642" s="8" t="b">
        <f aca="false">FALSE()</f>
        <v>0</v>
      </c>
    </row>
    <row r="643" customFormat="false" ht="15.75" hidden="false" customHeight="true" outlineLevel="0" collapsed="false">
      <c r="A643" s="6" t="s">
        <v>1294</v>
      </c>
      <c r="B643" s="6" t="s">
        <v>1295</v>
      </c>
      <c r="C643" s="7" t="n">
        <v>17</v>
      </c>
      <c r="D643" s="8" t="n">
        <v>8924859</v>
      </c>
      <c r="E643" s="9" t="s">
        <v>15</v>
      </c>
      <c r="F643" s="6" t="n">
        <v>34</v>
      </c>
      <c r="G643" s="6" t="n">
        <v>0.0184682174542682</v>
      </c>
      <c r="H643" s="6" t="n">
        <v>0.425017476292478</v>
      </c>
      <c r="I643" s="6" t="n">
        <v>0.728505574797048</v>
      </c>
      <c r="J643" s="8" t="b">
        <f aca="false">FALSE()</f>
        <v>0</v>
      </c>
      <c r="K643" s="8" t="b">
        <f aca="false">FALSE()</f>
        <v>0</v>
      </c>
      <c r="L643" s="8" t="b">
        <f aca="false">FALSE()</f>
        <v>0</v>
      </c>
    </row>
    <row r="644" customFormat="false" ht="15.75" hidden="false" customHeight="true" outlineLevel="0" collapsed="false">
      <c r="A644" s="6" t="s">
        <v>1296</v>
      </c>
      <c r="B644" s="6" t="s">
        <v>1297</v>
      </c>
      <c r="C644" s="7" t="n">
        <v>10</v>
      </c>
      <c r="D644" s="8" t="n">
        <v>13203554</v>
      </c>
      <c r="E644" s="9" t="s">
        <v>15</v>
      </c>
      <c r="F644" s="6" t="n">
        <v>66</v>
      </c>
      <c r="G644" s="6" t="n">
        <v>0.00179737677408082</v>
      </c>
      <c r="H644" s="6" t="n">
        <v>0.715580284198433</v>
      </c>
      <c r="I644" s="6" t="n">
        <v>0.887590846975378</v>
      </c>
      <c r="J644" s="8" t="b">
        <f aca="false">FALSE()</f>
        <v>0</v>
      </c>
      <c r="K644" s="8" t="b">
        <f aca="false">FALSE()</f>
        <v>0</v>
      </c>
      <c r="L644" s="8" t="b">
        <f aca="false">FALSE()</f>
        <v>0</v>
      </c>
    </row>
    <row r="645" customFormat="false" ht="15.75" hidden="false" customHeight="true" outlineLevel="0" collapsed="false">
      <c r="A645" s="6" t="s">
        <v>1298</v>
      </c>
      <c r="B645" s="6" t="s">
        <v>1299</v>
      </c>
      <c r="C645" s="7" t="n">
        <v>12</v>
      </c>
      <c r="D645" s="8" t="n">
        <v>56321103</v>
      </c>
      <c r="E645" s="9" t="s">
        <v>15</v>
      </c>
      <c r="F645" s="6" t="n">
        <v>26</v>
      </c>
      <c r="G645" s="6" t="n">
        <v>-0.212157663452167</v>
      </c>
      <c r="H645" s="6" t="n">
        <v>0.0289193680223296</v>
      </c>
      <c r="I645" s="6" t="n">
        <v>0.208303829879671</v>
      </c>
      <c r="J645" s="8" t="b">
        <f aca="false">FALSE()</f>
        <v>0</v>
      </c>
      <c r="K645" s="8" t="b">
        <f aca="false">FALSE()</f>
        <v>0</v>
      </c>
      <c r="L645" s="8" t="b">
        <f aca="false">FALSE()</f>
        <v>0</v>
      </c>
    </row>
    <row r="646" customFormat="false" ht="15.75" hidden="false" customHeight="true" outlineLevel="0" collapsed="false">
      <c r="A646" s="6" t="s">
        <v>1300</v>
      </c>
      <c r="B646" s="6" t="s">
        <v>1301</v>
      </c>
      <c r="C646" s="7" t="n">
        <v>2</v>
      </c>
      <c r="D646" s="8" t="n">
        <v>197831741</v>
      </c>
      <c r="E646" s="9" t="s">
        <v>15</v>
      </c>
      <c r="F646" s="6" t="n">
        <v>58</v>
      </c>
      <c r="G646" s="6" t="n">
        <v>0.0212510199177954</v>
      </c>
      <c r="H646" s="6" t="n">
        <v>0.277677819424342</v>
      </c>
      <c r="I646" s="6" t="n">
        <v>0.606716160841267</v>
      </c>
      <c r="J646" s="8" t="b">
        <f aca="false">FALSE()</f>
        <v>0</v>
      </c>
      <c r="K646" s="8" t="b">
        <f aca="false">FALSE()</f>
        <v>0</v>
      </c>
      <c r="L646" s="8" t="b">
        <f aca="false">FALSE()</f>
        <v>0</v>
      </c>
    </row>
    <row r="647" customFormat="false" ht="15.75" hidden="false" customHeight="true" outlineLevel="0" collapsed="false">
      <c r="A647" s="6" t="s">
        <v>1302</v>
      </c>
      <c r="B647" s="6" t="s">
        <v>1303</v>
      </c>
      <c r="C647" s="7" t="n">
        <v>16</v>
      </c>
      <c r="D647" s="8" t="n">
        <v>75661622</v>
      </c>
      <c r="E647" s="9" t="s">
        <v>15</v>
      </c>
      <c r="F647" s="6" t="n">
        <v>39</v>
      </c>
      <c r="G647" s="6" t="n">
        <v>-0.0202952342401904</v>
      </c>
      <c r="H647" s="6" t="n">
        <v>0.366149549275477</v>
      </c>
      <c r="I647" s="6" t="n">
        <v>0.683692622559244</v>
      </c>
      <c r="J647" s="8" t="b">
        <f aca="false">FALSE()</f>
        <v>0</v>
      </c>
      <c r="K647" s="8" t="b">
        <f aca="false">TRUE()</f>
        <v>1</v>
      </c>
      <c r="L647" s="8" t="b">
        <f aca="false">TRUE()</f>
        <v>1</v>
      </c>
    </row>
    <row r="648" customFormat="false" ht="15.75" hidden="false" customHeight="true" outlineLevel="0" collapsed="false">
      <c r="A648" s="6" t="s">
        <v>1304</v>
      </c>
      <c r="B648" s="6" t="s">
        <v>1305</v>
      </c>
      <c r="C648" s="7" t="n">
        <v>16</v>
      </c>
      <c r="D648" s="8" t="n">
        <v>75630879</v>
      </c>
      <c r="E648" s="9" t="s">
        <v>15</v>
      </c>
      <c r="F648" s="6" t="n">
        <v>71</v>
      </c>
      <c r="G648" s="6" t="n">
        <v>-0.029696443581399</v>
      </c>
      <c r="H648" s="6" t="n">
        <v>0.153541879943506</v>
      </c>
      <c r="I648" s="6" t="n">
        <v>0.467294706393248</v>
      </c>
      <c r="J648" s="8" t="b">
        <f aca="false">FALSE()</f>
        <v>0</v>
      </c>
      <c r="K648" s="8" t="b">
        <f aca="false">FALSE()</f>
        <v>0</v>
      </c>
      <c r="L648" s="8" t="b">
        <f aca="false">TRUE()</f>
        <v>1</v>
      </c>
    </row>
    <row r="649" customFormat="false" ht="15.75" hidden="false" customHeight="true" outlineLevel="0" collapsed="false">
      <c r="A649" s="6" t="s">
        <v>1306</v>
      </c>
      <c r="B649" s="6" t="s">
        <v>1307</v>
      </c>
      <c r="C649" s="7" t="n">
        <v>3</v>
      </c>
      <c r="D649" s="8" t="n">
        <v>122785909</v>
      </c>
      <c r="E649" s="9" t="s">
        <v>15</v>
      </c>
      <c r="F649" s="6" t="n">
        <v>60</v>
      </c>
      <c r="G649" s="6" t="n">
        <v>-0.0118529459106493</v>
      </c>
      <c r="H649" s="6" t="n">
        <v>0.414080094951229</v>
      </c>
      <c r="I649" s="6" t="n">
        <v>0.720098941940481</v>
      </c>
      <c r="J649" s="8" t="b">
        <f aca="false">FALSE()</f>
        <v>0</v>
      </c>
      <c r="K649" s="8" t="b">
        <f aca="false">TRUE()</f>
        <v>1</v>
      </c>
      <c r="L649" s="8" t="b">
        <f aca="false">FALSE()</f>
        <v>0</v>
      </c>
    </row>
    <row r="650" customFormat="false" ht="15.75" hidden="false" customHeight="true" outlineLevel="0" collapsed="false">
      <c r="A650" s="6" t="s">
        <v>1308</v>
      </c>
      <c r="B650" s="6" t="s">
        <v>1309</v>
      </c>
      <c r="C650" s="7" t="n">
        <v>6</v>
      </c>
      <c r="D650" s="8" t="n">
        <v>37225548</v>
      </c>
      <c r="E650" s="9" t="s">
        <v>15</v>
      </c>
      <c r="F650" s="6" t="n">
        <v>67</v>
      </c>
      <c r="G650" s="6" t="n">
        <v>0.0154874128639661</v>
      </c>
      <c r="H650" s="6" t="n">
        <v>0.292478323934603</v>
      </c>
      <c r="I650" s="6" t="n">
        <v>0.623288121361125</v>
      </c>
      <c r="J650" s="8" t="b">
        <f aca="false">FALSE()</f>
        <v>0</v>
      </c>
      <c r="K650" s="8" t="b">
        <f aca="false">FALSE()</f>
        <v>0</v>
      </c>
      <c r="L650" s="8" t="b">
        <f aca="false">FALSE()</f>
        <v>0</v>
      </c>
    </row>
    <row r="651" customFormat="false" ht="15.75" hidden="false" customHeight="true" outlineLevel="0" collapsed="false">
      <c r="A651" s="6" t="s">
        <v>1310</v>
      </c>
      <c r="B651" s="6" t="s">
        <v>1311</v>
      </c>
      <c r="C651" s="7" t="n">
        <v>3</v>
      </c>
      <c r="D651" s="8" t="n">
        <v>120315156</v>
      </c>
      <c r="E651" s="9" t="s">
        <v>15</v>
      </c>
      <c r="F651" s="6" t="n">
        <v>39</v>
      </c>
      <c r="G651" s="6" t="n">
        <v>-0.0192817263045159</v>
      </c>
      <c r="H651" s="6" t="n">
        <v>0.41538015817925</v>
      </c>
      <c r="I651" s="6" t="n">
        <v>0.721089863855365</v>
      </c>
      <c r="J651" s="8" t="b">
        <f aca="false">FALSE()</f>
        <v>0</v>
      </c>
      <c r="K651" s="8" t="b">
        <f aca="false">FALSE()</f>
        <v>0</v>
      </c>
      <c r="L651" s="8" t="b">
        <f aca="false">FALSE()</f>
        <v>0</v>
      </c>
    </row>
    <row r="652" customFormat="false" ht="15.75" hidden="false" customHeight="true" outlineLevel="0" collapsed="false">
      <c r="A652" s="6" t="s">
        <v>1312</v>
      </c>
      <c r="B652" s="6" t="s">
        <v>1313</v>
      </c>
      <c r="C652" s="7" t="n">
        <v>1</v>
      </c>
      <c r="D652" s="8" t="n">
        <v>16174359</v>
      </c>
      <c r="E652" s="9" t="s">
        <v>15</v>
      </c>
      <c r="F652" s="6" t="n">
        <v>82</v>
      </c>
      <c r="G652" s="6" t="n">
        <v>-0.0810119474863307</v>
      </c>
      <c r="H652" s="6" t="n">
        <v>0.00750858663031352</v>
      </c>
      <c r="I652" s="6" t="n">
        <v>0.102075429259656</v>
      </c>
      <c r="J652" s="8" t="b">
        <f aca="false">FALSE()</f>
        <v>0</v>
      </c>
      <c r="K652" s="8" t="b">
        <f aca="false">TRUE()</f>
        <v>1</v>
      </c>
      <c r="L652" s="8" t="b">
        <f aca="false">FALSE()</f>
        <v>0</v>
      </c>
    </row>
    <row r="653" customFormat="false" ht="15.75" hidden="false" customHeight="true" outlineLevel="0" collapsed="false">
      <c r="A653" s="6" t="s">
        <v>1314</v>
      </c>
      <c r="B653" s="6" t="s">
        <v>1315</v>
      </c>
      <c r="C653" s="7" t="n">
        <v>3</v>
      </c>
      <c r="D653" s="8" t="n">
        <v>123328896</v>
      </c>
      <c r="E653" s="9" t="s">
        <v>15</v>
      </c>
      <c r="F653" s="6" t="n">
        <v>70</v>
      </c>
      <c r="G653" s="6" t="n">
        <v>-0.118643854980814</v>
      </c>
      <c r="H653" s="6" t="n">
        <v>0.00205814760486317</v>
      </c>
      <c r="I653" s="6" t="n">
        <v>0.0495815007301995</v>
      </c>
      <c r="J653" s="8" t="b">
        <f aca="false">TRUE()</f>
        <v>1</v>
      </c>
      <c r="K653" s="8" t="b">
        <f aca="false">FALSE()</f>
        <v>0</v>
      </c>
      <c r="L653" s="8" t="b">
        <f aca="false">FALSE()</f>
        <v>0</v>
      </c>
    </row>
    <row r="654" customFormat="false" ht="15.75" hidden="false" customHeight="true" outlineLevel="0" collapsed="false">
      <c r="A654" s="6" t="s">
        <v>1316</v>
      </c>
      <c r="B654" s="6" t="s">
        <v>1317</v>
      </c>
      <c r="C654" s="7" t="n">
        <v>2</v>
      </c>
      <c r="D654" s="8" t="n">
        <v>187350883</v>
      </c>
      <c r="E654" s="9" t="s">
        <v>15</v>
      </c>
      <c r="F654" s="6" t="n">
        <v>45</v>
      </c>
      <c r="G654" s="6" t="n">
        <v>-0.0878082147884501</v>
      </c>
      <c r="H654" s="6" t="n">
        <v>0.0389810520162479</v>
      </c>
      <c r="I654" s="6" t="n">
        <v>0.242365304522315</v>
      </c>
      <c r="J654" s="8" t="b">
        <f aca="false">FALSE()</f>
        <v>0</v>
      </c>
      <c r="K654" s="8" t="b">
        <f aca="false">FALSE()</f>
        <v>0</v>
      </c>
      <c r="L654" s="8" t="b">
        <f aca="false">FALSE()</f>
        <v>0</v>
      </c>
    </row>
    <row r="655" customFormat="false" ht="15.75" hidden="false" customHeight="true" outlineLevel="0" collapsed="false">
      <c r="A655" s="6" t="s">
        <v>1318</v>
      </c>
      <c r="B655" s="6" t="s">
        <v>1319</v>
      </c>
      <c r="C655" s="7" t="n">
        <v>17</v>
      </c>
      <c r="D655" s="8" t="n">
        <v>11924141</v>
      </c>
      <c r="E655" s="9" t="s">
        <v>15</v>
      </c>
      <c r="F655" s="6" t="n">
        <v>45</v>
      </c>
      <c r="G655" s="6" t="n">
        <v>-0.0490120917516292</v>
      </c>
      <c r="H655" s="6" t="n">
        <v>0.1466318045355</v>
      </c>
      <c r="I655" s="6" t="n">
        <v>0.459785882387488</v>
      </c>
      <c r="J655" s="8" t="b">
        <f aca="false">FALSE()</f>
        <v>0</v>
      </c>
      <c r="K655" s="8" t="b">
        <f aca="false">TRUE()</f>
        <v>1</v>
      </c>
      <c r="L655" s="8" t="b">
        <f aca="false">FALSE()</f>
        <v>0</v>
      </c>
    </row>
    <row r="656" customFormat="false" ht="15.75" hidden="false" customHeight="true" outlineLevel="0" collapsed="false">
      <c r="A656" s="6" t="s">
        <v>1320</v>
      </c>
      <c r="B656" s="6" t="s">
        <v>1321</v>
      </c>
      <c r="C656" s="7" t="n">
        <v>1</v>
      </c>
      <c r="D656" s="8" t="n">
        <v>212537273</v>
      </c>
      <c r="E656" s="9" t="s">
        <v>15</v>
      </c>
      <c r="F656" s="6" t="n">
        <v>33</v>
      </c>
      <c r="G656" s="6" t="n">
        <v>0.014132379826631</v>
      </c>
      <c r="H656" s="6" t="n">
        <v>0.530586334109993</v>
      </c>
      <c r="I656" s="6" t="n">
        <v>0.791326206385109</v>
      </c>
      <c r="J656" s="8" t="b">
        <f aca="false">FALSE()</f>
        <v>0</v>
      </c>
      <c r="K656" s="8" t="b">
        <f aca="false">TRUE()</f>
        <v>1</v>
      </c>
      <c r="L656" s="8" t="b">
        <f aca="false">FALSE()</f>
        <v>0</v>
      </c>
    </row>
    <row r="657" customFormat="false" ht="15.75" hidden="false" customHeight="true" outlineLevel="0" collapsed="false">
      <c r="A657" s="6" t="s">
        <v>1322</v>
      </c>
      <c r="B657" s="6" t="s">
        <v>1323</v>
      </c>
      <c r="C657" s="7" t="n">
        <v>6</v>
      </c>
      <c r="D657" s="8" t="n">
        <v>84262599</v>
      </c>
      <c r="E657" s="9" t="s">
        <v>15</v>
      </c>
      <c r="F657" s="6" t="n">
        <v>75</v>
      </c>
      <c r="G657" s="6" t="n">
        <v>0.00876567370031835</v>
      </c>
      <c r="H657" s="6" t="n">
        <v>0.385659064916783</v>
      </c>
      <c r="I657" s="6" t="n">
        <v>0.697822549246393</v>
      </c>
      <c r="J657" s="8" t="b">
        <f aca="false">FALSE()</f>
        <v>0</v>
      </c>
      <c r="K657" s="8" t="b">
        <f aca="false">TRUE()</f>
        <v>1</v>
      </c>
      <c r="L657" s="8" t="b">
        <f aca="false">FALSE()</f>
        <v>0</v>
      </c>
    </row>
    <row r="658" customFormat="false" ht="15.75" hidden="false" customHeight="true" outlineLevel="0" collapsed="false">
      <c r="A658" s="6" t="s">
        <v>1324</v>
      </c>
      <c r="B658" s="6" t="s">
        <v>1325</v>
      </c>
      <c r="C658" s="7" t="n">
        <v>10</v>
      </c>
      <c r="D658" s="8" t="n">
        <v>105726959</v>
      </c>
      <c r="E658" s="9" t="s">
        <v>15</v>
      </c>
      <c r="F658" s="6" t="n">
        <v>79</v>
      </c>
      <c r="G658" s="6" t="n">
        <v>-0.0313204732374537</v>
      </c>
      <c r="H658" s="6" t="n">
        <v>0.113776864788977</v>
      </c>
      <c r="I658" s="6" t="n">
        <v>0.407331676116636</v>
      </c>
      <c r="J658" s="8" t="b">
        <f aca="false">FALSE()</f>
        <v>0</v>
      </c>
      <c r="K658" s="8" t="b">
        <f aca="false">FALSE()</f>
        <v>0</v>
      </c>
      <c r="L658" s="8" t="b">
        <f aca="false">FALSE()</f>
        <v>0</v>
      </c>
    </row>
    <row r="659" customFormat="false" ht="15.75" hidden="false" customHeight="true" outlineLevel="0" collapsed="false">
      <c r="A659" s="6" t="s">
        <v>1326</v>
      </c>
      <c r="B659" s="6" t="s">
        <v>1327</v>
      </c>
      <c r="C659" s="7" t="n">
        <v>6</v>
      </c>
      <c r="D659" s="8" t="n">
        <v>84569362</v>
      </c>
      <c r="E659" s="9" t="s">
        <v>15</v>
      </c>
      <c r="F659" s="6" t="n">
        <v>23</v>
      </c>
      <c r="G659" s="6" t="n">
        <v>-0.0425270853082998</v>
      </c>
      <c r="H659" s="6" t="n">
        <v>0.372131966599425</v>
      </c>
      <c r="I659" s="6" t="n">
        <v>0.687528403772169</v>
      </c>
      <c r="J659" s="8" t="b">
        <f aca="false">FALSE()</f>
        <v>0</v>
      </c>
      <c r="K659" s="8" t="b">
        <f aca="false">FALSE()</f>
        <v>0</v>
      </c>
      <c r="L659" s="8" t="b">
        <f aca="false">FALSE()</f>
        <v>0</v>
      </c>
    </row>
    <row r="660" customFormat="false" ht="15.75" hidden="false" customHeight="true" outlineLevel="0" collapsed="false">
      <c r="A660" s="6" t="s">
        <v>1328</v>
      </c>
      <c r="B660" s="6" t="s">
        <v>1329</v>
      </c>
      <c r="C660" s="7" t="n">
        <v>10</v>
      </c>
      <c r="D660" s="8" t="n">
        <v>106028631</v>
      </c>
      <c r="E660" s="9" t="s">
        <v>15</v>
      </c>
      <c r="F660" s="6" t="n">
        <v>21</v>
      </c>
      <c r="G660" s="6" t="n">
        <v>0.0108432485039831</v>
      </c>
      <c r="H660" s="6" t="n">
        <v>0.620741568140371</v>
      </c>
      <c r="I660" s="6" t="n">
        <v>0.841821160744974</v>
      </c>
      <c r="J660" s="8" t="b">
        <f aca="false">FALSE()</f>
        <v>0</v>
      </c>
      <c r="K660" s="8" t="b">
        <f aca="false">FALSE()</f>
        <v>0</v>
      </c>
      <c r="L660" s="8" t="b">
        <f aca="false">FALSE()</f>
        <v>0</v>
      </c>
    </row>
    <row r="661" customFormat="false" ht="15.75" hidden="false" customHeight="true" outlineLevel="0" collapsed="false">
      <c r="A661" s="6" t="s">
        <v>1330</v>
      </c>
      <c r="B661" s="6" t="s">
        <v>1331</v>
      </c>
      <c r="C661" s="7" t="n">
        <v>10</v>
      </c>
      <c r="D661" s="8" t="n">
        <v>12171636</v>
      </c>
      <c r="E661" s="9" t="s">
        <v>15</v>
      </c>
      <c r="F661" s="6" t="n">
        <v>62</v>
      </c>
      <c r="G661" s="6" t="n">
        <v>-0.0253828524063282</v>
      </c>
      <c r="H661" s="6" t="n">
        <v>0.179760192188361</v>
      </c>
      <c r="I661" s="6" t="n">
        <v>0.500270358070708</v>
      </c>
      <c r="J661" s="8" t="b">
        <f aca="false">FALSE()</f>
        <v>0</v>
      </c>
      <c r="K661" s="8" t="b">
        <f aca="false">FALSE()</f>
        <v>0</v>
      </c>
      <c r="L661" s="8" t="b">
        <f aca="false">FALSE()</f>
        <v>0</v>
      </c>
    </row>
    <row r="662" customFormat="false" ht="15.75" hidden="false" customHeight="true" outlineLevel="0" collapsed="false">
      <c r="A662" s="6" t="s">
        <v>1332</v>
      </c>
      <c r="B662" s="6" t="s">
        <v>1333</v>
      </c>
      <c r="C662" s="7" t="n">
        <v>19</v>
      </c>
      <c r="D662" s="8" t="n">
        <v>2997636</v>
      </c>
      <c r="E662" s="9" t="s">
        <v>15</v>
      </c>
      <c r="F662" s="6" t="n">
        <v>34</v>
      </c>
      <c r="G662" s="11" t="n">
        <v>4.28144382224175E-005</v>
      </c>
      <c r="H662" s="6" t="n">
        <v>0.97232718138971</v>
      </c>
      <c r="I662" s="6" t="n">
        <v>0.990566295653257</v>
      </c>
      <c r="J662" s="8" t="b">
        <f aca="false">FALSE()</f>
        <v>0</v>
      </c>
      <c r="K662" s="8" t="b">
        <f aca="false">FALSE()</f>
        <v>0</v>
      </c>
      <c r="L662" s="8" t="b">
        <f aca="false">FALSE()</f>
        <v>0</v>
      </c>
    </row>
    <row r="663" customFormat="false" ht="15.75" hidden="false" customHeight="true" outlineLevel="0" collapsed="false">
      <c r="A663" s="6" t="s">
        <v>1334</v>
      </c>
      <c r="B663" s="6" t="s">
        <v>1335</v>
      </c>
      <c r="C663" s="7" t="n">
        <v>2</v>
      </c>
      <c r="D663" s="8" t="n">
        <v>239335383</v>
      </c>
      <c r="E663" s="9" t="s">
        <v>15</v>
      </c>
      <c r="F663" s="6" t="n">
        <v>93</v>
      </c>
      <c r="G663" s="6" t="n">
        <v>0.0011736617675039</v>
      </c>
      <c r="H663" s="6" t="n">
        <v>0.724214704817678</v>
      </c>
      <c r="I663" s="6" t="n">
        <v>0.891629677094128</v>
      </c>
      <c r="J663" s="8" t="b">
        <f aca="false">FALSE()</f>
        <v>0</v>
      </c>
      <c r="K663" s="8" t="b">
        <f aca="false">FALSE()</f>
        <v>0</v>
      </c>
      <c r="L663" s="8" t="b">
        <f aca="false">FALSE()</f>
        <v>0</v>
      </c>
    </row>
    <row r="664" customFormat="false" ht="15.75" hidden="false" customHeight="true" outlineLevel="0" collapsed="false">
      <c r="A664" s="6" t="s">
        <v>1336</v>
      </c>
      <c r="B664" s="6" t="s">
        <v>1337</v>
      </c>
      <c r="C664" s="7" t="n">
        <v>10</v>
      </c>
      <c r="D664" s="8" t="n">
        <v>14560556</v>
      </c>
      <c r="E664" s="9" t="s">
        <v>15</v>
      </c>
      <c r="F664" s="6" t="n">
        <v>88</v>
      </c>
      <c r="G664" s="6" t="n">
        <v>-0.000464247741197037</v>
      </c>
      <c r="H664" s="6" t="n">
        <v>0.83455819886853</v>
      </c>
      <c r="I664" s="6" t="n">
        <v>0.941540950947214</v>
      </c>
      <c r="J664" s="8" t="b">
        <f aca="false">FALSE()</f>
        <v>0</v>
      </c>
      <c r="K664" s="8" t="b">
        <f aca="false">FALSE()</f>
        <v>0</v>
      </c>
      <c r="L664" s="8" t="b">
        <f aca="false">FALSE()</f>
        <v>0</v>
      </c>
    </row>
    <row r="665" customFormat="false" ht="15.75" hidden="false" customHeight="true" outlineLevel="0" collapsed="false">
      <c r="A665" s="6" t="s">
        <v>1338</v>
      </c>
      <c r="B665" s="6" t="s">
        <v>1339</v>
      </c>
      <c r="C665" s="7" t="n">
        <v>6</v>
      </c>
      <c r="D665" s="8" t="n">
        <v>83920108</v>
      </c>
      <c r="E665" s="9" t="s">
        <v>15</v>
      </c>
      <c r="F665" s="6" t="n">
        <v>40</v>
      </c>
      <c r="G665" s="6" t="n">
        <v>0.00670669128243678</v>
      </c>
      <c r="H665" s="6" t="n">
        <v>0.609973595379472</v>
      </c>
      <c r="I665" s="6" t="n">
        <v>0.837403083039917</v>
      </c>
      <c r="J665" s="8" t="b">
        <f aca="false">FALSE()</f>
        <v>0</v>
      </c>
      <c r="K665" s="8" t="b">
        <f aca="false">FALSE()</f>
        <v>0</v>
      </c>
      <c r="L665" s="8" t="b">
        <f aca="false">FALSE()</f>
        <v>0</v>
      </c>
    </row>
    <row r="666" customFormat="false" ht="15.75" hidden="false" customHeight="true" outlineLevel="0" collapsed="false">
      <c r="A666" s="6" t="s">
        <v>1340</v>
      </c>
      <c r="B666" s="6" t="s">
        <v>1341</v>
      </c>
      <c r="C666" s="7" t="n">
        <v>4</v>
      </c>
      <c r="D666" s="8" t="n">
        <v>37892708</v>
      </c>
      <c r="E666" s="9" t="s">
        <v>15</v>
      </c>
      <c r="F666" s="6" t="n">
        <v>81</v>
      </c>
      <c r="G666" s="6" t="n">
        <v>0.00742984235538275</v>
      </c>
      <c r="H666" s="6" t="n">
        <v>0.407997472163549</v>
      </c>
      <c r="I666" s="6" t="n">
        <v>0.715449068091454</v>
      </c>
      <c r="J666" s="8" t="b">
        <f aca="false">FALSE()</f>
        <v>0</v>
      </c>
      <c r="K666" s="8" t="b">
        <f aca="false">FALSE()</f>
        <v>0</v>
      </c>
      <c r="L666" s="8" t="b">
        <f aca="false">FALSE()</f>
        <v>0</v>
      </c>
    </row>
    <row r="667" customFormat="false" ht="15.75" hidden="false" customHeight="true" outlineLevel="0" collapsed="false">
      <c r="A667" s="6" t="s">
        <v>1342</v>
      </c>
      <c r="B667" s="6" t="s">
        <v>1343</v>
      </c>
      <c r="C667" s="7" t="n">
        <v>7</v>
      </c>
      <c r="D667" s="8" t="n">
        <v>39989636</v>
      </c>
      <c r="E667" s="9" t="s">
        <v>15</v>
      </c>
      <c r="F667" s="6" t="n">
        <v>55</v>
      </c>
      <c r="G667" s="6" t="n">
        <v>-0.000186439654288505</v>
      </c>
      <c r="H667" s="6" t="n">
        <v>0.921491208334735</v>
      </c>
      <c r="I667" s="6" t="n">
        <v>0.97326739393903</v>
      </c>
      <c r="J667" s="8" t="b">
        <f aca="false">FALSE()</f>
        <v>0</v>
      </c>
      <c r="K667" s="8" t="b">
        <f aca="false">FALSE()</f>
        <v>0</v>
      </c>
      <c r="L667" s="8" t="b">
        <f aca="false">FALSE()</f>
        <v>0</v>
      </c>
    </row>
    <row r="668" customFormat="false" ht="15.75" hidden="false" customHeight="true" outlineLevel="0" collapsed="false">
      <c r="A668" s="6" t="s">
        <v>1344</v>
      </c>
      <c r="B668" s="6" t="s">
        <v>1345</v>
      </c>
      <c r="C668" s="7" t="n">
        <v>2</v>
      </c>
      <c r="D668" s="8" t="n">
        <v>74425689</v>
      </c>
      <c r="E668" s="9" t="s">
        <v>15</v>
      </c>
      <c r="F668" s="6" t="n">
        <v>52</v>
      </c>
      <c r="G668" s="6" t="n">
        <v>-0.000496454127265804</v>
      </c>
      <c r="H668" s="6" t="n">
        <v>0.879614577853514</v>
      </c>
      <c r="I668" s="6" t="n">
        <v>0.958921394067593</v>
      </c>
      <c r="J668" s="8" t="b">
        <f aca="false">FALSE()</f>
        <v>0</v>
      </c>
      <c r="K668" s="8" t="b">
        <f aca="false">TRUE()</f>
        <v>1</v>
      </c>
      <c r="L668" s="8" t="b">
        <f aca="false">FALSE()</f>
        <v>0</v>
      </c>
    </row>
    <row r="669" customFormat="false" ht="15.75" hidden="false" customHeight="true" outlineLevel="0" collapsed="false">
      <c r="A669" s="6" t="s">
        <v>1346</v>
      </c>
      <c r="B669" s="6" t="s">
        <v>1347</v>
      </c>
      <c r="C669" s="7" t="n">
        <v>12</v>
      </c>
      <c r="D669" s="8" t="n">
        <v>8185299</v>
      </c>
      <c r="E669" s="9" t="s">
        <v>15</v>
      </c>
      <c r="F669" s="6" t="n">
        <v>90</v>
      </c>
      <c r="G669" s="6" t="n">
        <v>0.0145151075093844</v>
      </c>
      <c r="H669" s="6" t="n">
        <v>0.245422542333007</v>
      </c>
      <c r="I669" s="6" t="n">
        <v>0.576627758721791</v>
      </c>
      <c r="J669" s="8" t="b">
        <f aca="false">FALSE()</f>
        <v>0</v>
      </c>
      <c r="K669" s="8" t="b">
        <f aca="false">FALSE()</f>
        <v>0</v>
      </c>
      <c r="L669" s="8" t="b">
        <f aca="false">FALSE()</f>
        <v>0</v>
      </c>
    </row>
    <row r="670" customFormat="false" ht="15.75" hidden="false" customHeight="true" outlineLevel="0" collapsed="false">
      <c r="A670" s="6" t="s">
        <v>1348</v>
      </c>
      <c r="B670" s="6" t="s">
        <v>1349</v>
      </c>
      <c r="C670" s="7" t="n">
        <v>19</v>
      </c>
      <c r="D670" s="8" t="n">
        <v>10527449</v>
      </c>
      <c r="E670" s="9" t="s">
        <v>15</v>
      </c>
      <c r="F670" s="6" t="n">
        <v>34</v>
      </c>
      <c r="G670" s="6" t="n">
        <v>-0.00266190017098573</v>
      </c>
      <c r="H670" s="6" t="n">
        <v>0.781372492318229</v>
      </c>
      <c r="I670" s="6" t="n">
        <v>0.916060660387443</v>
      </c>
      <c r="J670" s="8" t="b">
        <f aca="false">FALSE()</f>
        <v>0</v>
      </c>
      <c r="K670" s="8" t="b">
        <f aca="false">FALSE()</f>
        <v>0</v>
      </c>
      <c r="L670" s="8" t="b">
        <f aca="false">FALSE()</f>
        <v>0</v>
      </c>
    </row>
    <row r="671" customFormat="false" ht="15.75" hidden="false" customHeight="true" outlineLevel="0" collapsed="false">
      <c r="A671" s="6" t="s">
        <v>1350</v>
      </c>
      <c r="B671" s="6" t="s">
        <v>1351</v>
      </c>
      <c r="C671" s="7" t="n">
        <v>1</v>
      </c>
      <c r="D671" s="8" t="n">
        <v>212458879</v>
      </c>
      <c r="E671" s="9" t="s">
        <v>15</v>
      </c>
      <c r="F671" s="6" t="n">
        <v>72</v>
      </c>
      <c r="G671" s="6" t="n">
        <v>0.00216903113149392</v>
      </c>
      <c r="H671" s="6" t="n">
        <v>0.690269635086472</v>
      </c>
      <c r="I671" s="6" t="n">
        <v>0.875142540434425</v>
      </c>
      <c r="J671" s="8" t="b">
        <f aca="false">FALSE()</f>
        <v>0</v>
      </c>
      <c r="K671" s="8" t="b">
        <f aca="false">FALSE()</f>
        <v>0</v>
      </c>
      <c r="L671" s="8" t="b">
        <f aca="false">FALSE()</f>
        <v>0</v>
      </c>
    </row>
    <row r="672" customFormat="false" ht="15.75" hidden="false" customHeight="true" outlineLevel="0" collapsed="false">
      <c r="A672" s="6" t="s">
        <v>1352</v>
      </c>
      <c r="B672" s="6" t="s">
        <v>1353</v>
      </c>
      <c r="C672" s="7" t="n">
        <v>2</v>
      </c>
      <c r="D672" s="8" t="n">
        <v>79412357</v>
      </c>
      <c r="E672" s="9" t="s">
        <v>15</v>
      </c>
      <c r="F672" s="6" t="n">
        <v>87</v>
      </c>
      <c r="G672" s="6" t="n">
        <v>0.0719351133663103</v>
      </c>
      <c r="H672" s="6" t="n">
        <v>0.0109429615550542</v>
      </c>
      <c r="I672" s="6" t="n">
        <v>0.123815050428124</v>
      </c>
      <c r="J672" s="8" t="b">
        <f aca="false">FALSE()</f>
        <v>0</v>
      </c>
      <c r="K672" s="8" t="b">
        <f aca="false">TRUE()</f>
        <v>1</v>
      </c>
      <c r="L672" s="8" t="b">
        <f aca="false">FALSE()</f>
        <v>0</v>
      </c>
    </row>
    <row r="673" customFormat="false" ht="15.75" hidden="false" customHeight="true" outlineLevel="0" collapsed="false">
      <c r="A673" s="6" t="s">
        <v>1354</v>
      </c>
      <c r="B673" s="6" t="s">
        <v>1355</v>
      </c>
      <c r="C673" s="7" t="n">
        <v>19</v>
      </c>
      <c r="D673" s="8" t="n">
        <v>8023463</v>
      </c>
      <c r="E673" s="9" t="s">
        <v>15</v>
      </c>
      <c r="F673" s="6" t="n">
        <v>76</v>
      </c>
      <c r="G673" s="6" t="n">
        <v>-0.118857995704794</v>
      </c>
      <c r="H673" s="6" t="n">
        <v>0.00166322304361851</v>
      </c>
      <c r="I673" s="6" t="n">
        <v>0.0437431687646108</v>
      </c>
      <c r="J673" s="8" t="b">
        <f aca="false">TRUE()</f>
        <v>1</v>
      </c>
      <c r="K673" s="8" t="b">
        <f aca="false">TRUE()</f>
        <v>1</v>
      </c>
      <c r="L673" s="8" t="b">
        <f aca="false">FALSE()</f>
        <v>0</v>
      </c>
    </row>
    <row r="674" customFormat="false" ht="15.75" hidden="false" customHeight="true" outlineLevel="0" collapsed="false">
      <c r="A674" s="6" t="s">
        <v>1356</v>
      </c>
      <c r="B674" s="6" t="s">
        <v>1357</v>
      </c>
      <c r="C674" s="7" t="n">
        <v>1</v>
      </c>
      <c r="D674" s="8" t="n">
        <v>43766664</v>
      </c>
      <c r="E674" s="9" t="s">
        <v>15</v>
      </c>
      <c r="F674" s="6" t="n">
        <v>44</v>
      </c>
      <c r="G674" s="6" t="n">
        <v>0.0364338374770433</v>
      </c>
      <c r="H674" s="6" t="n">
        <v>0.176874054055073</v>
      </c>
      <c r="I674" s="6" t="n">
        <v>0.497507779572028</v>
      </c>
      <c r="J674" s="8" t="b">
        <f aca="false">FALSE()</f>
        <v>0</v>
      </c>
      <c r="K674" s="8" t="b">
        <f aca="false">FALSE()</f>
        <v>0</v>
      </c>
      <c r="L674" s="8" t="b">
        <f aca="false">FALSE()</f>
        <v>0</v>
      </c>
    </row>
    <row r="675" customFormat="false" ht="15.75" hidden="false" customHeight="true" outlineLevel="0" collapsed="false">
      <c r="A675" s="6" t="s">
        <v>1358</v>
      </c>
      <c r="B675" s="6" t="s">
        <v>1359</v>
      </c>
      <c r="C675" s="7" t="n">
        <v>12</v>
      </c>
      <c r="D675" s="8" t="n">
        <v>50898768</v>
      </c>
      <c r="E675" s="9" t="s">
        <v>15</v>
      </c>
      <c r="F675" s="6" t="n">
        <v>88</v>
      </c>
      <c r="G675" s="6" t="n">
        <v>0.0804913153848219</v>
      </c>
      <c r="H675" s="6" t="n">
        <v>0.00724795179638465</v>
      </c>
      <c r="I675" s="6" t="n">
        <v>0.100161898743422</v>
      </c>
      <c r="J675" s="8" t="b">
        <f aca="false">FALSE()</f>
        <v>0</v>
      </c>
      <c r="K675" s="8" t="b">
        <f aca="false">FALSE()</f>
        <v>0</v>
      </c>
      <c r="L675" s="8" t="b">
        <f aca="false">FALSE()</f>
        <v>0</v>
      </c>
    </row>
    <row r="676" customFormat="false" ht="15.75" hidden="false" customHeight="true" outlineLevel="0" collapsed="false">
      <c r="A676" s="6" t="s">
        <v>1360</v>
      </c>
      <c r="B676" s="6" t="s">
        <v>1361</v>
      </c>
      <c r="C676" s="7" t="n">
        <v>12</v>
      </c>
      <c r="D676" s="8" t="n">
        <v>50478755</v>
      </c>
      <c r="E676" s="9" t="s">
        <v>15</v>
      </c>
      <c r="F676" s="6" t="n">
        <v>73</v>
      </c>
      <c r="G676" s="6" t="n">
        <v>0.0261404011933428</v>
      </c>
      <c r="H676" s="6" t="n">
        <v>0.172459750734706</v>
      </c>
      <c r="I676" s="6" t="n">
        <v>0.492865562263072</v>
      </c>
      <c r="J676" s="8" t="b">
        <f aca="false">FALSE()</f>
        <v>0</v>
      </c>
      <c r="K676" s="8" t="b">
        <f aca="false">FALSE()</f>
        <v>0</v>
      </c>
      <c r="L676" s="8" t="b">
        <f aca="false">FALSE()</f>
        <v>0</v>
      </c>
    </row>
    <row r="677" customFormat="false" ht="15.75" hidden="false" customHeight="true" outlineLevel="0" collapsed="false">
      <c r="A677" s="6" t="s">
        <v>1362</v>
      </c>
      <c r="B677" s="6" t="s">
        <v>1363</v>
      </c>
      <c r="C677" s="7" t="n">
        <v>1</v>
      </c>
      <c r="D677" s="8" t="n">
        <v>44115829</v>
      </c>
      <c r="E677" s="9" t="s">
        <v>15</v>
      </c>
      <c r="F677" s="6" t="n">
        <v>52</v>
      </c>
      <c r="G677" s="6" t="n">
        <v>-0.0708969233560804</v>
      </c>
      <c r="H677" s="6" t="n">
        <v>0.0498758812686939</v>
      </c>
      <c r="I677" s="6" t="n">
        <v>0.274614545808905</v>
      </c>
      <c r="J677" s="8" t="b">
        <f aca="false">FALSE()</f>
        <v>0</v>
      </c>
      <c r="K677" s="8" t="b">
        <f aca="false">FALSE()</f>
        <v>0</v>
      </c>
      <c r="L677" s="8" t="b">
        <f aca="false">FALSE()</f>
        <v>0</v>
      </c>
    </row>
    <row r="678" customFormat="false" ht="15.75" hidden="false" customHeight="true" outlineLevel="0" collapsed="false">
      <c r="A678" s="6" t="s">
        <v>1364</v>
      </c>
      <c r="B678" s="6" t="s">
        <v>1365</v>
      </c>
      <c r="C678" s="7" t="n">
        <v>1</v>
      </c>
      <c r="D678" s="8" t="n">
        <v>41157320</v>
      </c>
      <c r="E678" s="9" t="s">
        <v>15</v>
      </c>
      <c r="F678" s="6" t="n">
        <v>69</v>
      </c>
      <c r="G678" s="6" t="n">
        <v>-0.0606245246492933</v>
      </c>
      <c r="H678" s="6" t="n">
        <v>0.0348586672831767</v>
      </c>
      <c r="I678" s="6" t="n">
        <v>0.22849349096543</v>
      </c>
      <c r="J678" s="8" t="b">
        <f aca="false">FALSE()</f>
        <v>0</v>
      </c>
      <c r="K678" s="8" t="b">
        <f aca="false">FALSE()</f>
        <v>0</v>
      </c>
      <c r="L678" s="8" t="b">
        <f aca="false">FALSE()</f>
        <v>0</v>
      </c>
    </row>
    <row r="679" customFormat="false" ht="15.75" hidden="false" customHeight="true" outlineLevel="0" collapsed="false">
      <c r="A679" s="6" t="s">
        <v>1366</v>
      </c>
      <c r="B679" s="6" t="s">
        <v>1367</v>
      </c>
      <c r="C679" s="7" t="n">
        <v>5</v>
      </c>
      <c r="D679" s="8" t="n">
        <v>473425</v>
      </c>
      <c r="E679" s="9" t="s">
        <v>15</v>
      </c>
      <c r="F679" s="6" t="n">
        <v>38</v>
      </c>
      <c r="G679" s="6" t="n">
        <v>0.182034881246698</v>
      </c>
      <c r="H679" s="6" t="n">
        <v>0.00794891356679242</v>
      </c>
      <c r="I679" s="6" t="n">
        <v>0.105165772426917</v>
      </c>
      <c r="J679" s="8" t="b">
        <f aca="false">FALSE()</f>
        <v>0</v>
      </c>
      <c r="K679" s="8" t="b">
        <f aca="false">FALSE()</f>
        <v>0</v>
      </c>
      <c r="L679" s="8" t="b">
        <f aca="false">FALSE()</f>
        <v>0</v>
      </c>
    </row>
    <row r="680" customFormat="false" ht="15.75" hidden="false" customHeight="true" outlineLevel="0" collapsed="false">
      <c r="A680" s="6" t="s">
        <v>1368</v>
      </c>
      <c r="B680" s="6" t="s">
        <v>1369</v>
      </c>
      <c r="C680" s="7" t="n">
        <v>2</v>
      </c>
      <c r="D680" s="8" t="n">
        <v>233743396</v>
      </c>
      <c r="E680" s="9" t="s">
        <v>15</v>
      </c>
      <c r="F680" s="6" t="n">
        <v>23</v>
      </c>
      <c r="G680" s="6" t="n">
        <v>-0.0417170087524032</v>
      </c>
      <c r="H680" s="6" t="n">
        <v>0.392162793826118</v>
      </c>
      <c r="I680" s="6" t="n">
        <v>0.703612861998562</v>
      </c>
      <c r="J680" s="8" t="b">
        <f aca="false">FALSE()</f>
        <v>0</v>
      </c>
      <c r="K680" s="8" t="b">
        <f aca="false">FALSE()</f>
        <v>0</v>
      </c>
      <c r="L680" s="8" t="b">
        <f aca="false">FALSE()</f>
        <v>0</v>
      </c>
    </row>
    <row r="681" customFormat="false" ht="15.75" hidden="false" customHeight="true" outlineLevel="0" collapsed="false">
      <c r="A681" s="6" t="s">
        <v>1370</v>
      </c>
      <c r="B681" s="6" t="s">
        <v>1371</v>
      </c>
      <c r="C681" s="7" t="n">
        <v>1</v>
      </c>
      <c r="D681" s="8" t="n">
        <v>197053258</v>
      </c>
      <c r="E681" s="9" t="s">
        <v>15</v>
      </c>
      <c r="F681" s="6" t="n">
        <v>67</v>
      </c>
      <c r="G681" s="6" t="n">
        <v>-0.0165654693786339</v>
      </c>
      <c r="H681" s="6" t="n">
        <v>0.305829947504273</v>
      </c>
      <c r="I681" s="6" t="n">
        <v>0.635549766537552</v>
      </c>
      <c r="J681" s="8" t="b">
        <f aca="false">FALSE()</f>
        <v>0</v>
      </c>
      <c r="K681" s="8" t="b">
        <f aca="false">FALSE()</f>
        <v>0</v>
      </c>
      <c r="L681" s="8" t="b">
        <f aca="false">FALSE()</f>
        <v>0</v>
      </c>
    </row>
    <row r="682" customFormat="false" ht="15.75" hidden="false" customHeight="true" outlineLevel="0" collapsed="false">
      <c r="A682" s="6" t="s">
        <v>1372</v>
      </c>
      <c r="B682" s="6" t="s">
        <v>1373</v>
      </c>
      <c r="C682" s="7" t="n">
        <v>1</v>
      </c>
      <c r="D682" s="8" t="n">
        <v>160510885</v>
      </c>
      <c r="E682" s="9" t="s">
        <v>15</v>
      </c>
      <c r="F682" s="6" t="n">
        <v>57</v>
      </c>
      <c r="G682" s="6" t="n">
        <v>0.0105202535600592</v>
      </c>
      <c r="H682" s="6" t="n">
        <v>0.367567072492884</v>
      </c>
      <c r="I682" s="6" t="n">
        <v>0.68458736992759</v>
      </c>
      <c r="J682" s="8" t="b">
        <f aca="false">FALSE()</f>
        <v>0</v>
      </c>
      <c r="K682" s="8" t="b">
        <f aca="false">FALSE()</f>
        <v>0</v>
      </c>
      <c r="L682" s="8" t="b">
        <f aca="false">FALSE()</f>
        <v>0</v>
      </c>
    </row>
    <row r="683" customFormat="false" ht="15.75" hidden="false" customHeight="true" outlineLevel="0" collapsed="false">
      <c r="A683" s="6" t="s">
        <v>1374</v>
      </c>
      <c r="B683" s="6" t="s">
        <v>1375</v>
      </c>
      <c r="C683" s="7" t="n">
        <v>11</v>
      </c>
      <c r="D683" s="8" t="n">
        <v>47376411</v>
      </c>
      <c r="E683" s="9" t="s">
        <v>15</v>
      </c>
      <c r="F683" s="6" t="n">
        <v>30</v>
      </c>
      <c r="G683" s="6" t="n">
        <v>-0.256157365696954</v>
      </c>
      <c r="H683" s="6" t="n">
        <v>0.00317849622452275</v>
      </c>
      <c r="I683" s="6" t="n">
        <v>0.0629449764365172</v>
      </c>
      <c r="J683" s="8" t="b">
        <f aca="false">FALSE()</f>
        <v>0</v>
      </c>
      <c r="K683" s="8" t="b">
        <f aca="false">FALSE()</f>
        <v>0</v>
      </c>
      <c r="L683" s="8" t="b">
        <f aca="false">FALSE()</f>
        <v>0</v>
      </c>
    </row>
    <row r="684" customFormat="false" ht="15.75" hidden="false" customHeight="true" outlineLevel="0" collapsed="false">
      <c r="A684" s="6" t="s">
        <v>1376</v>
      </c>
      <c r="B684" s="6" t="s">
        <v>1377</v>
      </c>
      <c r="C684" s="7" t="n">
        <v>11</v>
      </c>
      <c r="D684" s="8" t="n">
        <v>30406040</v>
      </c>
      <c r="E684" s="9" t="s">
        <v>15</v>
      </c>
      <c r="F684" s="6" t="n">
        <v>74</v>
      </c>
      <c r="G684" s="6" t="n">
        <v>0.00272402750261805</v>
      </c>
      <c r="H684" s="6" t="n">
        <v>0.664700306401348</v>
      </c>
      <c r="I684" s="6" t="n">
        <v>0.862863103942022</v>
      </c>
      <c r="J684" s="8" t="b">
        <f aca="false">FALSE()</f>
        <v>0</v>
      </c>
      <c r="K684" s="8" t="b">
        <f aca="false">FALSE()</f>
        <v>0</v>
      </c>
      <c r="L684" s="8" t="b">
        <f aca="false">FALSE()</f>
        <v>0</v>
      </c>
    </row>
    <row r="685" customFormat="false" ht="15.75" hidden="false" customHeight="true" outlineLevel="0" collapsed="false">
      <c r="A685" s="6" t="s">
        <v>1378</v>
      </c>
      <c r="B685" s="6" t="s">
        <v>1379</v>
      </c>
      <c r="C685" s="7" t="n">
        <v>14</v>
      </c>
      <c r="D685" s="8" t="n">
        <v>92524896</v>
      </c>
      <c r="E685" s="9" t="s">
        <v>15</v>
      </c>
      <c r="F685" s="6" t="n">
        <v>94</v>
      </c>
      <c r="G685" s="6" t="n">
        <v>0.000266914276129747</v>
      </c>
      <c r="H685" s="6" t="n">
        <v>0.865084434203759</v>
      </c>
      <c r="I685" s="6" t="n">
        <v>0.954642601272095</v>
      </c>
      <c r="J685" s="8" t="b">
        <f aca="false">FALSE()</f>
        <v>0</v>
      </c>
      <c r="K685" s="8" t="b">
        <f aca="false">FALSE()</f>
        <v>0</v>
      </c>
      <c r="L685" s="8" t="b">
        <f aca="false">FALSE()</f>
        <v>0</v>
      </c>
    </row>
    <row r="686" customFormat="false" ht="15.75" hidden="false" customHeight="true" outlineLevel="0" collapsed="false">
      <c r="A686" s="6" t="s">
        <v>1380</v>
      </c>
      <c r="B686" s="6" t="s">
        <v>1381</v>
      </c>
      <c r="C686" s="7" t="n">
        <v>14</v>
      </c>
      <c r="D686" s="8" t="n">
        <v>93260576</v>
      </c>
      <c r="E686" s="9" t="s">
        <v>15</v>
      </c>
      <c r="F686" s="6" t="n">
        <v>54</v>
      </c>
      <c r="G686" s="6" t="n">
        <v>-0.000257428594393117</v>
      </c>
      <c r="H686" s="6" t="n">
        <v>0.911132057858934</v>
      </c>
      <c r="I686" s="6" t="n">
        <v>0.970742168951814</v>
      </c>
      <c r="J686" s="8" t="b">
        <f aca="false">FALSE()</f>
        <v>0</v>
      </c>
      <c r="K686" s="8" t="b">
        <f aca="false">FALSE()</f>
        <v>0</v>
      </c>
      <c r="L686" s="8" t="b">
        <f aca="false">FALSE()</f>
        <v>0</v>
      </c>
    </row>
    <row r="687" customFormat="false" ht="15.75" hidden="false" customHeight="true" outlineLevel="0" collapsed="false">
      <c r="A687" s="6" t="s">
        <v>1382</v>
      </c>
      <c r="B687" s="6" t="s">
        <v>1383</v>
      </c>
      <c r="C687" s="7" t="n">
        <v>1</v>
      </c>
      <c r="D687" s="8" t="n">
        <v>70610488</v>
      </c>
      <c r="E687" s="9" t="s">
        <v>15</v>
      </c>
      <c r="F687" s="6" t="n">
        <v>40</v>
      </c>
      <c r="G687" s="6" t="n">
        <v>-0.00162671444851148</v>
      </c>
      <c r="H687" s="6" t="n">
        <v>0.801303698258864</v>
      </c>
      <c r="I687" s="6" t="n">
        <v>0.926413777594965</v>
      </c>
      <c r="J687" s="8" t="b">
        <f aca="false">FALSE()</f>
        <v>0</v>
      </c>
      <c r="K687" s="8" t="b">
        <f aca="false">FALSE()</f>
        <v>0</v>
      </c>
      <c r="L687" s="8" t="b">
        <f aca="false">FALSE()</f>
        <v>0</v>
      </c>
    </row>
    <row r="688" customFormat="false" ht="15.75" hidden="false" customHeight="true" outlineLevel="0" collapsed="false">
      <c r="A688" s="6" t="s">
        <v>1384</v>
      </c>
      <c r="B688" s="6" t="s">
        <v>1385</v>
      </c>
      <c r="C688" s="7" t="n">
        <v>5</v>
      </c>
      <c r="D688" s="8" t="n">
        <v>128430444</v>
      </c>
      <c r="E688" s="9" t="s">
        <v>15</v>
      </c>
      <c r="F688" s="6" t="n">
        <v>46</v>
      </c>
      <c r="G688" s="6" t="n">
        <v>0.00746103477385256</v>
      </c>
      <c r="H688" s="6" t="n">
        <v>0.577838719948281</v>
      </c>
      <c r="I688" s="6" t="n">
        <v>0.818529496097839</v>
      </c>
      <c r="J688" s="8" t="b">
        <f aca="false">FALSE()</f>
        <v>0</v>
      </c>
      <c r="K688" s="8" t="b">
        <f aca="false">TRUE()</f>
        <v>1</v>
      </c>
      <c r="L688" s="8" t="b">
        <f aca="false">FALSE()</f>
        <v>0</v>
      </c>
    </row>
    <row r="689" customFormat="false" ht="15.75" hidden="false" customHeight="true" outlineLevel="0" collapsed="false">
      <c r="A689" s="6" t="s">
        <v>1386</v>
      </c>
      <c r="B689" s="6" t="s">
        <v>1387</v>
      </c>
      <c r="C689" s="7" t="n">
        <v>14</v>
      </c>
      <c r="D689" s="8" t="n">
        <v>100204030</v>
      </c>
      <c r="E689" s="9" t="s">
        <v>15</v>
      </c>
      <c r="F689" s="6" t="n">
        <v>92</v>
      </c>
      <c r="G689" s="6" t="n">
        <v>0.000270438872865057</v>
      </c>
      <c r="H689" s="6" t="n">
        <v>0.873490164995731</v>
      </c>
      <c r="I689" s="6" t="n">
        <v>0.957305032003192</v>
      </c>
      <c r="J689" s="8" t="b">
        <f aca="false">FALSE()</f>
        <v>0</v>
      </c>
      <c r="K689" s="8" t="b">
        <f aca="false">FALSE()</f>
        <v>0</v>
      </c>
      <c r="L689" s="8" t="b">
        <f aca="false">FALSE()</f>
        <v>0</v>
      </c>
    </row>
    <row r="690" customFormat="false" ht="15.75" hidden="false" customHeight="true" outlineLevel="0" collapsed="false">
      <c r="A690" s="6" t="s">
        <v>1388</v>
      </c>
      <c r="B690" s="6" t="s">
        <v>1389</v>
      </c>
      <c r="C690" s="7" t="n">
        <v>16</v>
      </c>
      <c r="D690" s="8" t="n">
        <v>20744986</v>
      </c>
      <c r="E690" s="9" t="s">
        <v>15</v>
      </c>
      <c r="F690" s="6" t="n">
        <v>84</v>
      </c>
      <c r="G690" s="6" t="n">
        <v>0.0092413958741631</v>
      </c>
      <c r="H690" s="6" t="n">
        <v>0.358534116631766</v>
      </c>
      <c r="I690" s="6" t="n">
        <v>0.678267659769076</v>
      </c>
      <c r="J690" s="8" t="b">
        <f aca="false">FALSE()</f>
        <v>0</v>
      </c>
      <c r="K690" s="8" t="b">
        <f aca="false">FALSE()</f>
        <v>0</v>
      </c>
      <c r="L690" s="8" t="b">
        <f aca="false">FALSE()</f>
        <v>0</v>
      </c>
    </row>
    <row r="691" customFormat="false" ht="15.75" hidden="false" customHeight="true" outlineLevel="0" collapsed="false">
      <c r="A691" s="6" t="s">
        <v>1390</v>
      </c>
      <c r="B691" s="6" t="s">
        <v>1391</v>
      </c>
      <c r="C691" s="7" t="n">
        <v>9</v>
      </c>
      <c r="D691" s="8" t="n">
        <v>103189438</v>
      </c>
      <c r="E691" s="9" t="s">
        <v>15</v>
      </c>
      <c r="F691" s="6" t="n">
        <v>42</v>
      </c>
      <c r="G691" s="6" t="n">
        <v>0.0583766920529441</v>
      </c>
      <c r="H691" s="6" t="n">
        <v>0.0671434207525458</v>
      </c>
      <c r="I691" s="6" t="n">
        <v>0.316129968016538</v>
      </c>
      <c r="J691" s="8" t="b">
        <f aca="false">FALSE()</f>
        <v>0</v>
      </c>
      <c r="K691" s="8" t="b">
        <f aca="false">FALSE()</f>
        <v>0</v>
      </c>
      <c r="L691" s="8" t="b">
        <f aca="false">FALSE()</f>
        <v>0</v>
      </c>
    </row>
    <row r="692" customFormat="false" ht="15.75" hidden="false" customHeight="true" outlineLevel="0" collapsed="false">
      <c r="A692" s="6" t="s">
        <v>1392</v>
      </c>
      <c r="B692" s="6" t="s">
        <v>1393</v>
      </c>
      <c r="C692" s="7" t="n">
        <v>14</v>
      </c>
      <c r="D692" s="8" t="n">
        <v>104605060</v>
      </c>
      <c r="E692" s="9" t="s">
        <v>15</v>
      </c>
      <c r="F692" s="6" t="n">
        <v>97</v>
      </c>
      <c r="G692" s="6" t="n">
        <v>-0.0179120048964258</v>
      </c>
      <c r="H692" s="6" t="n">
        <v>0.182927316913197</v>
      </c>
      <c r="I692" s="6" t="n">
        <v>0.505329734565397</v>
      </c>
      <c r="J692" s="8" t="b">
        <f aca="false">FALSE()</f>
        <v>0</v>
      </c>
      <c r="K692" s="8" t="b">
        <f aca="false">FALSE()</f>
        <v>0</v>
      </c>
      <c r="L692" s="8" t="b">
        <f aca="false">FALSE()</f>
        <v>0</v>
      </c>
    </row>
    <row r="693" customFormat="false" ht="15.75" hidden="false" customHeight="true" outlineLevel="0" collapsed="false">
      <c r="A693" s="6" t="s">
        <v>1394</v>
      </c>
      <c r="B693" s="6" t="s">
        <v>1395</v>
      </c>
      <c r="C693" s="7" t="n">
        <v>14</v>
      </c>
      <c r="D693" s="8" t="n">
        <v>96747595</v>
      </c>
      <c r="E693" s="9" t="s">
        <v>15</v>
      </c>
      <c r="F693" s="6" t="n">
        <v>69</v>
      </c>
      <c r="G693" s="6" t="n">
        <v>0.0164324787436886</v>
      </c>
      <c r="H693" s="6" t="n">
        <v>0.294975006145351</v>
      </c>
      <c r="I693" s="6" t="n">
        <v>0.625052383291221</v>
      </c>
      <c r="J693" s="8" t="b">
        <f aca="false">FALSE()</f>
        <v>0</v>
      </c>
      <c r="K693" s="8" t="b">
        <f aca="false">FALSE()</f>
        <v>0</v>
      </c>
      <c r="L693" s="8" t="b">
        <f aca="false">FALSE()</f>
        <v>0</v>
      </c>
    </row>
    <row r="694" customFormat="false" ht="15.75" hidden="false" customHeight="true" outlineLevel="0" collapsed="false">
      <c r="A694" s="6" t="s">
        <v>1396</v>
      </c>
      <c r="B694" s="6" t="s">
        <v>1397</v>
      </c>
      <c r="C694" s="7" t="n">
        <v>8</v>
      </c>
      <c r="D694" s="8" t="n">
        <v>135490031</v>
      </c>
      <c r="E694" s="9" t="s">
        <v>15</v>
      </c>
      <c r="F694" s="6" t="n">
        <v>80</v>
      </c>
      <c r="G694" s="6" t="n">
        <v>-0.0517259428641611</v>
      </c>
      <c r="H694" s="6" t="n">
        <v>0.032417786110513</v>
      </c>
      <c r="I694" s="6" t="n">
        <v>0.219701954108634</v>
      </c>
      <c r="J694" s="8" t="b">
        <f aca="false">FALSE()</f>
        <v>0</v>
      </c>
      <c r="K694" s="8" t="b">
        <f aca="false">FALSE()</f>
        <v>0</v>
      </c>
      <c r="L694" s="8" t="b">
        <f aca="false">FALSE()</f>
        <v>0</v>
      </c>
    </row>
    <row r="695" customFormat="false" ht="15.75" hidden="false" customHeight="true" outlineLevel="0" collapsed="false">
      <c r="A695" s="6" t="s">
        <v>1398</v>
      </c>
      <c r="B695" s="6" t="s">
        <v>1399</v>
      </c>
      <c r="C695" s="7" t="n">
        <v>8</v>
      </c>
      <c r="D695" s="8" t="n">
        <v>66556969</v>
      </c>
      <c r="E695" s="9" t="s">
        <v>15</v>
      </c>
      <c r="F695" s="6" t="n">
        <v>32</v>
      </c>
      <c r="G695" s="6" t="n">
        <v>0.240814605141061</v>
      </c>
      <c r="H695" s="6" t="n">
        <v>0.00562157909734316</v>
      </c>
      <c r="I695" s="6" t="n">
        <v>0.0881796497183094</v>
      </c>
      <c r="J695" s="8" t="b">
        <f aca="false">FALSE()</f>
        <v>0</v>
      </c>
      <c r="K695" s="8" t="b">
        <f aca="false">TRUE()</f>
        <v>1</v>
      </c>
      <c r="L695" s="8" t="b">
        <f aca="false">FALSE()</f>
        <v>0</v>
      </c>
    </row>
    <row r="696" customFormat="false" ht="15.75" hidden="false" customHeight="true" outlineLevel="0" collapsed="false">
      <c r="A696" s="6" t="s">
        <v>1400</v>
      </c>
      <c r="B696" s="6" t="s">
        <v>1401</v>
      </c>
      <c r="C696" s="7" t="n">
        <v>7</v>
      </c>
      <c r="D696" s="8" t="n">
        <v>99775186</v>
      </c>
      <c r="E696" s="9" t="s">
        <v>15</v>
      </c>
      <c r="F696" s="6" t="n">
        <v>78</v>
      </c>
      <c r="G696" s="6" t="n">
        <v>0.00841822002238154</v>
      </c>
      <c r="H696" s="6" t="n">
        <v>0.43580621980598</v>
      </c>
      <c r="I696" s="6" t="n">
        <v>0.735346316286162</v>
      </c>
      <c r="J696" s="8" t="b">
        <f aca="false">FALSE()</f>
        <v>0</v>
      </c>
      <c r="K696" s="8" t="b">
        <f aca="false">TRUE()</f>
        <v>1</v>
      </c>
      <c r="L696" s="8" t="b">
        <f aca="false">FALSE()</f>
        <v>0</v>
      </c>
    </row>
    <row r="697" customFormat="false" ht="15.75" hidden="false" customHeight="true" outlineLevel="0" collapsed="false">
      <c r="A697" s="6" t="s">
        <v>1402</v>
      </c>
      <c r="B697" s="6" t="s">
        <v>1403</v>
      </c>
      <c r="C697" s="7" t="n">
        <v>18</v>
      </c>
      <c r="D697" s="8" t="n">
        <v>55215515</v>
      </c>
      <c r="E697" s="9" t="s">
        <v>15</v>
      </c>
      <c r="F697" s="6" t="n">
        <v>89</v>
      </c>
      <c r="G697" s="6" t="n">
        <v>0.0134592475001113</v>
      </c>
      <c r="H697" s="6" t="n">
        <v>0.256868998470255</v>
      </c>
      <c r="I697" s="6" t="n">
        <v>0.587639229440587</v>
      </c>
      <c r="J697" s="8" t="b">
        <f aca="false">FALSE()</f>
        <v>0</v>
      </c>
      <c r="K697" s="8" t="b">
        <f aca="false">FALSE()</f>
        <v>0</v>
      </c>
      <c r="L697" s="8" t="b">
        <f aca="false">FALSE()</f>
        <v>0</v>
      </c>
    </row>
    <row r="698" customFormat="false" ht="15.75" hidden="false" customHeight="true" outlineLevel="0" collapsed="false">
      <c r="A698" s="6" t="s">
        <v>1404</v>
      </c>
      <c r="B698" s="6" t="s">
        <v>1405</v>
      </c>
      <c r="C698" s="7" t="n">
        <v>15</v>
      </c>
      <c r="D698" s="8" t="n">
        <v>72114632</v>
      </c>
      <c r="E698" s="9" t="s">
        <v>15</v>
      </c>
      <c r="F698" s="6" t="n">
        <v>53</v>
      </c>
      <c r="G698" s="6" t="n">
        <v>0.00241091945510957</v>
      </c>
      <c r="H698" s="6" t="n">
        <v>0.731122935951883</v>
      </c>
      <c r="I698" s="6" t="n">
        <v>0.893605458365908</v>
      </c>
      <c r="J698" s="8" t="b">
        <f aca="false">FALSE()</f>
        <v>0</v>
      </c>
      <c r="K698" s="8" t="b">
        <f aca="false">FALSE()</f>
        <v>0</v>
      </c>
      <c r="L698" s="8" t="b">
        <f aca="false">FALSE()</f>
        <v>0</v>
      </c>
    </row>
    <row r="699" customFormat="false" ht="15.75" hidden="false" customHeight="true" outlineLevel="0" collapsed="false">
      <c r="A699" s="6" t="s">
        <v>1406</v>
      </c>
      <c r="B699" s="6" t="s">
        <v>1407</v>
      </c>
      <c r="C699" s="7" t="n">
        <v>10</v>
      </c>
      <c r="D699" s="8" t="n">
        <v>3108525</v>
      </c>
      <c r="E699" s="9" t="s">
        <v>15</v>
      </c>
      <c r="F699" s="6" t="n">
        <v>109</v>
      </c>
      <c r="G699" s="6" t="n">
        <v>0.00094237574452895</v>
      </c>
      <c r="H699" s="6" t="n">
        <v>0.736151292216754</v>
      </c>
      <c r="I699" s="6" t="n">
        <v>0.896019199468666</v>
      </c>
      <c r="J699" s="8" t="b">
        <f aca="false">FALSE()</f>
        <v>0</v>
      </c>
      <c r="K699" s="8" t="b">
        <f aca="false">FALSE()</f>
        <v>0</v>
      </c>
      <c r="L699" s="8" t="b">
        <f aca="false">FALSE()</f>
        <v>0</v>
      </c>
    </row>
    <row r="700" customFormat="false" ht="15.75" hidden="false" customHeight="true" outlineLevel="0" collapsed="false">
      <c r="A700" s="6" t="s">
        <v>1408</v>
      </c>
      <c r="B700" s="6" t="s">
        <v>1409</v>
      </c>
      <c r="C700" s="7" t="n">
        <v>10</v>
      </c>
      <c r="D700" s="8" t="n">
        <v>1085848</v>
      </c>
      <c r="E700" s="9" t="s">
        <v>15</v>
      </c>
      <c r="F700" s="6" t="n">
        <v>38</v>
      </c>
      <c r="G700" s="6" t="n">
        <v>-0.0763419233945737</v>
      </c>
      <c r="H700" s="6" t="n">
        <v>0.105721370817415</v>
      </c>
      <c r="I700" s="6" t="n">
        <v>0.391659457646237</v>
      </c>
      <c r="J700" s="8" t="b">
        <f aca="false">FALSE()</f>
        <v>0</v>
      </c>
      <c r="K700" s="8" t="b">
        <f aca="false">FALSE()</f>
        <v>0</v>
      </c>
      <c r="L700" s="8" t="b">
        <f aca="false">FALSE()</f>
        <v>0</v>
      </c>
    </row>
    <row r="701" customFormat="false" ht="15.75" hidden="false" customHeight="true" outlineLevel="0" collapsed="false">
      <c r="A701" s="6" t="s">
        <v>1410</v>
      </c>
      <c r="B701" s="6" t="s">
        <v>1411</v>
      </c>
      <c r="C701" s="7" t="n">
        <v>2</v>
      </c>
      <c r="D701" s="8" t="n">
        <v>231280657</v>
      </c>
      <c r="E701" s="9" t="s">
        <v>15</v>
      </c>
      <c r="F701" s="6" t="n">
        <v>77</v>
      </c>
      <c r="G701" s="6" t="n">
        <v>0.00737707766119899</v>
      </c>
      <c r="H701" s="6" t="n">
        <v>0.432173733328594</v>
      </c>
      <c r="I701" s="6" t="n">
        <v>0.732678490934164</v>
      </c>
      <c r="J701" s="8" t="b">
        <f aca="false">FALSE()</f>
        <v>0</v>
      </c>
      <c r="K701" s="8" t="b">
        <f aca="false">FALSE()</f>
        <v>0</v>
      </c>
      <c r="L701" s="8" t="b">
        <f aca="false">FALSE()</f>
        <v>0</v>
      </c>
    </row>
    <row r="702" customFormat="false" ht="15.75" hidden="false" customHeight="true" outlineLevel="0" collapsed="false">
      <c r="A702" s="6" t="s">
        <v>1412</v>
      </c>
      <c r="B702" s="6" t="s">
        <v>1413</v>
      </c>
      <c r="C702" s="7" t="n">
        <v>10</v>
      </c>
      <c r="D702" s="8" t="n">
        <v>3818188</v>
      </c>
      <c r="E702" s="9" t="s">
        <v>15</v>
      </c>
      <c r="F702" s="6" t="n">
        <v>94</v>
      </c>
      <c r="G702" s="11" t="n">
        <v>-1.41236753490297E-005</v>
      </c>
      <c r="H702" s="6" t="n">
        <v>0.969719076488456</v>
      </c>
      <c r="I702" s="6" t="n">
        <v>0.990123438715485</v>
      </c>
      <c r="J702" s="8" t="b">
        <f aca="false">FALSE()</f>
        <v>0</v>
      </c>
      <c r="K702" s="8" t="b">
        <f aca="false">TRUE()</f>
        <v>1</v>
      </c>
      <c r="L702" s="8" t="b">
        <f aca="false">FALSE()</f>
        <v>0</v>
      </c>
    </row>
    <row r="703" customFormat="false" ht="15.75" hidden="false" customHeight="true" outlineLevel="0" collapsed="false">
      <c r="A703" s="6" t="s">
        <v>1414</v>
      </c>
      <c r="B703" s="6" t="s">
        <v>1415</v>
      </c>
      <c r="C703" s="7" t="n">
        <v>15</v>
      </c>
      <c r="D703" s="8" t="n">
        <v>73344051</v>
      </c>
      <c r="E703" s="9" t="s">
        <v>15</v>
      </c>
      <c r="F703" s="6" t="n">
        <v>69</v>
      </c>
      <c r="G703" s="6" t="n">
        <v>0.0172097136111194</v>
      </c>
      <c r="H703" s="6" t="n">
        <v>0.276246219448655</v>
      </c>
      <c r="I703" s="6" t="n">
        <v>0.605941632180758</v>
      </c>
      <c r="J703" s="8" t="b">
        <f aca="false">FALSE()</f>
        <v>0</v>
      </c>
      <c r="K703" s="8" t="b">
        <f aca="false">FALSE()</f>
        <v>0</v>
      </c>
      <c r="L703" s="8" t="b">
        <f aca="false">FALSE()</f>
        <v>0</v>
      </c>
    </row>
    <row r="704" customFormat="false" ht="15.75" hidden="false" customHeight="true" outlineLevel="0" collapsed="false">
      <c r="A704" s="6" t="s">
        <v>1416</v>
      </c>
      <c r="B704" s="6" t="s">
        <v>1417</v>
      </c>
      <c r="C704" s="7" t="n">
        <v>8</v>
      </c>
      <c r="D704" s="8" t="n">
        <v>71485677</v>
      </c>
      <c r="E704" s="9" t="s">
        <v>15</v>
      </c>
      <c r="F704" s="6" t="n">
        <v>25</v>
      </c>
      <c r="G704" s="11" t="n">
        <v>5.33439326507592E-006</v>
      </c>
      <c r="H704" s="6" t="n">
        <v>0.990195074936966</v>
      </c>
      <c r="I704" s="6" t="n">
        <v>0.995760055636949</v>
      </c>
      <c r="J704" s="8" t="b">
        <f aca="false">FALSE()</f>
        <v>0</v>
      </c>
      <c r="K704" s="8" t="b">
        <f aca="false">FALSE()</f>
        <v>0</v>
      </c>
      <c r="L704" s="8" t="b">
        <f aca="false">FALSE()</f>
        <v>0</v>
      </c>
    </row>
    <row r="705" customFormat="false" ht="15.75" hidden="false" customHeight="true" outlineLevel="0" collapsed="false">
      <c r="A705" s="6" t="s">
        <v>1418</v>
      </c>
      <c r="B705" s="6" t="s">
        <v>1419</v>
      </c>
      <c r="C705" s="7" t="n">
        <v>12</v>
      </c>
      <c r="D705" s="8" t="n">
        <v>6437923</v>
      </c>
      <c r="E705" s="9" t="s">
        <v>15</v>
      </c>
      <c r="F705" s="6" t="n">
        <v>65</v>
      </c>
      <c r="G705" s="6" t="n">
        <v>0.00163632240141962</v>
      </c>
      <c r="H705" s="6" t="n">
        <v>0.742533478316148</v>
      </c>
      <c r="I705" s="6" t="n">
        <v>0.897744985907731</v>
      </c>
      <c r="J705" s="8" t="b">
        <f aca="false">FALSE()</f>
        <v>0</v>
      </c>
      <c r="K705" s="8" t="b">
        <f aca="false">FALSE()</f>
        <v>0</v>
      </c>
      <c r="L705" s="8" t="b">
        <f aca="false">FALSE()</f>
        <v>0</v>
      </c>
    </row>
    <row r="706" customFormat="false" ht="15.75" hidden="false" customHeight="true" outlineLevel="0" collapsed="false">
      <c r="A706" s="6" t="s">
        <v>1420</v>
      </c>
      <c r="B706" s="6" t="s">
        <v>1421</v>
      </c>
      <c r="C706" s="7" t="n">
        <v>17</v>
      </c>
      <c r="D706" s="8" t="n">
        <v>37329709</v>
      </c>
      <c r="E706" s="9" t="s">
        <v>15</v>
      </c>
      <c r="F706" s="6" t="n">
        <v>60</v>
      </c>
      <c r="G706" s="6" t="n">
        <v>0.0892843431745144</v>
      </c>
      <c r="H706" s="6" t="n">
        <v>0.0217585108443893</v>
      </c>
      <c r="I706" s="6" t="n">
        <v>0.179726954214263</v>
      </c>
      <c r="J706" s="8" t="b">
        <f aca="false">FALSE()</f>
        <v>0</v>
      </c>
      <c r="K706" s="8" t="b">
        <f aca="false">TRUE()</f>
        <v>1</v>
      </c>
      <c r="L706" s="8" t="b">
        <f aca="false">FALSE()</f>
        <v>0</v>
      </c>
    </row>
    <row r="707" customFormat="false" ht="15.75" hidden="false" customHeight="true" outlineLevel="0" collapsed="false">
      <c r="A707" s="6" t="s">
        <v>1422</v>
      </c>
      <c r="B707" s="6" t="s">
        <v>1423</v>
      </c>
      <c r="C707" s="7" t="n">
        <v>1</v>
      </c>
      <c r="D707" s="8" t="n">
        <v>92974253</v>
      </c>
      <c r="E707" s="9" t="s">
        <v>15</v>
      </c>
      <c r="F707" s="6" t="n">
        <v>63</v>
      </c>
      <c r="G707" s="6" t="n">
        <v>0.00397818743918206</v>
      </c>
      <c r="H707" s="6" t="n">
        <v>0.60824325571946</v>
      </c>
      <c r="I707" s="6" t="n">
        <v>0.836452953574094</v>
      </c>
      <c r="J707" s="8" t="b">
        <f aca="false">FALSE()</f>
        <v>0</v>
      </c>
      <c r="K707" s="8" t="b">
        <f aca="false">FALSE()</f>
        <v>0</v>
      </c>
      <c r="L707" s="8" t="b">
        <f aca="false">FALSE()</f>
        <v>0</v>
      </c>
    </row>
    <row r="708" customFormat="false" ht="15.75" hidden="false" customHeight="true" outlineLevel="0" collapsed="false">
      <c r="A708" s="6" t="s">
        <v>1424</v>
      </c>
      <c r="B708" s="6" t="s">
        <v>1425</v>
      </c>
      <c r="C708" s="7" t="n">
        <v>15</v>
      </c>
      <c r="D708" s="8" t="n">
        <v>74275547</v>
      </c>
      <c r="E708" s="9" t="s">
        <v>15</v>
      </c>
      <c r="F708" s="6" t="n">
        <v>68</v>
      </c>
      <c r="G708" s="6" t="n">
        <v>0.00515608565428386</v>
      </c>
      <c r="H708" s="6" t="n">
        <v>0.537860004327676</v>
      </c>
      <c r="I708" s="6" t="n">
        <v>0.79545044749461</v>
      </c>
      <c r="J708" s="8" t="b">
        <f aca="false">FALSE()</f>
        <v>0</v>
      </c>
      <c r="K708" s="8" t="b">
        <f aca="false">FALSE()</f>
        <v>0</v>
      </c>
      <c r="L708" s="8" t="b">
        <f aca="false">FALSE()</f>
        <v>0</v>
      </c>
    </row>
    <row r="709" customFormat="false" ht="15.75" hidden="false" customHeight="true" outlineLevel="0" collapsed="false">
      <c r="A709" s="6" t="s">
        <v>1426</v>
      </c>
      <c r="B709" s="6" t="s">
        <v>1427</v>
      </c>
      <c r="C709" s="7" t="n">
        <v>15</v>
      </c>
      <c r="D709" s="8" t="n">
        <v>72491370</v>
      </c>
      <c r="E709" s="9" t="s">
        <v>15</v>
      </c>
      <c r="F709" s="6" t="n">
        <v>41</v>
      </c>
      <c r="G709" s="6" t="n">
        <v>-0.0186625922860329</v>
      </c>
      <c r="H709" s="6" t="n">
        <v>0.372196687018997</v>
      </c>
      <c r="I709" s="6" t="n">
        <v>0.687528403772169</v>
      </c>
      <c r="J709" s="8" t="b">
        <f aca="false">FALSE()</f>
        <v>0</v>
      </c>
      <c r="K709" s="8" t="b">
        <f aca="false">TRUE()</f>
        <v>1</v>
      </c>
      <c r="L709" s="8" t="b">
        <f aca="false">FALSE()</f>
        <v>0</v>
      </c>
    </row>
    <row r="710" customFormat="false" ht="15.75" hidden="false" customHeight="true" outlineLevel="0" collapsed="false">
      <c r="A710" s="6" t="s">
        <v>1428</v>
      </c>
      <c r="B710" s="6" t="s">
        <v>1429</v>
      </c>
      <c r="C710" s="7" t="n">
        <v>5</v>
      </c>
      <c r="D710" s="8" t="n">
        <v>54552073</v>
      </c>
      <c r="E710" s="9" t="s">
        <v>15</v>
      </c>
      <c r="F710" s="6" t="n">
        <v>30</v>
      </c>
      <c r="G710" s="6" t="n">
        <v>0.098790527646213</v>
      </c>
      <c r="H710" s="6" t="n">
        <v>0.102067002361669</v>
      </c>
      <c r="I710" s="6" t="n">
        <v>0.384547963805912</v>
      </c>
      <c r="J710" s="8" t="b">
        <f aca="false">FALSE()</f>
        <v>0</v>
      </c>
      <c r="K710" s="8" t="b">
        <f aca="false">FALSE()</f>
        <v>0</v>
      </c>
      <c r="L710" s="8" t="b">
        <f aca="false">FALSE()</f>
        <v>0</v>
      </c>
    </row>
    <row r="711" customFormat="false" ht="15.75" hidden="false" customHeight="true" outlineLevel="0" collapsed="false">
      <c r="A711" s="6" t="s">
        <v>1430</v>
      </c>
      <c r="B711" s="6" t="s">
        <v>1431</v>
      </c>
      <c r="C711" s="7" t="n">
        <v>1</v>
      </c>
      <c r="D711" s="8" t="n">
        <v>94333373</v>
      </c>
      <c r="E711" s="9" t="s">
        <v>15</v>
      </c>
      <c r="F711" s="6" t="n">
        <v>80</v>
      </c>
      <c r="G711" s="6" t="n">
        <v>-0.0137604125978995</v>
      </c>
      <c r="H711" s="6" t="n">
        <v>0.247233612637635</v>
      </c>
      <c r="I711" s="6" t="n">
        <v>0.578262597000428</v>
      </c>
      <c r="J711" s="8" t="b">
        <f aca="false">FALSE()</f>
        <v>0</v>
      </c>
      <c r="K711" s="8" t="b">
        <f aca="false">FALSE()</f>
        <v>0</v>
      </c>
      <c r="L711" s="8" t="b">
        <f aca="false">FALSE()</f>
        <v>0</v>
      </c>
    </row>
    <row r="712" customFormat="false" ht="15.75" hidden="false" customHeight="true" outlineLevel="0" collapsed="false">
      <c r="A712" s="6" t="s">
        <v>1432</v>
      </c>
      <c r="B712" s="6" t="s">
        <v>1433</v>
      </c>
      <c r="C712" s="7" t="n">
        <v>16</v>
      </c>
      <c r="D712" s="8" t="n">
        <v>8715540</v>
      </c>
      <c r="E712" s="9" t="s">
        <v>15</v>
      </c>
      <c r="F712" s="6" t="n">
        <v>79</v>
      </c>
      <c r="G712" s="6" t="n">
        <v>0.000361254435848339</v>
      </c>
      <c r="H712" s="6" t="n">
        <v>0.864018676285446</v>
      </c>
      <c r="I712" s="6" t="n">
        <v>0.953757201403711</v>
      </c>
      <c r="J712" s="8" t="b">
        <f aca="false">FALSE()</f>
        <v>0</v>
      </c>
      <c r="K712" s="8" t="b">
        <f aca="false">FALSE()</f>
        <v>0</v>
      </c>
      <c r="L712" s="8" t="b">
        <f aca="false">FALSE()</f>
        <v>0</v>
      </c>
    </row>
    <row r="713" customFormat="false" ht="15.75" hidden="false" customHeight="true" outlineLevel="0" collapsed="false">
      <c r="A713" s="6" t="s">
        <v>1434</v>
      </c>
      <c r="B713" s="6" t="s">
        <v>1435</v>
      </c>
      <c r="C713" s="7" t="n">
        <v>15</v>
      </c>
      <c r="D713" s="8" t="n">
        <v>43699407</v>
      </c>
      <c r="E713" s="9" t="s">
        <v>15</v>
      </c>
      <c r="F713" s="6" t="n">
        <v>51</v>
      </c>
      <c r="G713" s="6" t="n">
        <v>0.00100484239931453</v>
      </c>
      <c r="H713" s="6" t="n">
        <v>0.828793550942599</v>
      </c>
      <c r="I713" s="6" t="n">
        <v>0.939026037484033</v>
      </c>
      <c r="J713" s="8" t="b">
        <f aca="false">FALSE()</f>
        <v>0</v>
      </c>
      <c r="K713" s="8" t="b">
        <f aca="false">FALSE()</f>
        <v>0</v>
      </c>
      <c r="L713" s="8" t="b">
        <f aca="false">FALSE()</f>
        <v>0</v>
      </c>
    </row>
    <row r="714" customFormat="false" ht="15.75" hidden="false" customHeight="true" outlineLevel="0" collapsed="false">
      <c r="A714" s="6" t="s">
        <v>1436</v>
      </c>
      <c r="B714" s="6" t="s">
        <v>1437</v>
      </c>
      <c r="C714" s="7" t="n">
        <v>1</v>
      </c>
      <c r="D714" s="8" t="n">
        <v>218458629</v>
      </c>
      <c r="E714" s="9" t="s">
        <v>15</v>
      </c>
      <c r="F714" s="6" t="n">
        <v>25</v>
      </c>
      <c r="G714" s="6" t="n">
        <v>-0.0431085093473919</v>
      </c>
      <c r="H714" s="6" t="n">
        <v>0.340639584131374</v>
      </c>
      <c r="I714" s="6" t="n">
        <v>0.664277767115796</v>
      </c>
      <c r="J714" s="8" t="b">
        <f aca="false">FALSE()</f>
        <v>0</v>
      </c>
      <c r="K714" s="8" t="b">
        <f aca="false">FALSE()</f>
        <v>0</v>
      </c>
      <c r="L714" s="8" t="b">
        <f aca="false">FALSE()</f>
        <v>0</v>
      </c>
    </row>
    <row r="715" customFormat="false" ht="15.75" hidden="false" customHeight="true" outlineLevel="0" collapsed="false">
      <c r="A715" s="6" t="s">
        <v>1438</v>
      </c>
      <c r="B715" s="6" t="s">
        <v>1439</v>
      </c>
      <c r="C715" s="7" t="n">
        <v>3</v>
      </c>
      <c r="D715" s="8" t="n">
        <v>49396578</v>
      </c>
      <c r="E715" s="9" t="s">
        <v>15</v>
      </c>
      <c r="F715" s="6" t="n">
        <v>51</v>
      </c>
      <c r="G715" s="6" t="n">
        <v>-0.0251769389134073</v>
      </c>
      <c r="H715" s="6" t="n">
        <v>0.234966799738373</v>
      </c>
      <c r="I715" s="6" t="n">
        <v>0.565573445125007</v>
      </c>
      <c r="J715" s="8" t="b">
        <f aca="false">FALSE()</f>
        <v>0</v>
      </c>
      <c r="K715" s="8" t="b">
        <f aca="false">TRUE()</f>
        <v>1</v>
      </c>
      <c r="L715" s="8" t="b">
        <f aca="false">FALSE()</f>
        <v>0</v>
      </c>
    </row>
    <row r="716" customFormat="false" ht="15.75" hidden="false" customHeight="true" outlineLevel="0" collapsed="false">
      <c r="A716" s="6" t="s">
        <v>1440</v>
      </c>
      <c r="B716" s="6" t="s">
        <v>1441</v>
      </c>
      <c r="C716" s="7" t="n">
        <v>17</v>
      </c>
      <c r="D716" s="8" t="n">
        <v>41561233</v>
      </c>
      <c r="E716" s="9" t="s">
        <v>15</v>
      </c>
      <c r="F716" s="6" t="n">
        <v>74</v>
      </c>
      <c r="G716" s="6" t="n">
        <v>0.0478117831188509</v>
      </c>
      <c r="H716" s="6" t="n">
        <v>0.0634518597245136</v>
      </c>
      <c r="I716" s="6" t="n">
        <v>0.307547568196192</v>
      </c>
      <c r="J716" s="8" t="b">
        <f aca="false">FALSE()</f>
        <v>0</v>
      </c>
      <c r="K716" s="8" t="b">
        <f aca="false">FALSE()</f>
        <v>0</v>
      </c>
      <c r="L716" s="8" t="b">
        <f aca="false">TRUE()</f>
        <v>1</v>
      </c>
    </row>
    <row r="717" customFormat="false" ht="15.75" hidden="false" customHeight="true" outlineLevel="0" collapsed="false">
      <c r="A717" s="6" t="s">
        <v>1442</v>
      </c>
      <c r="B717" s="6" t="s">
        <v>1443</v>
      </c>
      <c r="C717" s="7" t="n">
        <v>1</v>
      </c>
      <c r="D717" s="8" t="n">
        <v>1981909</v>
      </c>
      <c r="E717" s="9" t="s">
        <v>15</v>
      </c>
      <c r="F717" s="6" t="n">
        <v>21</v>
      </c>
      <c r="G717" s="6" t="n">
        <v>-0.095332114424711</v>
      </c>
      <c r="H717" s="6" t="n">
        <v>0.1173701946494</v>
      </c>
      <c r="I717" s="6" t="n">
        <v>0.415110921268432</v>
      </c>
      <c r="J717" s="8" t="b">
        <f aca="false">FALSE()</f>
        <v>0</v>
      </c>
      <c r="K717" s="8" t="b">
        <f aca="false">TRUE()</f>
        <v>1</v>
      </c>
      <c r="L717" s="8" t="b">
        <f aca="false">FALSE()</f>
        <v>0</v>
      </c>
    </row>
    <row r="718" customFormat="false" ht="15.75" hidden="false" customHeight="true" outlineLevel="0" collapsed="false">
      <c r="A718" s="6" t="s">
        <v>1444</v>
      </c>
      <c r="B718" s="6" t="s">
        <v>1445</v>
      </c>
      <c r="C718" s="7" t="n">
        <v>1</v>
      </c>
      <c r="D718" s="8" t="n">
        <v>220267444</v>
      </c>
      <c r="E718" s="9" t="s">
        <v>15</v>
      </c>
      <c r="F718" s="6" t="n">
        <v>41</v>
      </c>
      <c r="G718" s="6" t="n">
        <v>0.0158072692778739</v>
      </c>
      <c r="H718" s="6" t="n">
        <v>0.42466222240828</v>
      </c>
      <c r="I718" s="6" t="n">
        <v>0.728187829017348</v>
      </c>
      <c r="J718" s="8" t="b">
        <f aca="false">FALSE()</f>
        <v>0</v>
      </c>
      <c r="K718" s="8" t="b">
        <f aca="false">FALSE()</f>
        <v>0</v>
      </c>
      <c r="L718" s="8" t="b">
        <f aca="false">FALSE()</f>
        <v>0</v>
      </c>
    </row>
    <row r="719" customFormat="false" ht="15.75" hidden="false" customHeight="true" outlineLevel="0" collapsed="false">
      <c r="A719" s="6" t="s">
        <v>1446</v>
      </c>
      <c r="B719" s="6" t="s">
        <v>1447</v>
      </c>
      <c r="C719" s="7" t="n">
        <v>12</v>
      </c>
      <c r="D719" s="8" t="n">
        <v>79257773</v>
      </c>
      <c r="E719" s="9" t="s">
        <v>15</v>
      </c>
      <c r="F719" s="6" t="n">
        <v>63</v>
      </c>
      <c r="G719" s="6" t="n">
        <v>0.00122338659593605</v>
      </c>
      <c r="H719" s="6" t="n">
        <v>0.781544295692361</v>
      </c>
      <c r="I719" s="6" t="n">
        <v>0.916060660387443</v>
      </c>
      <c r="J719" s="8" t="b">
        <f aca="false">FALSE()</f>
        <v>0</v>
      </c>
      <c r="K719" s="8" t="b">
        <f aca="false">FALSE()</f>
        <v>0</v>
      </c>
      <c r="L719" s="8" t="b">
        <f aca="false">FALSE()</f>
        <v>0</v>
      </c>
    </row>
    <row r="720" customFormat="false" ht="15.75" hidden="false" customHeight="true" outlineLevel="0" collapsed="false">
      <c r="A720" s="6" t="s">
        <v>1448</v>
      </c>
      <c r="B720" s="6" t="s">
        <v>1449</v>
      </c>
      <c r="C720" s="7" t="n">
        <v>12</v>
      </c>
      <c r="D720" s="8" t="n">
        <v>78224685</v>
      </c>
      <c r="E720" s="9" t="s">
        <v>15</v>
      </c>
      <c r="F720" s="6" t="n">
        <v>67</v>
      </c>
      <c r="G720" s="6" t="n">
        <v>0.000817561663044872</v>
      </c>
      <c r="H720" s="6" t="n">
        <v>0.82136842601812</v>
      </c>
      <c r="I720" s="6" t="n">
        <v>0.935189082118325</v>
      </c>
      <c r="J720" s="8" t="b">
        <f aca="false">FALSE()</f>
        <v>0</v>
      </c>
      <c r="K720" s="8" t="b">
        <f aca="false">TRUE()</f>
        <v>1</v>
      </c>
      <c r="L720" s="8" t="b">
        <f aca="false">FALSE()</f>
        <v>0</v>
      </c>
    </row>
    <row r="721" customFormat="false" ht="15.75" hidden="false" customHeight="true" outlineLevel="0" collapsed="false">
      <c r="A721" s="6" t="s">
        <v>1450</v>
      </c>
      <c r="B721" s="6" t="s">
        <v>1451</v>
      </c>
      <c r="C721" s="7" t="n">
        <v>16</v>
      </c>
      <c r="D721" s="8" t="n">
        <v>4846969</v>
      </c>
      <c r="E721" s="9" t="s">
        <v>15</v>
      </c>
      <c r="F721" s="6" t="n">
        <v>74</v>
      </c>
      <c r="G721" s="11" t="n">
        <v>4.13676150845869E-005</v>
      </c>
      <c r="H721" s="6" t="n">
        <v>0.956658309032996</v>
      </c>
      <c r="I721" s="6" t="n">
        <v>0.985884492667591</v>
      </c>
      <c r="J721" s="8" t="b">
        <f aca="false">FALSE()</f>
        <v>0</v>
      </c>
      <c r="K721" s="8" t="b">
        <f aca="false">FALSE()</f>
        <v>0</v>
      </c>
      <c r="L721" s="8" t="b">
        <f aca="false">FALSE()</f>
        <v>0</v>
      </c>
    </row>
    <row r="722" customFormat="false" ht="15.75" hidden="false" customHeight="true" outlineLevel="0" collapsed="false">
      <c r="A722" s="6" t="s">
        <v>1452</v>
      </c>
      <c r="B722" s="6" t="s">
        <v>1453</v>
      </c>
      <c r="C722" s="7" t="n">
        <v>3</v>
      </c>
      <c r="D722" s="8" t="n">
        <v>50355221</v>
      </c>
      <c r="E722" s="9" t="s">
        <v>15</v>
      </c>
      <c r="F722" s="6" t="n">
        <v>43</v>
      </c>
      <c r="G722" s="6" t="n">
        <v>-0.0029053184080923</v>
      </c>
      <c r="H722" s="6" t="n">
        <v>0.704888004268796</v>
      </c>
      <c r="I722" s="6" t="n">
        <v>0.883407580750855</v>
      </c>
      <c r="J722" s="8" t="b">
        <f aca="false">FALSE()</f>
        <v>0</v>
      </c>
      <c r="K722" s="8" t="b">
        <f aca="false">FALSE()</f>
        <v>0</v>
      </c>
      <c r="L722" s="8" t="b">
        <f aca="false">FALSE()</f>
        <v>0</v>
      </c>
    </row>
    <row r="723" customFormat="false" ht="15.75" hidden="false" customHeight="true" outlineLevel="0" collapsed="false">
      <c r="A723" s="6" t="s">
        <v>1454</v>
      </c>
      <c r="B723" s="6" t="s">
        <v>1455</v>
      </c>
      <c r="C723" s="7" t="n">
        <v>2</v>
      </c>
      <c r="D723" s="8" t="n">
        <v>239969864</v>
      </c>
      <c r="E723" s="9" t="s">
        <v>15</v>
      </c>
      <c r="F723" s="6" t="n">
        <v>95</v>
      </c>
      <c r="G723" s="6" t="n">
        <v>-0.0103669641952049</v>
      </c>
      <c r="H723" s="6" t="n">
        <v>0.329809111318052</v>
      </c>
      <c r="I723" s="6" t="n">
        <v>0.654433638864981</v>
      </c>
      <c r="J723" s="8" t="b">
        <f aca="false">FALSE()</f>
        <v>0</v>
      </c>
      <c r="K723" s="8" t="b">
        <f aca="false">FALSE()</f>
        <v>0</v>
      </c>
      <c r="L723" s="8" t="b">
        <f aca="false">FALSE()</f>
        <v>0</v>
      </c>
    </row>
    <row r="724" customFormat="false" ht="15.75" hidden="false" customHeight="true" outlineLevel="0" collapsed="false">
      <c r="A724" s="6" t="s">
        <v>1456</v>
      </c>
      <c r="B724" s="6" t="s">
        <v>1457</v>
      </c>
      <c r="C724" s="7" t="n">
        <v>3</v>
      </c>
      <c r="D724" s="8" t="n">
        <v>50367219</v>
      </c>
      <c r="E724" s="9" t="s">
        <v>15</v>
      </c>
      <c r="F724" s="6" t="n">
        <v>29</v>
      </c>
      <c r="G724" s="6" t="n">
        <v>0.00107348509763504</v>
      </c>
      <c r="H724" s="6" t="n">
        <v>0.861554375668422</v>
      </c>
      <c r="I724" s="6" t="n">
        <v>0.952969813972714</v>
      </c>
      <c r="J724" s="8" t="b">
        <f aca="false">FALSE()</f>
        <v>0</v>
      </c>
      <c r="K724" s="8" t="b">
        <f aca="false">FALSE()</f>
        <v>0</v>
      </c>
      <c r="L724" s="8" t="b">
        <f aca="false">FALSE()</f>
        <v>0</v>
      </c>
    </row>
    <row r="725" customFormat="false" ht="15.75" hidden="false" customHeight="true" outlineLevel="0" collapsed="false">
      <c r="A725" s="6" t="s">
        <v>1458</v>
      </c>
      <c r="B725" s="6" t="s">
        <v>1459</v>
      </c>
      <c r="C725" s="7" t="n">
        <v>17</v>
      </c>
      <c r="D725" s="8" t="n">
        <v>40713485</v>
      </c>
      <c r="E725" s="9" t="s">
        <v>15</v>
      </c>
      <c r="F725" s="6" t="n">
        <v>76</v>
      </c>
      <c r="G725" s="6" t="n">
        <v>0.0255626691096459</v>
      </c>
      <c r="H725" s="6" t="n">
        <v>0.150474400784587</v>
      </c>
      <c r="I725" s="6" t="n">
        <v>0.463149034095262</v>
      </c>
      <c r="J725" s="8" t="b">
        <f aca="false">FALSE()</f>
        <v>0</v>
      </c>
      <c r="K725" s="8" t="b">
        <f aca="false">FALSE()</f>
        <v>0</v>
      </c>
      <c r="L725" s="8" t="b">
        <f aca="false">TRUE()</f>
        <v>1</v>
      </c>
    </row>
    <row r="726" customFormat="false" ht="15.75" hidden="false" customHeight="true" outlineLevel="0" collapsed="false">
      <c r="A726" s="6" t="s">
        <v>1460</v>
      </c>
      <c r="B726" s="6" t="s">
        <v>1461</v>
      </c>
      <c r="C726" s="7" t="n">
        <v>17</v>
      </c>
      <c r="D726" s="8" t="n">
        <v>40819932</v>
      </c>
      <c r="E726" s="9" t="s">
        <v>15</v>
      </c>
      <c r="F726" s="6" t="n">
        <v>52</v>
      </c>
      <c r="G726" s="6" t="n">
        <v>0.00622380089775508</v>
      </c>
      <c r="H726" s="6" t="n">
        <v>0.570512930152102</v>
      </c>
      <c r="I726" s="6" t="n">
        <v>0.81334112967472</v>
      </c>
      <c r="J726" s="8" t="b">
        <f aca="false">FALSE()</f>
        <v>0</v>
      </c>
      <c r="K726" s="8" t="b">
        <f aca="false">FALSE()</f>
        <v>0</v>
      </c>
      <c r="L726" s="8" t="b">
        <f aca="false">TRUE()</f>
        <v>1</v>
      </c>
    </row>
    <row r="727" customFormat="false" ht="15.75" hidden="false" customHeight="true" outlineLevel="0" collapsed="false">
      <c r="A727" s="6" t="s">
        <v>1462</v>
      </c>
      <c r="B727" s="6" t="s">
        <v>1463</v>
      </c>
      <c r="C727" s="7" t="n">
        <v>15</v>
      </c>
      <c r="D727" s="8" t="n">
        <v>100017370</v>
      </c>
      <c r="E727" s="9" t="s">
        <v>15</v>
      </c>
      <c r="F727" s="6" t="n">
        <v>99</v>
      </c>
      <c r="G727" s="6" t="n">
        <v>-0.0144311969297508</v>
      </c>
      <c r="H727" s="6" t="n">
        <v>0.222777773284134</v>
      </c>
      <c r="I727" s="6" t="n">
        <v>0.550451983504547</v>
      </c>
      <c r="J727" s="8" t="b">
        <f aca="false">FALSE()</f>
        <v>0</v>
      </c>
      <c r="K727" s="8" t="b">
        <f aca="false">FALSE()</f>
        <v>0</v>
      </c>
      <c r="L727" s="8" t="b">
        <f aca="false">FALSE()</f>
        <v>0</v>
      </c>
    </row>
    <row r="728" customFormat="false" ht="15.75" hidden="false" customHeight="true" outlineLevel="0" collapsed="false">
      <c r="A728" s="6" t="s">
        <v>1464</v>
      </c>
      <c r="B728" s="6" t="s">
        <v>1465</v>
      </c>
      <c r="C728" s="7" t="n">
        <v>10</v>
      </c>
      <c r="D728" s="8" t="n">
        <v>134351324</v>
      </c>
      <c r="E728" s="9" t="s">
        <v>15</v>
      </c>
      <c r="F728" s="6" t="n">
        <v>42</v>
      </c>
      <c r="G728" s="6" t="n">
        <v>0.00275198404435153</v>
      </c>
      <c r="H728" s="6" t="n">
        <v>0.741351175334803</v>
      </c>
      <c r="I728" s="6" t="n">
        <v>0.897527925286974</v>
      </c>
      <c r="J728" s="8" t="b">
        <f aca="false">FALSE()</f>
        <v>0</v>
      </c>
      <c r="K728" s="8" t="b">
        <f aca="false">FALSE()</f>
        <v>0</v>
      </c>
      <c r="L728" s="8" t="b">
        <f aca="false">FALSE()</f>
        <v>0</v>
      </c>
    </row>
    <row r="729" customFormat="false" ht="15.75" hidden="false" customHeight="true" outlineLevel="0" collapsed="false">
      <c r="A729" s="6" t="s">
        <v>1466</v>
      </c>
      <c r="B729" s="6" t="s">
        <v>1467</v>
      </c>
      <c r="C729" s="7" t="n">
        <v>17</v>
      </c>
      <c r="D729" s="8" t="n">
        <v>57232860</v>
      </c>
      <c r="E729" s="9" t="s">
        <v>15</v>
      </c>
      <c r="F729" s="6" t="n">
        <v>60</v>
      </c>
      <c r="G729" s="6" t="n">
        <v>0.0753053225428523</v>
      </c>
      <c r="H729" s="6" t="n">
        <v>0.0363107235442449</v>
      </c>
      <c r="I729" s="6" t="n">
        <v>0.233791985262352</v>
      </c>
      <c r="J729" s="8" t="b">
        <f aca="false">FALSE()</f>
        <v>0</v>
      </c>
      <c r="K729" s="8" t="b">
        <f aca="false">FALSE()</f>
        <v>0</v>
      </c>
      <c r="L729" s="8" t="b">
        <f aca="false">FALSE()</f>
        <v>0</v>
      </c>
    </row>
    <row r="730" customFormat="false" ht="15.75" hidden="false" customHeight="true" outlineLevel="0" collapsed="false">
      <c r="A730" s="6" t="s">
        <v>1468</v>
      </c>
      <c r="B730" s="6" t="s">
        <v>1469</v>
      </c>
      <c r="C730" s="7" t="n">
        <v>2</v>
      </c>
      <c r="D730" s="8" t="n">
        <v>86441116</v>
      </c>
      <c r="E730" s="9" t="s">
        <v>15</v>
      </c>
      <c r="F730" s="6" t="n">
        <v>71</v>
      </c>
      <c r="G730" s="6" t="n">
        <v>0.0181795221069491</v>
      </c>
      <c r="H730" s="6" t="n">
        <v>0.264349816888333</v>
      </c>
      <c r="I730" s="6" t="n">
        <v>0.595502680905365</v>
      </c>
      <c r="J730" s="8" t="b">
        <f aca="false">FALSE()</f>
        <v>0</v>
      </c>
      <c r="K730" s="8" t="b">
        <f aca="false">TRUE()</f>
        <v>1</v>
      </c>
      <c r="L730" s="8" t="b">
        <f aca="false">FALSE()</f>
        <v>0</v>
      </c>
    </row>
    <row r="731" customFormat="false" ht="15.75" hidden="false" customHeight="true" outlineLevel="0" collapsed="false">
      <c r="A731" s="6" t="s">
        <v>1470</v>
      </c>
      <c r="B731" s="6" t="s">
        <v>1471</v>
      </c>
      <c r="C731" s="7" t="n">
        <v>13</v>
      </c>
      <c r="D731" s="8" t="n">
        <v>113344643</v>
      </c>
      <c r="E731" s="9" t="s">
        <v>15</v>
      </c>
      <c r="F731" s="6" t="n">
        <v>106</v>
      </c>
      <c r="G731" s="6" t="n">
        <v>0.00330159986387194</v>
      </c>
      <c r="H731" s="6" t="n">
        <v>0.563348681980919</v>
      </c>
      <c r="I731" s="6" t="n">
        <v>0.809832369464895</v>
      </c>
      <c r="J731" s="8" t="b">
        <f aca="false">FALSE()</f>
        <v>0</v>
      </c>
      <c r="K731" s="8" t="b">
        <f aca="false">FALSE()</f>
        <v>0</v>
      </c>
      <c r="L731" s="8" t="b">
        <f aca="false">FALSE()</f>
        <v>0</v>
      </c>
    </row>
    <row r="732" customFormat="false" ht="15.75" hidden="false" customHeight="true" outlineLevel="0" collapsed="false">
      <c r="A732" s="6" t="s">
        <v>1472</v>
      </c>
      <c r="B732" s="6" t="s">
        <v>1473</v>
      </c>
      <c r="C732" s="7" t="n">
        <v>2</v>
      </c>
      <c r="D732" s="8" t="n">
        <v>86247339</v>
      </c>
      <c r="E732" s="9" t="s">
        <v>15</v>
      </c>
      <c r="F732" s="6" t="n">
        <v>78</v>
      </c>
      <c r="G732" s="6" t="n">
        <v>0.00499558364025151</v>
      </c>
      <c r="H732" s="6" t="n">
        <v>0.534122861328987</v>
      </c>
      <c r="I732" s="6" t="n">
        <v>0.793549790692854</v>
      </c>
      <c r="J732" s="8" t="b">
        <f aca="false">FALSE()</f>
        <v>0</v>
      </c>
      <c r="K732" s="8" t="b">
        <f aca="false">TRUE()</f>
        <v>1</v>
      </c>
      <c r="L732" s="8" t="b">
        <f aca="false">FALSE()</f>
        <v>0</v>
      </c>
    </row>
    <row r="733" customFormat="false" ht="15.75" hidden="false" customHeight="true" outlineLevel="0" collapsed="false">
      <c r="A733" s="6" t="s">
        <v>1474</v>
      </c>
      <c r="B733" s="6" t="s">
        <v>1475</v>
      </c>
      <c r="C733" s="7" t="n">
        <v>2</v>
      </c>
      <c r="D733" s="8" t="n">
        <v>20232411</v>
      </c>
      <c r="E733" s="9" t="s">
        <v>15</v>
      </c>
      <c r="F733" s="6" t="n">
        <v>35</v>
      </c>
      <c r="G733" s="11" t="n">
        <v>6.96897088359996E-005</v>
      </c>
      <c r="H733" s="6" t="n">
        <v>0.962729759428851</v>
      </c>
      <c r="I733" s="6" t="n">
        <v>0.988195151938997</v>
      </c>
      <c r="J733" s="8" t="b">
        <f aca="false">FALSE()</f>
        <v>0</v>
      </c>
      <c r="K733" s="8" t="b">
        <f aca="false">FALSE()</f>
        <v>0</v>
      </c>
      <c r="L733" s="8" t="b">
        <f aca="false">FALSE()</f>
        <v>0</v>
      </c>
    </row>
    <row r="734" customFormat="false" ht="15.75" hidden="false" customHeight="true" outlineLevel="0" collapsed="false">
      <c r="A734" s="6" t="s">
        <v>1476</v>
      </c>
      <c r="B734" s="6" t="s">
        <v>1477</v>
      </c>
      <c r="C734" s="7" t="n">
        <v>2</v>
      </c>
      <c r="D734" s="8" t="n">
        <v>47143296</v>
      </c>
      <c r="E734" s="9" t="s">
        <v>15</v>
      </c>
      <c r="F734" s="6" t="n">
        <v>87</v>
      </c>
      <c r="G734" s="11" t="n">
        <v>5.13257137907506E-005</v>
      </c>
      <c r="H734" s="6" t="n">
        <v>0.945119636318227</v>
      </c>
      <c r="I734" s="6" t="n">
        <v>0.980820948466696</v>
      </c>
      <c r="J734" s="8" t="b">
        <f aca="false">FALSE()</f>
        <v>0</v>
      </c>
      <c r="K734" s="8" t="b">
        <f aca="false">TRUE()</f>
        <v>1</v>
      </c>
      <c r="L734" s="8" t="b">
        <f aca="false">FALSE()</f>
        <v>0</v>
      </c>
    </row>
    <row r="735" customFormat="false" ht="15.75" hidden="false" customHeight="true" outlineLevel="0" collapsed="false">
      <c r="A735" s="6" t="s">
        <v>1478</v>
      </c>
      <c r="B735" s="6" t="s">
        <v>1479</v>
      </c>
      <c r="C735" s="7" t="n">
        <v>3</v>
      </c>
      <c r="D735" s="8" t="n">
        <v>48725436</v>
      </c>
      <c r="E735" s="9" t="s">
        <v>15</v>
      </c>
      <c r="F735" s="6" t="n">
        <v>70</v>
      </c>
      <c r="G735" s="6" t="n">
        <v>-0.0946894374321752</v>
      </c>
      <c r="H735" s="6" t="n">
        <v>0.00776558455162945</v>
      </c>
      <c r="I735" s="6" t="n">
        <v>0.103623807616461</v>
      </c>
      <c r="J735" s="8" t="b">
        <f aca="false">FALSE()</f>
        <v>0</v>
      </c>
      <c r="K735" s="8" t="b">
        <f aca="false">FALSE()</f>
        <v>0</v>
      </c>
      <c r="L735" s="8" t="b">
        <f aca="false">FALSE()</f>
        <v>0</v>
      </c>
    </row>
    <row r="736" customFormat="false" ht="15.75" hidden="false" customHeight="true" outlineLevel="0" collapsed="false">
      <c r="A736" s="6" t="s">
        <v>1480</v>
      </c>
      <c r="B736" s="6" t="s">
        <v>1481</v>
      </c>
      <c r="C736" s="7" t="n">
        <v>2</v>
      </c>
      <c r="D736" s="8" t="n">
        <v>48757064</v>
      </c>
      <c r="E736" s="9" t="s">
        <v>15</v>
      </c>
      <c r="F736" s="6" t="n">
        <v>53</v>
      </c>
      <c r="G736" s="6" t="n">
        <v>-0.00747931338073826</v>
      </c>
      <c r="H736" s="6" t="n">
        <v>0.534457384856451</v>
      </c>
      <c r="I736" s="6" t="n">
        <v>0.793829634118798</v>
      </c>
      <c r="J736" s="8" t="b">
        <f aca="false">FALSE()</f>
        <v>0</v>
      </c>
      <c r="K736" s="8" t="b">
        <f aca="false">FALSE()</f>
        <v>0</v>
      </c>
      <c r="L736" s="8" t="b">
        <f aca="false">FALSE()</f>
        <v>0</v>
      </c>
    </row>
    <row r="737" customFormat="false" ht="15.75" hidden="false" customHeight="true" outlineLevel="0" collapsed="false">
      <c r="A737" s="6" t="s">
        <v>1482</v>
      </c>
      <c r="B737" s="6" t="s">
        <v>1483</v>
      </c>
      <c r="C737" s="7" t="n">
        <v>2</v>
      </c>
      <c r="D737" s="8" t="n">
        <v>45615819</v>
      </c>
      <c r="E737" s="9" t="s">
        <v>15</v>
      </c>
      <c r="F737" s="6" t="n">
        <v>38</v>
      </c>
      <c r="G737" s="6" t="n">
        <v>0.00131555322631703</v>
      </c>
      <c r="H737" s="6" t="n">
        <v>0.81162720232077</v>
      </c>
      <c r="I737" s="6" t="n">
        <v>0.931201463568494</v>
      </c>
      <c r="J737" s="8" t="b">
        <f aca="false">FALSE()</f>
        <v>0</v>
      </c>
      <c r="K737" s="8" t="b">
        <f aca="false">FALSE()</f>
        <v>0</v>
      </c>
      <c r="L737" s="8" t="b">
        <f aca="false">FALSE()</f>
        <v>0</v>
      </c>
    </row>
    <row r="738" customFormat="false" ht="15.75" hidden="false" customHeight="true" outlineLevel="0" collapsed="false">
      <c r="A738" s="6" t="s">
        <v>1484</v>
      </c>
      <c r="B738" s="6" t="s">
        <v>1485</v>
      </c>
      <c r="C738" s="7" t="n">
        <v>15</v>
      </c>
      <c r="D738" s="8" t="n">
        <v>22892005</v>
      </c>
      <c r="E738" s="9" t="s">
        <v>15</v>
      </c>
      <c r="F738" s="6" t="n">
        <v>108</v>
      </c>
      <c r="G738" s="6" t="n">
        <v>-0.0258303119743111</v>
      </c>
      <c r="H738" s="6" t="n">
        <v>0.0955422288651592</v>
      </c>
      <c r="I738" s="6" t="n">
        <v>0.371964046571097</v>
      </c>
      <c r="J738" s="8" t="b">
        <f aca="false">FALSE()</f>
        <v>0</v>
      </c>
      <c r="K738" s="8" t="b">
        <f aca="false">FALSE()</f>
        <v>0</v>
      </c>
      <c r="L738" s="8" t="b">
        <f aca="false">FALSE()</f>
        <v>0</v>
      </c>
    </row>
    <row r="739" customFormat="false" ht="15.75" hidden="false" customHeight="true" outlineLevel="0" collapsed="false">
      <c r="A739" s="6" t="s">
        <v>1486</v>
      </c>
      <c r="B739" s="6" t="s">
        <v>1487</v>
      </c>
      <c r="C739" s="7" t="n">
        <v>5</v>
      </c>
      <c r="D739" s="8" t="n">
        <v>61601989</v>
      </c>
      <c r="E739" s="9" t="s">
        <v>15</v>
      </c>
      <c r="F739" s="6" t="n">
        <v>26</v>
      </c>
      <c r="G739" s="6" t="n">
        <v>-0.00174640887835528</v>
      </c>
      <c r="H739" s="6" t="n">
        <v>0.84054510745487</v>
      </c>
      <c r="I739" s="6" t="n">
        <v>0.944173203976636</v>
      </c>
      <c r="J739" s="8" t="b">
        <f aca="false">FALSE()</f>
        <v>0</v>
      </c>
      <c r="K739" s="8" t="b">
        <f aca="false">FALSE()</f>
        <v>0</v>
      </c>
      <c r="L739" s="8" t="b">
        <f aca="false">FALSE()</f>
        <v>0</v>
      </c>
    </row>
    <row r="740" customFormat="false" ht="15.75" hidden="false" customHeight="true" outlineLevel="0" collapsed="false">
      <c r="A740" s="6" t="s">
        <v>1488</v>
      </c>
      <c r="B740" s="6" t="s">
        <v>1489</v>
      </c>
      <c r="C740" s="7" t="n">
        <v>11</v>
      </c>
      <c r="D740" s="8" t="n">
        <v>64494383</v>
      </c>
      <c r="E740" s="9" t="s">
        <v>15</v>
      </c>
      <c r="F740" s="6" t="n">
        <v>21</v>
      </c>
      <c r="G740" s="6" t="n">
        <v>0.089554964180132</v>
      </c>
      <c r="H740" s="6" t="n">
        <v>0.18012910019709</v>
      </c>
      <c r="I740" s="6" t="n">
        <v>0.500912003671478</v>
      </c>
      <c r="J740" s="8" t="b">
        <f aca="false">FALSE()</f>
        <v>0</v>
      </c>
      <c r="K740" s="8" t="b">
        <f aca="false">FALSE()</f>
        <v>0</v>
      </c>
      <c r="L740" s="8" t="b">
        <f aca="false">FALSE()</f>
        <v>0</v>
      </c>
    </row>
    <row r="741" customFormat="false" ht="15.75" hidden="false" customHeight="true" outlineLevel="0" collapsed="false">
      <c r="A741" s="6" t="s">
        <v>1490</v>
      </c>
      <c r="B741" s="6" t="s">
        <v>1491</v>
      </c>
      <c r="C741" s="7" t="n">
        <v>2</v>
      </c>
      <c r="D741" s="8" t="n">
        <v>54091204</v>
      </c>
      <c r="E741" s="9" t="s">
        <v>15</v>
      </c>
      <c r="F741" s="6" t="n">
        <v>79</v>
      </c>
      <c r="G741" s="6" t="n">
        <v>0.00226137138089619</v>
      </c>
      <c r="H741" s="6" t="n">
        <v>0.674732456030758</v>
      </c>
      <c r="I741" s="6" t="n">
        <v>0.867451923281445</v>
      </c>
      <c r="J741" s="8" t="b">
        <f aca="false">FALSE()</f>
        <v>0</v>
      </c>
      <c r="K741" s="8" t="b">
        <f aca="false">TRUE()</f>
        <v>1</v>
      </c>
      <c r="L741" s="8" t="b">
        <f aca="false">FALSE()</f>
        <v>0</v>
      </c>
    </row>
    <row r="742" customFormat="false" ht="15.75" hidden="false" customHeight="true" outlineLevel="0" collapsed="false">
      <c r="A742" s="6" t="s">
        <v>1492</v>
      </c>
      <c r="B742" s="6" t="s">
        <v>1493</v>
      </c>
      <c r="C742" s="7" t="n">
        <v>3</v>
      </c>
      <c r="D742" s="8" t="n">
        <v>159974774</v>
      </c>
      <c r="E742" s="9" t="s">
        <v>15</v>
      </c>
      <c r="F742" s="6" t="n">
        <v>34</v>
      </c>
      <c r="G742" s="6" t="n">
        <v>-0.0101746168712094</v>
      </c>
      <c r="H742" s="6" t="n">
        <v>0.58101114920674</v>
      </c>
      <c r="I742" s="6" t="n">
        <v>0.819496572222257</v>
      </c>
      <c r="J742" s="8" t="b">
        <f aca="false">FALSE()</f>
        <v>0</v>
      </c>
      <c r="K742" s="8" t="b">
        <f aca="false">FALSE()</f>
        <v>0</v>
      </c>
      <c r="L742" s="8" t="b">
        <f aca="false">FALSE()</f>
        <v>0</v>
      </c>
    </row>
    <row r="743" customFormat="false" ht="15.75" hidden="false" customHeight="true" outlineLevel="0" collapsed="false">
      <c r="A743" s="6" t="s">
        <v>1494</v>
      </c>
      <c r="B743" s="6" t="s">
        <v>1495</v>
      </c>
      <c r="C743" s="7" t="n">
        <v>19</v>
      </c>
      <c r="D743" s="8" t="n">
        <v>39369197</v>
      </c>
      <c r="E743" s="9" t="s">
        <v>15</v>
      </c>
      <c r="F743" s="6" t="n">
        <v>68</v>
      </c>
      <c r="G743" s="6" t="n">
        <v>0.000224556651462342</v>
      </c>
      <c r="H743" s="6" t="n">
        <v>0.900207341861074</v>
      </c>
      <c r="I743" s="6" t="n">
        <v>0.966401674964913</v>
      </c>
      <c r="J743" s="8" t="b">
        <f aca="false">FALSE()</f>
        <v>0</v>
      </c>
      <c r="K743" s="8" t="b">
        <f aca="false">FALSE()</f>
        <v>0</v>
      </c>
      <c r="L743" s="8" t="b">
        <f aca="false">FALSE()</f>
        <v>0</v>
      </c>
    </row>
    <row r="744" customFormat="false" ht="15.75" hidden="false" customHeight="true" outlineLevel="0" collapsed="false">
      <c r="A744" s="6" t="s">
        <v>1496</v>
      </c>
      <c r="B744" s="6" t="s">
        <v>1497</v>
      </c>
      <c r="C744" s="7" t="n">
        <v>2</v>
      </c>
      <c r="D744" s="8" t="n">
        <v>54014181</v>
      </c>
      <c r="E744" s="9" t="s">
        <v>15</v>
      </c>
      <c r="F744" s="6" t="n">
        <v>51</v>
      </c>
      <c r="G744" s="6" t="n">
        <v>-0.00792303483487582</v>
      </c>
      <c r="H744" s="6" t="n">
        <v>0.538455779911813</v>
      </c>
      <c r="I744" s="6" t="n">
        <v>0.795576207865108</v>
      </c>
      <c r="J744" s="8" t="b">
        <f aca="false">FALSE()</f>
        <v>0</v>
      </c>
      <c r="K744" s="8" t="b">
        <f aca="false">FALSE()</f>
        <v>0</v>
      </c>
      <c r="L744" s="8" t="b">
        <f aca="false">FALSE()</f>
        <v>0</v>
      </c>
    </row>
    <row r="745" customFormat="false" ht="15.75" hidden="false" customHeight="true" outlineLevel="0" collapsed="false">
      <c r="A745" s="6" t="s">
        <v>1498</v>
      </c>
      <c r="B745" s="6" t="s">
        <v>1499</v>
      </c>
      <c r="C745" s="7" t="n">
        <v>11</v>
      </c>
      <c r="D745" s="8" t="n">
        <v>64685025</v>
      </c>
      <c r="E745" s="9" t="s">
        <v>15</v>
      </c>
      <c r="F745" s="6" t="n">
        <v>21</v>
      </c>
      <c r="G745" s="6" t="n">
        <v>0.00313391952171948</v>
      </c>
      <c r="H745" s="6" t="n">
        <v>0.778559432313883</v>
      </c>
      <c r="I745" s="6" t="n">
        <v>0.915047624430756</v>
      </c>
      <c r="J745" s="8" t="b">
        <f aca="false">FALSE()</f>
        <v>0</v>
      </c>
      <c r="K745" s="8" t="b">
        <f aca="false">TRUE()</f>
        <v>1</v>
      </c>
      <c r="L745" s="8" t="b">
        <f aca="false">FALSE()</f>
        <v>0</v>
      </c>
    </row>
    <row r="746" customFormat="false" ht="15.75" hidden="false" customHeight="true" outlineLevel="0" collapsed="false">
      <c r="A746" s="6" t="s">
        <v>1500</v>
      </c>
      <c r="B746" s="6" t="s">
        <v>1501</v>
      </c>
      <c r="C746" s="7" t="n">
        <v>6</v>
      </c>
      <c r="D746" s="8" t="n">
        <v>46820249</v>
      </c>
      <c r="E746" s="9" t="s">
        <v>15</v>
      </c>
      <c r="F746" s="6" t="n">
        <v>78</v>
      </c>
      <c r="G746" s="6" t="n">
        <v>0.000357102792606558</v>
      </c>
      <c r="H746" s="6" t="n">
        <v>0.850870839061498</v>
      </c>
      <c r="I746" s="6" t="n">
        <v>0.948984398181127</v>
      </c>
      <c r="J746" s="8" t="b">
        <f aca="false">FALSE()</f>
        <v>0</v>
      </c>
      <c r="K746" s="8" t="b">
        <f aca="false">FALSE()</f>
        <v>0</v>
      </c>
      <c r="L746" s="8" t="b">
        <f aca="false">FALSE()</f>
        <v>0</v>
      </c>
    </row>
    <row r="747" customFormat="false" ht="15.75" hidden="false" customHeight="true" outlineLevel="0" collapsed="false">
      <c r="A747" s="6" t="s">
        <v>1502</v>
      </c>
      <c r="B747" s="6" t="s">
        <v>1503</v>
      </c>
      <c r="C747" s="7" t="n">
        <v>17</v>
      </c>
      <c r="D747" s="8" t="n">
        <v>71330523</v>
      </c>
      <c r="E747" s="9" t="s">
        <v>15</v>
      </c>
      <c r="F747" s="6" t="n">
        <v>51</v>
      </c>
      <c r="G747" s="6" t="n">
        <v>0.0200255630907184</v>
      </c>
      <c r="H747" s="6" t="n">
        <v>0.325844498815311</v>
      </c>
      <c r="I747" s="6" t="n">
        <v>0.651209373713322</v>
      </c>
      <c r="J747" s="8" t="b">
        <f aca="false">FALSE()</f>
        <v>0</v>
      </c>
      <c r="K747" s="8" t="b">
        <f aca="false">FALSE()</f>
        <v>0</v>
      </c>
      <c r="L747" s="8" t="b">
        <f aca="false">FALSE()</f>
        <v>0</v>
      </c>
    </row>
    <row r="748" customFormat="false" ht="15.75" hidden="false" customHeight="true" outlineLevel="0" collapsed="false">
      <c r="A748" s="6" t="s">
        <v>1504</v>
      </c>
      <c r="B748" s="6" t="s">
        <v>1505</v>
      </c>
      <c r="C748" s="7" t="n">
        <v>1</v>
      </c>
      <c r="D748" s="8" t="n">
        <v>229577045</v>
      </c>
      <c r="E748" s="9" t="s">
        <v>15</v>
      </c>
      <c r="F748" s="6" t="n">
        <v>40</v>
      </c>
      <c r="G748" s="6" t="n">
        <v>0.0727564746821629</v>
      </c>
      <c r="H748" s="6" t="n">
        <v>0.0734260386726108</v>
      </c>
      <c r="I748" s="6" t="n">
        <v>0.330819765015648</v>
      </c>
      <c r="J748" s="8" t="b">
        <f aca="false">FALSE()</f>
        <v>0</v>
      </c>
      <c r="K748" s="8" t="b">
        <f aca="false">FALSE()</f>
        <v>0</v>
      </c>
      <c r="L748" s="8" t="b">
        <f aca="false">FALSE()</f>
        <v>0</v>
      </c>
    </row>
    <row r="749" customFormat="false" ht="15.75" hidden="false" customHeight="true" outlineLevel="0" collapsed="false">
      <c r="A749" s="6" t="s">
        <v>1506</v>
      </c>
      <c r="B749" s="6" t="s">
        <v>1507</v>
      </c>
      <c r="C749" s="7" t="n">
        <v>1</v>
      </c>
      <c r="D749" s="8" t="n">
        <v>205681947</v>
      </c>
      <c r="E749" s="9" t="s">
        <v>15</v>
      </c>
      <c r="F749" s="6" t="n">
        <v>82</v>
      </c>
      <c r="G749" s="11" t="n">
        <v>6.43785940242126E-006</v>
      </c>
      <c r="H749" s="6" t="n">
        <v>0.981435435581255</v>
      </c>
      <c r="I749" s="6" t="n">
        <v>0.99350901223519</v>
      </c>
      <c r="J749" s="8" t="b">
        <f aca="false">FALSE()</f>
        <v>0</v>
      </c>
      <c r="K749" s="8" t="b">
        <f aca="false">FALSE()</f>
        <v>0</v>
      </c>
      <c r="L749" s="8" t="b">
        <f aca="false">FALSE()</f>
        <v>0</v>
      </c>
    </row>
    <row r="750" customFormat="false" ht="15.75" hidden="false" customHeight="true" outlineLevel="0" collapsed="false">
      <c r="A750" s="6" t="s">
        <v>1508</v>
      </c>
      <c r="B750" s="6" t="s">
        <v>1509</v>
      </c>
      <c r="C750" s="7" t="n">
        <v>1</v>
      </c>
      <c r="D750" s="8" t="n">
        <v>6051526</v>
      </c>
      <c r="E750" s="9" t="s">
        <v>15</v>
      </c>
      <c r="F750" s="6" t="n">
        <v>96</v>
      </c>
      <c r="G750" s="6" t="n">
        <v>-0.197430636430376</v>
      </c>
      <c r="H750" s="11" t="n">
        <v>4.32544631782478E-006</v>
      </c>
      <c r="I750" s="6" t="n">
        <v>0.00106779540691393</v>
      </c>
      <c r="J750" s="8" t="b">
        <f aca="false">TRUE()</f>
        <v>1</v>
      </c>
      <c r="K750" s="8" t="b">
        <f aca="false">FALSE()</f>
        <v>0</v>
      </c>
      <c r="L750" s="8" t="b">
        <f aca="false">FALSE()</f>
        <v>0</v>
      </c>
    </row>
    <row r="751" customFormat="false" ht="15.75" hidden="false" customHeight="true" outlineLevel="0" collapsed="false">
      <c r="A751" s="6" t="s">
        <v>1510</v>
      </c>
      <c r="B751" s="6" t="s">
        <v>1511</v>
      </c>
      <c r="C751" s="7" t="n">
        <v>11</v>
      </c>
      <c r="D751" s="8" t="n">
        <v>68451247</v>
      </c>
      <c r="E751" s="9" t="s">
        <v>15</v>
      </c>
      <c r="F751" s="6" t="n">
        <v>42</v>
      </c>
      <c r="G751" s="6" t="n">
        <v>0.00287862116025729</v>
      </c>
      <c r="H751" s="6" t="n">
        <v>0.727496272314418</v>
      </c>
      <c r="I751" s="6" t="n">
        <v>0.892318635400957</v>
      </c>
      <c r="J751" s="8" t="b">
        <f aca="false">FALSE()</f>
        <v>0</v>
      </c>
      <c r="K751" s="8" t="b">
        <f aca="false">FALSE()</f>
        <v>0</v>
      </c>
      <c r="L751" s="8" t="b">
        <f aca="false">FALSE()</f>
        <v>0</v>
      </c>
    </row>
    <row r="752" customFormat="false" ht="15.75" hidden="false" customHeight="true" outlineLevel="0" collapsed="false">
      <c r="A752" s="6" t="s">
        <v>1512</v>
      </c>
      <c r="B752" s="6" t="s">
        <v>1513</v>
      </c>
      <c r="C752" s="7" t="n">
        <v>12</v>
      </c>
      <c r="D752" s="8" t="n">
        <v>9817565</v>
      </c>
      <c r="E752" s="9" t="s">
        <v>15</v>
      </c>
      <c r="F752" s="6" t="n">
        <v>56</v>
      </c>
      <c r="G752" s="6" t="n">
        <v>-0.00833935262852651</v>
      </c>
      <c r="H752" s="6" t="n">
        <v>0.514173145271046</v>
      </c>
      <c r="I752" s="6" t="n">
        <v>0.781459262791316</v>
      </c>
      <c r="J752" s="8" t="b">
        <f aca="false">FALSE()</f>
        <v>0</v>
      </c>
      <c r="K752" s="8" t="b">
        <f aca="false">FALSE()</f>
        <v>0</v>
      </c>
      <c r="L752" s="8" t="b">
        <f aca="false">FALSE()</f>
        <v>0</v>
      </c>
    </row>
    <row r="753" customFormat="false" ht="15.75" hidden="false" customHeight="true" outlineLevel="0" collapsed="false">
      <c r="A753" s="6" t="s">
        <v>1514</v>
      </c>
      <c r="B753" s="6" t="s">
        <v>1515</v>
      </c>
      <c r="C753" s="7" t="n">
        <v>15</v>
      </c>
      <c r="D753" s="8" t="n">
        <v>60780483</v>
      </c>
      <c r="E753" s="9" t="s">
        <v>15</v>
      </c>
      <c r="F753" s="6" t="n">
        <v>83</v>
      </c>
      <c r="G753" s="6" t="n">
        <v>0.019836929187708</v>
      </c>
      <c r="H753" s="6" t="n">
        <v>0.206595408514905</v>
      </c>
      <c r="I753" s="6" t="n">
        <v>0.533466446484305</v>
      </c>
      <c r="J753" s="8" t="b">
        <f aca="false">FALSE()</f>
        <v>0</v>
      </c>
      <c r="K753" s="8" t="b">
        <f aca="false">TRUE()</f>
        <v>1</v>
      </c>
      <c r="L753" s="8" t="b">
        <f aca="false">FALSE()</f>
        <v>0</v>
      </c>
    </row>
    <row r="754" customFormat="false" ht="15.75" hidden="false" customHeight="true" outlineLevel="0" collapsed="false">
      <c r="A754" s="6" t="s">
        <v>1516</v>
      </c>
      <c r="B754" s="6" t="s">
        <v>1517</v>
      </c>
      <c r="C754" s="7" t="n">
        <v>1</v>
      </c>
      <c r="D754" s="8" t="n">
        <v>92145902</v>
      </c>
      <c r="E754" s="9" t="s">
        <v>15</v>
      </c>
      <c r="F754" s="6" t="n">
        <v>51</v>
      </c>
      <c r="G754" s="6" t="n">
        <v>0.0327384647369068</v>
      </c>
      <c r="H754" s="6" t="n">
        <v>0.182236222769722</v>
      </c>
      <c r="I754" s="6" t="n">
        <v>0.504229315871688</v>
      </c>
      <c r="J754" s="8" t="b">
        <f aca="false">FALSE()</f>
        <v>0</v>
      </c>
      <c r="K754" s="8" t="b">
        <f aca="false">FALSE()</f>
        <v>0</v>
      </c>
      <c r="L754" s="8" t="b">
        <f aca="false">FALSE()</f>
        <v>0</v>
      </c>
    </row>
    <row r="755" customFormat="false" ht="15.75" hidden="false" customHeight="true" outlineLevel="0" collapsed="false">
      <c r="A755" s="6" t="s">
        <v>1518</v>
      </c>
      <c r="B755" s="6" t="s">
        <v>1519</v>
      </c>
      <c r="C755" s="7" t="n">
        <v>1</v>
      </c>
      <c r="D755" s="8" t="n">
        <v>92632542</v>
      </c>
      <c r="E755" s="9" t="s">
        <v>15</v>
      </c>
      <c r="F755" s="6" t="n">
        <v>58</v>
      </c>
      <c r="G755" s="6" t="n">
        <v>0.00876684428717506</v>
      </c>
      <c r="H755" s="6" t="n">
        <v>0.466006733158544</v>
      </c>
      <c r="I755" s="6" t="n">
        <v>0.756503532441803</v>
      </c>
      <c r="J755" s="8" t="b">
        <f aca="false">FALSE()</f>
        <v>0</v>
      </c>
      <c r="K755" s="8" t="b">
        <f aca="false">TRUE()</f>
        <v>1</v>
      </c>
      <c r="L755" s="8" t="b">
        <f aca="false">FALSE()</f>
        <v>0</v>
      </c>
    </row>
    <row r="756" customFormat="false" ht="15.75" hidden="false" customHeight="true" outlineLevel="0" collapsed="false">
      <c r="A756" s="6" t="s">
        <v>1520</v>
      </c>
      <c r="B756" s="6" t="s">
        <v>1521</v>
      </c>
      <c r="C756" s="7" t="n">
        <v>3</v>
      </c>
      <c r="D756" s="8" t="n">
        <v>141594966</v>
      </c>
      <c r="E756" s="9" t="s">
        <v>15</v>
      </c>
      <c r="F756" s="6" t="n">
        <v>60</v>
      </c>
      <c r="G756" s="6" t="n">
        <v>0.000166072269470063</v>
      </c>
      <c r="H756" s="6" t="n">
        <v>0.916203844694108</v>
      </c>
      <c r="I756" s="6" t="n">
        <v>0.972197187654055</v>
      </c>
      <c r="J756" s="8" t="b">
        <f aca="false">FALSE()</f>
        <v>0</v>
      </c>
      <c r="K756" s="8" t="b">
        <f aca="false">TRUE()</f>
        <v>1</v>
      </c>
      <c r="L756" s="8" t="b">
        <f aca="false">FALSE()</f>
        <v>0</v>
      </c>
    </row>
    <row r="757" customFormat="false" ht="15.75" hidden="false" customHeight="true" outlineLevel="0" collapsed="false">
      <c r="A757" s="6" t="s">
        <v>1522</v>
      </c>
      <c r="B757" s="6" t="s">
        <v>1523</v>
      </c>
      <c r="C757" s="7" t="n">
        <v>15</v>
      </c>
      <c r="D757" s="8" t="n">
        <v>56119120</v>
      </c>
      <c r="E757" s="9" t="s">
        <v>15</v>
      </c>
      <c r="F757" s="6" t="n">
        <v>78</v>
      </c>
      <c r="G757" s="6" t="n">
        <v>0.0170257548093765</v>
      </c>
      <c r="H757" s="6" t="n">
        <v>0.233372379755104</v>
      </c>
      <c r="I757" s="6" t="n">
        <v>0.563044411485631</v>
      </c>
      <c r="J757" s="8" t="b">
        <f aca="false">FALSE()</f>
        <v>0</v>
      </c>
      <c r="K757" s="8" t="b">
        <f aca="false">FALSE()</f>
        <v>0</v>
      </c>
      <c r="L757" s="8" t="b">
        <f aca="false">FALSE()</f>
        <v>0</v>
      </c>
    </row>
    <row r="758" customFormat="false" ht="15.75" hidden="false" customHeight="true" outlineLevel="0" collapsed="false">
      <c r="A758" s="6" t="s">
        <v>1524</v>
      </c>
      <c r="B758" s="6" t="s">
        <v>1525</v>
      </c>
      <c r="C758" s="7" t="n">
        <v>15</v>
      </c>
      <c r="D758" s="8" t="n">
        <v>55611158</v>
      </c>
      <c r="E758" s="9" t="s">
        <v>15</v>
      </c>
      <c r="F758" s="6" t="n">
        <v>42</v>
      </c>
      <c r="G758" s="6" t="n">
        <v>0.00172059653611626</v>
      </c>
      <c r="H758" s="6" t="n">
        <v>0.799119485062468</v>
      </c>
      <c r="I758" s="6" t="n">
        <v>0.924883947442571</v>
      </c>
      <c r="J758" s="8" t="b">
        <f aca="false">FALSE()</f>
        <v>0</v>
      </c>
      <c r="K758" s="8" t="b">
        <f aca="false">FALSE()</f>
        <v>0</v>
      </c>
      <c r="L758" s="8" t="b">
        <f aca="false">FALSE()</f>
        <v>0</v>
      </c>
    </row>
    <row r="759" customFormat="false" ht="15.75" hidden="false" customHeight="true" outlineLevel="0" collapsed="false">
      <c r="A759" s="6" t="s">
        <v>1526</v>
      </c>
      <c r="B759" s="6" t="s">
        <v>1527</v>
      </c>
      <c r="C759" s="7" t="n">
        <v>15</v>
      </c>
      <c r="D759" s="8" t="n">
        <v>52244303</v>
      </c>
      <c r="E759" s="9" t="s">
        <v>15</v>
      </c>
      <c r="F759" s="6" t="n">
        <v>36</v>
      </c>
      <c r="G759" s="6" t="n">
        <v>-0.00213177207177478</v>
      </c>
      <c r="H759" s="6" t="n">
        <v>0.791155492607571</v>
      </c>
      <c r="I759" s="6" t="n">
        <v>0.920768344659106</v>
      </c>
      <c r="J759" s="8" t="b">
        <f aca="false">FALSE()</f>
        <v>0</v>
      </c>
      <c r="K759" s="8" t="b">
        <f aca="false">FALSE()</f>
        <v>0</v>
      </c>
      <c r="L759" s="8" t="b">
        <f aca="false">FALSE()</f>
        <v>0</v>
      </c>
    </row>
    <row r="760" customFormat="false" ht="15.75" hidden="false" customHeight="true" outlineLevel="0" collapsed="false">
      <c r="A760" s="6" t="s">
        <v>1528</v>
      </c>
      <c r="B760" s="6" t="s">
        <v>1529</v>
      </c>
      <c r="C760" s="7" t="n">
        <v>15</v>
      </c>
      <c r="D760" s="8" t="n">
        <v>52413117</v>
      </c>
      <c r="E760" s="9" t="s">
        <v>15</v>
      </c>
      <c r="F760" s="6" t="n">
        <v>58</v>
      </c>
      <c r="G760" s="6" t="n">
        <v>0.0850938901155159</v>
      </c>
      <c r="H760" s="6" t="n">
        <v>0.0221981029314208</v>
      </c>
      <c r="I760" s="6" t="n">
        <v>0.181961392935707</v>
      </c>
      <c r="J760" s="8" t="b">
        <f aca="false">FALSE()</f>
        <v>0</v>
      </c>
      <c r="K760" s="8" t="b">
        <f aca="false">FALSE()</f>
        <v>0</v>
      </c>
      <c r="L760" s="8" t="b">
        <f aca="false">FALSE()</f>
        <v>0</v>
      </c>
    </row>
    <row r="761" customFormat="false" ht="15.75" hidden="false" customHeight="true" outlineLevel="0" collapsed="false">
      <c r="A761" s="6" t="s">
        <v>1530</v>
      </c>
      <c r="B761" s="6" t="s">
        <v>1531</v>
      </c>
      <c r="C761" s="7" t="n">
        <v>15</v>
      </c>
      <c r="D761" s="8" t="n">
        <v>55495164</v>
      </c>
      <c r="E761" s="9" t="s">
        <v>15</v>
      </c>
      <c r="F761" s="6" t="n">
        <v>38</v>
      </c>
      <c r="G761" s="6" t="n">
        <v>0.0424842669667307</v>
      </c>
      <c r="H761" s="6" t="n">
        <v>0.215229624463905</v>
      </c>
      <c r="I761" s="6" t="n">
        <v>0.542922475830686</v>
      </c>
      <c r="J761" s="8" t="b">
        <f aca="false">FALSE()</f>
        <v>0</v>
      </c>
      <c r="K761" s="8" t="b">
        <f aca="false">FALSE()</f>
        <v>0</v>
      </c>
      <c r="L761" s="8" t="b">
        <f aca="false">FALSE()</f>
        <v>0</v>
      </c>
    </row>
    <row r="762" customFormat="false" ht="15.75" hidden="false" customHeight="true" outlineLevel="0" collapsed="false">
      <c r="A762" s="6" t="s">
        <v>1532</v>
      </c>
      <c r="B762" s="6" t="s">
        <v>1533</v>
      </c>
      <c r="C762" s="7" t="n">
        <v>22</v>
      </c>
      <c r="D762" s="8" t="n">
        <v>17618401</v>
      </c>
      <c r="E762" s="9" t="s">
        <v>15</v>
      </c>
      <c r="F762" s="6" t="n">
        <v>94</v>
      </c>
      <c r="G762" s="11" t="n">
        <v>2.79849606438724E-005</v>
      </c>
      <c r="H762" s="6" t="n">
        <v>0.959317485626228</v>
      </c>
      <c r="I762" s="6" t="n">
        <v>0.986516070932692</v>
      </c>
      <c r="J762" s="8" t="b">
        <f aca="false">FALSE()</f>
        <v>0</v>
      </c>
      <c r="K762" s="8" t="b">
        <f aca="false">FALSE()</f>
        <v>0</v>
      </c>
      <c r="L762" s="8" t="b">
        <f aca="false">FALSE()</f>
        <v>0</v>
      </c>
    </row>
    <row r="763" customFormat="false" ht="15.75" hidden="false" customHeight="true" outlineLevel="0" collapsed="false">
      <c r="A763" s="6" t="s">
        <v>1534</v>
      </c>
      <c r="B763" s="6" t="s">
        <v>1535</v>
      </c>
      <c r="C763" s="7" t="n">
        <v>22</v>
      </c>
      <c r="D763" s="8" t="n">
        <v>19437433</v>
      </c>
      <c r="E763" s="9" t="s">
        <v>15</v>
      </c>
      <c r="F763" s="6" t="n">
        <v>79</v>
      </c>
      <c r="G763" s="6" t="n">
        <v>0.00351270001601417</v>
      </c>
      <c r="H763" s="6" t="n">
        <v>0.539241061414675</v>
      </c>
      <c r="I763" s="6" t="n">
        <v>0.796036478538489</v>
      </c>
      <c r="J763" s="8" t="b">
        <f aca="false">FALSE()</f>
        <v>0</v>
      </c>
      <c r="K763" s="8" t="b">
        <f aca="false">FALSE()</f>
        <v>0</v>
      </c>
      <c r="L763" s="8" t="b">
        <f aca="false">FALSE()</f>
        <v>0</v>
      </c>
    </row>
    <row r="764" customFormat="false" ht="15.75" hidden="false" customHeight="true" outlineLevel="0" collapsed="false">
      <c r="A764" s="6" t="s">
        <v>1536</v>
      </c>
      <c r="B764" s="6" t="s">
        <v>1537</v>
      </c>
      <c r="C764" s="7" t="n">
        <v>12</v>
      </c>
      <c r="D764" s="8" t="n">
        <v>12268959</v>
      </c>
      <c r="E764" s="9" t="s">
        <v>15</v>
      </c>
      <c r="F764" s="6" t="n">
        <v>79</v>
      </c>
      <c r="G764" s="6" t="n">
        <v>0.00240707335542647</v>
      </c>
      <c r="H764" s="6" t="n">
        <v>0.664769641314167</v>
      </c>
      <c r="I764" s="6" t="n">
        <v>0.862863103942022</v>
      </c>
      <c r="J764" s="8" t="b">
        <f aca="false">FALSE()</f>
        <v>0</v>
      </c>
      <c r="K764" s="8" t="b">
        <f aca="false">FALSE()</f>
        <v>0</v>
      </c>
      <c r="L764" s="8" t="b">
        <f aca="false">FALSE()</f>
        <v>0</v>
      </c>
    </row>
    <row r="765" customFormat="false" ht="15.75" hidden="false" customHeight="true" outlineLevel="0" collapsed="false">
      <c r="A765" s="6" t="s">
        <v>1538</v>
      </c>
      <c r="B765" s="6" t="s">
        <v>1539</v>
      </c>
      <c r="C765" s="7" t="n">
        <v>11</v>
      </c>
      <c r="D765" s="8" t="n">
        <v>576486</v>
      </c>
      <c r="E765" s="9" t="s">
        <v>15</v>
      </c>
      <c r="F765" s="6" t="n">
        <v>64</v>
      </c>
      <c r="G765" s="6" t="n">
        <v>-0.00881443965084534</v>
      </c>
      <c r="H765" s="6" t="n">
        <v>0.456565772268464</v>
      </c>
      <c r="I765" s="6" t="n">
        <v>0.750146334651347</v>
      </c>
      <c r="J765" s="8" t="b">
        <f aca="false">FALSE()</f>
        <v>0</v>
      </c>
      <c r="K765" s="8" t="b">
        <f aca="false">FALSE()</f>
        <v>0</v>
      </c>
      <c r="L765" s="8" t="b">
        <f aca="false">FALSE()</f>
        <v>0</v>
      </c>
    </row>
    <row r="766" customFormat="false" ht="15.75" hidden="false" customHeight="true" outlineLevel="0" collapsed="false">
      <c r="A766" s="6" t="s">
        <v>1540</v>
      </c>
      <c r="B766" s="6" t="s">
        <v>1541</v>
      </c>
      <c r="C766" s="7" t="n">
        <v>9</v>
      </c>
      <c r="D766" s="8" t="n">
        <v>111629797</v>
      </c>
      <c r="E766" s="9" t="s">
        <v>15</v>
      </c>
      <c r="F766" s="6" t="n">
        <v>75</v>
      </c>
      <c r="G766" s="6" t="n">
        <v>0.00592945691104567</v>
      </c>
      <c r="H766" s="6" t="n">
        <v>0.457158416178095</v>
      </c>
      <c r="I766" s="6" t="n">
        <v>0.750715196751874</v>
      </c>
      <c r="J766" s="8" t="b">
        <f aca="false">FALSE()</f>
        <v>0</v>
      </c>
      <c r="K766" s="8" t="b">
        <f aca="false">FALSE()</f>
        <v>0</v>
      </c>
      <c r="L766" s="8" t="b">
        <f aca="false">FALSE()</f>
        <v>0</v>
      </c>
    </row>
    <row r="767" customFormat="false" ht="15.75" hidden="false" customHeight="true" outlineLevel="0" collapsed="false">
      <c r="A767" s="6" t="s">
        <v>1542</v>
      </c>
      <c r="B767" s="6" t="s">
        <v>1543</v>
      </c>
      <c r="C767" s="7" t="n">
        <v>11</v>
      </c>
      <c r="D767" s="8" t="n">
        <v>17229700</v>
      </c>
      <c r="E767" s="9" t="s">
        <v>15</v>
      </c>
      <c r="F767" s="6" t="n">
        <v>73</v>
      </c>
      <c r="G767" s="6" t="n">
        <v>0.0455948596888458</v>
      </c>
      <c r="H767" s="6" t="n">
        <v>0.0611386945199686</v>
      </c>
      <c r="I767" s="6" t="n">
        <v>0.302940482856894</v>
      </c>
      <c r="J767" s="8" t="b">
        <f aca="false">FALSE()</f>
        <v>0</v>
      </c>
      <c r="K767" s="8" t="b">
        <f aca="false">FALSE()</f>
        <v>0</v>
      </c>
      <c r="L767" s="8" t="b">
        <f aca="false">FALSE()</f>
        <v>0</v>
      </c>
    </row>
    <row r="768" customFormat="false" ht="15.75" hidden="false" customHeight="true" outlineLevel="0" collapsed="false">
      <c r="A768" s="6" t="s">
        <v>1544</v>
      </c>
      <c r="B768" s="6" t="s">
        <v>1545</v>
      </c>
      <c r="C768" s="7" t="n">
        <v>3</v>
      </c>
      <c r="D768" s="8" t="n">
        <v>149682691</v>
      </c>
      <c r="E768" s="9" t="s">
        <v>15</v>
      </c>
      <c r="F768" s="6" t="n">
        <v>46</v>
      </c>
      <c r="G768" s="6" t="n">
        <v>0.000571343581036547</v>
      </c>
      <c r="H768" s="6" t="n">
        <v>0.877642831941257</v>
      </c>
      <c r="I768" s="6" t="n">
        <v>0.958426708005323</v>
      </c>
      <c r="J768" s="8" t="b">
        <f aca="false">FALSE()</f>
        <v>0</v>
      </c>
      <c r="K768" s="8" t="b">
        <f aca="false">FALSE()</f>
        <v>0</v>
      </c>
      <c r="L768" s="8" t="b">
        <f aca="false">FALSE()</f>
        <v>0</v>
      </c>
    </row>
    <row r="769" customFormat="false" ht="15.75" hidden="false" customHeight="true" outlineLevel="0" collapsed="false">
      <c r="A769" s="6" t="s">
        <v>1546</v>
      </c>
      <c r="B769" s="6" t="s">
        <v>1547</v>
      </c>
      <c r="C769" s="7" t="n">
        <v>9</v>
      </c>
      <c r="D769" s="8" t="n">
        <v>112137746</v>
      </c>
      <c r="E769" s="9" t="s">
        <v>15</v>
      </c>
      <c r="F769" s="6" t="n">
        <v>29</v>
      </c>
      <c r="G769" s="6" t="n">
        <v>0.000230463286132014</v>
      </c>
      <c r="H769" s="6" t="n">
        <v>0.934302540086983</v>
      </c>
      <c r="I769" s="6" t="n">
        <v>0.978257398213681</v>
      </c>
      <c r="J769" s="8" t="b">
        <f aca="false">FALSE()</f>
        <v>0</v>
      </c>
      <c r="K769" s="8" t="b">
        <f aca="false">FALSE()</f>
        <v>0</v>
      </c>
      <c r="L769" s="8" t="b">
        <f aca="false">FALSE()</f>
        <v>0</v>
      </c>
    </row>
    <row r="770" customFormat="false" ht="15.75" hidden="false" customHeight="true" outlineLevel="0" collapsed="false">
      <c r="A770" s="6" t="s">
        <v>1548</v>
      </c>
      <c r="B770" s="6" t="s">
        <v>1549</v>
      </c>
      <c r="C770" s="7" t="n">
        <v>14</v>
      </c>
      <c r="D770" s="8" t="n">
        <v>65213002</v>
      </c>
      <c r="E770" s="9" t="s">
        <v>15</v>
      </c>
      <c r="F770" s="6" t="n">
        <v>87</v>
      </c>
      <c r="G770" s="6" t="n">
        <v>0.00946853558984516</v>
      </c>
      <c r="H770" s="6" t="n">
        <v>0.357682340231437</v>
      </c>
      <c r="I770" s="6" t="n">
        <v>0.677799298603257</v>
      </c>
      <c r="J770" s="8" t="b">
        <f aca="false">FALSE()</f>
        <v>0</v>
      </c>
      <c r="K770" s="8" t="b">
        <f aca="false">TRUE()</f>
        <v>1</v>
      </c>
      <c r="L770" s="8" t="b">
        <f aca="false">FALSE()</f>
        <v>0</v>
      </c>
    </row>
    <row r="771" customFormat="false" ht="15.75" hidden="false" customHeight="true" outlineLevel="0" collapsed="false">
      <c r="A771" s="6" t="s">
        <v>1550</v>
      </c>
      <c r="B771" s="6" t="s">
        <v>1551</v>
      </c>
      <c r="C771" s="7" t="n">
        <v>4</v>
      </c>
      <c r="D771" s="8" t="n">
        <v>100737990</v>
      </c>
      <c r="E771" s="9" t="s">
        <v>15</v>
      </c>
      <c r="F771" s="6" t="n">
        <v>24</v>
      </c>
      <c r="G771" s="6" t="n">
        <v>0.265881968774535</v>
      </c>
      <c r="H771" s="6" t="n">
        <v>0.0119430258506817</v>
      </c>
      <c r="I771" s="6" t="n">
        <v>0.130127500759354</v>
      </c>
      <c r="J771" s="8" t="b">
        <f aca="false">FALSE()</f>
        <v>0</v>
      </c>
      <c r="K771" s="8" t="b">
        <f aca="false">FALSE()</f>
        <v>0</v>
      </c>
      <c r="L771" s="8" t="b">
        <f aca="false">FALSE()</f>
        <v>0</v>
      </c>
    </row>
    <row r="772" customFormat="false" ht="15.75" hidden="false" customHeight="true" outlineLevel="0" collapsed="false">
      <c r="A772" s="6" t="s">
        <v>1552</v>
      </c>
      <c r="B772" s="6" t="s">
        <v>1553</v>
      </c>
      <c r="C772" s="7" t="n">
        <v>9</v>
      </c>
      <c r="D772" s="8" t="n">
        <v>108006903</v>
      </c>
      <c r="E772" s="9" t="s">
        <v>15</v>
      </c>
      <c r="F772" s="6" t="n">
        <v>30</v>
      </c>
      <c r="G772" s="6" t="n">
        <v>-0.0919898784536783</v>
      </c>
      <c r="H772" s="6" t="n">
        <v>0.118441267909266</v>
      </c>
      <c r="I772" s="6" t="n">
        <v>0.417291291608967</v>
      </c>
      <c r="J772" s="8" t="b">
        <f aca="false">FALSE()</f>
        <v>0</v>
      </c>
      <c r="K772" s="8" t="b">
        <f aca="false">FALSE()</f>
        <v>0</v>
      </c>
      <c r="L772" s="8" t="b">
        <f aca="false">FALSE()</f>
        <v>0</v>
      </c>
    </row>
    <row r="773" customFormat="false" ht="15.75" hidden="false" customHeight="true" outlineLevel="0" collapsed="false">
      <c r="A773" s="6" t="s">
        <v>1554</v>
      </c>
      <c r="B773" s="6" t="s">
        <v>1555</v>
      </c>
      <c r="C773" s="7" t="n">
        <v>14</v>
      </c>
      <c r="D773" s="8" t="n">
        <v>56955072</v>
      </c>
      <c r="E773" s="9" t="s">
        <v>15</v>
      </c>
      <c r="F773" s="6" t="n">
        <v>80</v>
      </c>
      <c r="G773" s="6" t="n">
        <v>0.000605542502864813</v>
      </c>
      <c r="H773" s="6" t="n">
        <v>0.827671573816013</v>
      </c>
      <c r="I773" s="6" t="n">
        <v>0.938251885957193</v>
      </c>
      <c r="J773" s="8" t="b">
        <f aca="false">FALSE()</f>
        <v>0</v>
      </c>
      <c r="K773" s="8" t="b">
        <f aca="false">FALSE()</f>
        <v>0</v>
      </c>
      <c r="L773" s="8" t="b">
        <f aca="false">FALSE()</f>
        <v>0</v>
      </c>
    </row>
    <row r="774" customFormat="false" ht="15.75" hidden="false" customHeight="true" outlineLevel="0" collapsed="false">
      <c r="A774" s="6" t="s">
        <v>1556</v>
      </c>
      <c r="B774" s="6" t="s">
        <v>1557</v>
      </c>
      <c r="C774" s="7" t="n">
        <v>17</v>
      </c>
      <c r="D774" s="8" t="n">
        <v>1963133</v>
      </c>
      <c r="E774" s="9" t="s">
        <v>15</v>
      </c>
      <c r="F774" s="6" t="n">
        <v>99</v>
      </c>
      <c r="G774" s="6" t="n">
        <v>-0.175231487281486</v>
      </c>
      <c r="H774" s="11" t="n">
        <v>1.77970811118954E-005</v>
      </c>
      <c r="I774" s="6" t="n">
        <v>0.00272270274700575</v>
      </c>
      <c r="J774" s="8" t="b">
        <f aca="false">TRUE()</f>
        <v>1</v>
      </c>
      <c r="K774" s="8" t="b">
        <f aca="false">FALSE()</f>
        <v>0</v>
      </c>
      <c r="L774" s="8" t="b">
        <f aca="false">FALSE()</f>
        <v>0</v>
      </c>
    </row>
    <row r="775" customFormat="false" ht="15.75" hidden="false" customHeight="true" outlineLevel="0" collapsed="false">
      <c r="A775" s="6" t="s">
        <v>1558</v>
      </c>
      <c r="B775" s="6" t="s">
        <v>1559</v>
      </c>
      <c r="C775" s="7" t="n">
        <v>14</v>
      </c>
      <c r="D775" s="8" t="n">
        <v>57670518</v>
      </c>
      <c r="E775" s="9" t="s">
        <v>15</v>
      </c>
      <c r="F775" s="6" t="n">
        <v>33</v>
      </c>
      <c r="G775" s="6" t="n">
        <v>-0.0052313477098995</v>
      </c>
      <c r="H775" s="6" t="n">
        <v>0.704341611025845</v>
      </c>
      <c r="I775" s="6" t="n">
        <v>0.883130391199669</v>
      </c>
      <c r="J775" s="8" t="b">
        <f aca="false">FALSE()</f>
        <v>0</v>
      </c>
      <c r="K775" s="8" t="b">
        <f aca="false">FALSE()</f>
        <v>0</v>
      </c>
      <c r="L775" s="8" t="b">
        <f aca="false">FALSE()</f>
        <v>0</v>
      </c>
    </row>
    <row r="776" customFormat="false" ht="15.75" hidden="false" customHeight="true" outlineLevel="0" collapsed="false">
      <c r="A776" s="6" t="s">
        <v>1560</v>
      </c>
      <c r="B776" s="6" t="s">
        <v>1561</v>
      </c>
      <c r="C776" s="7" t="n">
        <v>22</v>
      </c>
      <c r="D776" s="8" t="n">
        <v>19166986</v>
      </c>
      <c r="E776" s="9" t="s">
        <v>15</v>
      </c>
      <c r="F776" s="6" t="n">
        <v>80</v>
      </c>
      <c r="G776" s="6" t="n">
        <v>0.00825112139394509</v>
      </c>
      <c r="H776" s="6" t="n">
        <v>0.423646515046203</v>
      </c>
      <c r="I776" s="6" t="n">
        <v>0.727878590071474</v>
      </c>
      <c r="J776" s="8" t="b">
        <f aca="false">FALSE()</f>
        <v>0</v>
      </c>
      <c r="K776" s="8" t="b">
        <f aca="false">FALSE()</f>
        <v>0</v>
      </c>
      <c r="L776" s="8" t="b">
        <f aca="false">FALSE()</f>
        <v>0</v>
      </c>
    </row>
    <row r="777" customFormat="false" ht="15.75" hidden="false" customHeight="true" outlineLevel="0" collapsed="false">
      <c r="A777" s="6" t="s">
        <v>1562</v>
      </c>
      <c r="B777" s="6" t="s">
        <v>1563</v>
      </c>
      <c r="C777" s="7" t="n">
        <v>19</v>
      </c>
      <c r="D777" s="8" t="n">
        <v>676392</v>
      </c>
      <c r="E777" s="9" t="s">
        <v>15</v>
      </c>
      <c r="F777" s="6" t="n">
        <v>68</v>
      </c>
      <c r="G777" s="6" t="n">
        <v>0.0323721608538435</v>
      </c>
      <c r="H777" s="6" t="n">
        <v>0.121826195333392</v>
      </c>
      <c r="I777" s="6" t="n">
        <v>0.422192029841329</v>
      </c>
      <c r="J777" s="8" t="b">
        <f aca="false">FALSE()</f>
        <v>0</v>
      </c>
      <c r="K777" s="8" t="b">
        <f aca="false">FALSE()</f>
        <v>0</v>
      </c>
      <c r="L777" s="8" t="b">
        <f aca="false">FALSE()</f>
        <v>0</v>
      </c>
    </row>
    <row r="778" customFormat="false" ht="15.75" hidden="false" customHeight="true" outlineLevel="0" collapsed="false">
      <c r="A778" s="6" t="s">
        <v>1564</v>
      </c>
      <c r="B778" s="6" t="s">
        <v>1565</v>
      </c>
      <c r="C778" s="7" t="n">
        <v>22</v>
      </c>
      <c r="D778" s="8" t="n">
        <v>19023795</v>
      </c>
      <c r="E778" s="9" t="s">
        <v>15</v>
      </c>
      <c r="F778" s="6" t="n">
        <v>84</v>
      </c>
      <c r="G778" s="6" t="n">
        <v>0.00140535913475348</v>
      </c>
      <c r="H778" s="6" t="n">
        <v>0.715198446311217</v>
      </c>
      <c r="I778" s="6" t="n">
        <v>0.887350321469687</v>
      </c>
      <c r="J778" s="8" t="b">
        <f aca="false">FALSE()</f>
        <v>0</v>
      </c>
      <c r="K778" s="8" t="b">
        <f aca="false">FALSE()</f>
        <v>0</v>
      </c>
      <c r="L778" s="8" t="b">
        <f aca="false">FALSE()</f>
        <v>0</v>
      </c>
    </row>
    <row r="779" customFormat="false" ht="15.75" hidden="false" customHeight="true" outlineLevel="0" collapsed="false">
      <c r="A779" s="6" t="s">
        <v>1566</v>
      </c>
      <c r="B779" s="6" t="s">
        <v>1567</v>
      </c>
      <c r="C779" s="7" t="n">
        <v>19</v>
      </c>
      <c r="D779" s="8" t="n">
        <v>647526</v>
      </c>
      <c r="E779" s="9" t="s">
        <v>15</v>
      </c>
      <c r="F779" s="6" t="n">
        <v>68</v>
      </c>
      <c r="G779" s="6" t="n">
        <v>-0.0139946047510484</v>
      </c>
      <c r="H779" s="6" t="n">
        <v>0.286100751281617</v>
      </c>
      <c r="I779" s="6" t="n">
        <v>0.616347949309981</v>
      </c>
      <c r="J779" s="8" t="b">
        <f aca="false">FALSE()</f>
        <v>0</v>
      </c>
      <c r="K779" s="8" t="b">
        <f aca="false">FALSE()</f>
        <v>0</v>
      </c>
      <c r="L779" s="8" t="b">
        <f aca="false">FALSE()</f>
        <v>0</v>
      </c>
    </row>
    <row r="780" customFormat="false" ht="15.75" hidden="false" customHeight="true" outlineLevel="0" collapsed="false">
      <c r="A780" s="6" t="s">
        <v>1568</v>
      </c>
      <c r="B780" s="6" t="s">
        <v>1569</v>
      </c>
      <c r="C780" s="7" t="n">
        <v>17</v>
      </c>
      <c r="D780" s="8" t="n">
        <v>2287354</v>
      </c>
      <c r="E780" s="9" t="s">
        <v>15</v>
      </c>
      <c r="F780" s="6" t="n">
        <v>70</v>
      </c>
      <c r="G780" s="6" t="n">
        <v>-0.0252195736272176</v>
      </c>
      <c r="H780" s="6" t="n">
        <v>0.121036392776644</v>
      </c>
      <c r="I780" s="6" t="n">
        <v>0.420837803565911</v>
      </c>
      <c r="J780" s="8" t="b">
        <f aca="false">FALSE()</f>
        <v>0</v>
      </c>
      <c r="K780" s="8" t="b">
        <f aca="false">FALSE()</f>
        <v>0</v>
      </c>
      <c r="L780" s="8" t="b">
        <f aca="false">FALSE()</f>
        <v>0</v>
      </c>
    </row>
    <row r="781" customFormat="false" ht="15.75" hidden="false" customHeight="true" outlineLevel="0" collapsed="false">
      <c r="A781" s="6" t="s">
        <v>1570</v>
      </c>
      <c r="B781" s="6" t="s">
        <v>1571</v>
      </c>
      <c r="C781" s="7" t="n">
        <v>3</v>
      </c>
      <c r="D781" s="8" t="n">
        <v>126156444</v>
      </c>
      <c r="E781" s="9" t="s">
        <v>15</v>
      </c>
      <c r="F781" s="6" t="n">
        <v>90</v>
      </c>
      <c r="G781" s="6" t="n">
        <v>0.00165037728956144</v>
      </c>
      <c r="H781" s="6" t="n">
        <v>0.708371109003829</v>
      </c>
      <c r="I781" s="6" t="n">
        <v>0.884573408262212</v>
      </c>
      <c r="J781" s="8" t="b">
        <f aca="false">FALSE()</f>
        <v>0</v>
      </c>
      <c r="K781" s="8" t="b">
        <f aca="false">FALSE()</f>
        <v>0</v>
      </c>
      <c r="L781" s="8" t="b">
        <f aca="false">FALSE()</f>
        <v>0</v>
      </c>
    </row>
    <row r="782" customFormat="false" ht="15.75" hidden="false" customHeight="true" outlineLevel="0" collapsed="false">
      <c r="A782" s="6" t="s">
        <v>1572</v>
      </c>
      <c r="B782" s="6" t="s">
        <v>1573</v>
      </c>
      <c r="C782" s="7" t="n">
        <v>17</v>
      </c>
      <c r="D782" s="8" t="n">
        <v>74708919</v>
      </c>
      <c r="E782" s="9" t="s">
        <v>15</v>
      </c>
      <c r="F782" s="6" t="n">
        <v>77</v>
      </c>
      <c r="G782" s="6" t="n">
        <v>0.00408225754088806</v>
      </c>
      <c r="H782" s="6" t="n">
        <v>0.57873202784673</v>
      </c>
      <c r="I782" s="6" t="n">
        <v>0.818709093077861</v>
      </c>
      <c r="J782" s="8" t="b">
        <f aca="false">FALSE()</f>
        <v>0</v>
      </c>
      <c r="K782" s="8" t="b">
        <f aca="false">TRUE()</f>
        <v>1</v>
      </c>
      <c r="L782" s="8" t="b">
        <f aca="false">FALSE()</f>
        <v>0</v>
      </c>
    </row>
    <row r="783" customFormat="false" ht="15.75" hidden="false" customHeight="true" outlineLevel="0" collapsed="false">
      <c r="A783" s="6" t="s">
        <v>1574</v>
      </c>
      <c r="B783" s="6" t="s">
        <v>1575</v>
      </c>
      <c r="C783" s="7" t="n">
        <v>17</v>
      </c>
      <c r="D783" s="8" t="n">
        <v>66417089</v>
      </c>
      <c r="E783" s="9" t="s">
        <v>15</v>
      </c>
      <c r="F783" s="6" t="n">
        <v>27</v>
      </c>
      <c r="G783" s="6" t="n">
        <v>-0.000179272394385235</v>
      </c>
      <c r="H783" s="6" t="n">
        <v>0.946239426547539</v>
      </c>
      <c r="I783" s="6" t="n">
        <v>0.981104852527378</v>
      </c>
      <c r="J783" s="8" t="b">
        <f aca="false">FALSE()</f>
        <v>0</v>
      </c>
      <c r="K783" s="8" t="b">
        <f aca="false">FALSE()</f>
        <v>0</v>
      </c>
      <c r="L783" s="8" t="b">
        <f aca="false">FALSE()</f>
        <v>0</v>
      </c>
    </row>
    <row r="784" customFormat="false" ht="15.75" hidden="false" customHeight="true" outlineLevel="0" collapsed="false">
      <c r="A784" s="6" t="s">
        <v>1576</v>
      </c>
      <c r="B784" s="6" t="s">
        <v>1577</v>
      </c>
      <c r="C784" s="7" t="n">
        <v>9</v>
      </c>
      <c r="D784" s="8" t="n">
        <v>35736863</v>
      </c>
      <c r="E784" s="9" t="s">
        <v>15</v>
      </c>
      <c r="F784" s="6" t="n">
        <v>74</v>
      </c>
      <c r="G784" s="6" t="n">
        <v>0.0094064721292821</v>
      </c>
      <c r="H784" s="6" t="n">
        <v>0.401733531944196</v>
      </c>
      <c r="I784" s="6" t="n">
        <v>0.710409126386421</v>
      </c>
      <c r="J784" s="8" t="b">
        <f aca="false">FALSE()</f>
        <v>0</v>
      </c>
      <c r="K784" s="8" t="b">
        <f aca="false">TRUE()</f>
        <v>1</v>
      </c>
      <c r="L784" s="8" t="b">
        <f aca="false">FALSE()</f>
        <v>0</v>
      </c>
    </row>
    <row r="785" customFormat="false" ht="15.75" hidden="false" customHeight="true" outlineLevel="0" collapsed="false">
      <c r="A785" s="6" t="s">
        <v>1578</v>
      </c>
      <c r="B785" s="6" t="s">
        <v>1579</v>
      </c>
      <c r="C785" s="7" t="n">
        <v>5</v>
      </c>
      <c r="D785" s="8" t="n">
        <v>149865381</v>
      </c>
      <c r="E785" s="9" t="s">
        <v>15</v>
      </c>
      <c r="F785" s="6" t="n">
        <v>90</v>
      </c>
      <c r="G785" s="6" t="n">
        <v>0.00633711476242365</v>
      </c>
      <c r="H785" s="6" t="n">
        <v>0.446580798247049</v>
      </c>
      <c r="I785" s="6" t="n">
        <v>0.742759985799387</v>
      </c>
      <c r="J785" s="8" t="b">
        <f aca="false">FALSE()</f>
        <v>0</v>
      </c>
      <c r="K785" s="8" t="b">
        <f aca="false">FALSE()</f>
        <v>0</v>
      </c>
      <c r="L785" s="8" t="b">
        <f aca="false">FALSE()</f>
        <v>0</v>
      </c>
    </row>
    <row r="786" customFormat="false" ht="15.75" hidden="false" customHeight="true" outlineLevel="0" collapsed="false">
      <c r="A786" s="6" t="s">
        <v>1580</v>
      </c>
      <c r="B786" s="6" t="s">
        <v>1581</v>
      </c>
      <c r="C786" s="7" t="n">
        <v>7</v>
      </c>
      <c r="D786" s="8" t="n">
        <v>97481430</v>
      </c>
      <c r="E786" s="9" t="s">
        <v>15</v>
      </c>
      <c r="F786" s="6" t="n">
        <v>87</v>
      </c>
      <c r="G786" s="6" t="n">
        <v>0.0364780013788889</v>
      </c>
      <c r="H786" s="6" t="n">
        <v>0.0661592332160387</v>
      </c>
      <c r="I786" s="6" t="n">
        <v>0.313534725651227</v>
      </c>
      <c r="J786" s="8" t="b">
        <f aca="false">FALSE()</f>
        <v>0</v>
      </c>
      <c r="K786" s="8" t="b">
        <f aca="false">FALSE()</f>
        <v>0</v>
      </c>
      <c r="L786" s="8" t="b">
        <f aca="false">FALSE()</f>
        <v>0</v>
      </c>
    </row>
    <row r="787" customFormat="false" ht="15.75" hidden="false" customHeight="true" outlineLevel="0" collapsed="false">
      <c r="A787" s="6" t="s">
        <v>1582</v>
      </c>
      <c r="B787" s="6" t="s">
        <v>1583</v>
      </c>
      <c r="C787" s="7" t="n">
        <v>8</v>
      </c>
      <c r="D787" s="8" t="n">
        <v>42010464</v>
      </c>
      <c r="E787" s="9" t="s">
        <v>15</v>
      </c>
      <c r="F787" s="6" t="n">
        <v>70</v>
      </c>
      <c r="G787" s="6" t="n">
        <v>0.0176101832130781</v>
      </c>
      <c r="H787" s="6" t="n">
        <v>0.273200112893052</v>
      </c>
      <c r="I787" s="6" t="n">
        <v>0.603535624907567</v>
      </c>
      <c r="J787" s="8" t="b">
        <f aca="false">FALSE()</f>
        <v>0</v>
      </c>
      <c r="K787" s="8" t="b">
        <f aca="false">FALSE()</f>
        <v>0</v>
      </c>
      <c r="L787" s="8" t="b">
        <f aca="false">FALSE()</f>
        <v>0</v>
      </c>
    </row>
    <row r="788" customFormat="false" ht="15.75" hidden="false" customHeight="true" outlineLevel="0" collapsed="false">
      <c r="A788" s="6" t="s">
        <v>1584</v>
      </c>
      <c r="B788" s="6" t="s">
        <v>1585</v>
      </c>
      <c r="C788" s="7" t="n">
        <v>16</v>
      </c>
      <c r="D788" s="8" t="n">
        <v>57917503</v>
      </c>
      <c r="E788" s="9" t="s">
        <v>15</v>
      </c>
      <c r="F788" s="6" t="n">
        <v>95</v>
      </c>
      <c r="G788" s="6" t="n">
        <v>-0.0425967579578602</v>
      </c>
      <c r="H788" s="6" t="n">
        <v>0.0423274865934748</v>
      </c>
      <c r="I788" s="6" t="n">
        <v>0.254433403087063</v>
      </c>
      <c r="J788" s="8" t="b">
        <f aca="false">FALSE()</f>
        <v>0</v>
      </c>
      <c r="K788" s="8" t="b">
        <f aca="false">FALSE()</f>
        <v>0</v>
      </c>
      <c r="L788" s="8" t="b">
        <f aca="false">FALSE()</f>
        <v>0</v>
      </c>
    </row>
    <row r="789" customFormat="false" ht="15.75" hidden="false" customHeight="true" outlineLevel="0" collapsed="false">
      <c r="A789" s="6" t="s">
        <v>1586</v>
      </c>
      <c r="B789" s="6" t="s">
        <v>1587</v>
      </c>
      <c r="C789" s="7" t="n">
        <v>17</v>
      </c>
      <c r="D789" s="8" t="n">
        <v>74559792</v>
      </c>
      <c r="E789" s="9" t="s">
        <v>15</v>
      </c>
      <c r="F789" s="6" t="n">
        <v>80</v>
      </c>
      <c r="G789" s="6" t="n">
        <v>0.0346891068511502</v>
      </c>
      <c r="H789" s="6" t="n">
        <v>0.0991788604082653</v>
      </c>
      <c r="I789" s="6" t="n">
        <v>0.378923947152507</v>
      </c>
      <c r="J789" s="8" t="b">
        <f aca="false">FALSE()</f>
        <v>0</v>
      </c>
      <c r="K789" s="8" t="b">
        <f aca="false">FALSE()</f>
        <v>0</v>
      </c>
      <c r="L789" s="8" t="b">
        <f aca="false">FALSE()</f>
        <v>0</v>
      </c>
    </row>
    <row r="790" customFormat="false" ht="15.75" hidden="false" customHeight="true" outlineLevel="0" collapsed="false">
      <c r="A790" s="6" t="s">
        <v>1588</v>
      </c>
      <c r="B790" s="6" t="s">
        <v>1589</v>
      </c>
      <c r="C790" s="7" t="n">
        <v>1</v>
      </c>
      <c r="D790" s="8" t="n">
        <v>45809555</v>
      </c>
      <c r="E790" s="9" t="s">
        <v>15</v>
      </c>
      <c r="F790" s="6" t="n">
        <v>22</v>
      </c>
      <c r="G790" s="6" t="n">
        <v>-0.0131188654990329</v>
      </c>
      <c r="H790" s="6" t="n">
        <v>0.544994695532968</v>
      </c>
      <c r="I790" s="6" t="n">
        <v>0.799191780108963</v>
      </c>
      <c r="J790" s="8" t="b">
        <f aca="false">FALSE()</f>
        <v>0</v>
      </c>
      <c r="K790" s="8" t="b">
        <f aca="false">FALSE()</f>
        <v>0</v>
      </c>
      <c r="L790" s="8" t="b">
        <f aca="false">FALSE()</f>
        <v>0</v>
      </c>
    </row>
    <row r="791" customFormat="false" ht="15.75" hidden="false" customHeight="true" outlineLevel="0" collapsed="false">
      <c r="A791" s="6" t="s">
        <v>1590</v>
      </c>
      <c r="B791" s="6" t="s">
        <v>1591</v>
      </c>
      <c r="C791" s="7" t="n">
        <v>16</v>
      </c>
      <c r="D791" s="8" t="n">
        <v>58147496</v>
      </c>
      <c r="E791" s="9" t="s">
        <v>15</v>
      </c>
      <c r="F791" s="6" t="n">
        <v>20</v>
      </c>
      <c r="G791" s="6" t="n">
        <v>-0.0317620977169934</v>
      </c>
      <c r="H791" s="6" t="n">
        <v>0.397543745495204</v>
      </c>
      <c r="I791" s="6" t="n">
        <v>0.707799441830932</v>
      </c>
      <c r="J791" s="8" t="b">
        <f aca="false">FALSE()</f>
        <v>0</v>
      </c>
      <c r="K791" s="8" t="b">
        <f aca="false">FALSE()</f>
        <v>0</v>
      </c>
      <c r="L791" s="8" t="b">
        <f aca="false">FALSE()</f>
        <v>0</v>
      </c>
    </row>
    <row r="792" customFormat="false" ht="15.75" hidden="false" customHeight="true" outlineLevel="0" collapsed="false">
      <c r="A792" s="6" t="s">
        <v>1592</v>
      </c>
      <c r="B792" s="6" t="s">
        <v>1593</v>
      </c>
      <c r="C792" s="7" t="n">
        <v>16</v>
      </c>
      <c r="D792" s="8" t="n">
        <v>58191811</v>
      </c>
      <c r="E792" s="9" t="s">
        <v>15</v>
      </c>
      <c r="F792" s="6" t="n">
        <v>79</v>
      </c>
      <c r="G792" s="6" t="n">
        <v>-0.0266679352355409</v>
      </c>
      <c r="H792" s="6" t="n">
        <v>0.149067195240837</v>
      </c>
      <c r="I792" s="6" t="n">
        <v>0.462225479790694</v>
      </c>
      <c r="J792" s="8" t="b">
        <f aca="false">FALSE()</f>
        <v>0</v>
      </c>
      <c r="K792" s="8" t="b">
        <f aca="false">TRUE()</f>
        <v>1</v>
      </c>
      <c r="L792" s="8" t="b">
        <f aca="false">FALSE()</f>
        <v>0</v>
      </c>
    </row>
    <row r="793" customFormat="false" ht="15.75" hidden="false" customHeight="true" outlineLevel="0" collapsed="false">
      <c r="A793" s="6" t="s">
        <v>1594</v>
      </c>
      <c r="B793" s="6" t="s">
        <v>1595</v>
      </c>
      <c r="C793" s="7" t="n">
        <v>14</v>
      </c>
      <c r="D793" s="8" t="n">
        <v>88932122</v>
      </c>
      <c r="E793" s="9" t="s">
        <v>15</v>
      </c>
      <c r="F793" s="6" t="n">
        <v>72</v>
      </c>
      <c r="G793" s="6" t="n">
        <v>-0.0149612113134201</v>
      </c>
      <c r="H793" s="6" t="n">
        <v>0.301223540837635</v>
      </c>
      <c r="I793" s="6" t="n">
        <v>0.631029913322736</v>
      </c>
      <c r="J793" s="8" t="b">
        <f aca="false">FALSE()</f>
        <v>0</v>
      </c>
      <c r="K793" s="8" t="b">
        <f aca="false">FALSE()</f>
        <v>0</v>
      </c>
      <c r="L793" s="8" t="b">
        <f aca="false">FALSE()</f>
        <v>0</v>
      </c>
    </row>
    <row r="794" customFormat="false" ht="15.75" hidden="false" customHeight="true" outlineLevel="0" collapsed="false">
      <c r="A794" s="6" t="s">
        <v>1596</v>
      </c>
      <c r="B794" s="6" t="s">
        <v>1597</v>
      </c>
      <c r="C794" s="7" t="n">
        <v>1</v>
      </c>
      <c r="D794" s="8" t="n">
        <v>45316450</v>
      </c>
      <c r="E794" s="9" t="s">
        <v>15</v>
      </c>
      <c r="F794" s="6" t="n">
        <v>60</v>
      </c>
      <c r="G794" s="6" t="n">
        <v>-0.0178740337206154</v>
      </c>
      <c r="H794" s="6" t="n">
        <v>0.32308842865999</v>
      </c>
      <c r="I794" s="6" t="n">
        <v>0.648622604136564</v>
      </c>
      <c r="J794" s="8" t="b">
        <f aca="false">FALSE()</f>
        <v>0</v>
      </c>
      <c r="K794" s="8" t="b">
        <f aca="false">FALSE()</f>
        <v>0</v>
      </c>
      <c r="L794" s="8" t="b">
        <f aca="false">FALSE()</f>
        <v>0</v>
      </c>
    </row>
    <row r="795" customFormat="false" ht="15.75" hidden="false" customHeight="true" outlineLevel="0" collapsed="false">
      <c r="A795" s="6" t="s">
        <v>1598</v>
      </c>
      <c r="B795" s="6" t="s">
        <v>1599</v>
      </c>
      <c r="C795" s="7" t="n">
        <v>5</v>
      </c>
      <c r="D795" s="8" t="n">
        <v>149599054</v>
      </c>
      <c r="E795" s="9" t="s">
        <v>15</v>
      </c>
      <c r="F795" s="6" t="n">
        <v>50</v>
      </c>
      <c r="G795" s="6" t="n">
        <v>-0.0172016941840466</v>
      </c>
      <c r="H795" s="6" t="n">
        <v>0.371670721742041</v>
      </c>
      <c r="I795" s="6" t="n">
        <v>0.687473352112634</v>
      </c>
      <c r="J795" s="8" t="b">
        <f aca="false">FALSE()</f>
        <v>0</v>
      </c>
      <c r="K795" s="8" t="b">
        <f aca="false">FALSE()</f>
        <v>0</v>
      </c>
      <c r="L795" s="8" t="b">
        <f aca="false">FALSE()</f>
        <v>0</v>
      </c>
    </row>
    <row r="796" customFormat="false" ht="15.75" hidden="false" customHeight="true" outlineLevel="0" collapsed="false">
      <c r="A796" s="6" t="s">
        <v>1600</v>
      </c>
      <c r="B796" s="6" t="s">
        <v>1601</v>
      </c>
      <c r="C796" s="7" t="n">
        <v>5</v>
      </c>
      <c r="D796" s="8" t="n">
        <v>149737202</v>
      </c>
      <c r="E796" s="9" t="s">
        <v>15</v>
      </c>
      <c r="F796" s="6" t="n">
        <v>84</v>
      </c>
      <c r="G796" s="6" t="n">
        <v>-0.0160673013865269</v>
      </c>
      <c r="H796" s="6" t="n">
        <v>0.224119291432601</v>
      </c>
      <c r="I796" s="6" t="n">
        <v>0.55185226373853</v>
      </c>
      <c r="J796" s="8" t="b">
        <f aca="false">FALSE()</f>
        <v>0</v>
      </c>
      <c r="K796" s="8" t="b">
        <f aca="false">FALSE()</f>
        <v>0</v>
      </c>
      <c r="L796" s="8" t="b">
        <f aca="false">FALSE()</f>
        <v>0</v>
      </c>
    </row>
    <row r="797" customFormat="false" ht="15.75" hidden="false" customHeight="true" outlineLevel="0" collapsed="false">
      <c r="A797" s="6" t="s">
        <v>1602</v>
      </c>
      <c r="B797" s="6" t="s">
        <v>1603</v>
      </c>
      <c r="C797" s="7" t="n">
        <v>7</v>
      </c>
      <c r="D797" s="8" t="n">
        <v>24836158</v>
      </c>
      <c r="E797" s="9" t="s">
        <v>15</v>
      </c>
      <c r="F797" s="6" t="n">
        <v>73</v>
      </c>
      <c r="G797" s="6" t="n">
        <v>0.0110952525755964</v>
      </c>
      <c r="H797" s="6" t="n">
        <v>0.359425138122876</v>
      </c>
      <c r="I797" s="6" t="n">
        <v>0.678618643246086</v>
      </c>
      <c r="J797" s="8" t="b">
        <f aca="false">FALSE()</f>
        <v>0</v>
      </c>
      <c r="K797" s="8" t="b">
        <f aca="false">FALSE()</f>
        <v>0</v>
      </c>
      <c r="L797" s="8" t="b">
        <f aca="false">FALSE()</f>
        <v>0</v>
      </c>
    </row>
    <row r="798" customFormat="false" ht="15.75" hidden="false" customHeight="true" outlineLevel="0" collapsed="false">
      <c r="A798" s="6" t="s">
        <v>1604</v>
      </c>
      <c r="B798" s="6" t="s">
        <v>1605</v>
      </c>
      <c r="C798" s="7" t="n">
        <v>3</v>
      </c>
      <c r="D798" s="8" t="n">
        <v>8817088</v>
      </c>
      <c r="E798" s="9" t="s">
        <v>15</v>
      </c>
      <c r="F798" s="6" t="n">
        <v>49</v>
      </c>
      <c r="G798" s="6" t="n">
        <v>0.0524383696980831</v>
      </c>
      <c r="H798" s="6" t="n">
        <v>0.104099039321283</v>
      </c>
      <c r="I798" s="6" t="n">
        <v>0.387928524225409</v>
      </c>
      <c r="J798" s="8" t="b">
        <f aca="false">FALSE()</f>
        <v>0</v>
      </c>
      <c r="K798" s="8" t="b">
        <f aca="false">FALSE()</f>
        <v>0</v>
      </c>
      <c r="L798" s="8" t="b">
        <f aca="false">FALSE()</f>
        <v>0</v>
      </c>
    </row>
    <row r="799" customFormat="false" ht="15.75" hidden="false" customHeight="true" outlineLevel="0" collapsed="false">
      <c r="A799" s="6" t="s">
        <v>1606</v>
      </c>
      <c r="B799" s="6" t="s">
        <v>1607</v>
      </c>
      <c r="C799" s="7" t="n">
        <v>12</v>
      </c>
      <c r="D799" s="8" t="n">
        <v>89981828</v>
      </c>
      <c r="E799" s="9" t="s">
        <v>15</v>
      </c>
      <c r="F799" s="6" t="n">
        <v>38</v>
      </c>
      <c r="G799" s="6" t="n">
        <v>-0.0128734459450493</v>
      </c>
      <c r="H799" s="6" t="n">
        <v>0.494678176825604</v>
      </c>
      <c r="I799" s="6" t="n">
        <v>0.771629347177455</v>
      </c>
      <c r="J799" s="8" t="b">
        <f aca="false">FALSE()</f>
        <v>0</v>
      </c>
      <c r="K799" s="8" t="b">
        <f aca="false">FALSE()</f>
        <v>0</v>
      </c>
      <c r="L799" s="8" t="b">
        <f aca="false">FALSE()</f>
        <v>0</v>
      </c>
    </row>
    <row r="800" customFormat="false" ht="15.75" hidden="false" customHeight="true" outlineLevel="0" collapsed="false">
      <c r="A800" s="6" t="s">
        <v>1608</v>
      </c>
      <c r="B800" s="6" t="s">
        <v>1609</v>
      </c>
      <c r="C800" s="7" t="n">
        <v>2</v>
      </c>
      <c r="D800" s="8" t="n">
        <v>106361354</v>
      </c>
      <c r="E800" s="9" t="s">
        <v>15</v>
      </c>
      <c r="F800" s="6" t="n">
        <v>56</v>
      </c>
      <c r="G800" s="6" t="n">
        <v>-0.00876902849948744</v>
      </c>
      <c r="H800" s="6" t="n">
        <v>0.473303940643242</v>
      </c>
      <c r="I800" s="6" t="n">
        <v>0.761242997944969</v>
      </c>
      <c r="J800" s="8" t="b">
        <f aca="false">FALSE()</f>
        <v>0</v>
      </c>
      <c r="K800" s="8" t="b">
        <f aca="false">FALSE()</f>
        <v>0</v>
      </c>
      <c r="L800" s="8" t="b">
        <f aca="false">FALSE()</f>
        <v>0</v>
      </c>
    </row>
    <row r="801" customFormat="false" ht="15.75" hidden="false" customHeight="true" outlineLevel="0" collapsed="false">
      <c r="A801" s="6" t="s">
        <v>1610</v>
      </c>
      <c r="B801" s="6" t="s">
        <v>1611</v>
      </c>
      <c r="C801" s="7" t="n">
        <v>2</v>
      </c>
      <c r="D801" s="8" t="n">
        <v>102313312</v>
      </c>
      <c r="E801" s="9" t="s">
        <v>15</v>
      </c>
      <c r="F801" s="6" t="n">
        <v>103</v>
      </c>
      <c r="G801" s="6" t="n">
        <v>0.04868156056731</v>
      </c>
      <c r="H801" s="6" t="n">
        <v>0.0179660813783633</v>
      </c>
      <c r="I801" s="6" t="n">
        <v>0.163119980092744</v>
      </c>
      <c r="J801" s="8" t="b">
        <f aca="false">FALSE()</f>
        <v>0</v>
      </c>
      <c r="K801" s="8" t="b">
        <f aca="false">FALSE()</f>
        <v>0</v>
      </c>
      <c r="L801" s="8" t="b">
        <f aca="false">FALSE()</f>
        <v>0</v>
      </c>
    </row>
    <row r="802" customFormat="false" ht="15.75" hidden="false" customHeight="true" outlineLevel="0" collapsed="false">
      <c r="A802" s="6" t="s">
        <v>1612</v>
      </c>
      <c r="B802" s="6" t="s">
        <v>1613</v>
      </c>
      <c r="C802" s="7" t="n">
        <v>2</v>
      </c>
      <c r="D802" s="8" t="n">
        <v>99235569</v>
      </c>
      <c r="E802" s="9" t="s">
        <v>15</v>
      </c>
      <c r="F802" s="6" t="n">
        <v>58</v>
      </c>
      <c r="G802" s="6" t="n">
        <v>0.000946886426501775</v>
      </c>
      <c r="H802" s="6" t="n">
        <v>0.809252554213905</v>
      </c>
      <c r="I802" s="6" t="n">
        <v>0.92938266482041</v>
      </c>
      <c r="J802" s="8" t="b">
        <f aca="false">FALSE()</f>
        <v>0</v>
      </c>
      <c r="K802" s="8" t="b">
        <f aca="false">FALSE()</f>
        <v>0</v>
      </c>
      <c r="L802" s="8" t="b">
        <f aca="false">FALSE()</f>
        <v>0</v>
      </c>
    </row>
    <row r="803" customFormat="false" ht="15.75" hidden="false" customHeight="true" outlineLevel="0" collapsed="false">
      <c r="A803" s="6" t="s">
        <v>1614</v>
      </c>
      <c r="B803" s="6" t="s">
        <v>1615</v>
      </c>
      <c r="C803" s="7" t="n">
        <v>2</v>
      </c>
      <c r="D803" s="8" t="n">
        <v>101618177</v>
      </c>
      <c r="E803" s="9" t="s">
        <v>15</v>
      </c>
      <c r="F803" s="6" t="n">
        <v>82</v>
      </c>
      <c r="G803" s="6" t="n">
        <v>-0.0813684410329138</v>
      </c>
      <c r="H803" s="6" t="n">
        <v>0.00588289966435897</v>
      </c>
      <c r="I803" s="6" t="n">
        <v>0.0901270185532682</v>
      </c>
      <c r="J803" s="8" t="b">
        <f aca="false">FALSE()</f>
        <v>0</v>
      </c>
      <c r="K803" s="8" t="b">
        <f aca="false">FALSE()</f>
        <v>0</v>
      </c>
      <c r="L803" s="8" t="b">
        <f aca="false">FALSE()</f>
        <v>0</v>
      </c>
    </row>
    <row r="804" customFormat="false" ht="15.75" hidden="false" customHeight="true" outlineLevel="0" collapsed="false">
      <c r="A804" s="6" t="s">
        <v>1616</v>
      </c>
      <c r="B804" s="6" t="s">
        <v>1617</v>
      </c>
      <c r="C804" s="7" t="n">
        <v>4</v>
      </c>
      <c r="D804" s="8" t="n">
        <v>10075963</v>
      </c>
      <c r="E804" s="9" t="s">
        <v>15</v>
      </c>
      <c r="F804" s="6" t="n">
        <v>87</v>
      </c>
      <c r="G804" s="6" t="n">
        <v>-0.0232324918127506</v>
      </c>
      <c r="H804" s="6" t="n">
        <v>0.149496078466346</v>
      </c>
      <c r="I804" s="6" t="n">
        <v>0.462496839732682</v>
      </c>
      <c r="J804" s="8" t="b">
        <f aca="false">FALSE()</f>
        <v>0</v>
      </c>
      <c r="K804" s="8" t="b">
        <f aca="false">FALSE()</f>
        <v>0</v>
      </c>
      <c r="L804" s="8" t="b">
        <f aca="false">FALSE()</f>
        <v>0</v>
      </c>
    </row>
    <row r="805" customFormat="false" ht="15.75" hidden="false" customHeight="true" outlineLevel="0" collapsed="false">
      <c r="A805" s="6" t="s">
        <v>1618</v>
      </c>
      <c r="B805" s="6" t="s">
        <v>1619</v>
      </c>
      <c r="C805" s="7" t="n">
        <v>7</v>
      </c>
      <c r="D805" s="8" t="n">
        <v>17830385</v>
      </c>
      <c r="E805" s="9" t="s">
        <v>15</v>
      </c>
      <c r="F805" s="6" t="n">
        <v>88</v>
      </c>
      <c r="G805" s="6" t="n">
        <v>0.0163253653532749</v>
      </c>
      <c r="H805" s="6" t="n">
        <v>0.22692009551446</v>
      </c>
      <c r="I805" s="6" t="n">
        <v>0.555493596039345</v>
      </c>
      <c r="J805" s="8" t="b">
        <f aca="false">FALSE()</f>
        <v>0</v>
      </c>
      <c r="K805" s="8" t="b">
        <f aca="false">FALSE()</f>
        <v>0</v>
      </c>
      <c r="L805" s="8" t="b">
        <f aca="false">FALSE()</f>
        <v>0</v>
      </c>
    </row>
    <row r="806" customFormat="false" ht="15.75" hidden="false" customHeight="true" outlineLevel="0" collapsed="false">
      <c r="A806" s="6" t="s">
        <v>1620</v>
      </c>
      <c r="B806" s="6" t="s">
        <v>1621</v>
      </c>
      <c r="C806" s="7" t="n">
        <v>4</v>
      </c>
      <c r="D806" s="8" t="n">
        <v>148653214</v>
      </c>
      <c r="E806" s="9" t="s">
        <v>15</v>
      </c>
      <c r="F806" s="6" t="n">
        <v>23</v>
      </c>
      <c r="G806" s="6" t="n">
        <v>-0.0299580296170623</v>
      </c>
      <c r="H806" s="6" t="n">
        <v>0.423030718545131</v>
      </c>
      <c r="I806" s="6" t="n">
        <v>0.727448226569613</v>
      </c>
      <c r="J806" s="8" t="b">
        <f aca="false">FALSE()</f>
        <v>0</v>
      </c>
      <c r="K806" s="8" t="b">
        <f aca="false">FALSE()</f>
        <v>0</v>
      </c>
      <c r="L806" s="8" t="b">
        <f aca="false">FALSE()</f>
        <v>0</v>
      </c>
    </row>
    <row r="807" customFormat="false" ht="15.75" hidden="false" customHeight="true" outlineLevel="0" collapsed="false">
      <c r="A807" s="6" t="s">
        <v>1622</v>
      </c>
      <c r="B807" s="6" t="s">
        <v>1623</v>
      </c>
      <c r="C807" s="7" t="n">
        <v>6</v>
      </c>
      <c r="D807" s="8" t="n">
        <v>166822852</v>
      </c>
      <c r="E807" s="9" t="s">
        <v>15</v>
      </c>
      <c r="F807" s="6" t="n">
        <v>100</v>
      </c>
      <c r="G807" s="6" t="n">
        <v>0.0123400986770517</v>
      </c>
      <c r="H807" s="6" t="n">
        <v>0.265193058207171</v>
      </c>
      <c r="I807" s="6" t="n">
        <v>0.595642472755643</v>
      </c>
      <c r="J807" s="8" t="b">
        <f aca="false">FALSE()</f>
        <v>0</v>
      </c>
      <c r="K807" s="8" t="b">
        <f aca="false">FALSE()</f>
        <v>0</v>
      </c>
      <c r="L807" s="8" t="b">
        <f aca="false">FALSE()</f>
        <v>0</v>
      </c>
    </row>
    <row r="808" customFormat="false" ht="15.75" hidden="false" customHeight="true" outlineLevel="0" collapsed="false">
      <c r="A808" s="6" t="s">
        <v>1624</v>
      </c>
      <c r="B808" s="6" t="s">
        <v>1625</v>
      </c>
      <c r="C808" s="7" t="n">
        <v>7</v>
      </c>
      <c r="D808" s="8" t="n">
        <v>120590803</v>
      </c>
      <c r="E808" s="9" t="s">
        <v>15</v>
      </c>
      <c r="F808" s="6" t="n">
        <v>41</v>
      </c>
      <c r="G808" s="6" t="n">
        <v>0.00960428629450537</v>
      </c>
      <c r="H808" s="6" t="n">
        <v>0.524334536923932</v>
      </c>
      <c r="I808" s="6" t="n">
        <v>0.787832531361287</v>
      </c>
      <c r="J808" s="8" t="b">
        <f aca="false">FALSE()</f>
        <v>0</v>
      </c>
      <c r="K808" s="8" t="b">
        <f aca="false">TRUE()</f>
        <v>1</v>
      </c>
      <c r="L808" s="8" t="b">
        <f aca="false">FALSE()</f>
        <v>0</v>
      </c>
    </row>
    <row r="809" customFormat="false" ht="15.75" hidden="false" customHeight="true" outlineLevel="0" collapsed="false">
      <c r="A809" s="6" t="s">
        <v>1626</v>
      </c>
      <c r="B809" s="6" t="s">
        <v>1627</v>
      </c>
      <c r="C809" s="7" t="n">
        <v>14</v>
      </c>
      <c r="D809" s="8" t="n">
        <v>77228532</v>
      </c>
      <c r="E809" s="9" t="s">
        <v>15</v>
      </c>
      <c r="F809" s="6" t="n">
        <v>84</v>
      </c>
      <c r="G809" s="6" t="n">
        <v>0.00927034434614268</v>
      </c>
      <c r="H809" s="6" t="n">
        <v>0.386462705858157</v>
      </c>
      <c r="I809" s="6" t="n">
        <v>0.698694725537833</v>
      </c>
      <c r="J809" s="8" t="b">
        <f aca="false">FALSE()</f>
        <v>0</v>
      </c>
      <c r="K809" s="8" t="b">
        <f aca="false">FALSE()</f>
        <v>0</v>
      </c>
      <c r="L809" s="8" t="b">
        <f aca="false">FALSE()</f>
        <v>0</v>
      </c>
    </row>
    <row r="810" customFormat="false" ht="15.75" hidden="false" customHeight="true" outlineLevel="0" collapsed="false">
      <c r="A810" s="6" t="s">
        <v>1628</v>
      </c>
      <c r="B810" s="6" t="s">
        <v>1629</v>
      </c>
      <c r="C810" s="7" t="n">
        <v>3</v>
      </c>
      <c r="D810" s="8" t="n">
        <v>8543393</v>
      </c>
      <c r="E810" s="9" t="s">
        <v>15</v>
      </c>
      <c r="F810" s="6" t="n">
        <v>28</v>
      </c>
      <c r="G810" s="6" t="n">
        <v>0.000204109345296385</v>
      </c>
      <c r="H810" s="6" t="n">
        <v>0.939937835808371</v>
      </c>
      <c r="I810" s="6" t="n">
        <v>0.979779974866611</v>
      </c>
      <c r="J810" s="8" t="b">
        <f aca="false">FALSE()</f>
        <v>0</v>
      </c>
      <c r="K810" s="8" t="b">
        <f aca="false">FALSE()</f>
        <v>0</v>
      </c>
      <c r="L810" s="8" t="b">
        <f aca="false">FALSE()</f>
        <v>0</v>
      </c>
    </row>
    <row r="811" customFormat="false" ht="15.75" hidden="false" customHeight="true" outlineLevel="0" collapsed="false">
      <c r="A811" s="6" t="s">
        <v>1630</v>
      </c>
      <c r="B811" s="6" t="s">
        <v>1631</v>
      </c>
      <c r="C811" s="7" t="n">
        <v>7</v>
      </c>
      <c r="D811" s="8" t="n">
        <v>73097355</v>
      </c>
      <c r="E811" s="9" t="s">
        <v>15</v>
      </c>
      <c r="F811" s="6" t="n">
        <v>82</v>
      </c>
      <c r="G811" s="6" t="n">
        <v>0.000613517982610205</v>
      </c>
      <c r="H811" s="6" t="n">
        <v>0.824225069193329</v>
      </c>
      <c r="I811" s="6" t="n">
        <v>0.936778863366996</v>
      </c>
      <c r="J811" s="8" t="b">
        <f aca="false">FALSE()</f>
        <v>0</v>
      </c>
      <c r="K811" s="8" t="b">
        <f aca="false">TRUE()</f>
        <v>1</v>
      </c>
      <c r="L811" s="8" t="b">
        <f aca="false">FALSE()</f>
        <v>0</v>
      </c>
    </row>
    <row r="812" customFormat="false" ht="15.75" hidden="false" customHeight="true" outlineLevel="0" collapsed="false">
      <c r="A812" s="6" t="s">
        <v>1632</v>
      </c>
      <c r="B812" s="6" t="s">
        <v>1633</v>
      </c>
      <c r="C812" s="7" t="n">
        <v>14</v>
      </c>
      <c r="D812" s="8" t="n">
        <v>81937893</v>
      </c>
      <c r="E812" s="9" t="s">
        <v>15</v>
      </c>
      <c r="F812" s="6" t="n">
        <v>66</v>
      </c>
      <c r="G812" s="6" t="n">
        <v>-0.127012698209253</v>
      </c>
      <c r="H812" s="6" t="n">
        <v>0.00137408252248767</v>
      </c>
      <c r="I812" s="6" t="n">
        <v>0.0387669723617171</v>
      </c>
      <c r="J812" s="8" t="b">
        <f aca="false">TRUE()</f>
        <v>1</v>
      </c>
      <c r="K812" s="8" t="b">
        <f aca="false">FALSE()</f>
        <v>0</v>
      </c>
      <c r="L812" s="8" t="b">
        <f aca="false">FALSE()</f>
        <v>0</v>
      </c>
    </row>
    <row r="813" customFormat="false" ht="15.75" hidden="false" customHeight="true" outlineLevel="0" collapsed="false">
      <c r="A813" s="6" t="s">
        <v>1634</v>
      </c>
      <c r="B813" s="6" t="s">
        <v>1635</v>
      </c>
      <c r="C813" s="7" t="n">
        <v>19</v>
      </c>
      <c r="D813" s="8" t="n">
        <v>1609291</v>
      </c>
      <c r="E813" s="9" t="s">
        <v>15</v>
      </c>
      <c r="F813" s="6" t="n">
        <v>67</v>
      </c>
      <c r="G813" s="6" t="n">
        <v>0.00333129999467925</v>
      </c>
      <c r="H813" s="6" t="n">
        <v>0.629857400607353</v>
      </c>
      <c r="I813" s="6" t="n">
        <v>0.844318287720235</v>
      </c>
      <c r="J813" s="8" t="b">
        <f aca="false">FALSE()</f>
        <v>0</v>
      </c>
      <c r="K813" s="8" t="b">
        <f aca="false">TRUE()</f>
        <v>1</v>
      </c>
      <c r="L813" s="8" t="b">
        <f aca="false">FALSE()</f>
        <v>0</v>
      </c>
    </row>
    <row r="814" customFormat="false" ht="15.75" hidden="false" customHeight="true" outlineLevel="0" collapsed="false">
      <c r="A814" s="6" t="s">
        <v>1636</v>
      </c>
      <c r="B814" s="6" t="s">
        <v>1637</v>
      </c>
      <c r="C814" s="7" t="n">
        <v>2</v>
      </c>
      <c r="D814" s="8" t="n">
        <v>12857015</v>
      </c>
      <c r="E814" s="9" t="s">
        <v>15</v>
      </c>
      <c r="F814" s="6" t="n">
        <v>95</v>
      </c>
      <c r="G814" s="6" t="n">
        <v>0.0959751529512238</v>
      </c>
      <c r="H814" s="6" t="n">
        <v>0.00223493041138739</v>
      </c>
      <c r="I814" s="6" t="n">
        <v>0.0518713977104483</v>
      </c>
      <c r="J814" s="8" t="b">
        <f aca="false">FALSE()</f>
        <v>0</v>
      </c>
      <c r="K814" s="8" t="b">
        <f aca="false">FALSE()</f>
        <v>0</v>
      </c>
      <c r="L814" s="8" t="b">
        <f aca="false">TRUE()</f>
        <v>1</v>
      </c>
    </row>
    <row r="815" customFormat="false" ht="15.75" hidden="false" customHeight="true" outlineLevel="0" collapsed="false">
      <c r="A815" s="6" t="s">
        <v>1638</v>
      </c>
      <c r="B815" s="6" t="s">
        <v>1639</v>
      </c>
      <c r="C815" s="7" t="n">
        <v>19</v>
      </c>
      <c r="D815" s="8" t="n">
        <v>1407568</v>
      </c>
      <c r="E815" s="9" t="s">
        <v>15</v>
      </c>
      <c r="F815" s="6" t="n">
        <v>24</v>
      </c>
      <c r="G815" s="6" t="n">
        <v>-0.245269821140128</v>
      </c>
      <c r="H815" s="6" t="n">
        <v>0.0206193480841151</v>
      </c>
      <c r="I815" s="6" t="n">
        <v>0.174565361566375</v>
      </c>
      <c r="J815" s="8" t="b">
        <f aca="false">FALSE()</f>
        <v>0</v>
      </c>
      <c r="K815" s="8" t="b">
        <f aca="false">FALSE()</f>
        <v>0</v>
      </c>
      <c r="L815" s="8" t="b">
        <f aca="false">FALSE()</f>
        <v>0</v>
      </c>
    </row>
    <row r="816" customFormat="false" ht="15.75" hidden="false" customHeight="true" outlineLevel="0" collapsed="false">
      <c r="A816" s="6" t="s">
        <v>1640</v>
      </c>
      <c r="B816" s="6" t="s">
        <v>1641</v>
      </c>
      <c r="C816" s="7" t="n">
        <v>19</v>
      </c>
      <c r="D816" s="8" t="n">
        <v>1576639</v>
      </c>
      <c r="E816" s="9" t="s">
        <v>15</v>
      </c>
      <c r="F816" s="6" t="n">
        <v>85</v>
      </c>
      <c r="G816" s="6" t="n">
        <v>0.00701222366834047</v>
      </c>
      <c r="H816" s="6" t="n">
        <v>0.433560225009028</v>
      </c>
      <c r="I816" s="6" t="n">
        <v>0.73411241840188</v>
      </c>
      <c r="J816" s="8" t="b">
        <f aca="false">FALSE()</f>
        <v>0</v>
      </c>
      <c r="K816" s="8" t="b">
        <f aca="false">FALSE()</f>
        <v>0</v>
      </c>
      <c r="L816" s="8" t="b">
        <f aca="false">FALSE()</f>
        <v>0</v>
      </c>
    </row>
    <row r="817" customFormat="false" ht="15.75" hidden="false" customHeight="true" outlineLevel="0" collapsed="false">
      <c r="A817" s="6" t="s">
        <v>1642</v>
      </c>
      <c r="B817" s="6" t="s">
        <v>1643</v>
      </c>
      <c r="C817" s="7" t="n">
        <v>3</v>
      </c>
      <c r="D817" s="8" t="n">
        <v>148747914</v>
      </c>
      <c r="E817" s="9" t="s">
        <v>15</v>
      </c>
      <c r="F817" s="6" t="n">
        <v>83</v>
      </c>
      <c r="G817" s="6" t="n">
        <v>0.00157083753441858</v>
      </c>
      <c r="H817" s="6" t="n">
        <v>0.719043924581058</v>
      </c>
      <c r="I817" s="6" t="n">
        <v>0.88885579102175</v>
      </c>
      <c r="J817" s="8" t="b">
        <f aca="false">FALSE()</f>
        <v>0</v>
      </c>
      <c r="K817" s="8" t="b">
        <f aca="false">FALSE()</f>
        <v>0</v>
      </c>
      <c r="L817" s="8" t="b">
        <f aca="false">FALSE()</f>
        <v>0</v>
      </c>
    </row>
    <row r="818" customFormat="false" ht="15.75" hidden="false" customHeight="true" outlineLevel="0" collapsed="false">
      <c r="A818" s="6" t="s">
        <v>1644</v>
      </c>
      <c r="B818" s="6" t="s">
        <v>1645</v>
      </c>
      <c r="C818" s="7" t="n">
        <v>8</v>
      </c>
      <c r="D818" s="8" t="n">
        <v>145618444</v>
      </c>
      <c r="E818" s="9" t="s">
        <v>15</v>
      </c>
      <c r="F818" s="6" t="n">
        <v>64</v>
      </c>
      <c r="G818" s="6" t="n">
        <v>-0.000514074890205372</v>
      </c>
      <c r="H818" s="6" t="n">
        <v>0.860920515140812</v>
      </c>
      <c r="I818" s="6" t="n">
        <v>0.952466758551589</v>
      </c>
      <c r="J818" s="8" t="b">
        <f aca="false">FALSE()</f>
        <v>0</v>
      </c>
      <c r="K818" s="8" t="b">
        <f aca="false">FALSE()</f>
        <v>0</v>
      </c>
      <c r="L818" s="8" t="b">
        <f aca="false">FALSE()</f>
        <v>0</v>
      </c>
    </row>
    <row r="819" customFormat="false" ht="15.75" hidden="false" customHeight="true" outlineLevel="0" collapsed="false">
      <c r="A819" s="6" t="s">
        <v>1646</v>
      </c>
      <c r="B819" s="6" t="s">
        <v>1647</v>
      </c>
      <c r="C819" s="7" t="n">
        <v>2</v>
      </c>
      <c r="D819" s="8" t="n">
        <v>172378757</v>
      </c>
      <c r="E819" s="9" t="s">
        <v>15</v>
      </c>
      <c r="F819" s="6" t="n">
        <v>80</v>
      </c>
      <c r="G819" s="6" t="n">
        <v>0.114804165031138</v>
      </c>
      <c r="H819" s="6" t="n">
        <v>0.000848738376385803</v>
      </c>
      <c r="I819" s="6" t="n">
        <v>0.0289905542273666</v>
      </c>
      <c r="J819" s="8" t="b">
        <f aca="false">TRUE()</f>
        <v>1</v>
      </c>
      <c r="K819" s="8" t="b">
        <f aca="false">FALSE()</f>
        <v>0</v>
      </c>
      <c r="L819" s="8" t="b">
        <f aca="false">FALSE()</f>
        <v>0</v>
      </c>
    </row>
    <row r="820" customFormat="false" ht="15.75" hidden="false" customHeight="true" outlineLevel="0" collapsed="false">
      <c r="A820" s="6" t="s">
        <v>1648</v>
      </c>
      <c r="B820" s="6" t="s">
        <v>1649</v>
      </c>
      <c r="C820" s="7" t="n">
        <v>6</v>
      </c>
      <c r="D820" s="8" t="n">
        <v>170884383</v>
      </c>
      <c r="E820" s="9" t="s">
        <v>15</v>
      </c>
      <c r="F820" s="6" t="n">
        <v>65</v>
      </c>
      <c r="G820" s="6" t="n">
        <v>-0.0243460093122434</v>
      </c>
      <c r="H820" s="6" t="n">
        <v>0.222993630885761</v>
      </c>
      <c r="I820" s="6" t="n">
        <v>0.550451983504547</v>
      </c>
      <c r="J820" s="8" t="b">
        <f aca="false">FALSE()</f>
        <v>0</v>
      </c>
      <c r="K820" s="8" t="b">
        <f aca="false">FALSE()</f>
        <v>0</v>
      </c>
      <c r="L820" s="8" t="b">
        <f aca="false">FALSE()</f>
        <v>0</v>
      </c>
    </row>
    <row r="821" customFormat="false" ht="15.75" hidden="false" customHeight="true" outlineLevel="0" collapsed="false">
      <c r="A821" s="6" t="s">
        <v>1650</v>
      </c>
      <c r="B821" s="6" t="s">
        <v>1651</v>
      </c>
      <c r="C821" s="7" t="n">
        <v>12</v>
      </c>
      <c r="D821" s="8" t="n">
        <v>85253492</v>
      </c>
      <c r="E821" s="9" t="s">
        <v>15</v>
      </c>
      <c r="F821" s="6" t="n">
        <v>42</v>
      </c>
      <c r="G821" s="6" t="n">
        <v>-0.0262184510057631</v>
      </c>
      <c r="H821" s="6" t="n">
        <v>0.307958112849123</v>
      </c>
      <c r="I821" s="6" t="n">
        <v>0.637282474444839</v>
      </c>
      <c r="J821" s="8" t="b">
        <f aca="false">FALSE()</f>
        <v>0</v>
      </c>
      <c r="K821" s="8" t="b">
        <f aca="false">FALSE()</f>
        <v>0</v>
      </c>
      <c r="L821" s="8" t="b">
        <f aca="false">FALSE()</f>
        <v>0</v>
      </c>
    </row>
    <row r="822" customFormat="false" ht="15.75" hidden="false" customHeight="true" outlineLevel="0" collapsed="false">
      <c r="A822" s="6" t="s">
        <v>1652</v>
      </c>
      <c r="B822" s="6" t="s">
        <v>1653</v>
      </c>
      <c r="C822" s="7" t="n">
        <v>14</v>
      </c>
      <c r="D822" s="8" t="n">
        <v>68143518</v>
      </c>
      <c r="E822" s="9" t="s">
        <v>15</v>
      </c>
      <c r="F822" s="6" t="n">
        <v>56</v>
      </c>
      <c r="G822" s="6" t="n">
        <v>-0.047549289672409</v>
      </c>
      <c r="H822" s="6" t="n">
        <v>0.103295427909466</v>
      </c>
      <c r="I822" s="6" t="n">
        <v>0.386592486704162</v>
      </c>
      <c r="J822" s="8" t="b">
        <f aca="false">FALSE()</f>
        <v>0</v>
      </c>
      <c r="K822" s="8" t="b">
        <f aca="false">FALSE()</f>
        <v>0</v>
      </c>
      <c r="L822" s="8" t="b">
        <f aca="false">FALSE()</f>
        <v>0</v>
      </c>
    </row>
    <row r="823" customFormat="false" ht="15.75" hidden="false" customHeight="true" outlineLevel="0" collapsed="false">
      <c r="A823" s="6" t="s">
        <v>1654</v>
      </c>
      <c r="B823" s="6" t="s">
        <v>1655</v>
      </c>
      <c r="C823" s="7" t="n">
        <v>19</v>
      </c>
      <c r="D823" s="8" t="n">
        <v>14202500</v>
      </c>
      <c r="E823" s="9" t="s">
        <v>15</v>
      </c>
      <c r="F823" s="6" t="n">
        <v>32</v>
      </c>
      <c r="G823" s="6" t="n">
        <v>0.00932294561301257</v>
      </c>
      <c r="H823" s="6" t="n">
        <v>0.592513133679507</v>
      </c>
      <c r="I823" s="6" t="n">
        <v>0.826394714990194</v>
      </c>
      <c r="J823" s="8" t="b">
        <f aca="false">FALSE()</f>
        <v>0</v>
      </c>
      <c r="K823" s="8" t="b">
        <f aca="false">FALSE()</f>
        <v>0</v>
      </c>
      <c r="L823" s="8" t="b">
        <f aca="false">FALSE()</f>
        <v>0</v>
      </c>
    </row>
    <row r="824" customFormat="false" ht="15.75" hidden="false" customHeight="true" outlineLevel="0" collapsed="false">
      <c r="A824" s="6" t="s">
        <v>1656</v>
      </c>
      <c r="B824" s="6" t="s">
        <v>1657</v>
      </c>
      <c r="C824" s="7" t="n">
        <v>19</v>
      </c>
      <c r="D824" s="8" t="n">
        <v>14260750</v>
      </c>
      <c r="E824" s="9" t="s">
        <v>15</v>
      </c>
      <c r="F824" s="6" t="n">
        <v>23</v>
      </c>
      <c r="G824" s="6" t="n">
        <v>0.0183791949038725</v>
      </c>
      <c r="H824" s="6" t="n">
        <v>0.566366189071565</v>
      </c>
      <c r="I824" s="6" t="n">
        <v>0.810862006072351</v>
      </c>
      <c r="J824" s="8" t="b">
        <f aca="false">FALSE()</f>
        <v>0</v>
      </c>
      <c r="K824" s="8" t="b">
        <f aca="false">FALSE()</f>
        <v>0</v>
      </c>
      <c r="L824" s="8" t="b">
        <f aca="false">FALSE()</f>
        <v>0</v>
      </c>
    </row>
    <row r="825" customFormat="false" ht="15.75" hidden="false" customHeight="true" outlineLevel="0" collapsed="false">
      <c r="A825" s="6" t="s">
        <v>1658</v>
      </c>
      <c r="B825" s="6" t="s">
        <v>1659</v>
      </c>
      <c r="C825" s="7" t="n">
        <v>14</v>
      </c>
      <c r="D825" s="8" t="n">
        <v>69340860</v>
      </c>
      <c r="E825" s="9" t="s">
        <v>15</v>
      </c>
      <c r="F825" s="6" t="n">
        <v>82</v>
      </c>
      <c r="G825" s="6" t="n">
        <v>-0.0029416524263425</v>
      </c>
      <c r="H825" s="6" t="n">
        <v>0.625008606668059</v>
      </c>
      <c r="I825" s="6" t="n">
        <v>0.842741874545435</v>
      </c>
      <c r="J825" s="8" t="b">
        <f aca="false">FALSE()</f>
        <v>0</v>
      </c>
      <c r="K825" s="8" t="b">
        <f aca="false">FALSE()</f>
        <v>0</v>
      </c>
      <c r="L825" s="8" t="b">
        <f aca="false">FALSE()</f>
        <v>0</v>
      </c>
    </row>
    <row r="826" customFormat="false" ht="15.75" hidden="false" customHeight="true" outlineLevel="0" collapsed="false">
      <c r="A826" s="6" t="s">
        <v>1660</v>
      </c>
      <c r="B826" s="6" t="s">
        <v>1661</v>
      </c>
      <c r="C826" s="7" t="n">
        <v>14</v>
      </c>
      <c r="D826" s="8" t="n">
        <v>68194091</v>
      </c>
      <c r="E826" s="9" t="s">
        <v>15</v>
      </c>
      <c r="F826" s="6" t="n">
        <v>95</v>
      </c>
      <c r="G826" s="6" t="n">
        <v>-0.0667231659811008</v>
      </c>
      <c r="H826" s="6" t="n">
        <v>0.00806587589254017</v>
      </c>
      <c r="I826" s="6" t="n">
        <v>0.105996672855985</v>
      </c>
      <c r="J826" s="8" t="b">
        <f aca="false">FALSE()</f>
        <v>0</v>
      </c>
      <c r="K826" s="8" t="b">
        <f aca="false">FALSE()</f>
        <v>0</v>
      </c>
      <c r="L826" s="8" t="b">
        <f aca="false">FALSE()</f>
        <v>0</v>
      </c>
    </row>
    <row r="827" customFormat="false" ht="15.75" hidden="false" customHeight="true" outlineLevel="0" collapsed="false">
      <c r="A827" s="6" t="s">
        <v>1662</v>
      </c>
      <c r="B827" s="6" t="s">
        <v>1663</v>
      </c>
      <c r="C827" s="7" t="n">
        <v>17</v>
      </c>
      <c r="D827" s="8" t="n">
        <v>19118928</v>
      </c>
      <c r="E827" s="9" t="s">
        <v>15</v>
      </c>
      <c r="F827" s="6" t="n">
        <v>68</v>
      </c>
      <c r="G827" s="6" t="n">
        <v>-0.0435362001118583</v>
      </c>
      <c r="H827" s="6" t="n">
        <v>0.0770854354780977</v>
      </c>
      <c r="I827" s="6" t="n">
        <v>0.338851477200768</v>
      </c>
      <c r="J827" s="8" t="b">
        <f aca="false">FALSE()</f>
        <v>0</v>
      </c>
      <c r="K827" s="8" t="b">
        <f aca="false">TRUE()</f>
        <v>1</v>
      </c>
      <c r="L827" s="8" t="b">
        <f aca="false">FALSE()</f>
        <v>0</v>
      </c>
    </row>
    <row r="828" customFormat="false" ht="15.75" hidden="false" customHeight="true" outlineLevel="0" collapsed="false">
      <c r="A828" s="6" t="s">
        <v>1664</v>
      </c>
      <c r="B828" s="6" t="s">
        <v>1665</v>
      </c>
      <c r="C828" s="7" t="n">
        <v>2</v>
      </c>
      <c r="D828" s="8" t="n">
        <v>131113580</v>
      </c>
      <c r="E828" s="9" t="s">
        <v>15</v>
      </c>
      <c r="F828" s="6" t="n">
        <v>39</v>
      </c>
      <c r="G828" s="6" t="n">
        <v>0.022349708582794</v>
      </c>
      <c r="H828" s="6" t="n">
        <v>0.371241041973518</v>
      </c>
      <c r="I828" s="6" t="n">
        <v>0.687473352112634</v>
      </c>
      <c r="J828" s="8" t="b">
        <f aca="false">FALSE()</f>
        <v>0</v>
      </c>
      <c r="K828" s="8" t="b">
        <f aca="false">FALSE()</f>
        <v>0</v>
      </c>
      <c r="L828" s="8" t="b">
        <f aca="false">FALSE()</f>
        <v>0</v>
      </c>
    </row>
    <row r="829" customFormat="false" ht="15.75" hidden="false" customHeight="true" outlineLevel="0" collapsed="false">
      <c r="A829" s="6" t="s">
        <v>1666</v>
      </c>
      <c r="B829" s="6" t="s">
        <v>1667</v>
      </c>
      <c r="C829" s="7" t="n">
        <v>2</v>
      </c>
      <c r="D829" s="8" t="n">
        <v>128395956</v>
      </c>
      <c r="E829" s="9" t="s">
        <v>15</v>
      </c>
      <c r="F829" s="6" t="n">
        <v>82</v>
      </c>
      <c r="G829" s="6" t="n">
        <v>0.0068531755423395</v>
      </c>
      <c r="H829" s="6" t="n">
        <v>0.441460477121788</v>
      </c>
      <c r="I829" s="6" t="n">
        <v>0.738964971874999</v>
      </c>
      <c r="J829" s="8" t="b">
        <f aca="false">FALSE()</f>
        <v>0</v>
      </c>
      <c r="K829" s="8" t="b">
        <f aca="false">FALSE()</f>
        <v>0</v>
      </c>
      <c r="L829" s="8" t="b">
        <f aca="false">FALSE()</f>
        <v>0</v>
      </c>
    </row>
    <row r="830" customFormat="false" ht="15.75" hidden="false" customHeight="true" outlineLevel="0" collapsed="false">
      <c r="A830" s="6" t="s">
        <v>1668</v>
      </c>
      <c r="B830" s="6" t="s">
        <v>1669</v>
      </c>
      <c r="C830" s="7" t="n">
        <v>2</v>
      </c>
      <c r="D830" s="8" t="n">
        <v>220378892</v>
      </c>
      <c r="E830" s="9" t="s">
        <v>15</v>
      </c>
      <c r="F830" s="6" t="n">
        <v>79</v>
      </c>
      <c r="G830" s="6" t="n">
        <v>-0.0320962859575973</v>
      </c>
      <c r="H830" s="6" t="n">
        <v>0.100503275537768</v>
      </c>
      <c r="I830" s="6" t="n">
        <v>0.381779905226933</v>
      </c>
      <c r="J830" s="8" t="b">
        <f aca="false">FALSE()</f>
        <v>0</v>
      </c>
      <c r="K830" s="8" t="b">
        <f aca="false">FALSE()</f>
        <v>0</v>
      </c>
      <c r="L830" s="8" t="b">
        <f aca="false">FALSE()</f>
        <v>0</v>
      </c>
    </row>
    <row r="831" customFormat="false" ht="15.75" hidden="false" customHeight="true" outlineLevel="0" collapsed="false">
      <c r="A831" s="6" t="s">
        <v>1670</v>
      </c>
      <c r="B831" s="6" t="s">
        <v>1671</v>
      </c>
      <c r="C831" s="7" t="n">
        <v>2</v>
      </c>
      <c r="D831" s="8" t="n">
        <v>220299568</v>
      </c>
      <c r="E831" s="9" t="s">
        <v>15</v>
      </c>
      <c r="F831" s="6" t="n">
        <v>89</v>
      </c>
      <c r="G831" s="6" t="n">
        <v>0.0318129492761031</v>
      </c>
      <c r="H831" s="6" t="n">
        <v>0.0957736213099227</v>
      </c>
      <c r="I831" s="6" t="n">
        <v>0.372464401957888</v>
      </c>
      <c r="J831" s="8" t="b">
        <f aca="false">FALSE()</f>
        <v>0</v>
      </c>
      <c r="K831" s="8" t="b">
        <f aca="false">FALSE()</f>
        <v>0</v>
      </c>
      <c r="L831" s="8" t="b">
        <f aca="false">FALSE()</f>
        <v>0</v>
      </c>
    </row>
    <row r="832" customFormat="false" ht="15.75" hidden="false" customHeight="true" outlineLevel="0" collapsed="false">
      <c r="A832" s="6" t="s">
        <v>1672</v>
      </c>
      <c r="B832" s="6" t="s">
        <v>1673</v>
      </c>
      <c r="C832" s="7" t="n">
        <v>4</v>
      </c>
      <c r="D832" s="8" t="n">
        <v>54325468</v>
      </c>
      <c r="E832" s="9" t="s">
        <v>15</v>
      </c>
      <c r="F832" s="6" t="n">
        <v>45</v>
      </c>
      <c r="G832" s="6" t="n">
        <v>-0.0445987897002496</v>
      </c>
      <c r="H832" s="6" t="n">
        <v>0.16092900778004</v>
      </c>
      <c r="I832" s="6" t="n">
        <v>0.479432496573448</v>
      </c>
      <c r="J832" s="8" t="b">
        <f aca="false">FALSE()</f>
        <v>0</v>
      </c>
      <c r="K832" s="8" t="b">
        <f aca="false">FALSE()</f>
        <v>0</v>
      </c>
      <c r="L832" s="8" t="b">
        <f aca="false">FALSE()</f>
        <v>0</v>
      </c>
    </row>
    <row r="833" customFormat="false" ht="15.75" hidden="false" customHeight="true" outlineLevel="0" collapsed="false">
      <c r="A833" s="6" t="s">
        <v>1674</v>
      </c>
      <c r="B833" s="6" t="s">
        <v>1675</v>
      </c>
      <c r="C833" s="7" t="n">
        <v>17</v>
      </c>
      <c r="D833" s="8" t="n">
        <v>19551449</v>
      </c>
      <c r="E833" s="9" t="s">
        <v>15</v>
      </c>
      <c r="F833" s="6" t="n">
        <v>72</v>
      </c>
      <c r="G833" s="6" t="n">
        <v>-0.00727082267435053</v>
      </c>
      <c r="H833" s="6" t="n">
        <v>0.486453413698518</v>
      </c>
      <c r="I833" s="6" t="n">
        <v>0.76708899841464</v>
      </c>
      <c r="J833" s="8" t="b">
        <f aca="false">FALSE()</f>
        <v>0</v>
      </c>
      <c r="K833" s="8" t="b">
        <f aca="false">TRUE()</f>
        <v>1</v>
      </c>
      <c r="L833" s="8" t="b">
        <f aca="false">FALSE()</f>
        <v>0</v>
      </c>
    </row>
    <row r="834" customFormat="false" ht="15.75" hidden="false" customHeight="true" outlineLevel="0" collapsed="false">
      <c r="A834" s="6" t="s">
        <v>1676</v>
      </c>
      <c r="B834" s="6" t="s">
        <v>1677</v>
      </c>
      <c r="C834" s="7" t="n">
        <v>3</v>
      </c>
      <c r="D834" s="8" t="n">
        <v>195754054</v>
      </c>
      <c r="E834" s="9" t="s">
        <v>15</v>
      </c>
      <c r="F834" s="6" t="n">
        <v>93</v>
      </c>
      <c r="G834" s="6" t="n">
        <v>0.000201118839363035</v>
      </c>
      <c r="H834" s="6" t="n">
        <v>0.886861096388771</v>
      </c>
      <c r="I834" s="6" t="n">
        <v>0.96157768306796</v>
      </c>
      <c r="J834" s="8" t="b">
        <f aca="false">FALSE()</f>
        <v>0</v>
      </c>
      <c r="K834" s="8" t="b">
        <f aca="false">FALSE()</f>
        <v>0</v>
      </c>
      <c r="L834" s="8" t="b">
        <f aca="false">FALSE()</f>
        <v>0</v>
      </c>
    </row>
    <row r="835" customFormat="false" ht="15.75" hidden="false" customHeight="true" outlineLevel="0" collapsed="false">
      <c r="A835" s="6" t="s">
        <v>1678</v>
      </c>
      <c r="B835" s="6" t="s">
        <v>1679</v>
      </c>
      <c r="C835" s="7" t="n">
        <v>17</v>
      </c>
      <c r="D835" s="8" t="n">
        <v>17713713</v>
      </c>
      <c r="E835" s="9" t="s">
        <v>15</v>
      </c>
      <c r="F835" s="6" t="n">
        <v>33</v>
      </c>
      <c r="G835" s="6" t="n">
        <v>-0.0668598035489158</v>
      </c>
      <c r="H835" s="6" t="n">
        <v>0.15947414789029</v>
      </c>
      <c r="I835" s="6" t="n">
        <v>0.477455400877711</v>
      </c>
      <c r="J835" s="8" t="b">
        <f aca="false">FALSE()</f>
        <v>0</v>
      </c>
      <c r="K835" s="8" t="b">
        <f aca="false">FALSE()</f>
        <v>0</v>
      </c>
      <c r="L835" s="8" t="b">
        <f aca="false">FALSE()</f>
        <v>0</v>
      </c>
    </row>
    <row r="836" customFormat="false" ht="15.75" hidden="false" customHeight="true" outlineLevel="0" collapsed="false">
      <c r="A836" s="6" t="s">
        <v>1680</v>
      </c>
      <c r="B836" s="6" t="s">
        <v>1681</v>
      </c>
      <c r="C836" s="7" t="n">
        <v>5</v>
      </c>
      <c r="D836" s="8" t="n">
        <v>132211071</v>
      </c>
      <c r="E836" s="9" t="s">
        <v>15</v>
      </c>
      <c r="F836" s="6" t="n">
        <v>72</v>
      </c>
      <c r="G836" s="6" t="n">
        <v>0.0105500827691608</v>
      </c>
      <c r="H836" s="6" t="n">
        <v>0.402114568858376</v>
      </c>
      <c r="I836" s="6" t="n">
        <v>0.710437288051347</v>
      </c>
      <c r="J836" s="8" t="b">
        <f aca="false">FALSE()</f>
        <v>0</v>
      </c>
      <c r="K836" s="8" t="b">
        <f aca="false">FALSE()</f>
        <v>0</v>
      </c>
      <c r="L836" s="8" t="b">
        <f aca="false">FALSE()</f>
        <v>0</v>
      </c>
    </row>
    <row r="837" customFormat="false" ht="15.75" hidden="false" customHeight="true" outlineLevel="0" collapsed="false">
      <c r="A837" s="6" t="s">
        <v>1682</v>
      </c>
      <c r="B837" s="6" t="s">
        <v>1683</v>
      </c>
      <c r="C837" s="7" t="n">
        <v>14</v>
      </c>
      <c r="D837" s="8" t="n">
        <v>67707826</v>
      </c>
      <c r="E837" s="9" t="s">
        <v>15</v>
      </c>
      <c r="F837" s="6" t="n">
        <v>33</v>
      </c>
      <c r="G837" s="6" t="n">
        <v>0.0097631670443588</v>
      </c>
      <c r="H837" s="6" t="n">
        <v>0.561658958550914</v>
      </c>
      <c r="I837" s="6" t="n">
        <v>0.80860269646375</v>
      </c>
      <c r="J837" s="8" t="b">
        <f aca="false">FALSE()</f>
        <v>0</v>
      </c>
      <c r="K837" s="8" t="b">
        <f aca="false">FALSE()</f>
        <v>0</v>
      </c>
      <c r="L837" s="8" t="b">
        <f aca="false">FALSE()</f>
        <v>0</v>
      </c>
    </row>
    <row r="838" customFormat="false" ht="15.75" hidden="false" customHeight="true" outlineLevel="0" collapsed="false">
      <c r="A838" s="6" t="s">
        <v>1684</v>
      </c>
      <c r="B838" s="6" t="s">
        <v>1685</v>
      </c>
      <c r="C838" s="7" t="n">
        <v>10</v>
      </c>
      <c r="D838" s="8" t="n">
        <v>62629196</v>
      </c>
      <c r="E838" s="9" t="s">
        <v>15</v>
      </c>
      <c r="F838" s="6" t="n">
        <v>43</v>
      </c>
      <c r="G838" s="6" t="n">
        <v>0.0164250921313611</v>
      </c>
      <c r="H838" s="6" t="n">
        <v>0.403689051548061</v>
      </c>
      <c r="I838" s="6" t="n">
        <v>0.711673950668903</v>
      </c>
      <c r="J838" s="8" t="b">
        <f aca="false">FALSE()</f>
        <v>0</v>
      </c>
      <c r="K838" s="8" t="b">
        <f aca="false">FALSE()</f>
        <v>0</v>
      </c>
      <c r="L838" s="8" t="b">
        <f aca="false">FALSE()</f>
        <v>0</v>
      </c>
    </row>
    <row r="839" customFormat="false" ht="15.75" hidden="false" customHeight="true" outlineLevel="0" collapsed="false">
      <c r="A839" s="6" t="s">
        <v>1686</v>
      </c>
      <c r="B839" s="6" t="s">
        <v>1687</v>
      </c>
      <c r="C839" s="7" t="n">
        <v>11</v>
      </c>
      <c r="D839" s="8" t="n">
        <v>63606400</v>
      </c>
      <c r="E839" s="9" t="s">
        <v>15</v>
      </c>
      <c r="F839" s="6" t="n">
        <v>68</v>
      </c>
      <c r="G839" s="6" t="n">
        <v>0.02020811402329</v>
      </c>
      <c r="H839" s="6" t="n">
        <v>0.254743121875412</v>
      </c>
      <c r="I839" s="6" t="n">
        <v>0.58642263287197</v>
      </c>
      <c r="J839" s="8" t="b">
        <f aca="false">FALSE()</f>
        <v>0</v>
      </c>
      <c r="K839" s="8" t="b">
        <f aca="false">FALSE()</f>
        <v>0</v>
      </c>
      <c r="L839" s="8" t="b">
        <f aca="false">FALSE()</f>
        <v>0</v>
      </c>
    </row>
    <row r="840" customFormat="false" ht="15.75" hidden="false" customHeight="true" outlineLevel="0" collapsed="false">
      <c r="A840" s="6" t="s">
        <v>1688</v>
      </c>
      <c r="B840" s="6" t="s">
        <v>1689</v>
      </c>
      <c r="C840" s="7" t="n">
        <v>5</v>
      </c>
      <c r="D840" s="8" t="n">
        <v>162887209</v>
      </c>
      <c r="E840" s="9" t="s">
        <v>15</v>
      </c>
      <c r="F840" s="6" t="n">
        <v>55</v>
      </c>
      <c r="G840" s="6" t="n">
        <v>0.000668280349041708</v>
      </c>
      <c r="H840" s="6" t="n">
        <v>0.855486458767206</v>
      </c>
      <c r="I840" s="6" t="n">
        <v>0.950574726648498</v>
      </c>
      <c r="J840" s="8" t="b">
        <f aca="false">FALSE()</f>
        <v>0</v>
      </c>
      <c r="K840" s="8" t="b">
        <f aca="false">TRUE()</f>
        <v>1</v>
      </c>
      <c r="L840" s="8" t="b">
        <f aca="false">FALSE()</f>
        <v>0</v>
      </c>
    </row>
    <row r="841" customFormat="false" ht="15.75" hidden="false" customHeight="true" outlineLevel="0" collapsed="false">
      <c r="A841" s="6" t="s">
        <v>1690</v>
      </c>
      <c r="B841" s="6" t="s">
        <v>1691</v>
      </c>
      <c r="C841" s="7" t="n">
        <v>12</v>
      </c>
      <c r="D841" s="8" t="n">
        <v>133398773</v>
      </c>
      <c r="E841" s="9" t="s">
        <v>15</v>
      </c>
      <c r="F841" s="6" t="n">
        <v>77</v>
      </c>
      <c r="G841" s="6" t="n">
        <v>0.0105134719708554</v>
      </c>
      <c r="H841" s="6" t="n">
        <v>0.369342193578732</v>
      </c>
      <c r="I841" s="6" t="n">
        <v>0.686516941670433</v>
      </c>
      <c r="J841" s="8" t="b">
        <f aca="false">FALSE()</f>
        <v>0</v>
      </c>
      <c r="K841" s="8" t="b">
        <f aca="false">FALSE()</f>
        <v>0</v>
      </c>
      <c r="L841" s="8" t="b">
        <f aca="false">FALSE()</f>
        <v>0</v>
      </c>
    </row>
    <row r="842" customFormat="false" ht="15.75" hidden="false" customHeight="true" outlineLevel="0" collapsed="false">
      <c r="A842" s="6" t="s">
        <v>1692</v>
      </c>
      <c r="B842" s="6" t="s">
        <v>1693</v>
      </c>
      <c r="C842" s="7" t="n">
        <v>5</v>
      </c>
      <c r="D842" s="8" t="n">
        <v>131527531</v>
      </c>
      <c r="E842" s="9" t="s">
        <v>15</v>
      </c>
      <c r="F842" s="6" t="n">
        <v>53</v>
      </c>
      <c r="G842" s="6" t="n">
        <v>0.00198456405753349</v>
      </c>
      <c r="H842" s="6" t="n">
        <v>0.753283447803675</v>
      </c>
      <c r="I842" s="6" t="n">
        <v>0.902511009270187</v>
      </c>
      <c r="J842" s="8" t="b">
        <f aca="false">FALSE()</f>
        <v>0</v>
      </c>
      <c r="K842" s="8" t="b">
        <f aca="false">FALSE()</f>
        <v>0</v>
      </c>
      <c r="L842" s="8" t="b">
        <f aca="false">FALSE()</f>
        <v>0</v>
      </c>
    </row>
    <row r="843" customFormat="false" ht="15.75" hidden="false" customHeight="true" outlineLevel="0" collapsed="false">
      <c r="A843" s="6" t="s">
        <v>1694</v>
      </c>
      <c r="B843" s="6" t="s">
        <v>1695</v>
      </c>
      <c r="C843" s="7" t="n">
        <v>1</v>
      </c>
      <c r="D843" s="8" t="n">
        <v>161551101</v>
      </c>
      <c r="E843" s="9" t="s">
        <v>15</v>
      </c>
      <c r="F843" s="6" t="n">
        <v>23</v>
      </c>
      <c r="G843" s="6" t="n">
        <v>-0.0112387628080476</v>
      </c>
      <c r="H843" s="6" t="n">
        <v>0.55315052602704</v>
      </c>
      <c r="I843" s="6" t="n">
        <v>0.805204105170008</v>
      </c>
      <c r="J843" s="8" t="b">
        <f aca="false">FALSE()</f>
        <v>0</v>
      </c>
      <c r="K843" s="8" t="b">
        <f aca="false">FALSE()</f>
        <v>0</v>
      </c>
      <c r="L843" s="8" t="b">
        <f aca="false">FALSE()</f>
        <v>0</v>
      </c>
    </row>
    <row r="844" customFormat="false" ht="15.75" hidden="false" customHeight="true" outlineLevel="0" collapsed="false">
      <c r="A844" s="6" t="s">
        <v>1696</v>
      </c>
      <c r="B844" s="6" t="s">
        <v>1697</v>
      </c>
      <c r="C844" s="7" t="n">
        <v>16</v>
      </c>
      <c r="D844" s="8" t="n">
        <v>68118654</v>
      </c>
      <c r="E844" s="9" t="s">
        <v>15</v>
      </c>
      <c r="F844" s="6" t="n">
        <v>38</v>
      </c>
      <c r="G844" s="6" t="n">
        <v>0.000242884211789722</v>
      </c>
      <c r="H844" s="6" t="n">
        <v>0.920680958844041</v>
      </c>
      <c r="I844" s="6" t="n">
        <v>0.972977145668896</v>
      </c>
      <c r="J844" s="8" t="b">
        <f aca="false">FALSE()</f>
        <v>0</v>
      </c>
      <c r="K844" s="8" t="b">
        <f aca="false">TRUE()</f>
        <v>1</v>
      </c>
      <c r="L844" s="8" t="b">
        <f aca="false">FALSE()</f>
        <v>0</v>
      </c>
    </row>
    <row r="845" customFormat="false" ht="15.75" hidden="false" customHeight="true" outlineLevel="0" collapsed="false">
      <c r="A845" s="6" t="s">
        <v>1698</v>
      </c>
      <c r="B845" s="6" t="s">
        <v>1699</v>
      </c>
      <c r="C845" s="7" t="n">
        <v>3</v>
      </c>
      <c r="D845" s="8" t="n">
        <v>3168600</v>
      </c>
      <c r="E845" s="9" t="s">
        <v>15</v>
      </c>
      <c r="F845" s="6" t="n">
        <v>42</v>
      </c>
      <c r="G845" s="6" t="n">
        <v>-0.122009507941633</v>
      </c>
      <c r="H845" s="6" t="n">
        <v>0.0158062531624384</v>
      </c>
      <c r="I845" s="6" t="n">
        <v>0.151958557564288</v>
      </c>
      <c r="J845" s="8" t="b">
        <f aca="false">FALSE()</f>
        <v>0</v>
      </c>
      <c r="K845" s="8" t="b">
        <f aca="false">TRUE()</f>
        <v>1</v>
      </c>
      <c r="L845" s="8" t="b">
        <f aca="false">FALSE()</f>
        <v>0</v>
      </c>
    </row>
    <row r="846" customFormat="false" ht="15.75" hidden="false" customHeight="true" outlineLevel="0" collapsed="false">
      <c r="A846" s="6" t="s">
        <v>1700</v>
      </c>
      <c r="B846" s="6" t="s">
        <v>1701</v>
      </c>
      <c r="C846" s="7" t="n">
        <v>17</v>
      </c>
      <c r="D846" s="8" t="n">
        <v>7120444</v>
      </c>
      <c r="E846" s="9" t="s">
        <v>15</v>
      </c>
      <c r="F846" s="6" t="n">
        <v>60</v>
      </c>
      <c r="G846" s="6" t="n">
        <v>0.000146736931480965</v>
      </c>
      <c r="H846" s="6" t="n">
        <v>0.924527892329698</v>
      </c>
      <c r="I846" s="6" t="n">
        <v>0.974783728061073</v>
      </c>
      <c r="J846" s="8" t="b">
        <f aca="false">FALSE()</f>
        <v>0</v>
      </c>
      <c r="K846" s="8" t="b">
        <f aca="false">TRUE()</f>
        <v>1</v>
      </c>
      <c r="L846" s="8" t="b">
        <f aca="false">FALSE()</f>
        <v>0</v>
      </c>
    </row>
    <row r="847" customFormat="false" ht="15.75" hidden="false" customHeight="true" outlineLevel="0" collapsed="false">
      <c r="A847" s="6" t="s">
        <v>1702</v>
      </c>
      <c r="B847" s="6" t="s">
        <v>1703</v>
      </c>
      <c r="C847" s="7" t="n">
        <v>5</v>
      </c>
      <c r="D847" s="8" t="n">
        <v>171469077</v>
      </c>
      <c r="E847" s="9" t="s">
        <v>15</v>
      </c>
      <c r="F847" s="6" t="n">
        <v>93</v>
      </c>
      <c r="G847" s="6" t="n">
        <v>0.00845835031702758</v>
      </c>
      <c r="H847" s="6" t="n">
        <v>0.350742691303489</v>
      </c>
      <c r="I847" s="6" t="n">
        <v>0.672140465867155</v>
      </c>
      <c r="J847" s="8" t="b">
        <f aca="false">FALSE()</f>
        <v>0</v>
      </c>
      <c r="K847" s="8" t="b">
        <f aca="false">FALSE()</f>
        <v>0</v>
      </c>
      <c r="L847" s="8" t="b">
        <f aca="false">FALSE()</f>
        <v>0</v>
      </c>
    </row>
    <row r="848" customFormat="false" ht="15.75" hidden="false" customHeight="true" outlineLevel="0" collapsed="false">
      <c r="A848" s="6" t="s">
        <v>1704</v>
      </c>
      <c r="B848" s="6" t="s">
        <v>1705</v>
      </c>
      <c r="C848" s="7" t="n">
        <v>17</v>
      </c>
      <c r="D848" s="8" t="n">
        <v>7239848</v>
      </c>
      <c r="E848" s="9" t="s">
        <v>15</v>
      </c>
      <c r="F848" s="6" t="n">
        <v>57</v>
      </c>
      <c r="G848" s="6" t="n">
        <v>0.000849754063988829</v>
      </c>
      <c r="H848" s="6" t="n">
        <v>0.808059306155578</v>
      </c>
      <c r="I848" s="6" t="n">
        <v>0.928994515607736</v>
      </c>
      <c r="J848" s="8" t="b">
        <f aca="false">FALSE()</f>
        <v>0</v>
      </c>
      <c r="K848" s="8" t="b">
        <f aca="false">FALSE()</f>
        <v>0</v>
      </c>
      <c r="L848" s="8" t="b">
        <f aca="false">FALSE()</f>
        <v>0</v>
      </c>
    </row>
    <row r="849" customFormat="false" ht="15.75" hidden="false" customHeight="true" outlineLevel="0" collapsed="false">
      <c r="A849" s="6" t="s">
        <v>1706</v>
      </c>
      <c r="B849" s="6" t="s">
        <v>1707</v>
      </c>
      <c r="C849" s="7" t="n">
        <v>4</v>
      </c>
      <c r="D849" s="8" t="n">
        <v>5749811</v>
      </c>
      <c r="E849" s="9" t="s">
        <v>15</v>
      </c>
      <c r="F849" s="6" t="n">
        <v>94</v>
      </c>
      <c r="G849" s="6" t="n">
        <v>-0.0169566911264455</v>
      </c>
      <c r="H849" s="6" t="n">
        <v>0.207271341950007</v>
      </c>
      <c r="I849" s="6" t="n">
        <v>0.534008851105545</v>
      </c>
      <c r="J849" s="8" t="b">
        <f aca="false">FALSE()</f>
        <v>0</v>
      </c>
      <c r="K849" s="8" t="b">
        <f aca="false">FALSE()</f>
        <v>0</v>
      </c>
      <c r="L849" s="8" t="b">
        <f aca="false">FALSE()</f>
        <v>0</v>
      </c>
    </row>
    <row r="850" customFormat="false" ht="15.75" hidden="false" customHeight="true" outlineLevel="0" collapsed="false">
      <c r="A850" s="6" t="s">
        <v>1708</v>
      </c>
      <c r="B850" s="6" t="s">
        <v>1709</v>
      </c>
      <c r="C850" s="7" t="n">
        <v>4</v>
      </c>
      <c r="D850" s="8" t="n">
        <v>5712924</v>
      </c>
      <c r="E850" s="9" t="s">
        <v>15</v>
      </c>
      <c r="F850" s="6" t="n">
        <v>97</v>
      </c>
      <c r="G850" s="6" t="n">
        <v>-0.0540394174687783</v>
      </c>
      <c r="H850" s="6" t="n">
        <v>0.0214547744872909</v>
      </c>
      <c r="I850" s="6" t="n">
        <v>0.178439326555095</v>
      </c>
      <c r="J850" s="8" t="b">
        <f aca="false">FALSE()</f>
        <v>0</v>
      </c>
      <c r="K850" s="8" t="b">
        <f aca="false">FALSE()</f>
        <v>0</v>
      </c>
      <c r="L850" s="8" t="b">
        <f aca="false">FALSE()</f>
        <v>0</v>
      </c>
    </row>
    <row r="851" customFormat="false" ht="15.75" hidden="false" customHeight="true" outlineLevel="0" collapsed="false">
      <c r="A851" s="6" t="s">
        <v>1710</v>
      </c>
      <c r="B851" s="6" t="s">
        <v>1711</v>
      </c>
      <c r="C851" s="7" t="n">
        <v>17</v>
      </c>
      <c r="D851" s="8" t="n">
        <v>5374571</v>
      </c>
      <c r="E851" s="9" t="s">
        <v>15</v>
      </c>
      <c r="F851" s="6" t="n">
        <v>44</v>
      </c>
      <c r="G851" s="6" t="n">
        <v>-0.154783750920526</v>
      </c>
      <c r="H851" s="6" t="n">
        <v>0.00543088133772934</v>
      </c>
      <c r="I851" s="6" t="n">
        <v>0.0867503427800236</v>
      </c>
      <c r="J851" s="8" t="b">
        <f aca="false">FALSE()</f>
        <v>0</v>
      </c>
      <c r="K851" s="8" t="b">
        <f aca="false">FALSE()</f>
        <v>0</v>
      </c>
      <c r="L851" s="8" t="b">
        <f aca="false">FALSE()</f>
        <v>0</v>
      </c>
    </row>
    <row r="852" customFormat="false" ht="15.75" hidden="false" customHeight="true" outlineLevel="0" collapsed="false">
      <c r="A852" s="6" t="s">
        <v>1712</v>
      </c>
      <c r="B852" s="6" t="s">
        <v>1713</v>
      </c>
      <c r="C852" s="7" t="n">
        <v>16</v>
      </c>
      <c r="D852" s="8" t="n">
        <v>15737124</v>
      </c>
      <c r="E852" s="9" t="s">
        <v>15</v>
      </c>
      <c r="F852" s="6" t="n">
        <v>65</v>
      </c>
      <c r="G852" s="6" t="n">
        <v>-0.00407565352852503</v>
      </c>
      <c r="H852" s="6" t="n">
        <v>0.607670343445135</v>
      </c>
      <c r="I852" s="6" t="n">
        <v>0.836452953574094</v>
      </c>
      <c r="J852" s="8" t="b">
        <f aca="false">FALSE()</f>
        <v>0</v>
      </c>
      <c r="K852" s="8" t="b">
        <f aca="false">TRUE()</f>
        <v>1</v>
      </c>
      <c r="L852" s="8" t="b">
        <f aca="false">FALSE()</f>
        <v>0</v>
      </c>
    </row>
    <row r="853" customFormat="false" ht="15.75" hidden="false" customHeight="true" outlineLevel="0" collapsed="false">
      <c r="A853" s="6" t="s">
        <v>1714</v>
      </c>
      <c r="B853" s="6" t="s">
        <v>1715</v>
      </c>
      <c r="C853" s="7" t="n">
        <v>11</v>
      </c>
      <c r="D853" s="8" t="n">
        <v>10594638</v>
      </c>
      <c r="E853" s="9" t="s">
        <v>15</v>
      </c>
      <c r="F853" s="6" t="n">
        <v>64</v>
      </c>
      <c r="G853" s="6" t="n">
        <v>0.0453132734670237</v>
      </c>
      <c r="H853" s="6" t="n">
        <v>0.0965128288001956</v>
      </c>
      <c r="I853" s="6" t="n">
        <v>0.373234073757903</v>
      </c>
      <c r="J853" s="8" t="b">
        <f aca="false">FALSE()</f>
        <v>0</v>
      </c>
      <c r="K853" s="8" t="b">
        <f aca="false">FALSE()</f>
        <v>0</v>
      </c>
      <c r="L853" s="8" t="b">
        <f aca="false">FALSE()</f>
        <v>0</v>
      </c>
    </row>
    <row r="854" customFormat="false" ht="15.75" hidden="false" customHeight="true" outlineLevel="0" collapsed="false">
      <c r="A854" s="6" t="s">
        <v>1716</v>
      </c>
      <c r="B854" s="6" t="s">
        <v>1717</v>
      </c>
      <c r="C854" s="7" t="n">
        <v>19</v>
      </c>
      <c r="D854" s="8" t="n">
        <v>16771938</v>
      </c>
      <c r="E854" s="9" t="s">
        <v>15</v>
      </c>
      <c r="F854" s="6" t="n">
        <v>39</v>
      </c>
      <c r="G854" s="6" t="n">
        <v>0.000346090430516496</v>
      </c>
      <c r="H854" s="6" t="n">
        <v>0.91190133791093</v>
      </c>
      <c r="I854" s="6" t="n">
        <v>0.970895151184917</v>
      </c>
      <c r="J854" s="8" t="b">
        <f aca="false">FALSE()</f>
        <v>0</v>
      </c>
      <c r="K854" s="8" t="b">
        <f aca="false">FALSE()</f>
        <v>0</v>
      </c>
      <c r="L854" s="8" t="b">
        <f aca="false">FALSE()</f>
        <v>0</v>
      </c>
    </row>
    <row r="855" customFormat="false" ht="15.75" hidden="false" customHeight="true" outlineLevel="0" collapsed="false">
      <c r="A855" s="6" t="s">
        <v>1718</v>
      </c>
      <c r="B855" s="6" t="s">
        <v>1719</v>
      </c>
      <c r="C855" s="7" t="n">
        <v>19</v>
      </c>
      <c r="D855" s="8" t="n">
        <v>16308389</v>
      </c>
      <c r="E855" s="9" t="s">
        <v>15</v>
      </c>
      <c r="F855" s="6" t="n">
        <v>51</v>
      </c>
      <c r="G855" s="6" t="n">
        <v>0.0134500633205556</v>
      </c>
      <c r="H855" s="6" t="n">
        <v>0.407782943102048</v>
      </c>
      <c r="I855" s="6" t="n">
        <v>0.715449068091454</v>
      </c>
      <c r="J855" s="8" t="b">
        <f aca="false">FALSE()</f>
        <v>0</v>
      </c>
      <c r="K855" s="8" t="b">
        <f aca="false">FALSE()</f>
        <v>0</v>
      </c>
      <c r="L855" s="8" t="b">
        <f aca="false">FALSE()</f>
        <v>0</v>
      </c>
    </row>
    <row r="856" customFormat="false" ht="15.75" hidden="false" customHeight="true" outlineLevel="0" collapsed="false">
      <c r="A856" s="6" t="s">
        <v>1720</v>
      </c>
      <c r="B856" s="6" t="s">
        <v>1721</v>
      </c>
      <c r="C856" s="7" t="n">
        <v>19</v>
      </c>
      <c r="D856" s="8" t="n">
        <v>45147098</v>
      </c>
      <c r="E856" s="9" t="s">
        <v>15</v>
      </c>
      <c r="F856" s="6" t="n">
        <v>39</v>
      </c>
      <c r="G856" s="6" t="n">
        <v>-0.231614176643479</v>
      </c>
      <c r="H856" s="6" t="n">
        <v>0.00314318866270035</v>
      </c>
      <c r="I856" s="6" t="n">
        <v>0.0628585394858288</v>
      </c>
      <c r="J856" s="8" t="b">
        <f aca="false">FALSE()</f>
        <v>0</v>
      </c>
      <c r="K856" s="8" t="b">
        <f aca="false">TRUE()</f>
        <v>1</v>
      </c>
      <c r="L856" s="8" t="b">
        <f aca="false">FALSE()</f>
        <v>0</v>
      </c>
    </row>
    <row r="857" customFormat="false" ht="15.75" hidden="false" customHeight="true" outlineLevel="0" collapsed="false">
      <c r="A857" s="6" t="s">
        <v>1722</v>
      </c>
      <c r="B857" s="6" t="s">
        <v>1723</v>
      </c>
      <c r="C857" s="7" t="n">
        <v>19</v>
      </c>
      <c r="D857" s="8" t="n">
        <v>44047192</v>
      </c>
      <c r="E857" s="9" t="s">
        <v>15</v>
      </c>
      <c r="F857" s="6" t="n">
        <v>83</v>
      </c>
      <c r="G857" s="6" t="n">
        <v>-0.00641631246823399</v>
      </c>
      <c r="H857" s="6" t="n">
        <v>0.478657495038663</v>
      </c>
      <c r="I857" s="6" t="n">
        <v>0.763169124966274</v>
      </c>
      <c r="J857" s="8" t="b">
        <f aca="false">FALSE()</f>
        <v>0</v>
      </c>
      <c r="K857" s="8" t="b">
        <f aca="false">FALSE()</f>
        <v>0</v>
      </c>
      <c r="L857" s="8" t="b">
        <f aca="false">FALSE()</f>
        <v>0</v>
      </c>
    </row>
    <row r="858" customFormat="false" ht="15.75" hidden="false" customHeight="true" outlineLevel="0" collapsed="false">
      <c r="A858" s="6" t="s">
        <v>1724</v>
      </c>
      <c r="B858" s="6" t="s">
        <v>1725</v>
      </c>
      <c r="C858" s="7" t="n">
        <v>12</v>
      </c>
      <c r="D858" s="8" t="n">
        <v>125261402</v>
      </c>
      <c r="E858" s="9" t="s">
        <v>15</v>
      </c>
      <c r="F858" s="6" t="n">
        <v>86</v>
      </c>
      <c r="G858" s="6" t="n">
        <v>0.00367224309386932</v>
      </c>
      <c r="H858" s="6" t="n">
        <v>0.583215527317188</v>
      </c>
      <c r="I858" s="6" t="n">
        <v>0.820448473755054</v>
      </c>
      <c r="J858" s="8" t="b">
        <f aca="false">FALSE()</f>
        <v>0</v>
      </c>
      <c r="K858" s="8" t="b">
        <f aca="false">FALSE()</f>
        <v>0</v>
      </c>
      <c r="L858" s="8" t="b">
        <f aca="false">TRUE()</f>
        <v>1</v>
      </c>
    </row>
    <row r="859" customFormat="false" ht="15.75" hidden="false" customHeight="true" outlineLevel="0" collapsed="false">
      <c r="A859" s="6" t="s">
        <v>1726</v>
      </c>
      <c r="B859" s="6" t="s">
        <v>1727</v>
      </c>
      <c r="C859" s="7" t="n">
        <v>3</v>
      </c>
      <c r="D859" s="8" t="n">
        <v>127317066</v>
      </c>
      <c r="E859" s="9" t="s">
        <v>15</v>
      </c>
      <c r="F859" s="6" t="n">
        <v>35</v>
      </c>
      <c r="G859" s="6" t="n">
        <v>-0.057350687199859</v>
      </c>
      <c r="H859" s="6" t="n">
        <v>0.188005792323499</v>
      </c>
      <c r="I859" s="6" t="n">
        <v>0.51259266245652</v>
      </c>
      <c r="J859" s="8" t="b">
        <f aca="false">FALSE()</f>
        <v>0</v>
      </c>
      <c r="K859" s="8" t="b">
        <f aca="false">FALSE()</f>
        <v>0</v>
      </c>
      <c r="L859" s="8" t="b">
        <f aca="false">FALSE()</f>
        <v>0</v>
      </c>
    </row>
    <row r="860" customFormat="false" ht="15.75" hidden="false" customHeight="true" outlineLevel="0" collapsed="false">
      <c r="A860" s="6" t="s">
        <v>1728</v>
      </c>
      <c r="B860" s="6" t="s">
        <v>1729</v>
      </c>
      <c r="C860" s="7" t="n">
        <v>22</v>
      </c>
      <c r="D860" s="8" t="n">
        <v>50609160</v>
      </c>
      <c r="E860" s="9" t="s">
        <v>15</v>
      </c>
      <c r="F860" s="6" t="n">
        <v>47</v>
      </c>
      <c r="G860" s="6" t="n">
        <v>0.0132391633448828</v>
      </c>
      <c r="H860" s="6" t="n">
        <v>0.413001934441373</v>
      </c>
      <c r="I860" s="6" t="n">
        <v>0.719156262055006</v>
      </c>
      <c r="J860" s="8" t="b">
        <f aca="false">FALSE()</f>
        <v>0</v>
      </c>
      <c r="K860" s="8" t="b">
        <f aca="false">FALSE()</f>
        <v>0</v>
      </c>
      <c r="L860" s="8" t="b">
        <f aca="false">FALSE()</f>
        <v>0</v>
      </c>
    </row>
    <row r="861" customFormat="false" ht="15.75" hidden="false" customHeight="true" outlineLevel="0" collapsed="false">
      <c r="A861" s="6" t="s">
        <v>1730</v>
      </c>
      <c r="B861" s="6" t="s">
        <v>1731</v>
      </c>
      <c r="C861" s="7" t="n">
        <v>22</v>
      </c>
      <c r="D861" s="8" t="n">
        <v>50639408</v>
      </c>
      <c r="E861" s="9" t="s">
        <v>15</v>
      </c>
      <c r="F861" s="6" t="n">
        <v>67</v>
      </c>
      <c r="G861" s="6" t="n">
        <v>0.00278509404111109</v>
      </c>
      <c r="H861" s="6" t="n">
        <v>0.654271703060021</v>
      </c>
      <c r="I861" s="6" t="n">
        <v>0.857954165180585</v>
      </c>
      <c r="J861" s="8" t="b">
        <f aca="false">FALSE()</f>
        <v>0</v>
      </c>
      <c r="K861" s="8" t="b">
        <f aca="false">FALSE()</f>
        <v>0</v>
      </c>
      <c r="L861" s="8" t="b">
        <f aca="false">FALSE()</f>
        <v>0</v>
      </c>
    </row>
    <row r="862" customFormat="false" ht="15.75" hidden="false" customHeight="true" outlineLevel="0" collapsed="false">
      <c r="A862" s="6" t="s">
        <v>1732</v>
      </c>
      <c r="B862" s="6" t="s">
        <v>1733</v>
      </c>
      <c r="C862" s="7" t="n">
        <v>4</v>
      </c>
      <c r="D862" s="8" t="n">
        <v>113206665</v>
      </c>
      <c r="E862" s="9" t="s">
        <v>15</v>
      </c>
      <c r="F862" s="6" t="n">
        <v>44</v>
      </c>
      <c r="G862" s="6" t="n">
        <v>0.019260476365777</v>
      </c>
      <c r="H862" s="6" t="n">
        <v>0.338310073409985</v>
      </c>
      <c r="I862" s="6" t="n">
        <v>0.66306919598132</v>
      </c>
      <c r="J862" s="8" t="b">
        <f aca="false">FALSE()</f>
        <v>0</v>
      </c>
      <c r="K862" s="8" t="b">
        <f aca="false">FALSE()</f>
        <v>0</v>
      </c>
      <c r="L862" s="8" t="b">
        <f aca="false">FALSE()</f>
        <v>0</v>
      </c>
    </row>
    <row r="863" customFormat="false" ht="15.75" hidden="false" customHeight="true" outlineLevel="0" collapsed="false">
      <c r="A863" s="6" t="s">
        <v>1734</v>
      </c>
      <c r="B863" s="6" t="s">
        <v>1735</v>
      </c>
      <c r="C863" s="7" t="n">
        <v>15</v>
      </c>
      <c r="D863" s="8" t="n">
        <v>85523671</v>
      </c>
      <c r="E863" s="9" t="s">
        <v>15</v>
      </c>
      <c r="F863" s="6" t="n">
        <v>50</v>
      </c>
      <c r="G863" s="6" t="n">
        <v>-0.0325816462618212</v>
      </c>
      <c r="H863" s="6" t="n">
        <v>0.204789894085376</v>
      </c>
      <c r="I863" s="6" t="n">
        <v>0.532159767836208</v>
      </c>
      <c r="J863" s="8" t="b">
        <f aca="false">FALSE()</f>
        <v>0</v>
      </c>
      <c r="K863" s="8" t="b">
        <f aca="false">FALSE()</f>
        <v>0</v>
      </c>
      <c r="L863" s="8" t="b">
        <f aca="false">FALSE()</f>
        <v>0</v>
      </c>
    </row>
    <row r="864" customFormat="false" ht="15.75" hidden="false" customHeight="true" outlineLevel="0" collapsed="false">
      <c r="A864" s="6" t="s">
        <v>1736</v>
      </c>
      <c r="B864" s="6" t="s">
        <v>1737</v>
      </c>
      <c r="C864" s="7" t="n">
        <v>17</v>
      </c>
      <c r="D864" s="8" t="n">
        <v>33455772</v>
      </c>
      <c r="E864" s="9" t="s">
        <v>15</v>
      </c>
      <c r="F864" s="6" t="n">
        <v>64</v>
      </c>
      <c r="G864" s="6" t="n">
        <v>0.126898723931915</v>
      </c>
      <c r="H864" s="6" t="n">
        <v>0.00461193232734777</v>
      </c>
      <c r="I864" s="6" t="n">
        <v>0.0792639381956511</v>
      </c>
      <c r="J864" s="8" t="b">
        <f aca="false">FALSE()</f>
        <v>0</v>
      </c>
      <c r="K864" s="8" t="b">
        <f aca="false">FALSE()</f>
        <v>0</v>
      </c>
      <c r="L864" s="8" t="b">
        <f aca="false">FALSE()</f>
        <v>0</v>
      </c>
    </row>
    <row r="865" customFormat="false" ht="15.75" hidden="false" customHeight="true" outlineLevel="0" collapsed="false">
      <c r="A865" s="6" t="s">
        <v>1738</v>
      </c>
      <c r="B865" s="6" t="s">
        <v>1739</v>
      </c>
      <c r="C865" s="7" t="n">
        <v>5</v>
      </c>
      <c r="D865" s="8" t="n">
        <v>218356</v>
      </c>
      <c r="E865" s="9" t="s">
        <v>15</v>
      </c>
      <c r="F865" s="6" t="n">
        <v>75</v>
      </c>
      <c r="G865" s="6" t="n">
        <v>-0.137115579368892</v>
      </c>
      <c r="H865" s="6" t="n">
        <v>0.000712890728417878</v>
      </c>
      <c r="I865" s="6" t="n">
        <v>0.0258977227159699</v>
      </c>
      <c r="J865" s="8" t="b">
        <f aca="false">TRUE()</f>
        <v>1</v>
      </c>
      <c r="K865" s="8" t="b">
        <f aca="false">FALSE()</f>
        <v>0</v>
      </c>
      <c r="L865" s="8" t="b">
        <f aca="false">FALSE()</f>
        <v>0</v>
      </c>
    </row>
    <row r="866" customFormat="false" ht="15.75" hidden="false" customHeight="true" outlineLevel="0" collapsed="false">
      <c r="A866" s="6" t="s">
        <v>1740</v>
      </c>
      <c r="B866" s="6" t="s">
        <v>1741</v>
      </c>
      <c r="C866" s="7" t="n">
        <v>17</v>
      </c>
      <c r="D866" s="8" t="n">
        <v>38781214</v>
      </c>
      <c r="E866" s="9" t="s">
        <v>15</v>
      </c>
      <c r="F866" s="6" t="n">
        <v>71</v>
      </c>
      <c r="G866" s="6" t="n">
        <v>0.049829298931702</v>
      </c>
      <c r="H866" s="6" t="n">
        <v>0.0631688091376912</v>
      </c>
      <c r="I866" s="6" t="n">
        <v>0.306723113479482</v>
      </c>
      <c r="J866" s="8" t="b">
        <f aca="false">FALSE()</f>
        <v>0</v>
      </c>
      <c r="K866" s="8" t="b">
        <f aca="false">FALSE()</f>
        <v>0</v>
      </c>
      <c r="L866" s="8" t="b">
        <f aca="false">FALSE()</f>
        <v>0</v>
      </c>
    </row>
    <row r="867" customFormat="false" ht="15.75" hidden="false" customHeight="true" outlineLevel="0" collapsed="false">
      <c r="A867" s="6" t="s">
        <v>1742</v>
      </c>
      <c r="B867" s="6" t="s">
        <v>1743</v>
      </c>
      <c r="C867" s="7" t="n">
        <v>17</v>
      </c>
      <c r="D867" s="8" t="n">
        <v>38060848</v>
      </c>
      <c r="E867" s="9" t="s">
        <v>15</v>
      </c>
      <c r="F867" s="6" t="n">
        <v>54</v>
      </c>
      <c r="G867" s="6" t="n">
        <v>0.038377458834069</v>
      </c>
      <c r="H867" s="6" t="n">
        <v>0.166798589781461</v>
      </c>
      <c r="I867" s="6" t="n">
        <v>0.486793485730139</v>
      </c>
      <c r="J867" s="8" t="b">
        <f aca="false">FALSE()</f>
        <v>0</v>
      </c>
      <c r="K867" s="8" t="b">
        <f aca="false">FALSE()</f>
        <v>0</v>
      </c>
      <c r="L867" s="8" t="b">
        <f aca="false">FALSE()</f>
        <v>0</v>
      </c>
    </row>
    <row r="868" customFormat="false" ht="15.75" hidden="false" customHeight="true" outlineLevel="0" collapsed="false">
      <c r="A868" s="6" t="s">
        <v>1744</v>
      </c>
      <c r="B868" s="6" t="s">
        <v>1745</v>
      </c>
      <c r="C868" s="7" t="n">
        <v>12</v>
      </c>
      <c r="D868" s="8" t="n">
        <v>389295</v>
      </c>
      <c r="E868" s="9" t="s">
        <v>15</v>
      </c>
      <c r="F868" s="6" t="n">
        <v>42</v>
      </c>
      <c r="G868" s="6" t="n">
        <v>-0.0388902480963419</v>
      </c>
      <c r="H868" s="6" t="n">
        <v>0.189076292927796</v>
      </c>
      <c r="I868" s="6" t="n">
        <v>0.514429834509938</v>
      </c>
      <c r="J868" s="8" t="b">
        <f aca="false">FALSE()</f>
        <v>0</v>
      </c>
      <c r="K868" s="8" t="b">
        <f aca="false">FALSE()</f>
        <v>0</v>
      </c>
      <c r="L868" s="8" t="b">
        <f aca="false">FALSE()</f>
        <v>0</v>
      </c>
    </row>
    <row r="869" customFormat="false" ht="15.75" hidden="false" customHeight="true" outlineLevel="0" collapsed="false">
      <c r="A869" s="6" t="s">
        <v>1746</v>
      </c>
      <c r="B869" s="6" t="s">
        <v>1747</v>
      </c>
      <c r="C869" s="7" t="n">
        <v>17</v>
      </c>
      <c r="D869" s="8" t="n">
        <v>42836399</v>
      </c>
      <c r="E869" s="9" t="s">
        <v>15</v>
      </c>
      <c r="F869" s="6" t="n">
        <v>59</v>
      </c>
      <c r="G869" s="6" t="n">
        <v>0.164719186963792</v>
      </c>
      <c r="H869" s="6" t="n">
        <v>0.00162216619261233</v>
      </c>
      <c r="I869" s="6" t="n">
        <v>0.043080609252213</v>
      </c>
      <c r="J869" s="8" t="b">
        <f aca="false">TRUE()</f>
        <v>1</v>
      </c>
      <c r="K869" s="8" t="b">
        <f aca="false">FALSE()</f>
        <v>0</v>
      </c>
      <c r="L869" s="8" t="b">
        <f aca="false">TRUE()</f>
        <v>1</v>
      </c>
    </row>
    <row r="870" customFormat="false" ht="15.75" hidden="false" customHeight="true" outlineLevel="0" collapsed="false">
      <c r="A870" s="6" t="s">
        <v>1748</v>
      </c>
      <c r="B870" s="6" t="s">
        <v>1749</v>
      </c>
      <c r="C870" s="7" t="n">
        <v>3</v>
      </c>
      <c r="D870" s="8" t="n">
        <v>135684515</v>
      </c>
      <c r="E870" s="9" t="s">
        <v>15</v>
      </c>
      <c r="F870" s="6" t="n">
        <v>58</v>
      </c>
      <c r="G870" s="6" t="n">
        <v>0.000440720726565971</v>
      </c>
      <c r="H870" s="6" t="n">
        <v>0.873744611350747</v>
      </c>
      <c r="I870" s="6" t="n">
        <v>0.957348925698166</v>
      </c>
      <c r="J870" s="8" t="b">
        <f aca="false">FALSE()</f>
        <v>0</v>
      </c>
      <c r="K870" s="8" t="b">
        <f aca="false">FALSE()</f>
        <v>0</v>
      </c>
      <c r="L870" s="8" t="b">
        <f aca="false">FALSE()</f>
        <v>0</v>
      </c>
    </row>
    <row r="871" customFormat="false" ht="15.75" hidden="false" customHeight="true" outlineLevel="0" collapsed="false">
      <c r="A871" s="6" t="s">
        <v>1750</v>
      </c>
      <c r="B871" s="6" t="s">
        <v>1751</v>
      </c>
      <c r="C871" s="7" t="n">
        <v>14</v>
      </c>
      <c r="D871" s="8" t="n">
        <v>53323986</v>
      </c>
      <c r="E871" s="9" t="s">
        <v>15</v>
      </c>
      <c r="F871" s="6" t="n">
        <v>35</v>
      </c>
      <c r="G871" s="6" t="n">
        <v>0.0239316970701124</v>
      </c>
      <c r="H871" s="6" t="n">
        <v>0.401946864943131</v>
      </c>
      <c r="I871" s="6" t="n">
        <v>0.710437288051347</v>
      </c>
      <c r="J871" s="8" t="b">
        <f aca="false">FALSE()</f>
        <v>0</v>
      </c>
      <c r="K871" s="8" t="b">
        <f aca="false">TRUE()</f>
        <v>1</v>
      </c>
      <c r="L871" s="8" t="b">
        <f aca="false">FALSE()</f>
        <v>0</v>
      </c>
    </row>
    <row r="872" customFormat="false" ht="15.75" hidden="false" customHeight="true" outlineLevel="0" collapsed="false">
      <c r="A872" s="6" t="s">
        <v>1752</v>
      </c>
      <c r="B872" s="6" t="s">
        <v>1753</v>
      </c>
      <c r="C872" s="7" t="n">
        <v>3</v>
      </c>
      <c r="D872" s="8" t="n">
        <v>185000729</v>
      </c>
      <c r="E872" s="9" t="s">
        <v>15</v>
      </c>
      <c r="F872" s="6" t="n">
        <v>74</v>
      </c>
      <c r="G872" s="11" t="n">
        <v>-1.07198870120339E-006</v>
      </c>
      <c r="H872" s="6" t="n">
        <v>0.992740374285886</v>
      </c>
      <c r="I872" s="6" t="n">
        <v>0.997331293515843</v>
      </c>
      <c r="J872" s="8" t="b">
        <f aca="false">FALSE()</f>
        <v>0</v>
      </c>
      <c r="K872" s="8" t="b">
        <f aca="false">FALSE()</f>
        <v>0</v>
      </c>
      <c r="L872" s="8" t="b">
        <f aca="false">FALSE()</f>
        <v>0</v>
      </c>
    </row>
    <row r="873" customFormat="false" ht="15.75" hidden="false" customHeight="true" outlineLevel="0" collapsed="false">
      <c r="A873" s="6" t="s">
        <v>1754</v>
      </c>
      <c r="B873" s="6" t="s">
        <v>1755</v>
      </c>
      <c r="C873" s="7" t="n">
        <v>3</v>
      </c>
      <c r="D873" s="8" t="n">
        <v>186648274</v>
      </c>
      <c r="E873" s="9" t="s">
        <v>15</v>
      </c>
      <c r="F873" s="6" t="n">
        <v>82</v>
      </c>
      <c r="G873" s="6" t="n">
        <v>0.00012629846957516</v>
      </c>
      <c r="H873" s="6" t="n">
        <v>0.917082468174242</v>
      </c>
      <c r="I873" s="6" t="n">
        <v>0.972345563683977</v>
      </c>
      <c r="J873" s="8" t="b">
        <f aca="false">FALSE()</f>
        <v>0</v>
      </c>
      <c r="K873" s="8" t="b">
        <f aca="false">FALSE()</f>
        <v>0</v>
      </c>
      <c r="L873" s="8" t="b">
        <f aca="false">FALSE()</f>
        <v>0</v>
      </c>
    </row>
    <row r="874" customFormat="false" ht="15.75" hidden="false" customHeight="true" outlineLevel="0" collapsed="false">
      <c r="A874" s="6" t="s">
        <v>1756</v>
      </c>
      <c r="B874" s="6" t="s">
        <v>1757</v>
      </c>
      <c r="C874" s="7" t="n">
        <v>13</v>
      </c>
      <c r="D874" s="8" t="n">
        <v>32605437</v>
      </c>
      <c r="E874" s="9" t="s">
        <v>15</v>
      </c>
      <c r="F874" s="6" t="n">
        <v>83</v>
      </c>
      <c r="G874" s="6" t="n">
        <v>-0.0608267000439198</v>
      </c>
      <c r="H874" s="6" t="n">
        <v>0.0151932805394919</v>
      </c>
      <c r="I874" s="6" t="n">
        <v>0.147875818297456</v>
      </c>
      <c r="J874" s="8" t="b">
        <f aca="false">FALSE()</f>
        <v>0</v>
      </c>
      <c r="K874" s="8" t="b">
        <f aca="false">TRUE()</f>
        <v>1</v>
      </c>
      <c r="L874" s="8" t="b">
        <f aca="false">FALSE()</f>
        <v>0</v>
      </c>
    </row>
    <row r="875" customFormat="false" ht="15.75" hidden="false" customHeight="true" outlineLevel="0" collapsed="false">
      <c r="A875" s="6" t="s">
        <v>1758</v>
      </c>
      <c r="B875" s="6" t="s">
        <v>1759</v>
      </c>
      <c r="C875" s="7" t="n">
        <v>11</v>
      </c>
      <c r="D875" s="8" t="n">
        <v>85668727</v>
      </c>
      <c r="E875" s="9" t="s">
        <v>15</v>
      </c>
      <c r="F875" s="6" t="n">
        <v>48</v>
      </c>
      <c r="G875" s="6" t="n">
        <v>-0.203119946284202</v>
      </c>
      <c r="H875" s="6" t="n">
        <v>0.00091937202685835</v>
      </c>
      <c r="I875" s="6" t="n">
        <v>0.0303286109493312</v>
      </c>
      <c r="J875" s="8" t="b">
        <f aca="false">TRUE()</f>
        <v>1</v>
      </c>
      <c r="K875" s="8" t="b">
        <f aca="false">FALSE()</f>
        <v>0</v>
      </c>
      <c r="L875" s="8" t="b">
        <f aca="false">FALSE()</f>
        <v>0</v>
      </c>
    </row>
    <row r="876" customFormat="false" ht="15.75" hidden="false" customHeight="true" outlineLevel="0" collapsed="false">
      <c r="A876" s="6" t="s">
        <v>1760</v>
      </c>
      <c r="B876" s="6" t="s">
        <v>1761</v>
      </c>
      <c r="C876" s="7" t="n">
        <v>17</v>
      </c>
      <c r="D876" s="8" t="n">
        <v>44668035</v>
      </c>
      <c r="E876" s="9" t="s">
        <v>15</v>
      </c>
      <c r="F876" s="6" t="n">
        <v>52</v>
      </c>
      <c r="G876" s="6" t="n">
        <v>0.200918764519718</v>
      </c>
      <c r="H876" s="6" t="n">
        <v>0.000858272779877305</v>
      </c>
      <c r="I876" s="6" t="n">
        <v>0.029087976472074</v>
      </c>
      <c r="J876" s="8" t="b">
        <f aca="false">TRUE()</f>
        <v>1</v>
      </c>
      <c r="K876" s="8" t="b">
        <f aca="false">FALSE()</f>
        <v>0</v>
      </c>
      <c r="L876" s="8" t="b">
        <f aca="false">FALSE()</f>
        <v>0</v>
      </c>
    </row>
    <row r="877" customFormat="false" ht="15.75" hidden="false" customHeight="true" outlineLevel="0" collapsed="false">
      <c r="A877" s="6" t="s">
        <v>1762</v>
      </c>
      <c r="B877" s="6" t="s">
        <v>1763</v>
      </c>
      <c r="C877" s="7" t="n">
        <v>2</v>
      </c>
      <c r="D877" s="8" t="n">
        <v>122095352</v>
      </c>
      <c r="E877" s="9" t="s">
        <v>15</v>
      </c>
      <c r="F877" s="6" t="n">
        <v>69</v>
      </c>
      <c r="G877" s="6" t="n">
        <v>0.056485971364386</v>
      </c>
      <c r="H877" s="6" t="n">
        <v>0.0432284159922769</v>
      </c>
      <c r="I877" s="6" t="n">
        <v>0.256972178587828</v>
      </c>
      <c r="J877" s="8" t="b">
        <f aca="false">FALSE()</f>
        <v>0</v>
      </c>
      <c r="K877" s="8" t="b">
        <f aca="false">TRUE()</f>
        <v>1</v>
      </c>
      <c r="L877" s="8" t="b">
        <f aca="false">FALSE()</f>
        <v>0</v>
      </c>
    </row>
    <row r="878" customFormat="false" ht="15.75" hidden="false" customHeight="true" outlineLevel="0" collapsed="false">
      <c r="A878" s="6" t="s">
        <v>1764</v>
      </c>
      <c r="B878" s="6" t="s">
        <v>1765</v>
      </c>
      <c r="C878" s="7" t="n">
        <v>16</v>
      </c>
      <c r="D878" s="8" t="n">
        <v>1821891</v>
      </c>
      <c r="E878" s="9" t="s">
        <v>15</v>
      </c>
      <c r="F878" s="6" t="n">
        <v>40</v>
      </c>
      <c r="G878" s="6" t="n">
        <v>-0.184702369108167</v>
      </c>
      <c r="H878" s="6" t="n">
        <v>0.00723778961669676</v>
      </c>
      <c r="I878" s="6" t="n">
        <v>0.100148880021096</v>
      </c>
      <c r="J878" s="8" t="b">
        <f aca="false">FALSE()</f>
        <v>0</v>
      </c>
      <c r="K878" s="8" t="b">
        <f aca="false">FALSE()</f>
        <v>0</v>
      </c>
      <c r="L878" s="8" t="b">
        <f aca="false">FALSE()</f>
        <v>0</v>
      </c>
    </row>
    <row r="879" customFormat="false" ht="15.75" hidden="false" customHeight="true" outlineLevel="0" collapsed="false">
      <c r="A879" s="6" t="s">
        <v>1766</v>
      </c>
      <c r="B879" s="6" t="s">
        <v>1767</v>
      </c>
      <c r="C879" s="7" t="n">
        <v>19</v>
      </c>
      <c r="D879" s="8" t="n">
        <v>15270444</v>
      </c>
      <c r="E879" s="9" t="s">
        <v>15</v>
      </c>
      <c r="F879" s="6" t="n">
        <v>68</v>
      </c>
      <c r="G879" s="6" t="n">
        <v>0.00145869213086884</v>
      </c>
      <c r="H879" s="6" t="n">
        <v>0.708463262229009</v>
      </c>
      <c r="I879" s="6" t="n">
        <v>0.884573408262212</v>
      </c>
      <c r="J879" s="8" t="b">
        <f aca="false">FALSE()</f>
        <v>0</v>
      </c>
      <c r="K879" s="8" t="b">
        <f aca="false">FALSE()</f>
        <v>0</v>
      </c>
      <c r="L879" s="8" t="b">
        <f aca="false">FALSE()</f>
        <v>0</v>
      </c>
    </row>
    <row r="880" customFormat="false" ht="15.75" hidden="false" customHeight="true" outlineLevel="0" collapsed="false">
      <c r="A880" s="6" t="s">
        <v>1768</v>
      </c>
      <c r="B880" s="6" t="s">
        <v>1769</v>
      </c>
      <c r="C880" s="7" t="n">
        <v>11</v>
      </c>
      <c r="D880" s="8" t="n">
        <v>77225981</v>
      </c>
      <c r="E880" s="9" t="s">
        <v>15</v>
      </c>
      <c r="F880" s="6" t="n">
        <v>47</v>
      </c>
      <c r="G880" s="6" t="n">
        <v>-0.158647632727692</v>
      </c>
      <c r="H880" s="6" t="n">
        <v>0.0065634650221477</v>
      </c>
      <c r="I880" s="6" t="n">
        <v>0.095566162292987</v>
      </c>
      <c r="J880" s="8" t="b">
        <f aca="false">FALSE()</f>
        <v>0</v>
      </c>
      <c r="K880" s="8" t="b">
        <f aca="false">TRUE()</f>
        <v>1</v>
      </c>
      <c r="L880" s="8" t="b">
        <f aca="false">FALSE()</f>
        <v>0</v>
      </c>
    </row>
    <row r="881" customFormat="false" ht="15.75" hidden="false" customHeight="true" outlineLevel="0" collapsed="false">
      <c r="A881" s="6" t="s">
        <v>1770</v>
      </c>
      <c r="B881" s="6" t="s">
        <v>1771</v>
      </c>
      <c r="C881" s="7" t="n">
        <v>4</v>
      </c>
      <c r="D881" s="8" t="n">
        <v>6322305</v>
      </c>
      <c r="E881" s="9" t="s">
        <v>15</v>
      </c>
      <c r="F881" s="6" t="n">
        <v>67</v>
      </c>
      <c r="G881" s="6" t="n">
        <v>-0.0688845376751829</v>
      </c>
      <c r="H881" s="6" t="n">
        <v>0.0236285772038974</v>
      </c>
      <c r="I881" s="6" t="n">
        <v>0.188577226736762</v>
      </c>
      <c r="J881" s="8" t="b">
        <f aca="false">FALSE()</f>
        <v>0</v>
      </c>
      <c r="K881" s="8" t="b">
        <f aca="false">FALSE()</f>
        <v>0</v>
      </c>
      <c r="L881" s="8" t="b">
        <f aca="false">FALSE()</f>
        <v>0</v>
      </c>
    </row>
    <row r="882" customFormat="false" ht="15.75" hidden="false" customHeight="true" outlineLevel="0" collapsed="false">
      <c r="A882" s="6" t="s">
        <v>1772</v>
      </c>
      <c r="B882" s="6" t="s">
        <v>1773</v>
      </c>
      <c r="C882" s="7" t="n">
        <v>11</v>
      </c>
      <c r="D882" s="8" t="n">
        <v>85955586</v>
      </c>
      <c r="E882" s="9" t="s">
        <v>15</v>
      </c>
      <c r="F882" s="6" t="n">
        <v>44</v>
      </c>
      <c r="G882" s="6" t="n">
        <v>-0.250694591278009</v>
      </c>
      <c r="H882" s="6" t="n">
        <v>0.000513543608385056</v>
      </c>
      <c r="I882" s="6" t="n">
        <v>0.0214241621146035</v>
      </c>
      <c r="J882" s="8" t="b">
        <f aca="false">TRUE()</f>
        <v>1</v>
      </c>
      <c r="K882" s="8" t="b">
        <f aca="false">FALSE()</f>
        <v>0</v>
      </c>
      <c r="L882" s="8" t="b">
        <f aca="false">FALSE()</f>
        <v>0</v>
      </c>
    </row>
    <row r="883" customFormat="false" ht="15.75" hidden="false" customHeight="true" outlineLevel="0" collapsed="false">
      <c r="A883" s="6" t="s">
        <v>1774</v>
      </c>
      <c r="B883" s="6" t="s">
        <v>1775</v>
      </c>
      <c r="C883" s="7" t="n">
        <v>5</v>
      </c>
      <c r="D883" s="8" t="n">
        <v>175969512</v>
      </c>
      <c r="E883" s="9" t="s">
        <v>15</v>
      </c>
      <c r="F883" s="6" t="n">
        <v>75</v>
      </c>
      <c r="G883" s="6" t="n">
        <v>0.00857089904320078</v>
      </c>
      <c r="H883" s="6" t="n">
        <v>0.424295632523885</v>
      </c>
      <c r="I883" s="6" t="n">
        <v>0.728012691965677</v>
      </c>
      <c r="J883" s="8" t="b">
        <f aca="false">FALSE()</f>
        <v>0</v>
      </c>
      <c r="K883" s="8" t="b">
        <f aca="false">TRUE()</f>
        <v>1</v>
      </c>
      <c r="L883" s="8" t="b">
        <f aca="false">FALSE()</f>
        <v>0</v>
      </c>
    </row>
    <row r="884" customFormat="false" ht="15.75" hidden="false" customHeight="true" outlineLevel="0" collapsed="false">
      <c r="A884" s="6" t="s">
        <v>1776</v>
      </c>
      <c r="B884" s="6" t="s">
        <v>1777</v>
      </c>
      <c r="C884" s="7" t="n">
        <v>5</v>
      </c>
      <c r="D884" s="8" t="n">
        <v>176047085</v>
      </c>
      <c r="E884" s="9" t="s">
        <v>15</v>
      </c>
      <c r="F884" s="6" t="n">
        <v>36</v>
      </c>
      <c r="G884" s="6" t="n">
        <v>0.0147668837026137</v>
      </c>
      <c r="H884" s="6" t="n">
        <v>0.473397864026926</v>
      </c>
      <c r="I884" s="6" t="n">
        <v>0.761242997944969</v>
      </c>
      <c r="J884" s="8" t="b">
        <f aca="false">FALSE()</f>
        <v>0</v>
      </c>
      <c r="K884" s="8" t="b">
        <f aca="false">FALSE()</f>
        <v>0</v>
      </c>
      <c r="L884" s="8" t="b">
        <f aca="false">FALSE()</f>
        <v>0</v>
      </c>
    </row>
    <row r="885" customFormat="false" ht="15.75" hidden="false" customHeight="true" outlineLevel="0" collapsed="false">
      <c r="A885" s="6" t="s">
        <v>1778</v>
      </c>
      <c r="B885" s="6" t="s">
        <v>1779</v>
      </c>
      <c r="C885" s="7" t="n">
        <v>17</v>
      </c>
      <c r="D885" s="8" t="n">
        <v>3714460</v>
      </c>
      <c r="E885" s="9" t="s">
        <v>15</v>
      </c>
      <c r="F885" s="6" t="n">
        <v>52</v>
      </c>
      <c r="G885" s="6" t="n">
        <v>-0.02472810067845</v>
      </c>
      <c r="H885" s="6" t="n">
        <v>0.235607277935638</v>
      </c>
      <c r="I885" s="6" t="n">
        <v>0.565943326492997</v>
      </c>
      <c r="J885" s="8" t="b">
        <f aca="false">FALSE()</f>
        <v>0</v>
      </c>
      <c r="K885" s="8" t="b">
        <f aca="false">TRUE()</f>
        <v>1</v>
      </c>
      <c r="L885" s="8" t="b">
        <f aca="false">FALSE()</f>
        <v>0</v>
      </c>
    </row>
    <row r="886" customFormat="false" ht="15.75" hidden="false" customHeight="true" outlineLevel="0" collapsed="false">
      <c r="A886" s="6" t="s">
        <v>1780</v>
      </c>
      <c r="B886" s="6" t="s">
        <v>1781</v>
      </c>
      <c r="C886" s="7" t="n">
        <v>17</v>
      </c>
      <c r="D886" s="8" t="n">
        <v>3827169</v>
      </c>
      <c r="E886" s="9" t="s">
        <v>15</v>
      </c>
      <c r="F886" s="6" t="n">
        <v>75</v>
      </c>
      <c r="G886" s="6" t="n">
        <v>-0.0699000600620106</v>
      </c>
      <c r="H886" s="6" t="n">
        <v>0.0155000020511235</v>
      </c>
      <c r="I886" s="6" t="n">
        <v>0.149654242026048</v>
      </c>
      <c r="J886" s="8" t="b">
        <f aca="false">FALSE()</f>
        <v>0</v>
      </c>
      <c r="K886" s="8" t="b">
        <f aca="false">FALSE()</f>
        <v>0</v>
      </c>
      <c r="L886" s="8" t="b">
        <f aca="false">FALSE()</f>
        <v>0</v>
      </c>
    </row>
    <row r="887" customFormat="false" ht="15.75" hidden="false" customHeight="true" outlineLevel="0" collapsed="false">
      <c r="A887" s="6" t="s">
        <v>1782</v>
      </c>
      <c r="B887" s="6" t="s">
        <v>1783</v>
      </c>
      <c r="C887" s="7" t="n">
        <v>3</v>
      </c>
      <c r="D887" s="8" t="n">
        <v>127407909</v>
      </c>
      <c r="E887" s="9" t="s">
        <v>15</v>
      </c>
      <c r="F887" s="6" t="n">
        <v>79</v>
      </c>
      <c r="G887" s="6" t="n">
        <v>0.0108698453419467</v>
      </c>
      <c r="H887" s="6" t="n">
        <v>0.287003284262262</v>
      </c>
      <c r="I887" s="6" t="n">
        <v>0.617178398534453</v>
      </c>
      <c r="J887" s="8" t="b">
        <f aca="false">FALSE()</f>
        <v>0</v>
      </c>
      <c r="K887" s="8" t="b">
        <f aca="false">FALSE()</f>
        <v>0</v>
      </c>
      <c r="L887" s="8" t="b">
        <f aca="false">FALSE()</f>
        <v>0</v>
      </c>
    </row>
    <row r="888" customFormat="false" ht="15.75" hidden="false" customHeight="true" outlineLevel="0" collapsed="false">
      <c r="A888" s="6" t="s">
        <v>1784</v>
      </c>
      <c r="B888" s="6" t="s">
        <v>1785</v>
      </c>
      <c r="C888" s="7" t="n">
        <v>12</v>
      </c>
      <c r="D888" s="8" t="n">
        <v>96051583</v>
      </c>
      <c r="E888" s="9" t="s">
        <v>15</v>
      </c>
      <c r="F888" s="6" t="n">
        <v>52</v>
      </c>
      <c r="G888" s="6" t="n">
        <v>-0.0977619984110923</v>
      </c>
      <c r="H888" s="6" t="n">
        <v>0.0269228505155264</v>
      </c>
      <c r="I888" s="6" t="n">
        <v>0.20098694316127</v>
      </c>
      <c r="J888" s="8" t="b">
        <f aca="false">FALSE()</f>
        <v>0</v>
      </c>
      <c r="K888" s="8" t="b">
        <f aca="false">FALSE()</f>
        <v>0</v>
      </c>
      <c r="L888" s="8" t="b">
        <f aca="false">FALSE()</f>
        <v>0</v>
      </c>
    </row>
    <row r="889" customFormat="false" ht="15.75" hidden="false" customHeight="true" outlineLevel="0" collapsed="false">
      <c r="A889" s="6" t="s">
        <v>1786</v>
      </c>
      <c r="B889" s="6" t="s">
        <v>1787</v>
      </c>
      <c r="C889" s="7" t="n">
        <v>2</v>
      </c>
      <c r="D889" s="8" t="n">
        <v>219523487</v>
      </c>
      <c r="E889" s="9" t="s">
        <v>15</v>
      </c>
      <c r="F889" s="6" t="n">
        <v>43</v>
      </c>
      <c r="G889" s="11" t="n">
        <v>2.31055711221171E-005</v>
      </c>
      <c r="H889" s="6" t="n">
        <v>0.973351303292911</v>
      </c>
      <c r="I889" s="6" t="n">
        <v>0.99085957124664</v>
      </c>
      <c r="J889" s="8" t="b">
        <f aca="false">FALSE()</f>
        <v>0</v>
      </c>
      <c r="K889" s="8" t="b">
        <f aca="false">FALSE()</f>
        <v>0</v>
      </c>
      <c r="L889" s="8" t="b">
        <f aca="false">FALSE()</f>
        <v>0</v>
      </c>
    </row>
    <row r="890" customFormat="false" ht="15.75" hidden="false" customHeight="true" outlineLevel="0" collapsed="false">
      <c r="A890" s="6" t="s">
        <v>1788</v>
      </c>
      <c r="B890" s="6" t="s">
        <v>1789</v>
      </c>
      <c r="C890" s="7" t="n">
        <v>12</v>
      </c>
      <c r="D890" s="8" t="n">
        <v>106457118</v>
      </c>
      <c r="E890" s="9" t="s">
        <v>15</v>
      </c>
      <c r="F890" s="6" t="n">
        <v>83</v>
      </c>
      <c r="G890" s="6" t="n">
        <v>0.0101783261580361</v>
      </c>
      <c r="H890" s="6" t="n">
        <v>0.33243461546393</v>
      </c>
      <c r="I890" s="6" t="n">
        <v>0.655693625053424</v>
      </c>
      <c r="J890" s="8" t="b">
        <f aca="false">FALSE()</f>
        <v>0</v>
      </c>
      <c r="K890" s="8" t="b">
        <f aca="false">FALSE()</f>
        <v>0</v>
      </c>
      <c r="L890" s="8" t="b">
        <f aca="false">FALSE()</f>
        <v>0</v>
      </c>
    </row>
    <row r="891" customFormat="false" ht="15.75" hidden="false" customHeight="true" outlineLevel="0" collapsed="false">
      <c r="A891" s="6" t="s">
        <v>1790</v>
      </c>
      <c r="B891" s="6" t="s">
        <v>1791</v>
      </c>
      <c r="C891" s="7" t="n">
        <v>15</v>
      </c>
      <c r="D891" s="8" t="n">
        <v>65734801</v>
      </c>
      <c r="E891" s="9" t="s">
        <v>15</v>
      </c>
      <c r="F891" s="6" t="n">
        <v>90</v>
      </c>
      <c r="G891" s="11" t="n">
        <v>8.9174748690308E-005</v>
      </c>
      <c r="H891" s="6" t="n">
        <v>0.928105136121185</v>
      </c>
      <c r="I891" s="6" t="n">
        <v>0.976281037047096</v>
      </c>
      <c r="J891" s="8" t="b">
        <f aca="false">FALSE()</f>
        <v>0</v>
      </c>
      <c r="K891" s="8" t="b">
        <f aca="false">FALSE()</f>
        <v>0</v>
      </c>
      <c r="L891" s="8" t="b">
        <f aca="false">FALSE()</f>
        <v>0</v>
      </c>
    </row>
    <row r="892" customFormat="false" ht="15.75" hidden="false" customHeight="true" outlineLevel="0" collapsed="false">
      <c r="A892" s="6" t="s">
        <v>1792</v>
      </c>
      <c r="B892" s="6" t="s">
        <v>1793</v>
      </c>
      <c r="C892" s="7" t="n">
        <v>15</v>
      </c>
      <c r="D892" s="8" t="n">
        <v>65903704</v>
      </c>
      <c r="E892" s="9" t="s">
        <v>15</v>
      </c>
      <c r="F892" s="6" t="n">
        <v>46</v>
      </c>
      <c r="G892" s="6" t="n">
        <v>0.0416556310747734</v>
      </c>
      <c r="H892" s="6" t="n">
        <v>0.152855225426139</v>
      </c>
      <c r="I892" s="6" t="n">
        <v>0.466340588696416</v>
      </c>
      <c r="J892" s="8" t="b">
        <f aca="false">FALSE()</f>
        <v>0</v>
      </c>
      <c r="K892" s="8" t="b">
        <f aca="false">FALSE()</f>
        <v>0</v>
      </c>
      <c r="L892" s="8" t="b">
        <f aca="false">FALSE()</f>
        <v>0</v>
      </c>
    </row>
    <row r="893" customFormat="false" ht="15.75" hidden="false" customHeight="true" outlineLevel="0" collapsed="false">
      <c r="A893" s="6" t="s">
        <v>1794</v>
      </c>
      <c r="B893" s="6" t="s">
        <v>1795</v>
      </c>
      <c r="C893" s="7" t="n">
        <v>18</v>
      </c>
      <c r="D893" s="8" t="n">
        <v>56529832</v>
      </c>
      <c r="E893" s="9" t="s">
        <v>15</v>
      </c>
      <c r="F893" s="6" t="n">
        <v>60</v>
      </c>
      <c r="G893" s="11" t="n">
        <v>2.13096296388311E-005</v>
      </c>
      <c r="H893" s="6" t="n">
        <v>0.971628007850517</v>
      </c>
      <c r="I893" s="6" t="n">
        <v>0.990225503966252</v>
      </c>
      <c r="J893" s="8" t="b">
        <f aca="false">FALSE()</f>
        <v>0</v>
      </c>
      <c r="K893" s="8" t="b">
        <f aca="false">FALSE()</f>
        <v>0</v>
      </c>
      <c r="L893" s="8" t="b">
        <f aca="false">FALSE()</f>
        <v>0</v>
      </c>
    </row>
    <row r="894" customFormat="false" ht="15.75" hidden="false" customHeight="true" outlineLevel="0" collapsed="false">
      <c r="A894" s="6" t="s">
        <v>1796</v>
      </c>
      <c r="B894" s="6" t="s">
        <v>1797</v>
      </c>
      <c r="C894" s="7" t="n">
        <v>17</v>
      </c>
      <c r="D894" s="8" t="n">
        <v>1537152</v>
      </c>
      <c r="E894" s="9" t="s">
        <v>15</v>
      </c>
      <c r="F894" s="6" t="n">
        <v>45</v>
      </c>
      <c r="G894" s="6" t="n">
        <v>-0.104459072892906</v>
      </c>
      <c r="H894" s="6" t="n">
        <v>0.0165730687260978</v>
      </c>
      <c r="I894" s="6" t="n">
        <v>0.156116524005792</v>
      </c>
      <c r="J894" s="8" t="b">
        <f aca="false">FALSE()</f>
        <v>0</v>
      </c>
      <c r="K894" s="8" t="b">
        <f aca="false">FALSE()</f>
        <v>0</v>
      </c>
      <c r="L894" s="8" t="b">
        <f aca="false">FALSE()</f>
        <v>0</v>
      </c>
    </row>
    <row r="895" customFormat="false" ht="15.75" hidden="false" customHeight="true" outlineLevel="0" collapsed="false">
      <c r="A895" s="6" t="s">
        <v>1798</v>
      </c>
      <c r="B895" s="6" t="s">
        <v>1799</v>
      </c>
      <c r="C895" s="7" t="n">
        <v>18</v>
      </c>
      <c r="D895" s="8" t="n">
        <v>56995055</v>
      </c>
      <c r="E895" s="9" t="s">
        <v>15</v>
      </c>
      <c r="F895" s="6" t="n">
        <v>93</v>
      </c>
      <c r="G895" s="6" t="n">
        <v>-0.0204503049352624</v>
      </c>
      <c r="H895" s="6" t="n">
        <v>0.147638963764542</v>
      </c>
      <c r="I895" s="6" t="n">
        <v>0.460687855331933</v>
      </c>
      <c r="J895" s="8" t="b">
        <f aca="false">FALSE()</f>
        <v>0</v>
      </c>
      <c r="K895" s="8" t="b">
        <f aca="false">FALSE()</f>
        <v>0</v>
      </c>
      <c r="L895" s="8" t="b">
        <f aca="false">FALSE()</f>
        <v>0</v>
      </c>
    </row>
    <row r="896" customFormat="false" ht="15.75" hidden="false" customHeight="true" outlineLevel="0" collapsed="false">
      <c r="A896" s="6" t="s">
        <v>1800</v>
      </c>
      <c r="B896" s="6" t="s">
        <v>1801</v>
      </c>
      <c r="C896" s="7" t="n">
        <v>15</v>
      </c>
      <c r="D896" s="8" t="n">
        <v>65822756</v>
      </c>
      <c r="E896" s="9" t="s">
        <v>15</v>
      </c>
      <c r="F896" s="6" t="n">
        <v>59</v>
      </c>
      <c r="G896" s="6" t="n">
        <v>-0.00110577107005379</v>
      </c>
      <c r="H896" s="6" t="n">
        <v>0.793513472756774</v>
      </c>
      <c r="I896" s="6" t="n">
        <v>0.92174910777888</v>
      </c>
      <c r="J896" s="8" t="b">
        <f aca="false">FALSE()</f>
        <v>0</v>
      </c>
      <c r="K896" s="8" t="b">
        <f aca="false">FALSE()</f>
        <v>0</v>
      </c>
      <c r="L896" s="8" t="b">
        <f aca="false">FALSE()</f>
        <v>0</v>
      </c>
    </row>
    <row r="897" customFormat="false" ht="15.75" hidden="false" customHeight="true" outlineLevel="0" collapsed="false">
      <c r="A897" s="6" t="s">
        <v>1802</v>
      </c>
      <c r="B897" s="6" t="s">
        <v>1803</v>
      </c>
      <c r="C897" s="7" t="n">
        <v>17</v>
      </c>
      <c r="D897" s="8" t="n">
        <v>3907739</v>
      </c>
      <c r="E897" s="9" t="s">
        <v>15</v>
      </c>
      <c r="F897" s="6" t="n">
        <v>67</v>
      </c>
      <c r="G897" s="6" t="n">
        <v>-0.073359926837445</v>
      </c>
      <c r="H897" s="6" t="n">
        <v>0.0265856800895636</v>
      </c>
      <c r="I897" s="6" t="n">
        <v>0.200120344513403</v>
      </c>
      <c r="J897" s="8" t="b">
        <f aca="false">FALSE()</f>
        <v>0</v>
      </c>
      <c r="K897" s="8" t="b">
        <f aca="false">TRUE()</f>
        <v>1</v>
      </c>
      <c r="L897" s="8" t="b">
        <f aca="false">FALSE()</f>
        <v>0</v>
      </c>
    </row>
    <row r="898" customFormat="false" ht="15.75" hidden="false" customHeight="true" outlineLevel="0" collapsed="false">
      <c r="A898" s="6" t="s">
        <v>1804</v>
      </c>
      <c r="B898" s="6" t="s">
        <v>1805</v>
      </c>
      <c r="C898" s="7" t="n">
        <v>1</v>
      </c>
      <c r="D898" s="8" t="n">
        <v>8921061</v>
      </c>
      <c r="E898" s="9" t="s">
        <v>15</v>
      </c>
      <c r="F898" s="6" t="n">
        <v>67</v>
      </c>
      <c r="G898" s="6" t="n">
        <v>0.0132164902412525</v>
      </c>
      <c r="H898" s="6" t="n">
        <v>0.355136490079079</v>
      </c>
      <c r="I898" s="6" t="n">
        <v>0.67592299899053</v>
      </c>
      <c r="J898" s="8" t="b">
        <f aca="false">FALSE()</f>
        <v>0</v>
      </c>
      <c r="K898" s="8" t="b">
        <f aca="false">FALSE()</f>
        <v>0</v>
      </c>
      <c r="L898" s="8" t="b">
        <f aca="false">FALSE()</f>
        <v>0</v>
      </c>
    </row>
    <row r="899" customFormat="false" ht="15.75" hidden="false" customHeight="true" outlineLevel="0" collapsed="false">
      <c r="A899" s="6" t="s">
        <v>1806</v>
      </c>
      <c r="B899" s="6" t="s">
        <v>1807</v>
      </c>
      <c r="C899" s="7" t="n">
        <v>19</v>
      </c>
      <c r="D899" s="8" t="n">
        <v>4641386</v>
      </c>
      <c r="E899" s="9" t="s">
        <v>15</v>
      </c>
      <c r="F899" s="6" t="n">
        <v>32</v>
      </c>
      <c r="G899" s="6" t="n">
        <v>-0.0875134307385718</v>
      </c>
      <c r="H899" s="6" t="n">
        <v>0.113634603792121</v>
      </c>
      <c r="I899" s="6" t="n">
        <v>0.407090721104888</v>
      </c>
      <c r="J899" s="8" t="b">
        <f aca="false">FALSE()</f>
        <v>0</v>
      </c>
      <c r="K899" s="8" t="b">
        <f aca="false">TRUE()</f>
        <v>1</v>
      </c>
      <c r="L899" s="8" t="b">
        <f aca="false">FALSE()</f>
        <v>0</v>
      </c>
    </row>
    <row r="900" customFormat="false" ht="15.75" hidden="false" customHeight="true" outlineLevel="0" collapsed="false">
      <c r="A900" s="6" t="s">
        <v>1808</v>
      </c>
      <c r="B900" s="6" t="s">
        <v>1809</v>
      </c>
      <c r="C900" s="7" t="n">
        <v>19</v>
      </c>
      <c r="D900" s="8" t="n">
        <v>17434032</v>
      </c>
      <c r="E900" s="9" t="s">
        <v>15</v>
      </c>
      <c r="F900" s="6" t="n">
        <v>83</v>
      </c>
      <c r="G900" s="6" t="n">
        <v>0.00259450739911932</v>
      </c>
      <c r="H900" s="6" t="n">
        <v>0.609184182959727</v>
      </c>
      <c r="I900" s="6" t="n">
        <v>0.837165814183775</v>
      </c>
      <c r="J900" s="8" t="b">
        <f aca="false">FALSE()</f>
        <v>0</v>
      </c>
      <c r="K900" s="8" t="b">
        <f aca="false">FALSE()</f>
        <v>0</v>
      </c>
      <c r="L900" s="8" t="b">
        <f aca="false">FALSE()</f>
        <v>0</v>
      </c>
    </row>
    <row r="901" customFormat="false" ht="15.75" hidden="false" customHeight="true" outlineLevel="0" collapsed="false">
      <c r="A901" s="6" t="s">
        <v>1810</v>
      </c>
      <c r="B901" s="6" t="s">
        <v>1811</v>
      </c>
      <c r="C901" s="7" t="n">
        <v>6</v>
      </c>
      <c r="D901" s="8" t="n">
        <v>112391980</v>
      </c>
      <c r="E901" s="9" t="s">
        <v>15</v>
      </c>
      <c r="F901" s="6" t="n">
        <v>35</v>
      </c>
      <c r="G901" s="6" t="n">
        <v>0.0120577096423231</v>
      </c>
      <c r="H901" s="6" t="n">
        <v>0.541511003684947</v>
      </c>
      <c r="I901" s="6" t="n">
        <v>0.797652905075385</v>
      </c>
      <c r="J901" s="8" t="b">
        <f aca="false">FALSE()</f>
        <v>0</v>
      </c>
      <c r="K901" s="8" t="b">
        <f aca="false">FALSE()</f>
        <v>0</v>
      </c>
      <c r="L901" s="8" t="b">
        <f aca="false">FALSE()</f>
        <v>0</v>
      </c>
    </row>
    <row r="902" customFormat="false" ht="15.75" hidden="false" customHeight="true" outlineLevel="0" collapsed="false">
      <c r="A902" s="6" t="s">
        <v>1812</v>
      </c>
      <c r="B902" s="6" t="s">
        <v>1813</v>
      </c>
      <c r="C902" s="7" t="n">
        <v>1</v>
      </c>
      <c r="D902" s="8" t="n">
        <v>17866330</v>
      </c>
      <c r="E902" s="9" t="s">
        <v>15</v>
      </c>
      <c r="F902" s="6" t="n">
        <v>83</v>
      </c>
      <c r="G902" s="6" t="n">
        <v>-0.147951113041074</v>
      </c>
      <c r="H902" s="6" t="n">
        <v>0.000349238390369427</v>
      </c>
      <c r="I902" s="6" t="n">
        <v>0.0170105254945524</v>
      </c>
      <c r="J902" s="8" t="b">
        <f aca="false">TRUE()</f>
        <v>1</v>
      </c>
      <c r="K902" s="8" t="b">
        <f aca="false">TRUE()</f>
        <v>1</v>
      </c>
      <c r="L902" s="8" t="b">
        <f aca="false">FALSE()</f>
        <v>0</v>
      </c>
    </row>
    <row r="903" customFormat="false" ht="15.75" hidden="false" customHeight="true" outlineLevel="0" collapsed="false">
      <c r="A903" s="6" t="s">
        <v>1814</v>
      </c>
      <c r="B903" s="6" t="s">
        <v>1815</v>
      </c>
      <c r="C903" s="7" t="n">
        <v>4</v>
      </c>
      <c r="D903" s="8" t="n">
        <v>48068410</v>
      </c>
      <c r="E903" s="9" t="s">
        <v>15</v>
      </c>
      <c r="F903" s="6" t="n">
        <v>22</v>
      </c>
      <c r="G903" s="6" t="n">
        <v>-0.0881019475813971</v>
      </c>
      <c r="H903" s="6" t="n">
        <v>0.161961828224009</v>
      </c>
      <c r="I903" s="6" t="n">
        <v>0.480886655711225</v>
      </c>
      <c r="J903" s="8" t="b">
        <f aca="false">FALSE()</f>
        <v>0</v>
      </c>
      <c r="K903" s="8" t="b">
        <f aca="false">FALSE()</f>
        <v>0</v>
      </c>
      <c r="L903" s="8" t="b">
        <f aca="false">FALSE()</f>
        <v>0</v>
      </c>
    </row>
    <row r="904" customFormat="false" ht="15.75" hidden="false" customHeight="true" outlineLevel="0" collapsed="false">
      <c r="A904" s="6" t="s">
        <v>1816</v>
      </c>
      <c r="B904" s="6" t="s">
        <v>1817</v>
      </c>
      <c r="C904" s="7" t="n">
        <v>20</v>
      </c>
      <c r="D904" s="8" t="n">
        <v>62037542</v>
      </c>
      <c r="E904" s="9" t="s">
        <v>15</v>
      </c>
      <c r="F904" s="6" t="n">
        <v>84</v>
      </c>
      <c r="G904" s="6" t="n">
        <v>0.000502424403583148</v>
      </c>
      <c r="H904" s="6" t="n">
        <v>0.833413247472613</v>
      </c>
      <c r="I904" s="6" t="n">
        <v>0.941112137039782</v>
      </c>
      <c r="J904" s="8" t="b">
        <f aca="false">FALSE()</f>
        <v>0</v>
      </c>
      <c r="K904" s="8" t="b">
        <f aca="false">FALSE()</f>
        <v>0</v>
      </c>
      <c r="L904" s="8" t="b">
        <f aca="false">FALSE()</f>
        <v>0</v>
      </c>
    </row>
    <row r="905" customFormat="false" ht="15.75" hidden="false" customHeight="true" outlineLevel="0" collapsed="false">
      <c r="A905" s="6" t="s">
        <v>1818</v>
      </c>
      <c r="B905" s="6" t="s">
        <v>1819</v>
      </c>
      <c r="C905" s="7" t="n">
        <v>15</v>
      </c>
      <c r="D905" s="8" t="n">
        <v>66628544</v>
      </c>
      <c r="E905" s="9" t="s">
        <v>15</v>
      </c>
      <c r="F905" s="6" t="n">
        <v>61</v>
      </c>
      <c r="G905" s="6" t="n">
        <v>-0.0556425583814814</v>
      </c>
      <c r="H905" s="6" t="n">
        <v>0.0656943525816211</v>
      </c>
      <c r="I905" s="6" t="n">
        <v>0.312185654106178</v>
      </c>
      <c r="J905" s="8" t="b">
        <f aca="false">FALSE()</f>
        <v>0</v>
      </c>
      <c r="K905" s="8" t="b">
        <f aca="false">TRUE()</f>
        <v>1</v>
      </c>
      <c r="L905" s="8" t="b">
        <f aca="false">FALSE()</f>
        <v>0</v>
      </c>
    </row>
    <row r="906" customFormat="false" ht="15.75" hidden="false" customHeight="true" outlineLevel="0" collapsed="false">
      <c r="A906" s="6" t="s">
        <v>1820</v>
      </c>
      <c r="B906" s="6" t="s">
        <v>1821</v>
      </c>
      <c r="C906" s="7" t="n">
        <v>7</v>
      </c>
      <c r="D906" s="8" t="n">
        <v>87834433</v>
      </c>
      <c r="E906" s="9" t="s">
        <v>15</v>
      </c>
      <c r="F906" s="6" t="n">
        <v>54</v>
      </c>
      <c r="G906" s="6" t="n">
        <v>0.00820083547305025</v>
      </c>
      <c r="H906" s="6" t="n">
        <v>0.495998901176725</v>
      </c>
      <c r="I906" s="6" t="n">
        <v>0.772075102404928</v>
      </c>
      <c r="J906" s="8" t="b">
        <f aca="false">FALSE()</f>
        <v>0</v>
      </c>
      <c r="K906" s="8" t="b">
        <f aca="false">FALSE()</f>
        <v>0</v>
      </c>
      <c r="L906" s="8" t="b">
        <f aca="false">FALSE()</f>
        <v>0</v>
      </c>
    </row>
    <row r="907" customFormat="false" ht="15.75" hidden="false" customHeight="true" outlineLevel="0" collapsed="false">
      <c r="A907" s="6" t="s">
        <v>1822</v>
      </c>
      <c r="B907" s="6" t="s">
        <v>1823</v>
      </c>
      <c r="C907" s="7" t="n">
        <v>1</v>
      </c>
      <c r="D907" s="8" t="n">
        <v>21132963</v>
      </c>
      <c r="E907" s="9" t="s">
        <v>15</v>
      </c>
      <c r="F907" s="6" t="n">
        <v>26</v>
      </c>
      <c r="G907" s="6" t="n">
        <v>-0.0298160228738019</v>
      </c>
      <c r="H907" s="6" t="n">
        <v>0.425228996901618</v>
      </c>
      <c r="I907" s="6" t="n">
        <v>0.728562568103068</v>
      </c>
      <c r="J907" s="8" t="b">
        <f aca="false">FALSE()</f>
        <v>0</v>
      </c>
      <c r="K907" s="8" t="b">
        <f aca="false">TRUE()</f>
        <v>1</v>
      </c>
      <c r="L907" s="8" t="b">
        <f aca="false">FALSE()</f>
        <v>0</v>
      </c>
    </row>
    <row r="908" customFormat="false" ht="15.75" hidden="false" customHeight="true" outlineLevel="0" collapsed="false">
      <c r="A908" s="6" t="s">
        <v>1824</v>
      </c>
      <c r="B908" s="6" t="s">
        <v>1825</v>
      </c>
      <c r="C908" s="7" t="n">
        <v>7</v>
      </c>
      <c r="D908" s="8" t="n">
        <v>83585093</v>
      </c>
      <c r="E908" s="9" t="s">
        <v>15</v>
      </c>
      <c r="F908" s="6" t="n">
        <v>85</v>
      </c>
      <c r="G908" s="6" t="n">
        <v>0.000156384213522105</v>
      </c>
      <c r="H908" s="6" t="n">
        <v>0.909834929702365</v>
      </c>
      <c r="I908" s="6" t="n">
        <v>0.970180510129876</v>
      </c>
      <c r="J908" s="8" t="b">
        <f aca="false">FALSE()</f>
        <v>0</v>
      </c>
      <c r="K908" s="8" t="b">
        <f aca="false">FALSE()</f>
        <v>0</v>
      </c>
      <c r="L908" s="8" t="b">
        <f aca="false">FALSE()</f>
        <v>0</v>
      </c>
    </row>
    <row r="909" customFormat="false" ht="15.75" hidden="false" customHeight="true" outlineLevel="0" collapsed="false">
      <c r="A909" s="6" t="s">
        <v>1826</v>
      </c>
      <c r="B909" s="6" t="s">
        <v>1827</v>
      </c>
      <c r="C909" s="7" t="n">
        <v>22</v>
      </c>
      <c r="D909" s="8" t="n">
        <v>46692638</v>
      </c>
      <c r="E909" s="9" t="s">
        <v>15</v>
      </c>
      <c r="F909" s="6" t="n">
        <v>30</v>
      </c>
      <c r="G909" s="6" t="n">
        <v>0.00109167534827579</v>
      </c>
      <c r="H909" s="6" t="n">
        <v>0.865635842888616</v>
      </c>
      <c r="I909" s="6" t="n">
        <v>0.954669156813498</v>
      </c>
      <c r="J909" s="8" t="b">
        <f aca="false">FALSE()</f>
        <v>0</v>
      </c>
      <c r="K909" s="8" t="b">
        <f aca="false">FALSE()</f>
        <v>0</v>
      </c>
      <c r="L909" s="8" t="b">
        <f aca="false">FALSE()</f>
        <v>0</v>
      </c>
    </row>
    <row r="910" customFormat="false" ht="15.75" hidden="false" customHeight="true" outlineLevel="0" collapsed="false">
      <c r="A910" s="6" t="s">
        <v>1828</v>
      </c>
      <c r="B910" s="6" t="s">
        <v>1829</v>
      </c>
      <c r="C910" s="7" t="n">
        <v>7</v>
      </c>
      <c r="D910" s="8" t="n">
        <v>80371854</v>
      </c>
      <c r="E910" s="9" t="s">
        <v>15</v>
      </c>
      <c r="F910" s="6" t="n">
        <v>47</v>
      </c>
      <c r="G910" s="6" t="n">
        <v>-0.173552742199668</v>
      </c>
      <c r="H910" s="6" t="n">
        <v>0.00323717894935842</v>
      </c>
      <c r="I910" s="6" t="n">
        <v>0.0637659534803103</v>
      </c>
      <c r="J910" s="8" t="b">
        <f aca="false">FALSE()</f>
        <v>0</v>
      </c>
      <c r="K910" s="8" t="b">
        <f aca="false">TRUE()</f>
        <v>1</v>
      </c>
      <c r="L910" s="8" t="b">
        <f aca="false">FALSE()</f>
        <v>0</v>
      </c>
    </row>
    <row r="911" customFormat="false" ht="15.75" hidden="false" customHeight="true" outlineLevel="0" collapsed="false">
      <c r="A911" s="6" t="s">
        <v>1830</v>
      </c>
      <c r="B911" s="6" t="s">
        <v>1831</v>
      </c>
      <c r="C911" s="7" t="n">
        <v>22</v>
      </c>
      <c r="D911" s="8" t="n">
        <v>46663858</v>
      </c>
      <c r="E911" s="9" t="s">
        <v>15</v>
      </c>
      <c r="F911" s="6" t="n">
        <v>33</v>
      </c>
      <c r="G911" s="6" t="n">
        <v>-0.107102235698052</v>
      </c>
      <c r="H911" s="6" t="n">
        <v>0.064594005920735</v>
      </c>
      <c r="I911" s="6" t="n">
        <v>0.310023121012019</v>
      </c>
      <c r="J911" s="8" t="b">
        <f aca="false">FALSE()</f>
        <v>0</v>
      </c>
      <c r="K911" s="8" t="b">
        <f aca="false">FALSE()</f>
        <v>0</v>
      </c>
      <c r="L911" s="8" t="b">
        <f aca="false">FALSE()</f>
        <v>0</v>
      </c>
    </row>
    <row r="912" customFormat="false" ht="15.75" hidden="false" customHeight="true" outlineLevel="0" collapsed="false">
      <c r="A912" s="6" t="s">
        <v>1832</v>
      </c>
      <c r="B912" s="6" t="s">
        <v>1833</v>
      </c>
      <c r="C912" s="7" t="n">
        <v>11</v>
      </c>
      <c r="D912" s="8" t="n">
        <v>107992243</v>
      </c>
      <c r="E912" s="9" t="s">
        <v>15</v>
      </c>
      <c r="F912" s="6" t="n">
        <v>69</v>
      </c>
      <c r="G912" s="6" t="n">
        <v>-0.283224409203522</v>
      </c>
      <c r="H912" s="11" t="n">
        <v>4.08242173692243E-007</v>
      </c>
      <c r="I912" s="6" t="n">
        <v>0.000233385604770797</v>
      </c>
      <c r="J912" s="8" t="b">
        <f aca="false">TRUE()</f>
        <v>1</v>
      </c>
      <c r="K912" s="8" t="b">
        <f aca="false">FALSE()</f>
        <v>0</v>
      </c>
      <c r="L912" s="8" t="b">
        <f aca="false">FALSE()</f>
        <v>0</v>
      </c>
    </row>
    <row r="913" customFormat="false" ht="15.75" hidden="false" customHeight="true" outlineLevel="0" collapsed="false">
      <c r="A913" s="6" t="s">
        <v>1834</v>
      </c>
      <c r="B913" s="6" t="s">
        <v>1835</v>
      </c>
      <c r="C913" s="7" t="n">
        <v>22</v>
      </c>
      <c r="D913" s="8" t="n">
        <v>46971909</v>
      </c>
      <c r="E913" s="9" t="s">
        <v>15</v>
      </c>
      <c r="F913" s="6" t="n">
        <v>77</v>
      </c>
      <c r="G913" s="6" t="n">
        <v>-0.137452675360219</v>
      </c>
      <c r="H913" s="6" t="n">
        <v>0.000700598718335095</v>
      </c>
      <c r="I913" s="6" t="n">
        <v>0.0258840247569925</v>
      </c>
      <c r="J913" s="8" t="b">
        <f aca="false">TRUE()</f>
        <v>1</v>
      </c>
      <c r="K913" s="8" t="b">
        <f aca="false">FALSE()</f>
        <v>0</v>
      </c>
      <c r="L913" s="8" t="b">
        <f aca="false">FALSE()</f>
        <v>0</v>
      </c>
    </row>
    <row r="914" customFormat="false" ht="15.75" hidden="false" customHeight="true" outlineLevel="0" collapsed="false">
      <c r="A914" s="6" t="s">
        <v>1836</v>
      </c>
      <c r="B914" s="6" t="s">
        <v>1837</v>
      </c>
      <c r="C914" s="7" t="n">
        <v>2</v>
      </c>
      <c r="D914" s="8" t="n">
        <v>71503691</v>
      </c>
      <c r="E914" s="9" t="s">
        <v>15</v>
      </c>
      <c r="F914" s="6" t="n">
        <v>77</v>
      </c>
      <c r="G914" s="6" t="n">
        <v>-0.00485279321644661</v>
      </c>
      <c r="H914" s="6" t="n">
        <v>0.551232312353749</v>
      </c>
      <c r="I914" s="6" t="n">
        <v>0.803689312320324</v>
      </c>
      <c r="J914" s="8" t="b">
        <f aca="false">FALSE()</f>
        <v>0</v>
      </c>
      <c r="K914" s="8" t="b">
        <f aca="false">FALSE()</f>
        <v>0</v>
      </c>
      <c r="L914" s="8" t="b">
        <f aca="false">FALSE()</f>
        <v>0</v>
      </c>
    </row>
    <row r="915" customFormat="false" ht="15.75" hidden="false" customHeight="true" outlineLevel="0" collapsed="false">
      <c r="A915" s="6" t="s">
        <v>1838</v>
      </c>
      <c r="B915" s="6" t="s">
        <v>1839</v>
      </c>
      <c r="C915" s="7" t="n">
        <v>18</v>
      </c>
      <c r="D915" s="8" t="n">
        <v>71815746</v>
      </c>
      <c r="E915" s="9" t="s">
        <v>15</v>
      </c>
      <c r="F915" s="6" t="n">
        <v>56</v>
      </c>
      <c r="G915" s="6" t="n">
        <v>0.00295943608413869</v>
      </c>
      <c r="H915" s="6" t="n">
        <v>0.693979728811884</v>
      </c>
      <c r="I915" s="6" t="n">
        <v>0.877718269043294</v>
      </c>
      <c r="J915" s="8" t="b">
        <f aca="false">FALSE()</f>
        <v>0</v>
      </c>
      <c r="K915" s="8" t="b">
        <f aca="false">FALSE()</f>
        <v>0</v>
      </c>
      <c r="L915" s="8" t="b">
        <f aca="false">FALSE()</f>
        <v>0</v>
      </c>
    </row>
    <row r="916" customFormat="false" ht="15.75" hidden="false" customHeight="true" outlineLevel="0" collapsed="false">
      <c r="A916" s="6" t="s">
        <v>1840</v>
      </c>
      <c r="B916" s="6" t="s">
        <v>1841</v>
      </c>
      <c r="C916" s="7" t="n">
        <v>2</v>
      </c>
      <c r="D916" s="8" t="n">
        <v>70834750</v>
      </c>
      <c r="E916" s="9" t="s">
        <v>15</v>
      </c>
      <c r="F916" s="6" t="n">
        <v>99</v>
      </c>
      <c r="G916" s="6" t="n">
        <v>0.0471981297671174</v>
      </c>
      <c r="H916" s="6" t="n">
        <v>0.0205666829938994</v>
      </c>
      <c r="I916" s="6" t="n">
        <v>0.174391343231643</v>
      </c>
      <c r="J916" s="8" t="b">
        <f aca="false">FALSE()</f>
        <v>0</v>
      </c>
      <c r="K916" s="8" t="b">
        <f aca="false">FALSE()</f>
        <v>0</v>
      </c>
      <c r="L916" s="8" t="b">
        <f aca="false">FALSE()</f>
        <v>0</v>
      </c>
    </row>
    <row r="917" customFormat="false" ht="15.75" hidden="false" customHeight="true" outlineLevel="0" collapsed="false">
      <c r="A917" s="6" t="s">
        <v>1842</v>
      </c>
      <c r="B917" s="6" t="s">
        <v>1843</v>
      </c>
      <c r="C917" s="7" t="n">
        <v>1</v>
      </c>
      <c r="D917" s="8" t="n">
        <v>178062864</v>
      </c>
      <c r="E917" s="9" t="s">
        <v>15</v>
      </c>
      <c r="F917" s="6" t="n">
        <v>43</v>
      </c>
      <c r="G917" s="6" t="n">
        <v>0.00473050481450542</v>
      </c>
      <c r="H917" s="6" t="n">
        <v>0.667025728403945</v>
      </c>
      <c r="I917" s="6" t="n">
        <v>0.86407077661582</v>
      </c>
      <c r="J917" s="8" t="b">
        <f aca="false">FALSE()</f>
        <v>0</v>
      </c>
      <c r="K917" s="8" t="b">
        <f aca="false">FALSE()</f>
        <v>0</v>
      </c>
      <c r="L917" s="8" t="b">
        <f aca="false">FALSE()</f>
        <v>0</v>
      </c>
    </row>
    <row r="918" customFormat="false" ht="15.75" hidden="false" customHeight="true" outlineLevel="0" collapsed="false">
      <c r="A918" s="6" t="s">
        <v>1844</v>
      </c>
      <c r="B918" s="6" t="s">
        <v>1845</v>
      </c>
      <c r="C918" s="7" t="n">
        <v>16</v>
      </c>
      <c r="D918" s="8" t="n">
        <v>89773542</v>
      </c>
      <c r="E918" s="9" t="s">
        <v>15</v>
      </c>
      <c r="F918" s="6" t="n">
        <v>59</v>
      </c>
      <c r="G918" s="6" t="n">
        <v>-0.100106372416956</v>
      </c>
      <c r="H918" s="6" t="n">
        <v>0.0126160156322904</v>
      </c>
      <c r="I918" s="6" t="n">
        <v>0.133881962343</v>
      </c>
      <c r="J918" s="8" t="b">
        <f aca="false">FALSE()</f>
        <v>0</v>
      </c>
      <c r="K918" s="8" t="b">
        <f aca="false">FALSE()</f>
        <v>0</v>
      </c>
      <c r="L918" s="8" t="b">
        <f aca="false">FALSE()</f>
        <v>0</v>
      </c>
    </row>
    <row r="919" customFormat="false" ht="15.75" hidden="false" customHeight="true" outlineLevel="0" collapsed="false">
      <c r="A919" s="6" t="s">
        <v>1846</v>
      </c>
      <c r="B919" s="6" t="s">
        <v>1847</v>
      </c>
      <c r="C919" s="7" t="n">
        <v>10</v>
      </c>
      <c r="D919" s="8" t="n">
        <v>38383264</v>
      </c>
      <c r="E919" s="9" t="s">
        <v>15</v>
      </c>
      <c r="F919" s="6" t="n">
        <v>68</v>
      </c>
      <c r="G919" s="6" t="n">
        <v>0.0211140879469606</v>
      </c>
      <c r="H919" s="6" t="n">
        <v>0.196143482179253</v>
      </c>
      <c r="I919" s="6" t="n">
        <v>0.521595002899009</v>
      </c>
      <c r="J919" s="8" t="b">
        <f aca="false">FALSE()</f>
        <v>0</v>
      </c>
      <c r="K919" s="8" t="b">
        <f aca="false">FALSE()</f>
        <v>0</v>
      </c>
      <c r="L919" s="8" t="b">
        <f aca="false">FALSE()</f>
        <v>0</v>
      </c>
    </row>
    <row r="920" customFormat="false" ht="15.75" hidden="false" customHeight="true" outlineLevel="0" collapsed="false">
      <c r="A920" s="6" t="s">
        <v>1848</v>
      </c>
      <c r="B920" s="6" t="s">
        <v>1849</v>
      </c>
      <c r="C920" s="7" t="n">
        <v>14</v>
      </c>
      <c r="D920" s="8" t="n">
        <v>103851729</v>
      </c>
      <c r="E920" s="9" t="s">
        <v>15</v>
      </c>
      <c r="F920" s="6" t="n">
        <v>72</v>
      </c>
      <c r="G920" s="6" t="n">
        <v>0.00258782855929482</v>
      </c>
      <c r="H920" s="6" t="n">
        <v>0.651761904652843</v>
      </c>
      <c r="I920" s="6" t="n">
        <v>0.856969131059899</v>
      </c>
      <c r="J920" s="8" t="b">
        <f aca="false">FALSE()</f>
        <v>0</v>
      </c>
      <c r="K920" s="8" t="b">
        <f aca="false">FALSE()</f>
        <v>0</v>
      </c>
      <c r="L920" s="8" t="b">
        <f aca="false">FALSE()</f>
        <v>0</v>
      </c>
    </row>
    <row r="921" customFormat="false" ht="15.75" hidden="false" customHeight="true" outlineLevel="0" collapsed="false">
      <c r="A921" s="6" t="s">
        <v>1850</v>
      </c>
      <c r="B921" s="6" t="s">
        <v>1851</v>
      </c>
      <c r="C921" s="7" t="n">
        <v>12</v>
      </c>
      <c r="D921" s="8" t="n">
        <v>98987369</v>
      </c>
      <c r="E921" s="9" t="s">
        <v>15</v>
      </c>
      <c r="F921" s="6" t="n">
        <v>27</v>
      </c>
      <c r="G921" s="6" t="n">
        <v>-0.141595298459448</v>
      </c>
      <c r="H921" s="6" t="n">
        <v>0.0638336505024033</v>
      </c>
      <c r="I921" s="6" t="n">
        <v>0.308783609172027</v>
      </c>
      <c r="J921" s="8" t="b">
        <f aca="false">FALSE()</f>
        <v>0</v>
      </c>
      <c r="K921" s="8" t="b">
        <f aca="false">TRUE()</f>
        <v>1</v>
      </c>
      <c r="L921" s="8" t="b">
        <f aca="false">FALSE()</f>
        <v>0</v>
      </c>
    </row>
    <row r="922" customFormat="false" ht="15.75" hidden="false" customHeight="true" outlineLevel="0" collapsed="false">
      <c r="A922" s="6" t="s">
        <v>1852</v>
      </c>
      <c r="B922" s="6" t="s">
        <v>1853</v>
      </c>
      <c r="C922" s="7" t="n">
        <v>3</v>
      </c>
      <c r="D922" s="8" t="n">
        <v>171757418</v>
      </c>
      <c r="E922" s="9" t="s">
        <v>15</v>
      </c>
      <c r="F922" s="6" t="n">
        <v>90</v>
      </c>
      <c r="G922" s="6" t="n">
        <v>0.00497780693297325</v>
      </c>
      <c r="H922" s="6" t="n">
        <v>0.465295998176035</v>
      </c>
      <c r="I922" s="6" t="n">
        <v>0.756188211020848</v>
      </c>
      <c r="J922" s="8" t="b">
        <f aca="false">FALSE()</f>
        <v>0</v>
      </c>
      <c r="K922" s="8" t="b">
        <f aca="false">FALSE()</f>
        <v>0</v>
      </c>
      <c r="L922" s="8" t="b">
        <f aca="false">FALSE()</f>
        <v>0</v>
      </c>
    </row>
    <row r="923" customFormat="false" ht="15.75" hidden="false" customHeight="true" outlineLevel="0" collapsed="false">
      <c r="A923" s="6" t="s">
        <v>1854</v>
      </c>
      <c r="B923" s="6" t="s">
        <v>1855</v>
      </c>
      <c r="C923" s="7" t="n">
        <v>2</v>
      </c>
      <c r="D923" s="8" t="n">
        <v>28615315</v>
      </c>
      <c r="E923" s="9" t="s">
        <v>15</v>
      </c>
      <c r="F923" s="6" t="n">
        <v>59</v>
      </c>
      <c r="G923" s="6" t="n">
        <v>-0.0622973477438591</v>
      </c>
      <c r="H923" s="6" t="n">
        <v>0.0599016703701757</v>
      </c>
      <c r="I923" s="6" t="n">
        <v>0.300010443865155</v>
      </c>
      <c r="J923" s="8" t="b">
        <f aca="false">FALSE()</f>
        <v>0</v>
      </c>
      <c r="K923" s="8" t="b">
        <f aca="false">FALSE()</f>
        <v>0</v>
      </c>
      <c r="L923" s="8" t="b">
        <f aca="false">TRUE()</f>
        <v>1</v>
      </c>
    </row>
    <row r="924" customFormat="false" ht="15.75" hidden="false" customHeight="true" outlineLevel="0" collapsed="false">
      <c r="A924" s="6" t="s">
        <v>1856</v>
      </c>
      <c r="B924" s="6" t="s">
        <v>1857</v>
      </c>
      <c r="C924" s="7" t="n">
        <v>17</v>
      </c>
      <c r="D924" s="8" t="n">
        <v>64961026</v>
      </c>
      <c r="E924" s="9" t="s">
        <v>15</v>
      </c>
      <c r="F924" s="6" t="n">
        <v>86</v>
      </c>
      <c r="G924" s="6" t="n">
        <v>-0.0161668026893995</v>
      </c>
      <c r="H924" s="6" t="n">
        <v>0.254245226741512</v>
      </c>
      <c r="I924" s="6" t="n">
        <v>0.586178580003845</v>
      </c>
      <c r="J924" s="8" t="b">
        <f aca="false">FALSE()</f>
        <v>0</v>
      </c>
      <c r="K924" s="8" t="b">
        <f aca="false">FALSE()</f>
        <v>0</v>
      </c>
      <c r="L924" s="8" t="b">
        <f aca="false">FALSE()</f>
        <v>0</v>
      </c>
    </row>
    <row r="925" customFormat="false" ht="15.75" hidden="false" customHeight="true" outlineLevel="0" collapsed="false">
      <c r="A925" s="6" t="s">
        <v>1858</v>
      </c>
      <c r="B925" s="6" t="s">
        <v>1859</v>
      </c>
      <c r="C925" s="7" t="n">
        <v>4</v>
      </c>
      <c r="D925" s="8" t="n">
        <v>48499378</v>
      </c>
      <c r="E925" s="9" t="s">
        <v>15</v>
      </c>
      <c r="F925" s="6" t="n">
        <v>36</v>
      </c>
      <c r="G925" s="6" t="n">
        <v>0.000776239290716149</v>
      </c>
      <c r="H925" s="6" t="n">
        <v>0.876201335390367</v>
      </c>
      <c r="I925" s="6" t="n">
        <v>0.958275713474371</v>
      </c>
      <c r="J925" s="8" t="b">
        <f aca="false">FALSE()</f>
        <v>0</v>
      </c>
      <c r="K925" s="8" t="b">
        <f aca="false">FALSE()</f>
        <v>0</v>
      </c>
      <c r="L925" s="8" t="b">
        <f aca="false">FALSE()</f>
        <v>0</v>
      </c>
    </row>
    <row r="926" customFormat="false" ht="15.75" hidden="false" customHeight="true" outlineLevel="0" collapsed="false">
      <c r="A926" s="6" t="s">
        <v>1860</v>
      </c>
      <c r="B926" s="6" t="s">
        <v>1861</v>
      </c>
      <c r="C926" s="7" t="n">
        <v>2</v>
      </c>
      <c r="D926" s="8" t="n">
        <v>98372799</v>
      </c>
      <c r="E926" s="9" t="s">
        <v>15</v>
      </c>
      <c r="F926" s="6" t="n">
        <v>77</v>
      </c>
      <c r="G926" s="6" t="n">
        <v>0.00805837125179622</v>
      </c>
      <c r="H926" s="6" t="n">
        <v>0.421773403562416</v>
      </c>
      <c r="I926" s="6" t="n">
        <v>0.726087930914274</v>
      </c>
      <c r="J926" s="8" t="b">
        <f aca="false">FALSE()</f>
        <v>0</v>
      </c>
      <c r="K926" s="8" t="b">
        <f aca="false">FALSE()</f>
        <v>0</v>
      </c>
      <c r="L926" s="8" t="b">
        <f aca="false">FALSE()</f>
        <v>0</v>
      </c>
    </row>
    <row r="927" customFormat="false" ht="15.75" hidden="false" customHeight="true" outlineLevel="0" collapsed="false">
      <c r="A927" s="6" t="s">
        <v>1862</v>
      </c>
      <c r="B927" s="6" t="s">
        <v>1863</v>
      </c>
      <c r="C927" s="7" t="n">
        <v>7</v>
      </c>
      <c r="D927" s="8" t="n">
        <v>5632439</v>
      </c>
      <c r="E927" s="9" t="s">
        <v>15</v>
      </c>
      <c r="F927" s="6" t="n">
        <v>55</v>
      </c>
      <c r="G927" s="6" t="n">
        <v>-0.0100871847280565</v>
      </c>
      <c r="H927" s="6" t="n">
        <v>0.472155932211097</v>
      </c>
      <c r="I927" s="6" t="n">
        <v>0.760687887225887</v>
      </c>
      <c r="J927" s="8" t="b">
        <f aca="false">FALSE()</f>
        <v>0</v>
      </c>
      <c r="K927" s="8" t="b">
        <f aca="false">FALSE()</f>
        <v>0</v>
      </c>
      <c r="L927" s="8" t="b">
        <f aca="false">FALSE()</f>
        <v>0</v>
      </c>
    </row>
    <row r="928" customFormat="false" ht="15.75" hidden="false" customHeight="true" outlineLevel="0" collapsed="false">
      <c r="A928" s="6" t="s">
        <v>1864</v>
      </c>
      <c r="B928" s="6" t="s">
        <v>1865</v>
      </c>
      <c r="C928" s="7" t="n">
        <v>7</v>
      </c>
      <c r="D928" s="8" t="n">
        <v>5566782</v>
      </c>
      <c r="E928" s="9" t="s">
        <v>15</v>
      </c>
      <c r="F928" s="6" t="n">
        <v>65</v>
      </c>
      <c r="G928" s="6" t="n">
        <v>-0.0193303041193341</v>
      </c>
      <c r="H928" s="6" t="n">
        <v>0.274260238880183</v>
      </c>
      <c r="I928" s="6" t="n">
        <v>0.603679116278788</v>
      </c>
      <c r="J928" s="8" t="b">
        <f aca="false">FALSE()</f>
        <v>0</v>
      </c>
      <c r="K928" s="8" t="b">
        <f aca="false">FALSE()</f>
        <v>0</v>
      </c>
      <c r="L928" s="8" t="b">
        <f aca="false">FALSE()</f>
        <v>0</v>
      </c>
    </row>
    <row r="929" customFormat="false" ht="15.75" hidden="false" customHeight="true" outlineLevel="0" collapsed="false">
      <c r="A929" s="6" t="s">
        <v>1866</v>
      </c>
      <c r="B929" s="6" t="s">
        <v>1867</v>
      </c>
      <c r="C929" s="7" t="n">
        <v>3</v>
      </c>
      <c r="D929" s="8" t="n">
        <v>171318195</v>
      </c>
      <c r="E929" s="9" t="s">
        <v>15</v>
      </c>
      <c r="F929" s="6" t="n">
        <v>32</v>
      </c>
      <c r="G929" s="6" t="n">
        <v>-0.11070349392149</v>
      </c>
      <c r="H929" s="6" t="n">
        <v>0.0756651651764821</v>
      </c>
      <c r="I929" s="6" t="n">
        <v>0.335733261497936</v>
      </c>
      <c r="J929" s="8" t="b">
        <f aca="false">FALSE()</f>
        <v>0</v>
      </c>
      <c r="K929" s="8" t="b">
        <f aca="false">FALSE()</f>
        <v>0</v>
      </c>
      <c r="L929" s="8" t="b">
        <f aca="false">FALSE()</f>
        <v>0</v>
      </c>
    </row>
    <row r="930" customFormat="false" ht="15.75" hidden="false" customHeight="true" outlineLevel="0" collapsed="false">
      <c r="A930" s="6" t="s">
        <v>1868</v>
      </c>
      <c r="B930" s="6" t="s">
        <v>1869</v>
      </c>
      <c r="C930" s="7" t="n">
        <v>19</v>
      </c>
      <c r="D930" s="8" t="n">
        <v>36545783</v>
      </c>
      <c r="E930" s="9" t="s">
        <v>15</v>
      </c>
      <c r="F930" s="6" t="n">
        <v>68</v>
      </c>
      <c r="G930" s="6" t="n">
        <v>0.0129770854956083</v>
      </c>
      <c r="H930" s="6" t="n">
        <v>0.329379872946426</v>
      </c>
      <c r="I930" s="6" t="n">
        <v>0.65430215434237</v>
      </c>
      <c r="J930" s="8" t="b">
        <f aca="false">FALSE()</f>
        <v>0</v>
      </c>
      <c r="K930" s="8" t="b">
        <f aca="false">FALSE()</f>
        <v>0</v>
      </c>
      <c r="L930" s="8" t="b">
        <f aca="false">FALSE()</f>
        <v>0</v>
      </c>
    </row>
    <row r="931" customFormat="false" ht="15.75" hidden="false" customHeight="true" outlineLevel="0" collapsed="false">
      <c r="A931" s="6" t="s">
        <v>1870</v>
      </c>
      <c r="B931" s="6" t="s">
        <v>1871</v>
      </c>
      <c r="C931" s="7" t="n">
        <v>3</v>
      </c>
      <c r="D931" s="8" t="n">
        <v>196769431</v>
      </c>
      <c r="E931" s="9" t="s">
        <v>15</v>
      </c>
      <c r="F931" s="6" t="n">
        <v>84</v>
      </c>
      <c r="G931" s="6" t="n">
        <v>0.0232254086552106</v>
      </c>
      <c r="H931" s="6" t="n">
        <v>0.154843706792041</v>
      </c>
      <c r="I931" s="6" t="n">
        <v>0.469545601109758</v>
      </c>
      <c r="J931" s="8" t="b">
        <f aca="false">FALSE()</f>
        <v>0</v>
      </c>
      <c r="K931" s="8" t="b">
        <f aca="false">FALSE()</f>
        <v>0</v>
      </c>
      <c r="L931" s="8" t="b">
        <f aca="false">FALSE()</f>
        <v>0</v>
      </c>
    </row>
    <row r="932" customFormat="false" ht="15.75" hidden="false" customHeight="true" outlineLevel="0" collapsed="false">
      <c r="A932" s="6" t="s">
        <v>1872</v>
      </c>
      <c r="B932" s="6" t="s">
        <v>1873</v>
      </c>
      <c r="C932" s="7" t="n">
        <v>3</v>
      </c>
      <c r="D932" s="8" t="n">
        <v>128444965</v>
      </c>
      <c r="E932" s="9" t="s">
        <v>15</v>
      </c>
      <c r="F932" s="6" t="n">
        <v>42</v>
      </c>
      <c r="G932" s="6" t="n">
        <v>0.0305331318494881</v>
      </c>
      <c r="H932" s="6" t="n">
        <v>0.261217784294429</v>
      </c>
      <c r="I932" s="6" t="n">
        <v>0.591606879617259</v>
      </c>
      <c r="J932" s="8" t="b">
        <f aca="false">FALSE()</f>
        <v>0</v>
      </c>
      <c r="K932" s="8" t="b">
        <f aca="false">FALSE()</f>
        <v>0</v>
      </c>
      <c r="L932" s="8" t="b">
        <f aca="false">FALSE()</f>
        <v>0</v>
      </c>
    </row>
    <row r="933" customFormat="false" ht="15.75" hidden="false" customHeight="true" outlineLevel="0" collapsed="false">
      <c r="A933" s="6" t="s">
        <v>1874</v>
      </c>
      <c r="B933" s="6" t="s">
        <v>1875</v>
      </c>
      <c r="C933" s="7" t="n">
        <v>7</v>
      </c>
      <c r="D933" s="8" t="n">
        <v>107220422</v>
      </c>
      <c r="E933" s="9" t="s">
        <v>15</v>
      </c>
      <c r="F933" s="6" t="n">
        <v>81</v>
      </c>
      <c r="G933" s="6" t="n">
        <v>0.0014583690993514</v>
      </c>
      <c r="H933" s="6" t="n">
        <v>0.729849945461566</v>
      </c>
      <c r="I933" s="6" t="n">
        <v>0.893024987131647</v>
      </c>
      <c r="J933" s="8" t="b">
        <f aca="false">FALSE()</f>
        <v>0</v>
      </c>
      <c r="K933" s="8" t="b">
        <f aca="false">FALSE()</f>
        <v>0</v>
      </c>
      <c r="L933" s="8" t="b">
        <f aca="false">FALSE()</f>
        <v>0</v>
      </c>
    </row>
    <row r="934" customFormat="false" ht="15.75" hidden="false" customHeight="true" outlineLevel="0" collapsed="false">
      <c r="A934" s="6" t="s">
        <v>1876</v>
      </c>
      <c r="B934" s="6" t="s">
        <v>1877</v>
      </c>
      <c r="C934" s="7" t="n">
        <v>10</v>
      </c>
      <c r="D934" s="8" t="n">
        <v>102246399</v>
      </c>
      <c r="E934" s="9" t="s">
        <v>15</v>
      </c>
      <c r="F934" s="6" t="n">
        <v>74</v>
      </c>
      <c r="G934" s="6" t="n">
        <v>-0.0539165488550357</v>
      </c>
      <c r="H934" s="6" t="n">
        <v>0.0465823502503502</v>
      </c>
      <c r="I934" s="6" t="n">
        <v>0.26644417504966</v>
      </c>
      <c r="J934" s="8" t="b">
        <f aca="false">FALSE()</f>
        <v>0</v>
      </c>
      <c r="K934" s="8" t="b">
        <f aca="false">TRUE()</f>
        <v>1</v>
      </c>
      <c r="L934" s="8" t="b">
        <f aca="false">FALSE()</f>
        <v>0</v>
      </c>
    </row>
    <row r="935" customFormat="false" ht="15.75" hidden="false" customHeight="true" outlineLevel="0" collapsed="false">
      <c r="A935" s="6" t="s">
        <v>1878</v>
      </c>
      <c r="B935" s="6" t="s">
        <v>1879</v>
      </c>
      <c r="C935" s="7" t="n">
        <v>12</v>
      </c>
      <c r="D935" s="8" t="n">
        <v>108916357</v>
      </c>
      <c r="E935" s="9" t="s">
        <v>15</v>
      </c>
      <c r="F935" s="6" t="n">
        <v>65</v>
      </c>
      <c r="G935" s="6" t="n">
        <v>0.0108338146753616</v>
      </c>
      <c r="H935" s="6" t="n">
        <v>0.420608650532418</v>
      </c>
      <c r="I935" s="6" t="n">
        <v>0.72529785078316</v>
      </c>
      <c r="J935" s="8" t="b">
        <f aca="false">FALSE()</f>
        <v>0</v>
      </c>
      <c r="K935" s="8" t="b">
        <f aca="false">FALSE()</f>
        <v>0</v>
      </c>
      <c r="L935" s="8" t="b">
        <f aca="false">FALSE()</f>
        <v>0</v>
      </c>
    </row>
    <row r="936" customFormat="false" ht="15.75" hidden="false" customHeight="true" outlineLevel="0" collapsed="false">
      <c r="A936" s="6" t="s">
        <v>1880</v>
      </c>
      <c r="B936" s="6" t="s">
        <v>1881</v>
      </c>
      <c r="C936" s="7" t="n">
        <v>2</v>
      </c>
      <c r="D936" s="8" t="n">
        <v>143848931</v>
      </c>
      <c r="E936" s="9" t="s">
        <v>15</v>
      </c>
      <c r="F936" s="6" t="n">
        <v>38</v>
      </c>
      <c r="G936" s="6" t="n">
        <v>0.0113554922735278</v>
      </c>
      <c r="H936" s="6" t="n">
        <v>0.485173015202329</v>
      </c>
      <c r="I936" s="6" t="n">
        <v>0.766092352249992</v>
      </c>
      <c r="J936" s="8" t="b">
        <f aca="false">FALSE()</f>
        <v>0</v>
      </c>
      <c r="K936" s="8" t="b">
        <f aca="false">FALSE()</f>
        <v>0</v>
      </c>
      <c r="L936" s="8" t="b">
        <f aca="false">FALSE()</f>
        <v>0</v>
      </c>
    </row>
    <row r="937" customFormat="false" ht="15.75" hidden="false" customHeight="true" outlineLevel="0" collapsed="false">
      <c r="A937" s="6" t="s">
        <v>1882</v>
      </c>
      <c r="B937" s="6" t="s">
        <v>1883</v>
      </c>
      <c r="C937" s="7" t="n">
        <v>3</v>
      </c>
      <c r="D937" s="8" t="n">
        <v>45016733</v>
      </c>
      <c r="E937" s="9" t="s">
        <v>15</v>
      </c>
      <c r="F937" s="6" t="n">
        <v>65</v>
      </c>
      <c r="G937" s="6" t="n">
        <v>-0.0326455553380102</v>
      </c>
      <c r="H937" s="6" t="n">
        <v>0.133280112083598</v>
      </c>
      <c r="I937" s="6" t="n">
        <v>0.440026923237701</v>
      </c>
      <c r="J937" s="8" t="b">
        <f aca="false">FALSE()</f>
        <v>0</v>
      </c>
      <c r="K937" s="8" t="b">
        <f aca="false">TRUE()</f>
        <v>1</v>
      </c>
      <c r="L937" s="8" t="b">
        <f aca="false">FALSE()</f>
        <v>0</v>
      </c>
    </row>
    <row r="938" customFormat="false" ht="15.75" hidden="false" customHeight="true" outlineLevel="0" collapsed="false">
      <c r="A938" s="6" t="s">
        <v>1884</v>
      </c>
      <c r="B938" s="6" t="s">
        <v>1885</v>
      </c>
      <c r="C938" s="7" t="n">
        <v>1</v>
      </c>
      <c r="D938" s="8" t="n">
        <v>169890467</v>
      </c>
      <c r="E938" s="9" t="s">
        <v>15</v>
      </c>
      <c r="F938" s="6" t="n">
        <v>56</v>
      </c>
      <c r="G938" s="6" t="n">
        <v>0.131193577445076</v>
      </c>
      <c r="H938" s="6" t="n">
        <v>0.00721762576154949</v>
      </c>
      <c r="I938" s="6" t="n">
        <v>0.100124969376693</v>
      </c>
      <c r="J938" s="8" t="b">
        <f aca="false">FALSE()</f>
        <v>0</v>
      </c>
      <c r="K938" s="8" t="b">
        <f aca="false">TRUE()</f>
        <v>1</v>
      </c>
      <c r="L938" s="8" t="b">
        <f aca="false">FALSE()</f>
        <v>0</v>
      </c>
    </row>
    <row r="939" customFormat="false" ht="15.75" hidden="false" customHeight="true" outlineLevel="0" collapsed="false">
      <c r="A939" s="6" t="s">
        <v>1886</v>
      </c>
      <c r="B939" s="6" t="s">
        <v>1887</v>
      </c>
      <c r="C939" s="7" t="n">
        <v>3</v>
      </c>
      <c r="D939" s="8" t="n">
        <v>12598513</v>
      </c>
      <c r="E939" s="9" t="s">
        <v>15</v>
      </c>
      <c r="F939" s="6" t="n">
        <v>66</v>
      </c>
      <c r="G939" s="6" t="n">
        <v>-0.26251996566539</v>
      </c>
      <c r="H939" s="11" t="n">
        <v>2.07182805490733E-006</v>
      </c>
      <c r="I939" s="6" t="n">
        <v>0.000642977038068669</v>
      </c>
      <c r="J939" s="8" t="b">
        <f aca="false">TRUE()</f>
        <v>1</v>
      </c>
      <c r="K939" s="8" t="b">
        <f aca="false">TRUE()</f>
        <v>1</v>
      </c>
      <c r="L939" s="8" t="b">
        <f aca="false">FALSE()</f>
        <v>0</v>
      </c>
    </row>
    <row r="940" customFormat="false" ht="15.75" hidden="false" customHeight="true" outlineLevel="0" collapsed="false">
      <c r="A940" s="6" t="s">
        <v>1888</v>
      </c>
      <c r="B940" s="6" t="s">
        <v>1889</v>
      </c>
      <c r="C940" s="7" t="n">
        <v>2</v>
      </c>
      <c r="D940" s="8" t="n">
        <v>136597196</v>
      </c>
      <c r="E940" s="9" t="s">
        <v>15</v>
      </c>
      <c r="F940" s="6" t="n">
        <v>26</v>
      </c>
      <c r="G940" s="11" t="n">
        <v>1.65912913512551E-005</v>
      </c>
      <c r="H940" s="6" t="n">
        <v>0.985324941249571</v>
      </c>
      <c r="I940" s="6" t="n">
        <v>0.994681168028553</v>
      </c>
      <c r="J940" s="8" t="b">
        <f aca="false">FALSE()</f>
        <v>0</v>
      </c>
      <c r="K940" s="8" t="b">
        <f aca="false">TRUE()</f>
        <v>1</v>
      </c>
      <c r="L940" s="8" t="b">
        <f aca="false">FALSE()</f>
        <v>0</v>
      </c>
    </row>
    <row r="941" customFormat="false" ht="15.75" hidden="false" customHeight="true" outlineLevel="0" collapsed="false">
      <c r="A941" s="6" t="s">
        <v>1890</v>
      </c>
      <c r="B941" s="6" t="s">
        <v>1891</v>
      </c>
      <c r="C941" s="7" t="n">
        <v>11</v>
      </c>
      <c r="D941" s="8" t="n">
        <v>114310108</v>
      </c>
      <c r="E941" s="9" t="s">
        <v>15</v>
      </c>
      <c r="F941" s="6" t="n">
        <v>34</v>
      </c>
      <c r="G941" s="6" t="n">
        <v>0.0225147664552433</v>
      </c>
      <c r="H941" s="6" t="n">
        <v>0.346882430632535</v>
      </c>
      <c r="I941" s="6" t="n">
        <v>0.667884873060512</v>
      </c>
      <c r="J941" s="8" t="b">
        <f aca="false">FALSE()</f>
        <v>0</v>
      </c>
      <c r="K941" s="8" t="b">
        <f aca="false">TRUE()</f>
        <v>1</v>
      </c>
      <c r="L941" s="8" t="b">
        <f aca="false">FALSE()</f>
        <v>0</v>
      </c>
    </row>
    <row r="942" customFormat="false" ht="15.75" hidden="false" customHeight="true" outlineLevel="0" collapsed="false">
      <c r="A942" s="6" t="s">
        <v>1892</v>
      </c>
      <c r="B942" s="6" t="s">
        <v>1893</v>
      </c>
      <c r="C942" s="7" t="n">
        <v>11</v>
      </c>
      <c r="D942" s="8" t="n">
        <v>114270752</v>
      </c>
      <c r="E942" s="9" t="s">
        <v>15</v>
      </c>
      <c r="F942" s="6" t="n">
        <v>20</v>
      </c>
      <c r="G942" s="6" t="n">
        <v>-0.22211068840865</v>
      </c>
      <c r="H942" s="6" t="n">
        <v>0.0582068746484145</v>
      </c>
      <c r="I942" s="6" t="n">
        <v>0.296133205164176</v>
      </c>
      <c r="J942" s="8" t="b">
        <f aca="false">FALSE()</f>
        <v>0</v>
      </c>
      <c r="K942" s="8" t="b">
        <f aca="false">FALSE()</f>
        <v>0</v>
      </c>
      <c r="L942" s="8" t="b">
        <f aca="false">FALSE()</f>
        <v>0</v>
      </c>
    </row>
    <row r="943" customFormat="false" ht="15.75" hidden="false" customHeight="true" outlineLevel="0" collapsed="false">
      <c r="A943" s="6" t="s">
        <v>1894</v>
      </c>
      <c r="B943" s="6" t="s">
        <v>1895</v>
      </c>
      <c r="C943" s="7" t="n">
        <v>12</v>
      </c>
      <c r="D943" s="8" t="n">
        <v>56915713</v>
      </c>
      <c r="E943" s="9" t="s">
        <v>15</v>
      </c>
      <c r="F943" s="6" t="n">
        <v>58</v>
      </c>
      <c r="G943" s="6" t="n">
        <v>0.000509248531934425</v>
      </c>
      <c r="H943" s="6" t="n">
        <v>0.86352171291391</v>
      </c>
      <c r="I943" s="6" t="n">
        <v>0.953594852851666</v>
      </c>
      <c r="J943" s="8" t="b">
        <f aca="false">FALSE()</f>
        <v>0</v>
      </c>
      <c r="K943" s="8" t="b">
        <f aca="false">FALSE()</f>
        <v>0</v>
      </c>
      <c r="L943" s="8" t="b">
        <f aca="false">FALSE()</f>
        <v>0</v>
      </c>
    </row>
    <row r="944" customFormat="false" ht="15.75" hidden="false" customHeight="true" outlineLevel="0" collapsed="false">
      <c r="A944" s="6" t="s">
        <v>1896</v>
      </c>
      <c r="B944" s="6" t="s">
        <v>1897</v>
      </c>
      <c r="C944" s="7" t="n">
        <v>12</v>
      </c>
      <c r="D944" s="8" t="n">
        <v>56989380</v>
      </c>
      <c r="E944" s="9" t="s">
        <v>15</v>
      </c>
      <c r="F944" s="6" t="n">
        <v>60</v>
      </c>
      <c r="G944" s="6" t="n">
        <v>0.157906933770459</v>
      </c>
      <c r="H944" s="6" t="n">
        <v>0.00129666358981102</v>
      </c>
      <c r="I944" s="6" t="n">
        <v>0.0372602114088023</v>
      </c>
      <c r="J944" s="8" t="b">
        <f aca="false">TRUE()</f>
        <v>1</v>
      </c>
      <c r="K944" s="8" t="b">
        <f aca="false">TRUE()</f>
        <v>1</v>
      </c>
      <c r="L944" s="8" t="b">
        <f aca="false">FALSE()</f>
        <v>0</v>
      </c>
    </row>
    <row r="945" customFormat="false" ht="15.75" hidden="false" customHeight="true" outlineLevel="0" collapsed="false">
      <c r="A945" s="6" t="s">
        <v>1898</v>
      </c>
      <c r="B945" s="6" t="s">
        <v>1899</v>
      </c>
      <c r="C945" s="7" t="n">
        <v>3</v>
      </c>
      <c r="D945" s="8" t="n">
        <v>47422501</v>
      </c>
      <c r="E945" s="9" t="s">
        <v>15</v>
      </c>
      <c r="F945" s="6" t="n">
        <v>54</v>
      </c>
      <c r="G945" s="6" t="n">
        <v>-0.0960766138985424</v>
      </c>
      <c r="H945" s="6" t="n">
        <v>0.0238103906804839</v>
      </c>
      <c r="I945" s="6" t="n">
        <v>0.189149236358634</v>
      </c>
      <c r="J945" s="8" t="b">
        <f aca="false">FALSE()</f>
        <v>0</v>
      </c>
      <c r="K945" s="8" t="b">
        <f aca="false">FALSE()</f>
        <v>0</v>
      </c>
      <c r="L945" s="8" t="b">
        <f aca="false">FALSE()</f>
        <v>0</v>
      </c>
    </row>
    <row r="946" customFormat="false" ht="15.75" hidden="false" customHeight="true" outlineLevel="0" collapsed="false">
      <c r="A946" s="6" t="s">
        <v>1900</v>
      </c>
      <c r="B946" s="6" t="s">
        <v>1901</v>
      </c>
      <c r="C946" s="7" t="n">
        <v>3</v>
      </c>
      <c r="D946" s="8" t="n">
        <v>37034823</v>
      </c>
      <c r="E946" s="9" t="s">
        <v>15</v>
      </c>
      <c r="F946" s="6" t="n">
        <v>57</v>
      </c>
      <c r="G946" s="6" t="n">
        <v>-0.0842627750016419</v>
      </c>
      <c r="H946" s="6" t="n">
        <v>0.03054555485699</v>
      </c>
      <c r="I946" s="6" t="n">
        <v>0.214381697726708</v>
      </c>
      <c r="J946" s="8" t="b">
        <f aca="false">FALSE()</f>
        <v>0</v>
      </c>
      <c r="K946" s="8" t="b">
        <f aca="false">FALSE()</f>
        <v>0</v>
      </c>
      <c r="L946" s="8" t="b">
        <f aca="false">FALSE()</f>
        <v>0</v>
      </c>
    </row>
    <row r="947" customFormat="false" ht="15.75" hidden="false" customHeight="true" outlineLevel="0" collapsed="false">
      <c r="A947" s="6" t="s">
        <v>1902</v>
      </c>
      <c r="B947" s="6" t="s">
        <v>1903</v>
      </c>
      <c r="C947" s="7" t="n">
        <v>16</v>
      </c>
      <c r="D947" s="8" t="n">
        <v>318300</v>
      </c>
      <c r="E947" s="9" t="s">
        <v>15</v>
      </c>
      <c r="F947" s="6" t="n">
        <v>74</v>
      </c>
      <c r="G947" s="6" t="n">
        <v>0.00379475413938253</v>
      </c>
      <c r="H947" s="6" t="n">
        <v>0.593684520151661</v>
      </c>
      <c r="I947" s="6" t="n">
        <v>0.82655977737122</v>
      </c>
      <c r="J947" s="8" t="b">
        <f aca="false">FALSE()</f>
        <v>0</v>
      </c>
      <c r="K947" s="8" t="b">
        <f aca="false">FALSE()</f>
        <v>0</v>
      </c>
      <c r="L947" s="8" t="b">
        <f aca="false">FALSE()</f>
        <v>0</v>
      </c>
    </row>
    <row r="948" customFormat="false" ht="15.75" hidden="false" customHeight="true" outlineLevel="0" collapsed="false">
      <c r="A948" s="6" t="s">
        <v>1904</v>
      </c>
      <c r="B948" s="6" t="s">
        <v>1905</v>
      </c>
      <c r="C948" s="7" t="n">
        <v>17</v>
      </c>
      <c r="D948" s="8" t="n">
        <v>26721661</v>
      </c>
      <c r="E948" s="9" t="s">
        <v>15</v>
      </c>
      <c r="F948" s="6" t="n">
        <v>73</v>
      </c>
      <c r="G948" s="6" t="n">
        <v>-0.126461354680133</v>
      </c>
      <c r="H948" s="6" t="n">
        <v>0.00141165846499581</v>
      </c>
      <c r="I948" s="6" t="n">
        <v>0.0392159443651777</v>
      </c>
      <c r="J948" s="8" t="b">
        <f aca="false">TRUE()</f>
        <v>1</v>
      </c>
      <c r="K948" s="8" t="b">
        <f aca="false">TRUE()</f>
        <v>1</v>
      </c>
      <c r="L948" s="8" t="b">
        <f aca="false">FALSE()</f>
        <v>0</v>
      </c>
    </row>
    <row r="949" customFormat="false" ht="15.75" hidden="false" customHeight="true" outlineLevel="0" collapsed="false">
      <c r="A949" s="6" t="s">
        <v>1906</v>
      </c>
      <c r="B949" s="6" t="s">
        <v>1907</v>
      </c>
      <c r="C949" s="7" t="n">
        <v>1</v>
      </c>
      <c r="D949" s="8" t="n">
        <v>208195587</v>
      </c>
      <c r="E949" s="9" t="s">
        <v>15</v>
      </c>
      <c r="F949" s="6" t="n">
        <v>104</v>
      </c>
      <c r="G949" s="6" t="n">
        <v>0.000648258535211447</v>
      </c>
      <c r="H949" s="6" t="n">
        <v>0.796833482370515</v>
      </c>
      <c r="I949" s="6" t="n">
        <v>0.923615973269505</v>
      </c>
      <c r="J949" s="8" t="b">
        <f aca="false">FALSE()</f>
        <v>0</v>
      </c>
      <c r="K949" s="8" t="b">
        <f aca="false">TRUE()</f>
        <v>1</v>
      </c>
      <c r="L949" s="8" t="b">
        <f aca="false">FALSE()</f>
        <v>0</v>
      </c>
    </row>
    <row r="950" customFormat="false" ht="15.75" hidden="false" customHeight="true" outlineLevel="0" collapsed="false">
      <c r="A950" s="6" t="s">
        <v>1908</v>
      </c>
      <c r="B950" s="6" t="s">
        <v>1909</v>
      </c>
      <c r="C950" s="7" t="n">
        <v>12</v>
      </c>
      <c r="D950" s="8" t="n">
        <v>110436991</v>
      </c>
      <c r="E950" s="9" t="s">
        <v>15</v>
      </c>
      <c r="F950" s="6" t="n">
        <v>38</v>
      </c>
      <c r="G950" s="6" t="n">
        <v>0.000175258854615294</v>
      </c>
      <c r="H950" s="6" t="n">
        <v>0.939399860928468</v>
      </c>
      <c r="I950" s="6" t="n">
        <v>0.979559751526316</v>
      </c>
      <c r="J950" s="8" t="b">
        <f aca="false">FALSE()</f>
        <v>0</v>
      </c>
      <c r="K950" s="8" t="b">
        <f aca="false">TRUE()</f>
        <v>1</v>
      </c>
      <c r="L950" s="8" t="b">
        <f aca="false">FALSE()</f>
        <v>0</v>
      </c>
    </row>
    <row r="951" customFormat="false" ht="15.75" hidden="false" customHeight="true" outlineLevel="0" collapsed="false">
      <c r="A951" s="6" t="s">
        <v>1910</v>
      </c>
      <c r="B951" s="6" t="s">
        <v>1911</v>
      </c>
      <c r="C951" s="7" t="n">
        <v>8</v>
      </c>
      <c r="D951" s="8" t="n">
        <v>80870571</v>
      </c>
      <c r="E951" s="9" t="s">
        <v>15</v>
      </c>
      <c r="F951" s="6" t="n">
        <v>20</v>
      </c>
      <c r="G951" s="6" t="n">
        <v>0.0277155656615712</v>
      </c>
      <c r="H951" s="6" t="n">
        <v>0.513258979425224</v>
      </c>
      <c r="I951" s="6" t="n">
        <v>0.781033767794449</v>
      </c>
      <c r="J951" s="8" t="b">
        <f aca="false">FALSE()</f>
        <v>0</v>
      </c>
      <c r="K951" s="8" t="b">
        <f aca="false">TRUE()</f>
        <v>1</v>
      </c>
      <c r="L951" s="8" t="b">
        <f aca="false">FALSE()</f>
        <v>0</v>
      </c>
    </row>
    <row r="952" customFormat="false" ht="15.75" hidden="false" customHeight="true" outlineLevel="0" collapsed="false">
      <c r="A952" s="6" t="s">
        <v>1912</v>
      </c>
      <c r="B952" s="6" t="s">
        <v>1913</v>
      </c>
      <c r="C952" s="7" t="n">
        <v>12</v>
      </c>
      <c r="D952" s="8" t="n">
        <v>109554400</v>
      </c>
      <c r="E952" s="9" t="s">
        <v>15</v>
      </c>
      <c r="F952" s="6" t="n">
        <v>84</v>
      </c>
      <c r="G952" s="6" t="n">
        <v>-0.0465088506433852</v>
      </c>
      <c r="H952" s="6" t="n">
        <v>0.0541891386850192</v>
      </c>
      <c r="I952" s="6" t="n">
        <v>0.286865171477424</v>
      </c>
      <c r="J952" s="8" t="b">
        <f aca="false">FALSE()</f>
        <v>0</v>
      </c>
      <c r="K952" s="8" t="b">
        <f aca="false">FALSE()</f>
        <v>0</v>
      </c>
      <c r="L952" s="8" t="b">
        <f aca="false">FALSE()</f>
        <v>0</v>
      </c>
    </row>
    <row r="953" customFormat="false" ht="15.75" hidden="false" customHeight="true" outlineLevel="0" collapsed="false">
      <c r="A953" s="6" t="s">
        <v>1914</v>
      </c>
      <c r="B953" s="6" t="s">
        <v>1915</v>
      </c>
      <c r="C953" s="7" t="n">
        <v>17</v>
      </c>
      <c r="D953" s="8" t="n">
        <v>27071002</v>
      </c>
      <c r="E953" s="9" t="s">
        <v>15</v>
      </c>
      <c r="F953" s="6" t="n">
        <v>56</v>
      </c>
      <c r="G953" s="6" t="n">
        <v>-0.0127640300988984</v>
      </c>
      <c r="H953" s="6" t="n">
        <v>0.411457070780504</v>
      </c>
      <c r="I953" s="6" t="n">
        <v>0.717605443612368</v>
      </c>
      <c r="J953" s="8" t="b">
        <f aca="false">FALSE()</f>
        <v>0</v>
      </c>
      <c r="K953" s="8" t="b">
        <f aca="false">FALSE()</f>
        <v>0</v>
      </c>
      <c r="L953" s="8" t="b">
        <f aca="false">FALSE()</f>
        <v>0</v>
      </c>
    </row>
    <row r="954" customFormat="false" ht="15.75" hidden="false" customHeight="true" outlineLevel="0" collapsed="false">
      <c r="A954" s="6" t="s">
        <v>1916</v>
      </c>
      <c r="B954" s="6" t="s">
        <v>1917</v>
      </c>
      <c r="C954" s="7" t="n">
        <v>8</v>
      </c>
      <c r="D954" s="8" t="n">
        <v>81880045</v>
      </c>
      <c r="E954" s="9" t="s">
        <v>15</v>
      </c>
      <c r="F954" s="6" t="n">
        <v>72</v>
      </c>
      <c r="G954" s="6" t="n">
        <v>0.00864677769004716</v>
      </c>
      <c r="H954" s="6" t="n">
        <v>0.39780994994497</v>
      </c>
      <c r="I954" s="6" t="n">
        <v>0.707799441830932</v>
      </c>
      <c r="J954" s="8" t="b">
        <f aca="false">FALSE()</f>
        <v>0</v>
      </c>
      <c r="K954" s="8" t="b">
        <f aca="false">TRUE()</f>
        <v>1</v>
      </c>
      <c r="L954" s="8" t="b">
        <f aca="false">FALSE()</f>
        <v>0</v>
      </c>
    </row>
    <row r="955" customFormat="false" ht="15.75" hidden="false" customHeight="true" outlineLevel="0" collapsed="false">
      <c r="A955" s="6" t="s">
        <v>1918</v>
      </c>
      <c r="B955" s="6" t="s">
        <v>1919</v>
      </c>
      <c r="C955" s="7" t="n">
        <v>19</v>
      </c>
      <c r="D955" s="8" t="n">
        <v>33571786</v>
      </c>
      <c r="E955" s="9" t="s">
        <v>15</v>
      </c>
      <c r="F955" s="6" t="n">
        <v>70</v>
      </c>
      <c r="G955" s="6" t="n">
        <v>-0.0597016796790848</v>
      </c>
      <c r="H955" s="6" t="n">
        <v>0.0419938073272331</v>
      </c>
      <c r="I955" s="6" t="n">
        <v>0.253268592553251</v>
      </c>
      <c r="J955" s="8" t="b">
        <f aca="false">FALSE()</f>
        <v>0</v>
      </c>
      <c r="K955" s="8" t="b">
        <f aca="false">FALSE()</f>
        <v>0</v>
      </c>
      <c r="L955" s="8" t="b">
        <f aca="false">FALSE()</f>
        <v>0</v>
      </c>
    </row>
    <row r="956" customFormat="false" ht="15.75" hidden="false" customHeight="true" outlineLevel="0" collapsed="false">
      <c r="A956" s="6" t="s">
        <v>1920</v>
      </c>
      <c r="B956" s="6" t="s">
        <v>1921</v>
      </c>
      <c r="C956" s="7" t="n">
        <v>19</v>
      </c>
      <c r="D956" s="8" t="n">
        <v>10444452</v>
      </c>
      <c r="E956" s="9" t="s">
        <v>15</v>
      </c>
      <c r="F956" s="6" t="n">
        <v>33</v>
      </c>
      <c r="G956" s="6" t="n">
        <v>-0.00463861924305818</v>
      </c>
      <c r="H956" s="6" t="n">
        <v>0.700782117809157</v>
      </c>
      <c r="I956" s="6" t="n">
        <v>0.881540437777603</v>
      </c>
      <c r="J956" s="8" t="b">
        <f aca="false">FALSE()</f>
        <v>0</v>
      </c>
      <c r="K956" s="8" t="b">
        <f aca="false">FALSE()</f>
        <v>0</v>
      </c>
      <c r="L956" s="8" t="b">
        <f aca="false">FALSE()</f>
        <v>0</v>
      </c>
    </row>
    <row r="957" customFormat="false" ht="15.75" hidden="false" customHeight="true" outlineLevel="0" collapsed="false">
      <c r="A957" s="6" t="s">
        <v>1922</v>
      </c>
      <c r="B957" s="6" t="s">
        <v>1923</v>
      </c>
      <c r="C957" s="7" t="n">
        <v>10</v>
      </c>
      <c r="D957" s="8" t="n">
        <v>104845940</v>
      </c>
      <c r="E957" s="9" t="s">
        <v>15</v>
      </c>
      <c r="F957" s="6" t="n">
        <v>94</v>
      </c>
      <c r="G957" s="6" t="n">
        <v>-0.101031452796406</v>
      </c>
      <c r="H957" s="6" t="n">
        <v>0.00161558382370515</v>
      </c>
      <c r="I957" s="6" t="n">
        <v>0.0430109595418757</v>
      </c>
      <c r="J957" s="8" t="b">
        <f aca="false">TRUE()</f>
        <v>1</v>
      </c>
      <c r="K957" s="8" t="b">
        <f aca="false">TRUE()</f>
        <v>1</v>
      </c>
      <c r="L957" s="8" t="b">
        <f aca="false">FALSE()</f>
        <v>0</v>
      </c>
    </row>
    <row r="958" customFormat="false" ht="15.75" hidden="false" customHeight="true" outlineLevel="0" collapsed="false">
      <c r="A958" s="6" t="s">
        <v>1924</v>
      </c>
      <c r="B958" s="6" t="s">
        <v>1925</v>
      </c>
      <c r="C958" s="7" t="n">
        <v>11</v>
      </c>
      <c r="D958" s="8" t="n">
        <v>119179241</v>
      </c>
      <c r="E958" s="9" t="s">
        <v>15</v>
      </c>
      <c r="F958" s="6" t="n">
        <v>102</v>
      </c>
      <c r="G958" s="6" t="n">
        <v>-0.0317847480218995</v>
      </c>
      <c r="H958" s="6" t="n">
        <v>0.071586523534437</v>
      </c>
      <c r="I958" s="6" t="n">
        <v>0.326436951566354</v>
      </c>
      <c r="J958" s="8" t="b">
        <f aca="false">FALSE()</f>
        <v>0</v>
      </c>
      <c r="K958" s="8" t="b">
        <f aca="false">FALSE()</f>
        <v>0</v>
      </c>
      <c r="L958" s="8" t="b">
        <f aca="false">FALSE()</f>
        <v>0</v>
      </c>
    </row>
    <row r="959" customFormat="false" ht="15.75" hidden="false" customHeight="true" outlineLevel="0" collapsed="false">
      <c r="A959" s="6" t="s">
        <v>1926</v>
      </c>
      <c r="B959" s="6" t="s">
        <v>1927</v>
      </c>
      <c r="C959" s="7" t="n">
        <v>19</v>
      </c>
      <c r="D959" s="8" t="n">
        <v>7660788</v>
      </c>
      <c r="E959" s="9" t="s">
        <v>15</v>
      </c>
      <c r="F959" s="6" t="n">
        <v>37</v>
      </c>
      <c r="G959" s="6" t="n">
        <v>-0.0469202174519114</v>
      </c>
      <c r="H959" s="6" t="n">
        <v>0.167340063933152</v>
      </c>
      <c r="I959" s="6" t="n">
        <v>0.487346118011996</v>
      </c>
      <c r="J959" s="8" t="b">
        <f aca="false">FALSE()</f>
        <v>0</v>
      </c>
      <c r="K959" s="8" t="b">
        <f aca="false">FALSE()</f>
        <v>0</v>
      </c>
      <c r="L959" s="8" t="b">
        <f aca="false">FALSE()</f>
        <v>0</v>
      </c>
    </row>
    <row r="960" customFormat="false" ht="15.75" hidden="false" customHeight="true" outlineLevel="0" collapsed="false">
      <c r="A960" s="6" t="s">
        <v>1928</v>
      </c>
      <c r="B960" s="6" t="s">
        <v>1929</v>
      </c>
      <c r="C960" s="7" t="n">
        <v>1</v>
      </c>
      <c r="D960" s="8" t="n">
        <v>21922708</v>
      </c>
      <c r="E960" s="9" t="s">
        <v>15</v>
      </c>
      <c r="F960" s="6" t="n">
        <v>62</v>
      </c>
      <c r="G960" s="6" t="n">
        <v>0.00118003674722251</v>
      </c>
      <c r="H960" s="6" t="n">
        <v>0.794610863552524</v>
      </c>
      <c r="I960" s="6" t="n">
        <v>0.922207314202766</v>
      </c>
      <c r="J960" s="8" t="b">
        <f aca="false">FALSE()</f>
        <v>0</v>
      </c>
      <c r="K960" s="8" t="b">
        <f aca="false">FALSE()</f>
        <v>0</v>
      </c>
      <c r="L960" s="8" t="b">
        <f aca="false">FALSE()</f>
        <v>0</v>
      </c>
    </row>
    <row r="961" customFormat="false" ht="15.75" hidden="false" customHeight="true" outlineLevel="0" collapsed="false">
      <c r="A961" s="6" t="s">
        <v>1930</v>
      </c>
      <c r="B961" s="6" t="s">
        <v>1931</v>
      </c>
      <c r="C961" s="7" t="n">
        <v>19</v>
      </c>
      <c r="D961" s="8" t="n">
        <v>7684411</v>
      </c>
      <c r="E961" s="9" t="s">
        <v>15</v>
      </c>
      <c r="F961" s="6" t="n">
        <v>72</v>
      </c>
      <c r="G961" s="6" t="n">
        <v>-0.0437127466694433</v>
      </c>
      <c r="H961" s="6" t="n">
        <v>0.0741950268684483</v>
      </c>
      <c r="I961" s="6" t="n">
        <v>0.332606843518401</v>
      </c>
      <c r="J961" s="8" t="b">
        <f aca="false">FALSE()</f>
        <v>0</v>
      </c>
      <c r="K961" s="8" t="b">
        <f aca="false">FALSE()</f>
        <v>0</v>
      </c>
      <c r="L961" s="8" t="b">
        <f aca="false">FALSE()</f>
        <v>0</v>
      </c>
    </row>
    <row r="962" customFormat="false" ht="15.75" hidden="false" customHeight="true" outlineLevel="0" collapsed="false">
      <c r="A962" s="6" t="s">
        <v>1932</v>
      </c>
      <c r="B962" s="6" t="s">
        <v>1933</v>
      </c>
      <c r="C962" s="7" t="n">
        <v>19</v>
      </c>
      <c r="D962" s="8" t="n">
        <v>42387228</v>
      </c>
      <c r="E962" s="9" t="s">
        <v>15</v>
      </c>
      <c r="F962" s="6" t="n">
        <v>58</v>
      </c>
      <c r="G962" s="11" t="n">
        <v>2.44393150699743E-005</v>
      </c>
      <c r="H962" s="6" t="n">
        <v>0.969856884839558</v>
      </c>
      <c r="I962" s="6" t="n">
        <v>0.990123438715485</v>
      </c>
      <c r="J962" s="8" t="b">
        <f aca="false">FALSE()</f>
        <v>0</v>
      </c>
      <c r="K962" s="8" t="b">
        <f aca="false">FALSE()</f>
        <v>0</v>
      </c>
      <c r="L962" s="8" t="b">
        <f aca="false">FALSE()</f>
        <v>0</v>
      </c>
    </row>
    <row r="963" customFormat="false" ht="15.75" hidden="false" customHeight="true" outlineLevel="0" collapsed="false">
      <c r="A963" s="6" t="s">
        <v>1934</v>
      </c>
      <c r="B963" s="6" t="s">
        <v>1935</v>
      </c>
      <c r="C963" s="7" t="n">
        <v>19</v>
      </c>
      <c r="D963" s="8" t="n">
        <v>7701767</v>
      </c>
      <c r="E963" s="9" t="s">
        <v>15</v>
      </c>
      <c r="F963" s="6" t="n">
        <v>35</v>
      </c>
      <c r="G963" s="6" t="n">
        <v>-0.0488598867812257</v>
      </c>
      <c r="H963" s="6" t="n">
        <v>0.180955361746134</v>
      </c>
      <c r="I963" s="6" t="n">
        <v>0.502708232880631</v>
      </c>
      <c r="J963" s="8" t="b">
        <f aca="false">FALSE()</f>
        <v>0</v>
      </c>
      <c r="K963" s="8" t="b">
        <f aca="false">FALSE()</f>
        <v>0</v>
      </c>
      <c r="L963" s="8" t="b">
        <f aca="false">FALSE()</f>
        <v>0</v>
      </c>
    </row>
    <row r="964" customFormat="false" ht="15.75" hidden="false" customHeight="true" outlineLevel="0" collapsed="false">
      <c r="A964" s="6" t="s">
        <v>1936</v>
      </c>
      <c r="B964" s="6" t="s">
        <v>1937</v>
      </c>
      <c r="C964" s="7" t="n">
        <v>19</v>
      </c>
      <c r="D964" s="8" t="n">
        <v>7968728</v>
      </c>
      <c r="E964" s="9" t="s">
        <v>15</v>
      </c>
      <c r="F964" s="6" t="n">
        <v>49</v>
      </c>
      <c r="G964" s="6" t="n">
        <v>-0.0602149024920937</v>
      </c>
      <c r="H964" s="6" t="n">
        <v>0.0935095977295466</v>
      </c>
      <c r="I964" s="6" t="n">
        <v>0.369345909286667</v>
      </c>
      <c r="J964" s="8" t="b">
        <f aca="false">FALSE()</f>
        <v>0</v>
      </c>
      <c r="K964" s="8" t="b">
        <f aca="false">FALSE()</f>
        <v>0</v>
      </c>
      <c r="L964" s="8" t="b">
        <f aca="false">FALSE()</f>
        <v>0</v>
      </c>
    </row>
    <row r="965" customFormat="false" ht="15.75" hidden="false" customHeight="true" outlineLevel="0" collapsed="false">
      <c r="A965" s="6" t="s">
        <v>1938</v>
      </c>
      <c r="B965" s="6" t="s">
        <v>1939</v>
      </c>
      <c r="C965" s="7" t="n">
        <v>2</v>
      </c>
      <c r="D965" s="8" t="n">
        <v>234263153</v>
      </c>
      <c r="E965" s="9" t="s">
        <v>15</v>
      </c>
      <c r="F965" s="6" t="n">
        <v>85</v>
      </c>
      <c r="G965" s="6" t="n">
        <v>0.00635423468158255</v>
      </c>
      <c r="H965" s="6" t="n">
        <v>0.459554662856988</v>
      </c>
      <c r="I965" s="6" t="n">
        <v>0.752065572414253</v>
      </c>
      <c r="J965" s="8" t="b">
        <f aca="false">FALSE()</f>
        <v>0</v>
      </c>
      <c r="K965" s="8" t="b">
        <f aca="false">FALSE()</f>
        <v>0</v>
      </c>
      <c r="L965" s="8" t="b">
        <f aca="false">FALSE()</f>
        <v>0</v>
      </c>
    </row>
    <row r="966" customFormat="false" ht="15.75" hidden="false" customHeight="true" outlineLevel="0" collapsed="false">
      <c r="A966" s="6" t="s">
        <v>1940</v>
      </c>
      <c r="B966" s="6" t="s">
        <v>1941</v>
      </c>
      <c r="C966" s="7" t="n">
        <v>7</v>
      </c>
      <c r="D966" s="8" t="n">
        <v>100240720</v>
      </c>
      <c r="E966" s="9" t="s">
        <v>15</v>
      </c>
      <c r="F966" s="6" t="n">
        <v>56</v>
      </c>
      <c r="G966" s="11" t="n">
        <v>4.98501276524433E-005</v>
      </c>
      <c r="H966" s="6" t="n">
        <v>0.956981116879336</v>
      </c>
      <c r="I966" s="6" t="n">
        <v>0.985986945048352</v>
      </c>
      <c r="J966" s="8" t="b">
        <f aca="false">FALSE()</f>
        <v>0</v>
      </c>
      <c r="K966" s="8" t="b">
        <f aca="false">TRUE()</f>
        <v>1</v>
      </c>
      <c r="L966" s="8" t="b">
        <f aca="false">FALSE()</f>
        <v>0</v>
      </c>
    </row>
    <row r="967" customFormat="false" ht="15.75" hidden="false" customHeight="true" outlineLevel="0" collapsed="false">
      <c r="A967" s="6" t="s">
        <v>1942</v>
      </c>
      <c r="B967" s="6" t="s">
        <v>1943</v>
      </c>
      <c r="C967" s="7" t="n">
        <v>3</v>
      </c>
      <c r="D967" s="8" t="n">
        <v>25639475</v>
      </c>
      <c r="E967" s="9" t="s">
        <v>15</v>
      </c>
      <c r="F967" s="6" t="n">
        <v>53</v>
      </c>
      <c r="G967" s="6" t="n">
        <v>-0.199809894332688</v>
      </c>
      <c r="H967" s="6" t="n">
        <v>0.00107681462337331</v>
      </c>
      <c r="I967" s="6" t="n">
        <v>0.033513926759544</v>
      </c>
      <c r="J967" s="8" t="b">
        <f aca="false">TRUE()</f>
        <v>1</v>
      </c>
      <c r="K967" s="8" t="b">
        <f aca="false">FALSE()</f>
        <v>0</v>
      </c>
      <c r="L967" s="8" t="b">
        <f aca="false">FALSE()</f>
        <v>0</v>
      </c>
    </row>
    <row r="968" customFormat="false" ht="15.75" hidden="false" customHeight="true" outlineLevel="0" collapsed="false">
      <c r="A968" s="6" t="s">
        <v>1944</v>
      </c>
      <c r="B968" s="6" t="s">
        <v>1945</v>
      </c>
      <c r="C968" s="7" t="n">
        <v>10</v>
      </c>
      <c r="D968" s="8" t="n">
        <v>98277866</v>
      </c>
      <c r="E968" s="9" t="s">
        <v>15</v>
      </c>
      <c r="F968" s="6" t="n">
        <v>76</v>
      </c>
      <c r="G968" s="6" t="n">
        <v>-0.0840087304595112</v>
      </c>
      <c r="H968" s="6" t="n">
        <v>0.00970698444675966</v>
      </c>
      <c r="I968" s="6" t="n">
        <v>0.116207938461466</v>
      </c>
      <c r="J968" s="8" t="b">
        <f aca="false">FALSE()</f>
        <v>0</v>
      </c>
      <c r="K968" s="8" t="b">
        <f aca="false">FALSE()</f>
        <v>0</v>
      </c>
      <c r="L968" s="8" t="b">
        <f aca="false">FALSE()</f>
        <v>0</v>
      </c>
    </row>
    <row r="969" customFormat="false" ht="15.75" hidden="false" customHeight="true" outlineLevel="0" collapsed="false">
      <c r="A969" s="6" t="s">
        <v>1946</v>
      </c>
      <c r="B969" s="6" t="s">
        <v>1947</v>
      </c>
      <c r="C969" s="7" t="n">
        <v>1</v>
      </c>
      <c r="D969" s="8" t="n">
        <v>202300785</v>
      </c>
      <c r="E969" s="9" t="s">
        <v>15</v>
      </c>
      <c r="F969" s="6" t="n">
        <v>67</v>
      </c>
      <c r="G969" s="6" t="n">
        <v>-0.039850971822643</v>
      </c>
      <c r="H969" s="6" t="n">
        <v>0.113191494827425</v>
      </c>
      <c r="I969" s="6" t="n">
        <v>0.406307341974715</v>
      </c>
      <c r="J969" s="8" t="b">
        <f aca="false">FALSE()</f>
        <v>0</v>
      </c>
      <c r="K969" s="8" t="b">
        <f aca="false">TRUE()</f>
        <v>1</v>
      </c>
      <c r="L969" s="8" t="b">
        <f aca="false">FALSE()</f>
        <v>0</v>
      </c>
    </row>
    <row r="970" customFormat="false" ht="15.75" hidden="false" customHeight="true" outlineLevel="0" collapsed="false">
      <c r="A970" s="6" t="s">
        <v>1948</v>
      </c>
      <c r="B970" s="6" t="s">
        <v>1949</v>
      </c>
      <c r="C970" s="7" t="n">
        <v>1</v>
      </c>
      <c r="D970" s="8" t="n">
        <v>202317827</v>
      </c>
      <c r="E970" s="9" t="s">
        <v>15</v>
      </c>
      <c r="F970" s="6" t="n">
        <v>87</v>
      </c>
      <c r="G970" s="6" t="n">
        <v>0.0277534561137152</v>
      </c>
      <c r="H970" s="6" t="n">
        <v>0.129299259244157</v>
      </c>
      <c r="I970" s="6" t="n">
        <v>0.434558762349459</v>
      </c>
      <c r="J970" s="8" t="b">
        <f aca="false">FALSE()</f>
        <v>0</v>
      </c>
      <c r="K970" s="8" t="b">
        <f aca="false">TRUE()</f>
        <v>1</v>
      </c>
      <c r="L970" s="8" t="b">
        <f aca="false">FALSE()</f>
        <v>0</v>
      </c>
    </row>
    <row r="971" customFormat="false" ht="15.75" hidden="false" customHeight="true" outlineLevel="0" collapsed="false">
      <c r="A971" s="6" t="s">
        <v>1950</v>
      </c>
      <c r="B971" s="6" t="s">
        <v>1951</v>
      </c>
      <c r="C971" s="7" t="n">
        <v>2</v>
      </c>
      <c r="D971" s="8" t="n">
        <v>183580999</v>
      </c>
      <c r="E971" s="9" t="s">
        <v>15</v>
      </c>
      <c r="F971" s="6" t="n">
        <v>71</v>
      </c>
      <c r="G971" s="6" t="n">
        <v>0.000268764823822773</v>
      </c>
      <c r="H971" s="6" t="n">
        <v>0.884035996100305</v>
      </c>
      <c r="I971" s="6" t="n">
        <v>0.960667184518345</v>
      </c>
      <c r="J971" s="8" t="b">
        <f aca="false">FALSE()</f>
        <v>0</v>
      </c>
      <c r="K971" s="8" t="b">
        <f aca="false">FALSE()</f>
        <v>0</v>
      </c>
      <c r="L971" s="8" t="b">
        <f aca="false">FALSE()</f>
        <v>0</v>
      </c>
    </row>
    <row r="972" customFormat="false" ht="15.75" hidden="false" customHeight="true" outlineLevel="0" collapsed="false">
      <c r="A972" s="6" t="s">
        <v>1952</v>
      </c>
      <c r="B972" s="6" t="s">
        <v>1953</v>
      </c>
      <c r="C972" s="7" t="n">
        <v>16</v>
      </c>
      <c r="D972" s="8" t="n">
        <v>27470876</v>
      </c>
      <c r="E972" s="9" t="s">
        <v>15</v>
      </c>
      <c r="F972" s="6" t="n">
        <v>39</v>
      </c>
      <c r="G972" s="6" t="n">
        <v>-0.00693529638217168</v>
      </c>
      <c r="H972" s="6" t="n">
        <v>0.600892497664116</v>
      </c>
      <c r="I972" s="6" t="n">
        <v>0.83240585507303</v>
      </c>
      <c r="J972" s="8" t="b">
        <f aca="false">FALSE()</f>
        <v>0</v>
      </c>
      <c r="K972" s="8" t="b">
        <f aca="false">FALSE()</f>
        <v>0</v>
      </c>
      <c r="L972" s="8" t="b">
        <f aca="false">FALSE()</f>
        <v>0</v>
      </c>
    </row>
    <row r="973" customFormat="false" ht="15.75" hidden="false" customHeight="true" outlineLevel="0" collapsed="false">
      <c r="A973" s="6" t="s">
        <v>1954</v>
      </c>
      <c r="B973" s="6" t="s">
        <v>1955</v>
      </c>
      <c r="C973" s="7" t="n">
        <v>16</v>
      </c>
      <c r="D973" s="8" t="n">
        <v>27324989</v>
      </c>
      <c r="E973" s="9" t="s">
        <v>15</v>
      </c>
      <c r="F973" s="6" t="n">
        <v>85</v>
      </c>
      <c r="G973" s="6" t="n">
        <v>-0.068514689830417</v>
      </c>
      <c r="H973" s="6" t="n">
        <v>0.0126725300313044</v>
      </c>
      <c r="I973" s="6" t="n">
        <v>0.133881962343</v>
      </c>
      <c r="J973" s="8" t="b">
        <f aca="false">FALSE()</f>
        <v>0</v>
      </c>
      <c r="K973" s="8" t="b">
        <f aca="false">FALSE()</f>
        <v>0</v>
      </c>
      <c r="L973" s="8" t="b">
        <f aca="false">FALSE()</f>
        <v>0</v>
      </c>
    </row>
    <row r="974" customFormat="false" ht="15.75" hidden="false" customHeight="true" outlineLevel="0" collapsed="false">
      <c r="A974" s="6" t="s">
        <v>1956</v>
      </c>
      <c r="B974" s="6" t="s">
        <v>1957</v>
      </c>
      <c r="C974" s="7" t="n">
        <v>1</v>
      </c>
      <c r="D974" s="8" t="n">
        <v>78161672</v>
      </c>
      <c r="E974" s="9" t="s">
        <v>15</v>
      </c>
      <c r="F974" s="6" t="n">
        <v>60</v>
      </c>
      <c r="G974" s="6" t="n">
        <v>-0.116325417393218</v>
      </c>
      <c r="H974" s="6" t="n">
        <v>0.00472414527066004</v>
      </c>
      <c r="I974" s="6" t="n">
        <v>0.0803030765726281</v>
      </c>
      <c r="J974" s="8" t="b">
        <f aca="false">FALSE()</f>
        <v>0</v>
      </c>
      <c r="K974" s="8" t="b">
        <f aca="false">TRUE()</f>
        <v>1</v>
      </c>
      <c r="L974" s="8" t="b">
        <f aca="false">FALSE()</f>
        <v>0</v>
      </c>
    </row>
    <row r="975" customFormat="false" ht="15.75" hidden="false" customHeight="true" outlineLevel="0" collapsed="false">
      <c r="A975" s="6" t="s">
        <v>1958</v>
      </c>
      <c r="B975" s="6" t="s">
        <v>1959</v>
      </c>
      <c r="C975" s="7" t="n">
        <v>19</v>
      </c>
      <c r="D975" s="8" t="n">
        <v>41256542</v>
      </c>
      <c r="E975" s="9" t="s">
        <v>15</v>
      </c>
      <c r="F975" s="6" t="n">
        <v>53</v>
      </c>
      <c r="G975" s="6" t="n">
        <v>-0.0536198007046099</v>
      </c>
      <c r="H975" s="6" t="n">
        <v>0.0915682642743394</v>
      </c>
      <c r="I975" s="6" t="n">
        <v>0.36580157651632</v>
      </c>
      <c r="J975" s="8" t="b">
        <f aca="false">FALSE()</f>
        <v>0</v>
      </c>
      <c r="K975" s="8" t="b">
        <f aca="false">TRUE()</f>
        <v>1</v>
      </c>
      <c r="L975" s="8" t="b">
        <f aca="false">FALSE()</f>
        <v>0</v>
      </c>
    </row>
    <row r="976" customFormat="false" ht="15.75" hidden="false" customHeight="true" outlineLevel="0" collapsed="false">
      <c r="A976" s="6" t="s">
        <v>1960</v>
      </c>
      <c r="B976" s="6" t="s">
        <v>1961</v>
      </c>
      <c r="C976" s="7" t="n">
        <v>19</v>
      </c>
      <c r="D976" s="8" t="n">
        <v>41892279</v>
      </c>
      <c r="E976" s="9" t="s">
        <v>15</v>
      </c>
      <c r="F976" s="6" t="n">
        <v>47</v>
      </c>
      <c r="G976" s="6" t="n">
        <v>-0.0305604199578988</v>
      </c>
      <c r="H976" s="6" t="n">
        <v>0.249344925106289</v>
      </c>
      <c r="I976" s="6" t="n">
        <v>0.581199359024658</v>
      </c>
      <c r="J976" s="8" t="b">
        <f aca="false">FALSE()</f>
        <v>0</v>
      </c>
      <c r="K976" s="8" t="b">
        <f aca="false">FALSE()</f>
        <v>0</v>
      </c>
      <c r="L976" s="8" t="b">
        <f aca="false">FALSE()</f>
        <v>0</v>
      </c>
    </row>
    <row r="977" customFormat="false" ht="15.75" hidden="false" customHeight="true" outlineLevel="0" collapsed="false">
      <c r="A977" s="6" t="s">
        <v>1962</v>
      </c>
      <c r="B977" s="6" t="s">
        <v>1963</v>
      </c>
      <c r="C977" s="7" t="n">
        <v>7</v>
      </c>
      <c r="D977" s="8" t="n">
        <v>100169855</v>
      </c>
      <c r="E977" s="9" t="s">
        <v>15</v>
      </c>
      <c r="F977" s="6" t="n">
        <v>90</v>
      </c>
      <c r="G977" s="6" t="n">
        <v>0.00516715841972</v>
      </c>
      <c r="H977" s="6" t="n">
        <v>0.498674513586175</v>
      </c>
      <c r="I977" s="6" t="n">
        <v>0.7739113809618</v>
      </c>
      <c r="J977" s="8" t="b">
        <f aca="false">FALSE()</f>
        <v>0</v>
      </c>
      <c r="K977" s="8" t="b">
        <f aca="false">FALSE()</f>
        <v>0</v>
      </c>
      <c r="L977" s="8" t="b">
        <f aca="false">FALSE()</f>
        <v>0</v>
      </c>
    </row>
    <row r="978" customFormat="false" ht="15.75" hidden="false" customHeight="true" outlineLevel="0" collapsed="false">
      <c r="A978" s="6" t="s">
        <v>1964</v>
      </c>
      <c r="B978" s="6" t="s">
        <v>1965</v>
      </c>
      <c r="C978" s="7" t="n">
        <v>11</v>
      </c>
      <c r="D978" s="8" t="n">
        <v>95502106</v>
      </c>
      <c r="E978" s="9" t="s">
        <v>15</v>
      </c>
      <c r="F978" s="6" t="n">
        <v>54</v>
      </c>
      <c r="G978" s="6" t="n">
        <v>-0.107492837248092</v>
      </c>
      <c r="H978" s="6" t="n">
        <v>0.0156448573943106</v>
      </c>
      <c r="I978" s="6" t="n">
        <v>0.150858903848774</v>
      </c>
      <c r="J978" s="8" t="b">
        <f aca="false">FALSE()</f>
        <v>0</v>
      </c>
      <c r="K978" s="8" t="b">
        <f aca="false">FALSE()</f>
        <v>0</v>
      </c>
      <c r="L978" s="8" t="b">
        <f aca="false">FALSE()</f>
        <v>0</v>
      </c>
    </row>
    <row r="979" customFormat="false" ht="15.75" hidden="false" customHeight="true" outlineLevel="0" collapsed="false">
      <c r="A979" s="6" t="s">
        <v>1966</v>
      </c>
      <c r="B979" s="6" t="s">
        <v>1967</v>
      </c>
      <c r="C979" s="7" t="n">
        <v>19</v>
      </c>
      <c r="D979" s="8" t="n">
        <v>4174106</v>
      </c>
      <c r="E979" s="9" t="s">
        <v>15</v>
      </c>
      <c r="F979" s="6" t="n">
        <v>34</v>
      </c>
      <c r="G979" s="6" t="n">
        <v>-0.0340948809567182</v>
      </c>
      <c r="H979" s="6" t="n">
        <v>0.320780997146183</v>
      </c>
      <c r="I979" s="6" t="n">
        <v>0.646882855084567</v>
      </c>
      <c r="J979" s="8" t="b">
        <f aca="false">FALSE()</f>
        <v>0</v>
      </c>
      <c r="K979" s="8" t="b">
        <f aca="false">FALSE()</f>
        <v>0</v>
      </c>
      <c r="L979" s="8" t="b">
        <f aca="false">FALSE()</f>
        <v>0</v>
      </c>
    </row>
    <row r="980" customFormat="false" ht="15.75" hidden="false" customHeight="true" outlineLevel="0" collapsed="false">
      <c r="A980" s="6" t="s">
        <v>1968</v>
      </c>
      <c r="B980" s="6" t="s">
        <v>1969</v>
      </c>
      <c r="C980" s="7" t="n">
        <v>11</v>
      </c>
      <c r="D980" s="8" t="n">
        <v>74204896</v>
      </c>
      <c r="E980" s="9" t="s">
        <v>15</v>
      </c>
      <c r="F980" s="6" t="n">
        <v>75</v>
      </c>
      <c r="G980" s="6" t="n">
        <v>0.0145632666970538</v>
      </c>
      <c r="H980" s="6" t="n">
        <v>0.273912618547702</v>
      </c>
      <c r="I980" s="6" t="n">
        <v>0.603679116278788</v>
      </c>
      <c r="J980" s="8" t="b">
        <f aca="false">FALSE()</f>
        <v>0</v>
      </c>
      <c r="K980" s="8" t="b">
        <f aca="false">FALSE()</f>
        <v>0</v>
      </c>
      <c r="L980" s="8" t="b">
        <f aca="false">FALSE()</f>
        <v>0</v>
      </c>
    </row>
    <row r="981" customFormat="false" ht="15.75" hidden="false" customHeight="true" outlineLevel="0" collapsed="false">
      <c r="A981" s="6" t="s">
        <v>1970</v>
      </c>
      <c r="B981" s="6" t="s">
        <v>1971</v>
      </c>
      <c r="C981" s="7" t="n">
        <v>1</v>
      </c>
      <c r="D981" s="8" t="n">
        <v>236849754</v>
      </c>
      <c r="E981" s="9" t="s">
        <v>15</v>
      </c>
      <c r="F981" s="6" t="n">
        <v>46</v>
      </c>
      <c r="G981" s="6" t="n">
        <v>-0.0532085847406672</v>
      </c>
      <c r="H981" s="6" t="n">
        <v>0.140365738442291</v>
      </c>
      <c r="I981" s="6" t="n">
        <v>0.451748933617826</v>
      </c>
      <c r="J981" s="8" t="b">
        <f aca="false">FALSE()</f>
        <v>0</v>
      </c>
      <c r="K981" s="8" t="b">
        <f aca="false">FALSE()</f>
        <v>0</v>
      </c>
      <c r="L981" s="8" t="b">
        <f aca="false">FALSE()</f>
        <v>0</v>
      </c>
    </row>
    <row r="982" customFormat="false" ht="15.75" hidden="false" customHeight="true" outlineLevel="0" collapsed="false">
      <c r="A982" s="6" t="s">
        <v>1972</v>
      </c>
      <c r="B982" s="6" t="s">
        <v>1973</v>
      </c>
      <c r="C982" s="7" t="n">
        <v>1</v>
      </c>
      <c r="D982" s="8" t="n">
        <v>19665267</v>
      </c>
      <c r="E982" s="9" t="s">
        <v>15</v>
      </c>
      <c r="F982" s="6" t="n">
        <v>59</v>
      </c>
      <c r="G982" s="6" t="n">
        <v>-0.0556089602808794</v>
      </c>
      <c r="H982" s="6" t="n">
        <v>0.0590798273858556</v>
      </c>
      <c r="I982" s="6" t="n">
        <v>0.298060884842157</v>
      </c>
      <c r="J982" s="8" t="b">
        <f aca="false">FALSE()</f>
        <v>0</v>
      </c>
      <c r="K982" s="8" t="b">
        <f aca="false">FALSE()</f>
        <v>0</v>
      </c>
      <c r="L982" s="8" t="b">
        <f aca="false">FALSE()</f>
        <v>0</v>
      </c>
    </row>
    <row r="983" customFormat="false" ht="15.75" hidden="false" customHeight="true" outlineLevel="0" collapsed="false">
      <c r="A983" s="6" t="s">
        <v>1974</v>
      </c>
      <c r="B983" s="6" t="s">
        <v>1975</v>
      </c>
      <c r="C983" s="7" t="n">
        <v>11</v>
      </c>
      <c r="D983" s="8" t="n">
        <v>89864683</v>
      </c>
      <c r="E983" s="9" t="s">
        <v>15</v>
      </c>
      <c r="F983" s="6" t="n">
        <v>72</v>
      </c>
      <c r="G983" s="6" t="n">
        <v>-0.0395395548354347</v>
      </c>
      <c r="H983" s="6" t="n">
        <v>0.0851808101884603</v>
      </c>
      <c r="I983" s="6" t="n">
        <v>0.352137323099757</v>
      </c>
      <c r="J983" s="8" t="b">
        <f aca="false">FALSE()</f>
        <v>0</v>
      </c>
      <c r="K983" s="8" t="b">
        <f aca="false">TRUE()</f>
        <v>1</v>
      </c>
      <c r="L983" s="8" t="b">
        <f aca="false">FALSE()</f>
        <v>0</v>
      </c>
    </row>
    <row r="984" customFormat="false" ht="15.75" hidden="false" customHeight="true" outlineLevel="0" collapsed="false">
      <c r="A984" s="6" t="s">
        <v>1976</v>
      </c>
      <c r="B984" s="6" t="s">
        <v>1977</v>
      </c>
      <c r="C984" s="7" t="n">
        <v>4</v>
      </c>
      <c r="D984" s="8" t="n">
        <v>129730779</v>
      </c>
      <c r="E984" s="9" t="s">
        <v>15</v>
      </c>
      <c r="F984" s="6" t="n">
        <v>40</v>
      </c>
      <c r="G984" s="6" t="n">
        <v>0.0332926321229517</v>
      </c>
      <c r="H984" s="6" t="n">
        <v>0.258123722001491</v>
      </c>
      <c r="I984" s="6" t="n">
        <v>0.588366058697602</v>
      </c>
      <c r="J984" s="8" t="b">
        <f aca="false">FALSE()</f>
        <v>0</v>
      </c>
      <c r="K984" s="8" t="b">
        <f aca="false">FALSE()</f>
        <v>0</v>
      </c>
      <c r="L984" s="8" t="b">
        <f aca="false">FALSE()</f>
        <v>0</v>
      </c>
    </row>
    <row r="985" customFormat="false" ht="15.75" hidden="false" customHeight="true" outlineLevel="0" collapsed="false">
      <c r="A985" s="6" t="s">
        <v>1978</v>
      </c>
      <c r="B985" s="6" t="s">
        <v>1979</v>
      </c>
      <c r="C985" s="7" t="n">
        <v>8</v>
      </c>
      <c r="D985" s="8" t="n">
        <v>38268656</v>
      </c>
      <c r="E985" s="9" t="s">
        <v>15</v>
      </c>
      <c r="F985" s="6" t="n">
        <v>56</v>
      </c>
      <c r="G985" s="6" t="n">
        <v>-0.0148109184629613</v>
      </c>
      <c r="H985" s="6" t="n">
        <v>0.359158510892665</v>
      </c>
      <c r="I985" s="6" t="n">
        <v>0.678466042663674</v>
      </c>
      <c r="J985" s="8" t="b">
        <f aca="false">FALSE()</f>
        <v>0</v>
      </c>
      <c r="K985" s="8" t="b">
        <f aca="false">TRUE()</f>
        <v>1</v>
      </c>
      <c r="L985" s="8" t="b">
        <f aca="false">FALSE()</f>
        <v>0</v>
      </c>
    </row>
    <row r="986" customFormat="false" ht="15.75" hidden="false" customHeight="true" outlineLevel="0" collapsed="false">
      <c r="A986" s="6" t="s">
        <v>1980</v>
      </c>
      <c r="B986" s="6" t="s">
        <v>1981</v>
      </c>
      <c r="C986" s="7" t="n">
        <v>7</v>
      </c>
      <c r="D986" s="8" t="n">
        <v>74071994</v>
      </c>
      <c r="E986" s="9" t="s">
        <v>15</v>
      </c>
      <c r="F986" s="6" t="n">
        <v>28</v>
      </c>
      <c r="G986" s="6" t="n">
        <v>-0.00409914776431619</v>
      </c>
      <c r="H986" s="6" t="n">
        <v>0.734425145344217</v>
      </c>
      <c r="I986" s="6" t="n">
        <v>0.895222301507001</v>
      </c>
      <c r="J986" s="8" t="b">
        <f aca="false">FALSE()</f>
        <v>0</v>
      </c>
      <c r="K986" s="8" t="b">
        <f aca="false">TRUE()</f>
        <v>1</v>
      </c>
      <c r="L986" s="8" t="b">
        <f aca="false">FALSE()</f>
        <v>0</v>
      </c>
    </row>
    <row r="987" customFormat="false" ht="15.75" hidden="false" customHeight="true" outlineLevel="0" collapsed="false">
      <c r="A987" s="6" t="s">
        <v>1982</v>
      </c>
      <c r="B987" s="6" t="s">
        <v>1983</v>
      </c>
      <c r="C987" s="7" t="n">
        <v>22</v>
      </c>
      <c r="D987" s="8" t="n">
        <v>45898118</v>
      </c>
      <c r="E987" s="9" t="s">
        <v>15</v>
      </c>
      <c r="F987" s="6" t="n">
        <v>76</v>
      </c>
      <c r="G987" s="6" t="n">
        <v>-0.0637216222108339</v>
      </c>
      <c r="H987" s="6" t="n">
        <v>0.0256932652942174</v>
      </c>
      <c r="I987" s="6" t="n">
        <v>0.196535385651965</v>
      </c>
      <c r="J987" s="8" t="b">
        <f aca="false">FALSE()</f>
        <v>0</v>
      </c>
      <c r="K987" s="8" t="b">
        <f aca="false">FALSE()</f>
        <v>0</v>
      </c>
      <c r="L987" s="8" t="b">
        <f aca="false">FALSE()</f>
        <v>0</v>
      </c>
    </row>
    <row r="988" customFormat="false" ht="15.75" hidden="false" customHeight="true" outlineLevel="0" collapsed="false">
      <c r="A988" s="6" t="s">
        <v>1984</v>
      </c>
      <c r="B988" s="6" t="s">
        <v>1985</v>
      </c>
      <c r="C988" s="7" t="n">
        <v>10</v>
      </c>
      <c r="D988" s="8" t="n">
        <v>15555948</v>
      </c>
      <c r="E988" s="9" t="s">
        <v>15</v>
      </c>
      <c r="F988" s="6" t="n">
        <v>45</v>
      </c>
      <c r="G988" s="6" t="n">
        <v>-0.0267313979178044</v>
      </c>
      <c r="H988" s="6" t="n">
        <v>0.284450363002626</v>
      </c>
      <c r="I988" s="6" t="n">
        <v>0.614376584397399</v>
      </c>
      <c r="J988" s="8" t="b">
        <f aca="false">FALSE()</f>
        <v>0</v>
      </c>
      <c r="K988" s="8" t="b">
        <f aca="false">FALSE()</f>
        <v>0</v>
      </c>
      <c r="L988" s="8" t="b">
        <f aca="false">FALSE()</f>
        <v>0</v>
      </c>
    </row>
    <row r="989" customFormat="false" ht="15.75" hidden="false" customHeight="true" outlineLevel="0" collapsed="false">
      <c r="A989" s="6" t="s">
        <v>1986</v>
      </c>
      <c r="B989" s="6" t="s">
        <v>1987</v>
      </c>
      <c r="C989" s="7" t="n">
        <v>20</v>
      </c>
      <c r="D989" s="8" t="n">
        <v>24929866</v>
      </c>
      <c r="E989" s="9" t="s">
        <v>15</v>
      </c>
      <c r="F989" s="6" t="n">
        <v>25</v>
      </c>
      <c r="G989" s="6" t="n">
        <v>0.0167703805498454</v>
      </c>
      <c r="H989" s="6" t="n">
        <v>0.51682801948432</v>
      </c>
      <c r="I989" s="6" t="n">
        <v>0.782954804412647</v>
      </c>
      <c r="J989" s="8" t="b">
        <f aca="false">FALSE()</f>
        <v>0</v>
      </c>
      <c r="K989" s="8" t="b">
        <f aca="false">FALSE()</f>
        <v>0</v>
      </c>
      <c r="L989" s="8" t="b">
        <f aca="false">FALSE()</f>
        <v>0</v>
      </c>
    </row>
    <row r="990" customFormat="false" ht="15.75" hidden="false" customHeight="true" outlineLevel="0" collapsed="false">
      <c r="A990" s="6" t="s">
        <v>1988</v>
      </c>
      <c r="B990" s="6" t="s">
        <v>1989</v>
      </c>
      <c r="C990" s="7" t="n">
        <v>18</v>
      </c>
      <c r="D990" s="8" t="n">
        <v>44388353</v>
      </c>
      <c r="E990" s="9" t="s">
        <v>15</v>
      </c>
      <c r="F990" s="6" t="n">
        <v>71</v>
      </c>
      <c r="G990" s="6" t="n">
        <v>-0.0192927605290915</v>
      </c>
      <c r="H990" s="6" t="n">
        <v>0.244215398171721</v>
      </c>
      <c r="I990" s="6" t="n">
        <v>0.57554082337627</v>
      </c>
      <c r="J990" s="8" t="b">
        <f aca="false">FALSE()</f>
        <v>0</v>
      </c>
      <c r="K990" s="8" t="b">
        <f aca="false">FALSE()</f>
        <v>0</v>
      </c>
      <c r="L990" s="8" t="b">
        <f aca="false">FALSE()</f>
        <v>0</v>
      </c>
    </row>
    <row r="991" customFormat="false" ht="15.75" hidden="false" customHeight="true" outlineLevel="0" collapsed="false">
      <c r="A991" s="6" t="s">
        <v>1990</v>
      </c>
      <c r="B991" s="6" t="s">
        <v>1991</v>
      </c>
      <c r="C991" s="7" t="n">
        <v>7</v>
      </c>
      <c r="D991" s="8" t="n">
        <v>38423305</v>
      </c>
      <c r="E991" s="9" t="s">
        <v>15</v>
      </c>
      <c r="F991" s="6" t="n">
        <v>75</v>
      </c>
      <c r="G991" s="6" t="n">
        <v>0.0453058137454487</v>
      </c>
      <c r="H991" s="6" t="n">
        <v>0.0489902423802655</v>
      </c>
      <c r="I991" s="6" t="n">
        <v>0.272410101350674</v>
      </c>
      <c r="J991" s="8" t="b">
        <f aca="false">FALSE()</f>
        <v>0</v>
      </c>
      <c r="K991" s="8" t="b">
        <f aca="false">TRUE()</f>
        <v>1</v>
      </c>
      <c r="L991" s="8" t="b">
        <f aca="false">FALSE()</f>
        <v>0</v>
      </c>
    </row>
    <row r="992" customFormat="false" ht="15.75" hidden="false" customHeight="true" outlineLevel="0" collapsed="false">
      <c r="A992" s="6" t="s">
        <v>1992</v>
      </c>
      <c r="B992" s="6" t="s">
        <v>1993</v>
      </c>
      <c r="C992" s="7" t="n">
        <v>3</v>
      </c>
      <c r="D992" s="8" t="n">
        <v>182733006</v>
      </c>
      <c r="E992" s="9" t="s">
        <v>15</v>
      </c>
      <c r="F992" s="6" t="n">
        <v>54</v>
      </c>
      <c r="G992" s="6" t="n">
        <v>-0.0103767361485322</v>
      </c>
      <c r="H992" s="6" t="n">
        <v>0.445947262174843</v>
      </c>
      <c r="I992" s="6" t="n">
        <v>0.742129487014425</v>
      </c>
      <c r="J992" s="8" t="b">
        <f aca="false">FALSE()</f>
        <v>0</v>
      </c>
      <c r="K992" s="8" t="b">
        <f aca="false">FALSE()</f>
        <v>0</v>
      </c>
      <c r="L992" s="8" t="b">
        <f aca="false">FALSE()</f>
        <v>0</v>
      </c>
    </row>
    <row r="993" customFormat="false" ht="15.75" hidden="false" customHeight="true" outlineLevel="0" collapsed="false">
      <c r="A993" s="6" t="s">
        <v>1994</v>
      </c>
      <c r="B993" s="6" t="s">
        <v>1995</v>
      </c>
      <c r="C993" s="7" t="n">
        <v>10</v>
      </c>
      <c r="D993" s="8" t="n">
        <v>21068902</v>
      </c>
      <c r="E993" s="9" t="s">
        <v>15</v>
      </c>
      <c r="F993" s="6" t="n">
        <v>65</v>
      </c>
      <c r="G993" s="6" t="n">
        <v>-0.0320665916197616</v>
      </c>
      <c r="H993" s="6" t="n">
        <v>0.146378638595121</v>
      </c>
      <c r="I993" s="6" t="n">
        <v>0.459660240653428</v>
      </c>
      <c r="J993" s="8" t="b">
        <f aca="false">FALSE()</f>
        <v>0</v>
      </c>
      <c r="K993" s="8" t="b">
        <f aca="false">FALSE()</f>
        <v>0</v>
      </c>
      <c r="L993" s="8" t="b">
        <f aca="false">FALSE()</f>
        <v>0</v>
      </c>
    </row>
    <row r="994" customFormat="false" ht="15.75" hidden="false" customHeight="true" outlineLevel="0" collapsed="false">
      <c r="A994" s="6" t="s">
        <v>1996</v>
      </c>
      <c r="B994" s="6" t="s">
        <v>1997</v>
      </c>
      <c r="C994" s="7" t="n">
        <v>11</v>
      </c>
      <c r="D994" s="8" t="n">
        <v>76571911</v>
      </c>
      <c r="E994" s="9" t="s">
        <v>15</v>
      </c>
      <c r="F994" s="6" t="n">
        <v>60</v>
      </c>
      <c r="G994" s="6" t="n">
        <v>-0.109993840558502</v>
      </c>
      <c r="H994" s="6" t="n">
        <v>0.00965394277910382</v>
      </c>
      <c r="I994" s="6" t="n">
        <v>0.116206865099817</v>
      </c>
      <c r="J994" s="8" t="b">
        <f aca="false">FALSE()</f>
        <v>0</v>
      </c>
      <c r="K994" s="8" t="b">
        <f aca="false">FALSE()</f>
        <v>0</v>
      </c>
      <c r="L994" s="8" t="b">
        <f aca="false">FALSE()</f>
        <v>0</v>
      </c>
    </row>
    <row r="995" customFormat="false" ht="15.75" hidden="false" customHeight="true" outlineLevel="0" collapsed="false">
      <c r="A995" s="6" t="s">
        <v>1998</v>
      </c>
      <c r="B995" s="6" t="s">
        <v>1999</v>
      </c>
      <c r="C995" s="7" t="n">
        <v>4</v>
      </c>
      <c r="D995" s="8" t="n">
        <v>39699664</v>
      </c>
      <c r="E995" s="9" t="s">
        <v>15</v>
      </c>
      <c r="F995" s="6" t="n">
        <v>48</v>
      </c>
      <c r="G995" s="6" t="n">
        <v>-0.118890645817095</v>
      </c>
      <c r="H995" s="6" t="n">
        <v>0.00884972603337752</v>
      </c>
      <c r="I995" s="6" t="n">
        <v>0.112012806499744</v>
      </c>
      <c r="J995" s="8" t="b">
        <f aca="false">FALSE()</f>
        <v>0</v>
      </c>
      <c r="K995" s="8" t="b">
        <f aca="false">FALSE()</f>
        <v>0</v>
      </c>
      <c r="L995" s="8" t="b">
        <f aca="false">FALSE()</f>
        <v>0</v>
      </c>
    </row>
    <row r="996" customFormat="false" ht="15.75" hidden="false" customHeight="true" outlineLevel="0" collapsed="false">
      <c r="A996" s="6" t="s">
        <v>2000</v>
      </c>
      <c r="B996" s="6" t="s">
        <v>2001</v>
      </c>
      <c r="C996" s="7" t="n">
        <v>18</v>
      </c>
      <c r="D996" s="8" t="n">
        <v>39535171</v>
      </c>
      <c r="E996" s="9" t="s">
        <v>15</v>
      </c>
      <c r="F996" s="6" t="n">
        <v>68</v>
      </c>
      <c r="G996" s="6" t="n">
        <v>0.0105227915067892</v>
      </c>
      <c r="H996" s="6" t="n">
        <v>0.383295637181385</v>
      </c>
      <c r="I996" s="6" t="n">
        <v>0.696476915616127</v>
      </c>
      <c r="J996" s="8" t="b">
        <f aca="false">FALSE()</f>
        <v>0</v>
      </c>
      <c r="K996" s="8" t="b">
        <f aca="false">TRUE()</f>
        <v>1</v>
      </c>
      <c r="L996" s="8" t="b">
        <f aca="false">FALSE()</f>
        <v>0</v>
      </c>
    </row>
    <row r="997" customFormat="false" ht="15.75" hidden="false" customHeight="true" outlineLevel="0" collapsed="false">
      <c r="A997" s="6" t="s">
        <v>2002</v>
      </c>
      <c r="B997" s="6" t="s">
        <v>2003</v>
      </c>
      <c r="C997" s="7" t="n">
        <v>4</v>
      </c>
      <c r="D997" s="8" t="n">
        <v>40058446</v>
      </c>
      <c r="E997" s="9" t="s">
        <v>15</v>
      </c>
      <c r="F997" s="6" t="n">
        <v>94</v>
      </c>
      <c r="G997" s="6" t="n">
        <v>-0.0254714851799809</v>
      </c>
      <c r="H997" s="6" t="n">
        <v>0.111884326856701</v>
      </c>
      <c r="I997" s="6" t="n">
        <v>0.404018470185336</v>
      </c>
      <c r="J997" s="8" t="b">
        <f aca="false">FALSE()</f>
        <v>0</v>
      </c>
      <c r="K997" s="8" t="b">
        <f aca="false">FALSE()</f>
        <v>0</v>
      </c>
      <c r="L997" s="8" t="b">
        <f aca="false">FALSE()</f>
        <v>0</v>
      </c>
    </row>
    <row r="998" customFormat="false" ht="15.75" hidden="false" customHeight="true" outlineLevel="0" collapsed="false">
      <c r="A998" s="6" t="s">
        <v>2004</v>
      </c>
      <c r="B998" s="6" t="s">
        <v>2005</v>
      </c>
      <c r="C998" s="7" t="n">
        <v>12</v>
      </c>
      <c r="D998" s="8" t="n">
        <v>4430371</v>
      </c>
      <c r="E998" s="9" t="s">
        <v>15</v>
      </c>
      <c r="F998" s="6" t="n">
        <v>51</v>
      </c>
      <c r="G998" s="6" t="n">
        <v>0.0325202270839858</v>
      </c>
      <c r="H998" s="6" t="n">
        <v>0.198406357680522</v>
      </c>
      <c r="I998" s="6" t="n">
        <v>0.524696587678241</v>
      </c>
      <c r="J998" s="8" t="b">
        <f aca="false">FALSE()</f>
        <v>0</v>
      </c>
      <c r="K998" s="8" t="b">
        <f aca="false">FALSE()</f>
        <v>0</v>
      </c>
      <c r="L998" s="8" t="b">
        <f aca="false">FALSE()</f>
        <v>0</v>
      </c>
    </row>
    <row r="999" customFormat="false" ht="15.75" hidden="false" customHeight="true" outlineLevel="0" collapsed="false">
      <c r="A999" s="6" t="s">
        <v>2006</v>
      </c>
      <c r="B999" s="6" t="s">
        <v>2007</v>
      </c>
      <c r="C999" s="7" t="n">
        <v>12</v>
      </c>
      <c r="D999" s="8" t="n">
        <v>2986389</v>
      </c>
      <c r="E999" s="9" t="s">
        <v>15</v>
      </c>
      <c r="F999" s="6" t="n">
        <v>72</v>
      </c>
      <c r="G999" s="6" t="n">
        <v>0.0313863834841317</v>
      </c>
      <c r="H999" s="6" t="n">
        <v>0.140994560557939</v>
      </c>
      <c r="I999" s="6" t="n">
        <v>0.452565873753054</v>
      </c>
      <c r="J999" s="8" t="b">
        <f aca="false">FALSE()</f>
        <v>0</v>
      </c>
      <c r="K999" s="8" t="b">
        <f aca="false">FALSE()</f>
        <v>0</v>
      </c>
      <c r="L999" s="8" t="b">
        <f aca="false">FALSE()</f>
        <v>0</v>
      </c>
    </row>
    <row r="1000" customFormat="false" ht="15.75" hidden="false" customHeight="true" outlineLevel="0" collapsed="false">
      <c r="A1000" s="6" t="s">
        <v>2008</v>
      </c>
      <c r="B1000" s="6" t="s">
        <v>2009</v>
      </c>
      <c r="C1000" s="7" t="n">
        <v>6</v>
      </c>
      <c r="D1000" s="8" t="n">
        <v>158402888</v>
      </c>
      <c r="E1000" s="9" t="s">
        <v>15</v>
      </c>
      <c r="F1000" s="6" t="n">
        <v>75</v>
      </c>
      <c r="G1000" s="6" t="n">
        <v>0.00146634390564373</v>
      </c>
      <c r="H1000" s="6" t="n">
        <v>0.735669568083068</v>
      </c>
      <c r="I1000" s="6" t="n">
        <v>0.895832185905599</v>
      </c>
      <c r="J1000" s="8" t="b">
        <f aca="false">FALSE()</f>
        <v>0</v>
      </c>
      <c r="K1000" s="8" t="b">
        <f aca="false">FALSE()</f>
        <v>0</v>
      </c>
      <c r="L1000" s="8" t="b">
        <f aca="false">FALSE()</f>
        <v>0</v>
      </c>
    </row>
    <row r="1001" customFormat="false" ht="15.75" hidden="false" customHeight="true" outlineLevel="0" collapsed="false">
      <c r="A1001" s="6" t="s">
        <v>2010</v>
      </c>
      <c r="B1001" s="6" t="s">
        <v>2011</v>
      </c>
      <c r="C1001" s="7" t="n">
        <v>5</v>
      </c>
      <c r="D1001" s="8" t="n">
        <v>7396321</v>
      </c>
      <c r="E1001" s="9" t="s">
        <v>15</v>
      </c>
      <c r="F1001" s="6" t="n">
        <v>33</v>
      </c>
      <c r="G1001" s="6" t="n">
        <v>0.000127929913494297</v>
      </c>
      <c r="H1001" s="6" t="n">
        <v>0.948254465849722</v>
      </c>
      <c r="I1001" s="6" t="n">
        <v>0.982069032042303</v>
      </c>
      <c r="J1001" s="8" t="b">
        <f aca="false">FALSE()</f>
        <v>0</v>
      </c>
      <c r="K1001" s="8" t="b">
        <f aca="false">FALSE()</f>
        <v>0</v>
      </c>
      <c r="L1001" s="8" t="b">
        <f aca="false">FALSE()</f>
        <v>0</v>
      </c>
    </row>
    <row r="1002" customFormat="false" ht="15.75" hidden="false" customHeight="true" outlineLevel="0" collapsed="false">
      <c r="A1002" s="6" t="s">
        <v>2012</v>
      </c>
      <c r="B1002" s="6" t="s">
        <v>2013</v>
      </c>
      <c r="C1002" s="7" t="n">
        <v>14</v>
      </c>
      <c r="D1002" s="8" t="n">
        <v>102228135</v>
      </c>
      <c r="E1002" s="9" t="s">
        <v>15</v>
      </c>
      <c r="F1002" s="6" t="n">
        <v>67</v>
      </c>
      <c r="G1002" s="6" t="n">
        <v>0.014086325595116</v>
      </c>
      <c r="H1002" s="6" t="n">
        <v>0.329211137483085</v>
      </c>
      <c r="I1002" s="6" t="n">
        <v>0.65430215434237</v>
      </c>
      <c r="J1002" s="8" t="b">
        <f aca="false">FALSE()</f>
        <v>0</v>
      </c>
      <c r="K1002" s="8" t="b">
        <f aca="false">FALSE()</f>
        <v>0</v>
      </c>
      <c r="L1002" s="8" t="b">
        <f aca="false">FALSE()</f>
        <v>0</v>
      </c>
    </row>
    <row r="1003" customFormat="false" ht="15.75" hidden="false" customHeight="true" outlineLevel="0" collapsed="false">
      <c r="A1003" s="6" t="s">
        <v>2014</v>
      </c>
      <c r="B1003" s="6" t="s">
        <v>2015</v>
      </c>
      <c r="C1003" s="7" t="n">
        <v>16</v>
      </c>
      <c r="D1003" s="8" t="n">
        <v>6069095</v>
      </c>
      <c r="E1003" s="9" t="s">
        <v>15</v>
      </c>
      <c r="F1003" s="6" t="n">
        <v>79</v>
      </c>
      <c r="G1003" s="6" t="n">
        <v>0.00770542531413612</v>
      </c>
      <c r="H1003" s="6" t="n">
        <v>0.432290570264923</v>
      </c>
      <c r="I1003" s="6" t="n">
        <v>0.732762199472158</v>
      </c>
      <c r="J1003" s="8" t="b">
        <f aca="false">FALSE()</f>
        <v>0</v>
      </c>
      <c r="K1003" s="8" t="b">
        <f aca="false">TRUE()</f>
        <v>1</v>
      </c>
      <c r="L1003" s="8" t="b">
        <f aca="false">FALSE()</f>
        <v>0</v>
      </c>
    </row>
    <row r="1004" customFormat="false" ht="15.75" hidden="false" customHeight="true" outlineLevel="0" collapsed="false">
      <c r="A1004" s="6" t="s">
        <v>2016</v>
      </c>
      <c r="B1004" s="6" t="s">
        <v>2017</v>
      </c>
      <c r="C1004" s="7" t="n">
        <v>1</v>
      </c>
      <c r="D1004" s="8" t="n">
        <v>1716729</v>
      </c>
      <c r="E1004" s="9" t="s">
        <v>15</v>
      </c>
      <c r="F1004" s="6" t="n">
        <v>24</v>
      </c>
      <c r="G1004" s="6" t="n">
        <v>-0.00500147067645418</v>
      </c>
      <c r="H1004" s="6" t="n">
        <v>0.751207875413804</v>
      </c>
      <c r="I1004" s="6" t="n">
        <v>0.901790386024475</v>
      </c>
      <c r="J1004" s="8" t="b">
        <f aca="false">FALSE()</f>
        <v>0</v>
      </c>
      <c r="K1004" s="8" t="b">
        <f aca="false">TRUE()</f>
        <v>1</v>
      </c>
      <c r="L1004" s="8" t="b">
        <f aca="false">FALSE()</f>
        <v>0</v>
      </c>
    </row>
    <row r="1005" customFormat="false" ht="15.75" hidden="false" customHeight="true" outlineLevel="0" collapsed="false">
      <c r="A1005" s="6" t="s">
        <v>2018</v>
      </c>
      <c r="B1005" s="6" t="s">
        <v>2019</v>
      </c>
      <c r="C1005" s="7" t="n">
        <v>6</v>
      </c>
      <c r="D1005" s="8" t="n">
        <v>12290596</v>
      </c>
      <c r="E1005" s="9" t="s">
        <v>15</v>
      </c>
      <c r="F1005" s="6" t="n">
        <v>20</v>
      </c>
      <c r="G1005" s="6" t="n">
        <v>0.0190775557386869</v>
      </c>
      <c r="H1005" s="6" t="n">
        <v>0.564500512451102</v>
      </c>
      <c r="I1005" s="6" t="n">
        <v>0.810094406955195</v>
      </c>
      <c r="J1005" s="8" t="b">
        <f aca="false">FALSE()</f>
        <v>0</v>
      </c>
      <c r="K1005" s="8" t="b">
        <f aca="false">FALSE()</f>
        <v>0</v>
      </c>
      <c r="L1005" s="8" t="b">
        <f aca="false">FALSE()</f>
        <v>0</v>
      </c>
    </row>
    <row r="1006" customFormat="false" ht="15.75" hidden="false" customHeight="true" outlineLevel="0" collapsed="false">
      <c r="A1006" s="6" t="s">
        <v>2020</v>
      </c>
      <c r="B1006" s="6" t="s">
        <v>2021</v>
      </c>
      <c r="C1006" s="7" t="n">
        <v>10</v>
      </c>
      <c r="D1006" s="8" t="n">
        <v>21823094</v>
      </c>
      <c r="E1006" s="9" t="s">
        <v>15</v>
      </c>
      <c r="F1006" s="6" t="n">
        <v>48</v>
      </c>
      <c r="G1006" s="6" t="n">
        <v>-0.0569650775701231</v>
      </c>
      <c r="H1006" s="6" t="n">
        <v>0.100431584461979</v>
      </c>
      <c r="I1006" s="6" t="n">
        <v>0.381779905226933</v>
      </c>
      <c r="J1006" s="8" t="b">
        <f aca="false">FALSE()</f>
        <v>0</v>
      </c>
      <c r="K1006" s="8" t="b">
        <f aca="false">FALSE()</f>
        <v>0</v>
      </c>
      <c r="L1006" s="8" t="b">
        <f aca="false">FALSE()</f>
        <v>0</v>
      </c>
    </row>
    <row r="1007" customFormat="false" ht="15.75" hidden="false" customHeight="true" outlineLevel="0" collapsed="false">
      <c r="A1007" s="6" t="s">
        <v>2022</v>
      </c>
      <c r="B1007" s="6" t="s">
        <v>2023</v>
      </c>
      <c r="C1007" s="7" t="n">
        <v>7</v>
      </c>
      <c r="D1007" s="8" t="n">
        <v>99998449</v>
      </c>
      <c r="E1007" s="9" t="s">
        <v>15</v>
      </c>
      <c r="F1007" s="6" t="n">
        <v>35</v>
      </c>
      <c r="G1007" s="6" t="n">
        <v>0.0255139128916211</v>
      </c>
      <c r="H1007" s="6" t="n">
        <v>0.336727636341944</v>
      </c>
      <c r="I1007" s="6" t="n">
        <v>0.661159722694541</v>
      </c>
      <c r="J1007" s="8" t="b">
        <f aca="false">FALSE()</f>
        <v>0</v>
      </c>
      <c r="K1007" s="8" t="b">
        <f aca="false">FALSE()</f>
        <v>0</v>
      </c>
      <c r="L1007" s="8" t="b">
        <f aca="false">FALSE()</f>
        <v>0</v>
      </c>
    </row>
    <row r="1008" customFormat="false" ht="15.75" hidden="false" customHeight="true" outlineLevel="0" collapsed="false">
      <c r="A1008" s="6" t="s">
        <v>2024</v>
      </c>
      <c r="B1008" s="6" t="s">
        <v>2025</v>
      </c>
      <c r="C1008" s="7" t="n">
        <v>7</v>
      </c>
      <c r="D1008" s="8" t="n">
        <v>31092076</v>
      </c>
      <c r="E1008" s="9" t="s">
        <v>15</v>
      </c>
      <c r="F1008" s="6" t="n">
        <v>56</v>
      </c>
      <c r="G1008" s="6" t="n">
        <v>0.00318852226414733</v>
      </c>
      <c r="H1008" s="6" t="n">
        <v>0.655727063144057</v>
      </c>
      <c r="I1008" s="6" t="n">
        <v>0.858719518022635</v>
      </c>
      <c r="J1008" s="8" t="b">
        <f aca="false">FALSE()</f>
        <v>0</v>
      </c>
      <c r="K1008" s="8" t="b">
        <f aca="false">FALSE()</f>
        <v>0</v>
      </c>
      <c r="L1008" s="8" t="b">
        <f aca="false">FALSE()</f>
        <v>0</v>
      </c>
    </row>
    <row r="1009" customFormat="false" ht="15.75" hidden="false" customHeight="true" outlineLevel="0" collapsed="false">
      <c r="A1009" s="6" t="s">
        <v>2026</v>
      </c>
      <c r="B1009" s="6" t="s">
        <v>2027</v>
      </c>
      <c r="C1009" s="7" t="n">
        <v>1</v>
      </c>
      <c r="D1009" s="8" t="n">
        <v>52254863</v>
      </c>
      <c r="E1009" s="9" t="s">
        <v>15</v>
      </c>
      <c r="F1009" s="6" t="n">
        <v>78</v>
      </c>
      <c r="G1009" s="6" t="n">
        <v>-0.161617052289845</v>
      </c>
      <c r="H1009" s="6" t="n">
        <v>0.000125328827884298</v>
      </c>
      <c r="I1009" s="6" t="n">
        <v>0.00907547818986163</v>
      </c>
      <c r="J1009" s="8" t="b">
        <f aca="false">TRUE()</f>
        <v>1</v>
      </c>
      <c r="K1009" s="8" t="b">
        <f aca="false">FALSE()</f>
        <v>0</v>
      </c>
      <c r="L1009" s="8" t="b">
        <f aca="false">FALSE()</f>
        <v>0</v>
      </c>
    </row>
    <row r="1010" customFormat="false" ht="15.75" hidden="false" customHeight="true" outlineLevel="0" collapsed="false">
      <c r="A1010" s="6" t="s">
        <v>2028</v>
      </c>
      <c r="B1010" s="6" t="s">
        <v>2029</v>
      </c>
      <c r="C1010" s="7" t="n">
        <v>8</v>
      </c>
      <c r="D1010" s="8" t="n">
        <v>17780349</v>
      </c>
      <c r="E1010" s="9" t="s">
        <v>15</v>
      </c>
      <c r="F1010" s="6" t="n">
        <v>83</v>
      </c>
      <c r="G1010" s="6" t="n">
        <v>0.000324513274458352</v>
      </c>
      <c r="H1010" s="6" t="n">
        <v>0.866610598487845</v>
      </c>
      <c r="I1010" s="6" t="n">
        <v>0.954819401097378</v>
      </c>
      <c r="J1010" s="8" t="b">
        <f aca="false">FALSE()</f>
        <v>0</v>
      </c>
      <c r="K1010" s="8" t="b">
        <f aca="false">FALSE()</f>
        <v>0</v>
      </c>
      <c r="L1010" s="8" t="b">
        <f aca="false">FALSE()</f>
        <v>0</v>
      </c>
    </row>
    <row r="1011" customFormat="false" ht="15.75" hidden="false" customHeight="true" outlineLevel="0" collapsed="false">
      <c r="A1011" s="6" t="s">
        <v>2030</v>
      </c>
      <c r="B1011" s="6" t="s">
        <v>2031</v>
      </c>
      <c r="C1011" s="7" t="n">
        <v>17</v>
      </c>
      <c r="D1011" s="8" t="n">
        <v>76000249</v>
      </c>
      <c r="E1011" s="9" t="s">
        <v>15</v>
      </c>
      <c r="F1011" s="6" t="n">
        <v>38</v>
      </c>
      <c r="G1011" s="6" t="n">
        <v>0.0712300776765989</v>
      </c>
      <c r="H1011" s="6" t="n">
        <v>0.116345401543504</v>
      </c>
      <c r="I1011" s="6" t="n">
        <v>0.413162790206861</v>
      </c>
      <c r="J1011" s="8" t="b">
        <f aca="false">FALSE()</f>
        <v>0</v>
      </c>
      <c r="K1011" s="8" t="b">
        <f aca="false">FALSE()</f>
        <v>0</v>
      </c>
      <c r="L1011" s="8" t="b">
        <f aca="false">FALSE()</f>
        <v>0</v>
      </c>
    </row>
    <row r="1012" customFormat="false" ht="15.75" hidden="false" customHeight="true" outlineLevel="0" collapsed="false">
      <c r="A1012" s="6" t="s">
        <v>2032</v>
      </c>
      <c r="B1012" s="6" t="s">
        <v>2033</v>
      </c>
      <c r="C1012" s="7" t="n">
        <v>20</v>
      </c>
      <c r="D1012" s="8" t="n">
        <v>32077881</v>
      </c>
      <c r="E1012" s="9" t="s">
        <v>15</v>
      </c>
      <c r="F1012" s="6" t="n">
        <v>79</v>
      </c>
      <c r="G1012" s="6" t="n">
        <v>0.00815203729611061</v>
      </c>
      <c r="H1012" s="6" t="n">
        <v>0.423937818696888</v>
      </c>
      <c r="I1012" s="6" t="n">
        <v>0.727914699866201</v>
      </c>
      <c r="J1012" s="8" t="b">
        <f aca="false">FALSE()</f>
        <v>0</v>
      </c>
      <c r="K1012" s="8" t="b">
        <f aca="false">FALSE()</f>
        <v>0</v>
      </c>
      <c r="L1012" s="8" t="b">
        <f aca="false">FALSE()</f>
        <v>0</v>
      </c>
    </row>
    <row r="1013" customFormat="false" ht="15.75" hidden="false" customHeight="true" outlineLevel="0" collapsed="false">
      <c r="A1013" s="6" t="s">
        <v>2034</v>
      </c>
      <c r="B1013" s="6" t="s">
        <v>2035</v>
      </c>
      <c r="C1013" s="7" t="n">
        <v>9</v>
      </c>
      <c r="D1013" s="8" t="n">
        <v>121915736</v>
      </c>
      <c r="E1013" s="9" t="s">
        <v>15</v>
      </c>
      <c r="F1013" s="6" t="n">
        <v>24</v>
      </c>
      <c r="G1013" s="6" t="n">
        <v>0.00442285314342805</v>
      </c>
      <c r="H1013" s="6" t="n">
        <v>0.778463958597128</v>
      </c>
      <c r="I1013" s="6" t="n">
        <v>0.915047624430756</v>
      </c>
      <c r="J1013" s="8" t="b">
        <f aca="false">FALSE()</f>
        <v>0</v>
      </c>
      <c r="K1013" s="8" t="b">
        <f aca="false">TRUE()</f>
        <v>1</v>
      </c>
      <c r="L1013" s="8" t="b">
        <f aca="false">FALSE()</f>
        <v>0</v>
      </c>
    </row>
    <row r="1014" customFormat="false" ht="15.75" hidden="false" customHeight="true" outlineLevel="0" collapsed="false">
      <c r="A1014" s="6" t="s">
        <v>2036</v>
      </c>
      <c r="B1014" s="6" t="s">
        <v>2037</v>
      </c>
      <c r="C1014" s="7" t="n">
        <v>20</v>
      </c>
      <c r="D1014" s="8" t="n">
        <v>32951041</v>
      </c>
      <c r="E1014" s="9" t="s">
        <v>15</v>
      </c>
      <c r="F1014" s="6" t="n">
        <v>56</v>
      </c>
      <c r="G1014" s="6" t="n">
        <v>0.00632893504366877</v>
      </c>
      <c r="H1014" s="6" t="n">
        <v>0.517839891002104</v>
      </c>
      <c r="I1014" s="6" t="n">
        <v>0.783535396565902</v>
      </c>
      <c r="J1014" s="8" t="b">
        <f aca="false">FALSE()</f>
        <v>0</v>
      </c>
      <c r="K1014" s="8" t="b">
        <f aca="false">FALSE()</f>
        <v>0</v>
      </c>
      <c r="L1014" s="8" t="b">
        <f aca="false">FALSE()</f>
        <v>0</v>
      </c>
    </row>
    <row r="1015" customFormat="false" ht="15.75" hidden="false" customHeight="true" outlineLevel="0" collapsed="false">
      <c r="A1015" s="6" t="s">
        <v>2038</v>
      </c>
      <c r="B1015" s="6" t="s">
        <v>2039</v>
      </c>
      <c r="C1015" s="7" t="n">
        <v>1</v>
      </c>
      <c r="D1015" s="8" t="n">
        <v>1152288</v>
      </c>
      <c r="E1015" s="9" t="s">
        <v>15</v>
      </c>
      <c r="F1015" s="6" t="n">
        <v>71</v>
      </c>
      <c r="G1015" s="6" t="n">
        <v>-0.113423390036629</v>
      </c>
      <c r="H1015" s="6" t="n">
        <v>0.00335041141773544</v>
      </c>
      <c r="I1015" s="6" t="n">
        <v>0.0644109182644998</v>
      </c>
      <c r="J1015" s="8" t="b">
        <f aca="false">FALSE()</f>
        <v>0</v>
      </c>
      <c r="K1015" s="8" t="b">
        <f aca="false">FALSE()</f>
        <v>0</v>
      </c>
      <c r="L1015" s="8" t="b">
        <f aca="false">FALSE()</f>
        <v>0</v>
      </c>
    </row>
    <row r="1016" customFormat="false" ht="15.75" hidden="false" customHeight="true" outlineLevel="0" collapsed="false">
      <c r="A1016" s="6" t="s">
        <v>2040</v>
      </c>
      <c r="B1016" s="6" t="s">
        <v>2041</v>
      </c>
      <c r="C1016" s="7" t="n">
        <v>20</v>
      </c>
      <c r="D1016" s="8" t="n">
        <v>33563206</v>
      </c>
      <c r="E1016" s="9" t="s">
        <v>15</v>
      </c>
      <c r="F1016" s="6" t="n">
        <v>48</v>
      </c>
      <c r="G1016" s="6" t="n">
        <v>0.00235392813603183</v>
      </c>
      <c r="H1016" s="6" t="n">
        <v>0.751643080152238</v>
      </c>
      <c r="I1016" s="6" t="n">
        <v>0.901819868252234</v>
      </c>
      <c r="J1016" s="8" t="b">
        <f aca="false">FALSE()</f>
        <v>0</v>
      </c>
      <c r="K1016" s="8" t="b">
        <f aca="false">FALSE()</f>
        <v>0</v>
      </c>
      <c r="L1016" s="8" t="b">
        <f aca="false">FALSE()</f>
        <v>0</v>
      </c>
    </row>
    <row r="1017" customFormat="false" ht="15.75" hidden="false" customHeight="true" outlineLevel="0" collapsed="false">
      <c r="A1017" s="6" t="s">
        <v>2042</v>
      </c>
      <c r="B1017" s="6" t="s">
        <v>2043</v>
      </c>
      <c r="C1017" s="7" t="n">
        <v>11</v>
      </c>
      <c r="D1017" s="8" t="n">
        <v>1295601</v>
      </c>
      <c r="E1017" s="9" t="s">
        <v>15</v>
      </c>
      <c r="F1017" s="6" t="n">
        <v>90</v>
      </c>
      <c r="G1017" s="6" t="n">
        <v>0.0286002255011456</v>
      </c>
      <c r="H1017" s="6" t="n">
        <v>0.109164336850083</v>
      </c>
      <c r="I1017" s="6" t="n">
        <v>0.398435156876883</v>
      </c>
      <c r="J1017" s="8" t="b">
        <f aca="false">FALSE()</f>
        <v>0</v>
      </c>
      <c r="K1017" s="8" t="b">
        <f aca="false">FALSE()</f>
        <v>0</v>
      </c>
      <c r="L1017" s="8" t="b">
        <f aca="false">FALSE()</f>
        <v>0</v>
      </c>
    </row>
    <row r="1018" customFormat="false" ht="15.75" hidden="false" customHeight="true" outlineLevel="0" collapsed="false">
      <c r="A1018" s="6" t="s">
        <v>2044</v>
      </c>
      <c r="B1018" s="6" t="s">
        <v>2045</v>
      </c>
      <c r="C1018" s="7" t="n">
        <v>7</v>
      </c>
      <c r="D1018" s="8" t="n">
        <v>43966037</v>
      </c>
      <c r="E1018" s="9" t="s">
        <v>15</v>
      </c>
      <c r="F1018" s="6" t="n">
        <v>63</v>
      </c>
      <c r="G1018" s="6" t="n">
        <v>0.0470609411338491</v>
      </c>
      <c r="H1018" s="6" t="n">
        <v>0.0595008876885738</v>
      </c>
      <c r="I1018" s="6" t="n">
        <v>0.299090428885551</v>
      </c>
      <c r="J1018" s="8" t="b">
        <f aca="false">FALSE()</f>
        <v>0</v>
      </c>
      <c r="K1018" s="8" t="b">
        <f aca="false">TRUE()</f>
        <v>1</v>
      </c>
      <c r="L1018" s="8" t="b">
        <f aca="false">FALSE()</f>
        <v>0</v>
      </c>
    </row>
    <row r="1019" customFormat="false" ht="15.75" hidden="false" customHeight="true" outlineLevel="0" collapsed="false">
      <c r="A1019" s="6" t="s">
        <v>2046</v>
      </c>
      <c r="B1019" s="6" t="s">
        <v>2047</v>
      </c>
      <c r="C1019" s="7" t="n">
        <v>8</v>
      </c>
      <c r="D1019" s="8" t="n">
        <v>92967203</v>
      </c>
      <c r="E1019" s="9" t="s">
        <v>15</v>
      </c>
      <c r="F1019" s="6" t="n">
        <v>63</v>
      </c>
      <c r="G1019" s="6" t="n">
        <v>0.0211834134292282</v>
      </c>
      <c r="H1019" s="6" t="n">
        <v>0.24243140186666</v>
      </c>
      <c r="I1019" s="6" t="n">
        <v>0.572827906694727</v>
      </c>
      <c r="J1019" s="8" t="b">
        <f aca="false">FALSE()</f>
        <v>0</v>
      </c>
      <c r="K1019" s="8" t="b">
        <f aca="false">TRUE()</f>
        <v>1</v>
      </c>
      <c r="L1019" s="8" t="b">
        <f aca="false">FALSE()</f>
        <v>0</v>
      </c>
    </row>
    <row r="1020" customFormat="false" ht="15.75" hidden="false" customHeight="true" outlineLevel="0" collapsed="false">
      <c r="A1020" s="6" t="s">
        <v>2048</v>
      </c>
      <c r="B1020" s="6" t="s">
        <v>2049</v>
      </c>
      <c r="C1020" s="7" t="n">
        <v>18</v>
      </c>
      <c r="D1020" s="8" t="n">
        <v>214520</v>
      </c>
      <c r="E1020" s="9" t="s">
        <v>15</v>
      </c>
      <c r="F1020" s="6" t="n">
        <v>71</v>
      </c>
      <c r="G1020" s="6" t="n">
        <v>-0.0311961508781642</v>
      </c>
      <c r="H1020" s="6" t="n">
        <v>0.138165368659965</v>
      </c>
      <c r="I1020" s="6" t="n">
        <v>0.44745348610119</v>
      </c>
      <c r="J1020" s="8" t="b">
        <f aca="false">FALSE()</f>
        <v>0</v>
      </c>
      <c r="K1020" s="8" t="b">
        <f aca="false">FALSE()</f>
        <v>0</v>
      </c>
      <c r="L1020" s="8" t="b">
        <f aca="false">FALSE()</f>
        <v>0</v>
      </c>
    </row>
    <row r="1021" customFormat="false" ht="15.75" hidden="false" customHeight="true" outlineLevel="0" collapsed="false">
      <c r="A1021" s="6" t="s">
        <v>2050</v>
      </c>
      <c r="B1021" s="6" t="s">
        <v>2051</v>
      </c>
      <c r="C1021" s="7" t="n">
        <v>2</v>
      </c>
      <c r="D1021" s="8" t="n">
        <v>179059208</v>
      </c>
      <c r="E1021" s="9" t="s">
        <v>15</v>
      </c>
      <c r="F1021" s="6" t="n">
        <v>81</v>
      </c>
      <c r="G1021" s="6" t="n">
        <v>0.00382034776927225</v>
      </c>
      <c r="H1021" s="6" t="n">
        <v>0.581741483336397</v>
      </c>
      <c r="I1021" s="6" t="n">
        <v>0.819992326333809</v>
      </c>
      <c r="J1021" s="8" t="b">
        <f aca="false">FALSE()</f>
        <v>0</v>
      </c>
      <c r="K1021" s="8" t="b">
        <f aca="false">FALSE()</f>
        <v>0</v>
      </c>
      <c r="L1021" s="8" t="b">
        <f aca="false">FALSE()</f>
        <v>0</v>
      </c>
    </row>
    <row r="1022" customFormat="false" ht="15.75" hidden="false" customHeight="true" outlineLevel="0" collapsed="false">
      <c r="A1022" s="6" t="s">
        <v>2052</v>
      </c>
      <c r="B1022" s="6" t="s">
        <v>2053</v>
      </c>
      <c r="C1022" s="7" t="n">
        <v>5</v>
      </c>
      <c r="D1022" s="8" t="n">
        <v>36606457</v>
      </c>
      <c r="E1022" s="9" t="s">
        <v>15</v>
      </c>
      <c r="F1022" s="6" t="n">
        <v>47</v>
      </c>
      <c r="G1022" s="6" t="n">
        <v>0.0357109859009824</v>
      </c>
      <c r="H1022" s="6" t="n">
        <v>0.178289034188709</v>
      </c>
      <c r="I1022" s="6" t="n">
        <v>0.499246065830823</v>
      </c>
      <c r="J1022" s="8" t="b">
        <f aca="false">FALSE()</f>
        <v>0</v>
      </c>
      <c r="K1022" s="8" t="b">
        <f aca="false">FALSE()</f>
        <v>0</v>
      </c>
      <c r="L1022" s="8" t="b">
        <f aca="false">FALSE()</f>
        <v>0</v>
      </c>
    </row>
    <row r="1023" customFormat="false" ht="15.75" hidden="false" customHeight="true" outlineLevel="0" collapsed="false">
      <c r="A1023" s="6" t="s">
        <v>2054</v>
      </c>
      <c r="B1023" s="6" t="s">
        <v>2055</v>
      </c>
      <c r="C1023" s="7" t="n">
        <v>2</v>
      </c>
      <c r="D1023" s="8" t="n">
        <v>216972187</v>
      </c>
      <c r="E1023" s="9" t="s">
        <v>15</v>
      </c>
      <c r="F1023" s="6" t="n">
        <v>97</v>
      </c>
      <c r="G1023" s="6" t="n">
        <v>0.000107876189978999</v>
      </c>
      <c r="H1023" s="6" t="n">
        <v>0.917476169178812</v>
      </c>
      <c r="I1023" s="6" t="n">
        <v>0.972345563683977</v>
      </c>
      <c r="J1023" s="8" t="b">
        <f aca="false">FALSE()</f>
        <v>0</v>
      </c>
      <c r="K1023" s="8" t="b">
        <f aca="false">FALSE()</f>
        <v>0</v>
      </c>
      <c r="L1023" s="8" t="b">
        <f aca="false">FALSE()</f>
        <v>0</v>
      </c>
    </row>
    <row r="1024" customFormat="false" ht="15.75" hidden="false" customHeight="true" outlineLevel="0" collapsed="false">
      <c r="A1024" s="6" t="s">
        <v>2056</v>
      </c>
      <c r="B1024" s="6" t="s">
        <v>2057</v>
      </c>
      <c r="C1024" s="7" t="n">
        <v>3</v>
      </c>
      <c r="D1024" s="8" t="n">
        <v>158363611</v>
      </c>
      <c r="E1024" s="9" t="s">
        <v>15</v>
      </c>
      <c r="F1024" s="6" t="n">
        <v>60</v>
      </c>
      <c r="G1024" s="6" t="n">
        <v>-0.00356337751464682</v>
      </c>
      <c r="H1024" s="6" t="n">
        <v>0.658069757732978</v>
      </c>
      <c r="I1024" s="6" t="n">
        <v>0.859749062845274</v>
      </c>
      <c r="J1024" s="8" t="b">
        <f aca="false">FALSE()</f>
        <v>0</v>
      </c>
      <c r="K1024" s="8" t="b">
        <f aca="false">FALSE()</f>
        <v>0</v>
      </c>
      <c r="L1024" s="8" t="b">
        <f aca="false">FALSE()</f>
        <v>0</v>
      </c>
    </row>
    <row r="1025" customFormat="false" ht="15.75" hidden="false" customHeight="true" outlineLevel="0" collapsed="false">
      <c r="A1025" s="6" t="s">
        <v>2058</v>
      </c>
      <c r="B1025" s="6" t="s">
        <v>2059</v>
      </c>
      <c r="C1025" s="7" t="n">
        <v>2</v>
      </c>
      <c r="D1025" s="8" t="n">
        <v>231067826</v>
      </c>
      <c r="E1025" s="9" t="s">
        <v>15</v>
      </c>
      <c r="F1025" s="6" t="n">
        <v>25</v>
      </c>
      <c r="G1025" s="11" t="n">
        <v>-1.99143421001419E-005</v>
      </c>
      <c r="H1025" s="6" t="n">
        <v>0.982416216060514</v>
      </c>
      <c r="I1025" s="6" t="n">
        <v>0.993687060986913</v>
      </c>
      <c r="J1025" s="8" t="b">
        <f aca="false">FALSE()</f>
        <v>0</v>
      </c>
      <c r="K1025" s="8" t="b">
        <f aca="false">FALSE()</f>
        <v>0</v>
      </c>
      <c r="L1025" s="8" t="b">
        <f aca="false">FALSE()</f>
        <v>0</v>
      </c>
    </row>
    <row r="1026" customFormat="false" ht="15.75" hidden="false" customHeight="true" outlineLevel="0" collapsed="false">
      <c r="A1026" s="6" t="s">
        <v>2060</v>
      </c>
      <c r="B1026" s="6" t="s">
        <v>2061</v>
      </c>
      <c r="C1026" s="7" t="n">
        <v>1</v>
      </c>
      <c r="D1026" s="8" t="n">
        <v>47023090</v>
      </c>
      <c r="E1026" s="9" t="s">
        <v>15</v>
      </c>
      <c r="F1026" s="6" t="n">
        <v>50</v>
      </c>
      <c r="G1026" s="6" t="n">
        <v>-0.0539761089093238</v>
      </c>
      <c r="H1026" s="6" t="n">
        <v>0.0730198460345732</v>
      </c>
      <c r="I1026" s="6" t="n">
        <v>0.330338012339664</v>
      </c>
      <c r="J1026" s="8" t="b">
        <f aca="false">FALSE()</f>
        <v>0</v>
      </c>
      <c r="K1026" s="8" t="b">
        <f aca="false">TRUE()</f>
        <v>1</v>
      </c>
      <c r="L1026" s="8" t="b">
        <f aca="false">FALSE()</f>
        <v>0</v>
      </c>
    </row>
    <row r="1027" customFormat="false" ht="15.75" hidden="false" customHeight="true" outlineLevel="0" collapsed="false">
      <c r="A1027" s="6" t="s">
        <v>2062</v>
      </c>
      <c r="B1027" s="6" t="s">
        <v>2063</v>
      </c>
      <c r="C1027" s="7" t="n">
        <v>2</v>
      </c>
      <c r="D1027" s="8" t="n">
        <v>218664512</v>
      </c>
      <c r="E1027" s="9" t="s">
        <v>15</v>
      </c>
      <c r="F1027" s="6" t="n">
        <v>110</v>
      </c>
      <c r="G1027" s="6" t="n">
        <v>0.065699592953778</v>
      </c>
      <c r="H1027" s="6" t="n">
        <v>0.0052424707584329</v>
      </c>
      <c r="I1027" s="6" t="n">
        <v>0.0853728896223361</v>
      </c>
      <c r="J1027" s="8" t="b">
        <f aca="false">FALSE()</f>
        <v>0</v>
      </c>
      <c r="K1027" s="8" t="b">
        <f aca="false">FALSE()</f>
        <v>0</v>
      </c>
      <c r="L1027" s="8" t="b">
        <f aca="false">FALSE()</f>
        <v>0</v>
      </c>
    </row>
    <row r="1028" customFormat="false" ht="15.75" hidden="false" customHeight="true" outlineLevel="0" collapsed="false">
      <c r="A1028" s="6" t="s">
        <v>2064</v>
      </c>
      <c r="B1028" s="6" t="s">
        <v>2065</v>
      </c>
      <c r="C1028" s="7" t="n">
        <v>19</v>
      </c>
      <c r="D1028" s="8" t="n">
        <v>1815248</v>
      </c>
      <c r="E1028" s="9" t="s">
        <v>15</v>
      </c>
      <c r="F1028" s="6" t="n">
        <v>60</v>
      </c>
      <c r="G1028" s="6" t="n">
        <v>-0.0174815281044042</v>
      </c>
      <c r="H1028" s="6" t="n">
        <v>0.313693041305144</v>
      </c>
      <c r="I1028" s="6" t="n">
        <v>0.642650662892583</v>
      </c>
      <c r="J1028" s="8" t="b">
        <f aca="false">FALSE()</f>
        <v>0</v>
      </c>
      <c r="K1028" s="8" t="b">
        <f aca="false">FALSE()</f>
        <v>0</v>
      </c>
      <c r="L1028" s="8" t="b">
        <f aca="false">FALSE()</f>
        <v>0</v>
      </c>
    </row>
    <row r="1029" customFormat="false" ht="15.75" hidden="false" customHeight="true" outlineLevel="0" collapsed="false">
      <c r="A1029" s="6" t="s">
        <v>2066</v>
      </c>
      <c r="B1029" s="6" t="s">
        <v>2067</v>
      </c>
      <c r="C1029" s="7" t="n">
        <v>10</v>
      </c>
      <c r="D1029" s="8" t="n">
        <v>71907045</v>
      </c>
      <c r="E1029" s="9" t="s">
        <v>15</v>
      </c>
      <c r="F1029" s="6" t="n">
        <v>84</v>
      </c>
      <c r="G1029" s="6" t="n">
        <v>-0.0889682521351329</v>
      </c>
      <c r="H1029" s="6" t="n">
        <v>0.00653131935388207</v>
      </c>
      <c r="I1029" s="6" t="n">
        <v>0.0954820872434281</v>
      </c>
      <c r="J1029" s="8" t="b">
        <f aca="false">FALSE()</f>
        <v>0</v>
      </c>
      <c r="K1029" s="8" t="b">
        <f aca="false">FALSE()</f>
        <v>0</v>
      </c>
      <c r="L1029" s="8" t="b">
        <f aca="false">FALSE()</f>
        <v>0</v>
      </c>
    </row>
    <row r="1030" customFormat="false" ht="15.75" hidden="false" customHeight="true" outlineLevel="0" collapsed="false">
      <c r="A1030" s="6" t="s">
        <v>2068</v>
      </c>
      <c r="B1030" s="6" t="s">
        <v>2069</v>
      </c>
      <c r="C1030" s="7" t="n">
        <v>1</v>
      </c>
      <c r="D1030" s="8" t="n">
        <v>100810584</v>
      </c>
      <c r="E1030" s="9" t="s">
        <v>15</v>
      </c>
      <c r="F1030" s="6" t="n">
        <v>29</v>
      </c>
      <c r="G1030" s="6" t="n">
        <v>-0.000123990410392484</v>
      </c>
      <c r="H1030" s="6" t="n">
        <v>0.955229125018805</v>
      </c>
      <c r="I1030" s="6" t="n">
        <v>0.985196409794562</v>
      </c>
      <c r="J1030" s="8" t="b">
        <f aca="false">FALSE()</f>
        <v>0</v>
      </c>
      <c r="K1030" s="8" t="b">
        <f aca="false">TRUE()</f>
        <v>1</v>
      </c>
      <c r="L1030" s="8" t="b">
        <f aca="false">FALSE()</f>
        <v>0</v>
      </c>
    </row>
    <row r="1031" customFormat="false" ht="15.75" hidden="false" customHeight="true" outlineLevel="0" collapsed="false">
      <c r="A1031" s="6" t="s">
        <v>2070</v>
      </c>
      <c r="B1031" s="6" t="s">
        <v>2071</v>
      </c>
      <c r="C1031" s="7" t="n">
        <v>12</v>
      </c>
      <c r="D1031" s="8" t="n">
        <v>48128455</v>
      </c>
      <c r="E1031" s="9" t="s">
        <v>15</v>
      </c>
      <c r="F1031" s="6" t="n">
        <v>47</v>
      </c>
      <c r="G1031" s="6" t="n">
        <v>-0.102816246601992</v>
      </c>
      <c r="H1031" s="6" t="n">
        <v>0.0282816996774809</v>
      </c>
      <c r="I1031" s="6" t="n">
        <v>0.20520762985758</v>
      </c>
      <c r="J1031" s="8" t="b">
        <f aca="false">FALSE()</f>
        <v>0</v>
      </c>
      <c r="K1031" s="8" t="b">
        <f aca="false">FALSE()</f>
        <v>0</v>
      </c>
      <c r="L1031" s="8" t="b">
        <f aca="false">FALSE()</f>
        <v>0</v>
      </c>
    </row>
    <row r="1032" customFormat="false" ht="15.75" hidden="false" customHeight="true" outlineLevel="0" collapsed="false">
      <c r="A1032" s="6" t="s">
        <v>2072</v>
      </c>
      <c r="B1032" s="6" t="s">
        <v>2073</v>
      </c>
      <c r="C1032" s="7" t="n">
        <v>12</v>
      </c>
      <c r="D1032" s="8" t="n">
        <v>48436681</v>
      </c>
      <c r="E1032" s="9" t="s">
        <v>15</v>
      </c>
      <c r="F1032" s="6" t="n">
        <v>67</v>
      </c>
      <c r="G1032" s="6" t="n">
        <v>0.0397946062435759</v>
      </c>
      <c r="H1032" s="6" t="n">
        <v>0.0978608962211507</v>
      </c>
      <c r="I1032" s="6" t="n">
        <v>0.375871660096937</v>
      </c>
      <c r="J1032" s="8" t="b">
        <f aca="false">FALSE()</f>
        <v>0</v>
      </c>
      <c r="K1032" s="8" t="b">
        <f aca="false">FALSE()</f>
        <v>0</v>
      </c>
      <c r="L1032" s="8" t="b">
        <f aca="false">FALSE()</f>
        <v>0</v>
      </c>
    </row>
    <row r="1033" customFormat="false" ht="15.75" hidden="false" customHeight="true" outlineLevel="0" collapsed="false">
      <c r="A1033" s="6" t="s">
        <v>2074</v>
      </c>
      <c r="B1033" s="6" t="s">
        <v>2075</v>
      </c>
      <c r="C1033" s="7" t="n">
        <v>19</v>
      </c>
      <c r="D1033" s="8" t="n">
        <v>42772689</v>
      </c>
      <c r="E1033" s="9" t="s">
        <v>15</v>
      </c>
      <c r="F1033" s="6" t="n">
        <v>48</v>
      </c>
      <c r="G1033" s="6" t="n">
        <v>0.00303656167740082</v>
      </c>
      <c r="H1033" s="6" t="n">
        <v>0.696472315185288</v>
      </c>
      <c r="I1033" s="6" t="n">
        <v>0.878945310508029</v>
      </c>
      <c r="J1033" s="8" t="b">
        <f aca="false">FALSE()</f>
        <v>0</v>
      </c>
      <c r="K1033" s="8" t="b">
        <f aca="false">FALSE()</f>
        <v>0</v>
      </c>
      <c r="L1033" s="8" t="b">
        <f aca="false">FALSE()</f>
        <v>0</v>
      </c>
    </row>
    <row r="1034" customFormat="false" ht="15.75" hidden="false" customHeight="true" outlineLevel="0" collapsed="false">
      <c r="A1034" s="6" t="s">
        <v>2076</v>
      </c>
      <c r="B1034" s="6" t="s">
        <v>2077</v>
      </c>
      <c r="C1034" s="7" t="n">
        <v>8</v>
      </c>
      <c r="D1034" s="8" t="n">
        <v>11653082</v>
      </c>
      <c r="E1034" s="9" t="s">
        <v>15</v>
      </c>
      <c r="F1034" s="6" t="n">
        <v>102</v>
      </c>
      <c r="G1034" s="6" t="n">
        <v>-0.00374211466406003</v>
      </c>
      <c r="H1034" s="6" t="n">
        <v>0.531347319617162</v>
      </c>
      <c r="I1034" s="6" t="n">
        <v>0.791526979982907</v>
      </c>
      <c r="J1034" s="8" t="b">
        <f aca="false">FALSE()</f>
        <v>0</v>
      </c>
      <c r="K1034" s="8" t="b">
        <f aca="false">TRUE()</f>
        <v>1</v>
      </c>
      <c r="L1034" s="8" t="b">
        <f aca="false">FALSE()</f>
        <v>0</v>
      </c>
    </row>
    <row r="1035" customFormat="false" ht="15.75" hidden="false" customHeight="true" outlineLevel="0" collapsed="false">
      <c r="A1035" s="6" t="s">
        <v>2078</v>
      </c>
      <c r="B1035" s="6" t="s">
        <v>2079</v>
      </c>
      <c r="C1035" s="7" t="n">
        <v>6</v>
      </c>
      <c r="D1035" s="8" t="n">
        <v>25279306</v>
      </c>
      <c r="E1035" s="9" t="s">
        <v>15</v>
      </c>
      <c r="F1035" s="6" t="n">
        <v>62</v>
      </c>
      <c r="G1035" s="6" t="n">
        <v>-0.023158827118731</v>
      </c>
      <c r="H1035" s="6" t="n">
        <v>0.235868850473382</v>
      </c>
      <c r="I1035" s="6" t="n">
        <v>0.566064395457772</v>
      </c>
      <c r="J1035" s="8" t="b">
        <f aca="false">FALSE()</f>
        <v>0</v>
      </c>
      <c r="K1035" s="8" t="b">
        <f aca="false">FALSE()</f>
        <v>0</v>
      </c>
      <c r="L1035" s="8" t="b">
        <f aca="false">FALSE()</f>
        <v>0</v>
      </c>
    </row>
    <row r="1036" customFormat="false" ht="15.75" hidden="false" customHeight="true" outlineLevel="0" collapsed="false">
      <c r="A1036" s="6" t="s">
        <v>2080</v>
      </c>
      <c r="B1036" s="6" t="s">
        <v>2081</v>
      </c>
      <c r="C1036" s="7" t="n">
        <v>1</v>
      </c>
      <c r="D1036" s="8" t="n">
        <v>64058947</v>
      </c>
      <c r="E1036" s="9" t="s">
        <v>15</v>
      </c>
      <c r="F1036" s="6" t="n">
        <v>82</v>
      </c>
      <c r="G1036" s="6" t="n">
        <v>0.0173730743092141</v>
      </c>
      <c r="H1036" s="6" t="n">
        <v>0.203393796514576</v>
      </c>
      <c r="I1036" s="6" t="n">
        <v>0.530607752502734</v>
      </c>
      <c r="J1036" s="8" t="b">
        <f aca="false">FALSE()</f>
        <v>0</v>
      </c>
      <c r="K1036" s="8" t="b">
        <f aca="false">FALSE()</f>
        <v>0</v>
      </c>
      <c r="L1036" s="8" t="b">
        <f aca="false">FALSE()</f>
        <v>0</v>
      </c>
    </row>
    <row r="1037" customFormat="false" ht="15.75" hidden="false" customHeight="true" outlineLevel="0" collapsed="false">
      <c r="A1037" s="6" t="s">
        <v>2082</v>
      </c>
      <c r="B1037" s="6" t="s">
        <v>2083</v>
      </c>
      <c r="C1037" s="7" t="n">
        <v>2</v>
      </c>
      <c r="D1037" s="8" t="n">
        <v>15731302</v>
      </c>
      <c r="E1037" s="9" t="s">
        <v>15</v>
      </c>
      <c r="F1037" s="6" t="n">
        <v>75</v>
      </c>
      <c r="G1037" s="6" t="n">
        <v>0.52199166092028</v>
      </c>
      <c r="H1037" s="11" t="n">
        <v>4.8403877438011E-015</v>
      </c>
      <c r="I1037" s="11" t="n">
        <v>5.25762916731675E-011</v>
      </c>
      <c r="J1037" s="8" t="b">
        <f aca="false">TRUE()</f>
        <v>1</v>
      </c>
      <c r="K1037" s="8" t="b">
        <f aca="false">TRUE()</f>
        <v>1</v>
      </c>
      <c r="L1037" s="8" t="b">
        <f aca="false">TRUE()</f>
        <v>1</v>
      </c>
    </row>
    <row r="1038" customFormat="false" ht="15.75" hidden="false" customHeight="true" outlineLevel="0" collapsed="false">
      <c r="A1038" s="6" t="s">
        <v>2084</v>
      </c>
      <c r="B1038" s="6" t="s">
        <v>2085</v>
      </c>
      <c r="C1038" s="7" t="n">
        <v>19</v>
      </c>
      <c r="D1038" s="8" t="n">
        <v>10828755</v>
      </c>
      <c r="E1038" s="9" t="s">
        <v>15</v>
      </c>
      <c r="F1038" s="6" t="n">
        <v>56</v>
      </c>
      <c r="G1038" s="6" t="n">
        <v>-0.0150125606001388</v>
      </c>
      <c r="H1038" s="6" t="n">
        <v>0.348560908408869</v>
      </c>
      <c r="I1038" s="6" t="n">
        <v>0.669508149803208</v>
      </c>
      <c r="J1038" s="8" t="b">
        <f aca="false">FALSE()</f>
        <v>0</v>
      </c>
      <c r="K1038" s="8" t="b">
        <f aca="false">FALSE()</f>
        <v>0</v>
      </c>
      <c r="L1038" s="8" t="b">
        <f aca="false">FALSE()</f>
        <v>0</v>
      </c>
    </row>
    <row r="1039" customFormat="false" ht="15.75" hidden="false" customHeight="true" outlineLevel="0" collapsed="false">
      <c r="A1039" s="6" t="s">
        <v>2086</v>
      </c>
      <c r="B1039" s="6" t="s">
        <v>2087</v>
      </c>
      <c r="C1039" s="7" t="n">
        <v>6</v>
      </c>
      <c r="D1039" s="8" t="n">
        <v>131160487</v>
      </c>
      <c r="E1039" s="9" t="s">
        <v>15</v>
      </c>
      <c r="F1039" s="6" t="n">
        <v>88</v>
      </c>
      <c r="G1039" s="6" t="n">
        <v>-0.0962368628240135</v>
      </c>
      <c r="H1039" s="6" t="n">
        <v>0.00288157868955631</v>
      </c>
      <c r="I1039" s="6" t="n">
        <v>0.0605238089199082</v>
      </c>
      <c r="J1039" s="8" t="b">
        <f aca="false">FALSE()</f>
        <v>0</v>
      </c>
      <c r="K1039" s="8" t="b">
        <f aca="false">FALSE()</f>
        <v>0</v>
      </c>
      <c r="L1039" s="8" t="b">
        <f aca="false">FALSE()</f>
        <v>0</v>
      </c>
    </row>
    <row r="1040" customFormat="false" ht="15.75" hidden="false" customHeight="true" outlineLevel="0" collapsed="false">
      <c r="A1040" s="6" t="s">
        <v>2088</v>
      </c>
      <c r="B1040" s="6" t="s">
        <v>2089</v>
      </c>
      <c r="C1040" s="7" t="n">
        <v>6</v>
      </c>
      <c r="D1040" s="8" t="n">
        <v>72596406</v>
      </c>
      <c r="E1040" s="9" t="s">
        <v>15</v>
      </c>
      <c r="F1040" s="6" t="n">
        <v>83</v>
      </c>
      <c r="G1040" s="6" t="n">
        <v>0.00196724858838947</v>
      </c>
      <c r="H1040" s="6" t="n">
        <v>0.662192659585235</v>
      </c>
      <c r="I1040" s="6" t="n">
        <v>0.862335051961974</v>
      </c>
      <c r="J1040" s="8" t="b">
        <f aca="false">FALSE()</f>
        <v>0</v>
      </c>
      <c r="K1040" s="8" t="b">
        <f aca="false">TRUE()</f>
        <v>1</v>
      </c>
      <c r="L1040" s="8" t="b">
        <f aca="false">FALSE()</f>
        <v>0</v>
      </c>
    </row>
    <row r="1041" customFormat="false" ht="15.75" hidden="false" customHeight="true" outlineLevel="0" collapsed="false">
      <c r="A1041" s="6" t="s">
        <v>2090</v>
      </c>
      <c r="B1041" s="6" t="s">
        <v>2091</v>
      </c>
      <c r="C1041" s="7" t="n">
        <v>6</v>
      </c>
      <c r="D1041" s="8" t="n">
        <v>132767006</v>
      </c>
      <c r="E1041" s="9" t="s">
        <v>15</v>
      </c>
      <c r="F1041" s="6" t="n">
        <v>90</v>
      </c>
      <c r="G1041" s="6" t="n">
        <v>-0.0811866210495074</v>
      </c>
      <c r="H1041" s="6" t="n">
        <v>0.00558063676435855</v>
      </c>
      <c r="I1041" s="6" t="n">
        <v>0.0880020618623244</v>
      </c>
      <c r="J1041" s="8" t="b">
        <f aca="false">FALSE()</f>
        <v>0</v>
      </c>
      <c r="K1041" s="8" t="b">
        <f aca="false">FALSE()</f>
        <v>0</v>
      </c>
      <c r="L1041" s="8" t="b">
        <f aca="false">FALSE()</f>
        <v>0</v>
      </c>
    </row>
    <row r="1042" customFormat="false" ht="15.75" hidden="false" customHeight="true" outlineLevel="0" collapsed="false">
      <c r="A1042" s="6" t="s">
        <v>2092</v>
      </c>
      <c r="B1042" s="6" t="s">
        <v>2093</v>
      </c>
      <c r="C1042" s="7" t="n">
        <v>19</v>
      </c>
      <c r="D1042" s="8" t="n">
        <v>10596796</v>
      </c>
      <c r="E1042" s="9" t="s">
        <v>15</v>
      </c>
      <c r="F1042" s="6" t="n">
        <v>58</v>
      </c>
      <c r="G1042" s="6" t="n">
        <v>-0.07621399245259</v>
      </c>
      <c r="H1042" s="6" t="n">
        <v>0.0352091594125822</v>
      </c>
      <c r="I1042" s="6" t="n">
        <v>0.229281708356995</v>
      </c>
      <c r="J1042" s="8" t="b">
        <f aca="false">FALSE()</f>
        <v>0</v>
      </c>
      <c r="K1042" s="8" t="b">
        <f aca="false">FALSE()</f>
        <v>0</v>
      </c>
      <c r="L1042" s="8" t="b">
        <f aca="false">FALSE()</f>
        <v>0</v>
      </c>
    </row>
    <row r="1043" customFormat="false" ht="15.75" hidden="false" customHeight="true" outlineLevel="0" collapsed="false">
      <c r="A1043" s="6" t="s">
        <v>2094</v>
      </c>
      <c r="B1043" s="6" t="s">
        <v>2095</v>
      </c>
      <c r="C1043" s="7" t="n">
        <v>19</v>
      </c>
      <c r="D1043" s="8" t="n">
        <v>55692616</v>
      </c>
      <c r="E1043" s="9" t="s">
        <v>15</v>
      </c>
      <c r="F1043" s="6" t="n">
        <v>81</v>
      </c>
      <c r="G1043" s="6" t="n">
        <v>0.0114088552820938</v>
      </c>
      <c r="H1043" s="6" t="n">
        <v>0.327316837870708</v>
      </c>
      <c r="I1043" s="6" t="n">
        <v>0.652115919474276</v>
      </c>
      <c r="J1043" s="8" t="b">
        <f aca="false">FALSE()</f>
        <v>0</v>
      </c>
      <c r="K1043" s="8" t="b">
        <f aca="false">TRUE()</f>
        <v>1</v>
      </c>
      <c r="L1043" s="8" t="b">
        <f aca="false">FALSE()</f>
        <v>0</v>
      </c>
    </row>
    <row r="1044" customFormat="false" ht="15.75" hidden="false" customHeight="true" outlineLevel="0" collapsed="false">
      <c r="A1044" s="6" t="s">
        <v>2096</v>
      </c>
      <c r="B1044" s="6" t="s">
        <v>2097</v>
      </c>
      <c r="C1044" s="7" t="n">
        <v>20</v>
      </c>
      <c r="D1044" s="8" t="n">
        <v>44978167</v>
      </c>
      <c r="E1044" s="9" t="s">
        <v>15</v>
      </c>
      <c r="F1044" s="6" t="n">
        <v>50</v>
      </c>
      <c r="G1044" s="6" t="n">
        <v>0.0456044928286301</v>
      </c>
      <c r="H1044" s="6" t="n">
        <v>0.126961225568737</v>
      </c>
      <c r="I1044" s="6" t="n">
        <v>0.42974535123952</v>
      </c>
      <c r="J1044" s="8" t="b">
        <f aca="false">FALSE()</f>
        <v>0</v>
      </c>
      <c r="K1044" s="8" t="b">
        <f aca="false">FALSE()</f>
        <v>0</v>
      </c>
      <c r="L1044" s="8" t="b">
        <f aca="false">FALSE()</f>
        <v>0</v>
      </c>
    </row>
    <row r="1045" customFormat="false" ht="15.75" hidden="false" customHeight="true" outlineLevel="0" collapsed="false">
      <c r="A1045" s="6" t="s">
        <v>2098</v>
      </c>
      <c r="B1045" s="6" t="s">
        <v>2099</v>
      </c>
      <c r="C1045" s="7" t="n">
        <v>3</v>
      </c>
      <c r="D1045" s="8" t="n">
        <v>97595819</v>
      </c>
      <c r="E1045" s="9" t="s">
        <v>15</v>
      </c>
      <c r="F1045" s="6" t="n">
        <v>54</v>
      </c>
      <c r="G1045" s="6" t="n">
        <v>0.000177308551660545</v>
      </c>
      <c r="H1045" s="6" t="n">
        <v>0.926321467672975</v>
      </c>
      <c r="I1045" s="6" t="n">
        <v>0.975521865442111</v>
      </c>
      <c r="J1045" s="8" t="b">
        <f aca="false">FALSE()</f>
        <v>0</v>
      </c>
      <c r="K1045" s="8" t="b">
        <f aca="false">FALSE()</f>
        <v>0</v>
      </c>
      <c r="L1045" s="8" t="b">
        <f aca="false">FALSE()</f>
        <v>0</v>
      </c>
    </row>
    <row r="1046" customFormat="false" ht="15.75" hidden="false" customHeight="true" outlineLevel="0" collapsed="false">
      <c r="A1046" s="6" t="s">
        <v>2100</v>
      </c>
      <c r="B1046" s="6" t="s">
        <v>2101</v>
      </c>
      <c r="C1046" s="7" t="n">
        <v>9</v>
      </c>
      <c r="D1046" s="8" t="n">
        <v>3218297</v>
      </c>
      <c r="E1046" s="9" t="s">
        <v>15</v>
      </c>
      <c r="F1046" s="6" t="n">
        <v>67</v>
      </c>
      <c r="G1046" s="6" t="n">
        <v>0.000374180552042832</v>
      </c>
      <c r="H1046" s="6" t="n">
        <v>0.863657932856307</v>
      </c>
      <c r="I1046" s="6" t="n">
        <v>0.953594852851666</v>
      </c>
      <c r="J1046" s="8" t="b">
        <f aca="false">FALSE()</f>
        <v>0</v>
      </c>
      <c r="K1046" s="8" t="b">
        <f aca="false">TRUE()</f>
        <v>1</v>
      </c>
      <c r="L1046" s="8" t="b">
        <f aca="false">FALSE()</f>
        <v>0</v>
      </c>
    </row>
    <row r="1047" customFormat="false" ht="15.75" hidden="false" customHeight="true" outlineLevel="0" collapsed="false">
      <c r="A1047" s="6" t="s">
        <v>2102</v>
      </c>
      <c r="B1047" s="6" t="s">
        <v>2103</v>
      </c>
      <c r="C1047" s="7" t="n">
        <v>2</v>
      </c>
      <c r="D1047" s="8" t="n">
        <v>152266397</v>
      </c>
      <c r="E1047" s="9" t="s">
        <v>15</v>
      </c>
      <c r="F1047" s="6" t="n">
        <v>79</v>
      </c>
      <c r="G1047" s="6" t="n">
        <v>0.000322734940178842</v>
      </c>
      <c r="H1047" s="6" t="n">
        <v>0.869162866134482</v>
      </c>
      <c r="I1047" s="6" t="n">
        <v>0.955738272960815</v>
      </c>
      <c r="J1047" s="8" t="b">
        <f aca="false">FALSE()</f>
        <v>0</v>
      </c>
      <c r="K1047" s="8" t="b">
        <f aca="false">FALSE()</f>
        <v>0</v>
      </c>
      <c r="L1047" s="8" t="b">
        <f aca="false">FALSE()</f>
        <v>0</v>
      </c>
    </row>
    <row r="1048" customFormat="false" ht="15.75" hidden="false" customHeight="true" outlineLevel="0" collapsed="false">
      <c r="A1048" s="6" t="s">
        <v>2104</v>
      </c>
      <c r="B1048" s="6" t="s">
        <v>2105</v>
      </c>
      <c r="C1048" s="7" t="n">
        <v>12</v>
      </c>
      <c r="D1048" s="8" t="n">
        <v>72148654</v>
      </c>
      <c r="E1048" s="9" t="s">
        <v>15</v>
      </c>
      <c r="F1048" s="6" t="n">
        <v>51</v>
      </c>
      <c r="G1048" s="6" t="n">
        <v>0.208821581578828</v>
      </c>
      <c r="H1048" s="6" t="n">
        <v>0.000921417935304668</v>
      </c>
      <c r="I1048" s="6" t="n">
        <v>0.0303286109493312</v>
      </c>
      <c r="J1048" s="8" t="b">
        <f aca="false">TRUE()</f>
        <v>1</v>
      </c>
      <c r="K1048" s="8" t="b">
        <f aca="false">FALSE()</f>
        <v>0</v>
      </c>
      <c r="L1048" s="8" t="b">
        <f aca="false">FALSE()</f>
        <v>0</v>
      </c>
    </row>
    <row r="1049" customFormat="false" ht="15.75" hidden="false" customHeight="true" outlineLevel="0" collapsed="false">
      <c r="A1049" s="6" t="s">
        <v>2106</v>
      </c>
      <c r="B1049" s="6" t="s">
        <v>2107</v>
      </c>
      <c r="C1049" s="7" t="n">
        <v>9</v>
      </c>
      <c r="D1049" s="8" t="n">
        <v>2015342</v>
      </c>
      <c r="E1049" s="9" t="s">
        <v>15</v>
      </c>
      <c r="F1049" s="6" t="n">
        <v>71</v>
      </c>
      <c r="G1049" s="6" t="n">
        <v>0.00814191571706299</v>
      </c>
      <c r="H1049" s="6" t="n">
        <v>0.446746968283394</v>
      </c>
      <c r="I1049" s="6" t="n">
        <v>0.742759985799387</v>
      </c>
      <c r="J1049" s="8" t="b">
        <f aca="false">FALSE()</f>
        <v>0</v>
      </c>
      <c r="K1049" s="8" t="b">
        <f aca="false">FALSE()</f>
        <v>0</v>
      </c>
      <c r="L1049" s="8" t="b">
        <f aca="false">FALSE()</f>
        <v>0</v>
      </c>
    </row>
    <row r="1050" customFormat="false" ht="15.75" hidden="false" customHeight="true" outlineLevel="0" collapsed="false">
      <c r="A1050" s="6" t="s">
        <v>2108</v>
      </c>
      <c r="B1050" s="6" t="s">
        <v>2109</v>
      </c>
      <c r="C1050" s="7" t="n">
        <v>6</v>
      </c>
      <c r="D1050" s="8" t="n">
        <v>109307640</v>
      </c>
      <c r="E1050" s="9" t="s">
        <v>15</v>
      </c>
      <c r="F1050" s="6" t="n">
        <v>32</v>
      </c>
      <c r="G1050" s="6" t="n">
        <v>0.0153383792812559</v>
      </c>
      <c r="H1050" s="6" t="n">
        <v>0.477475646871542</v>
      </c>
      <c r="I1050" s="6" t="n">
        <v>0.762996517429553</v>
      </c>
      <c r="J1050" s="8" t="b">
        <f aca="false">FALSE()</f>
        <v>0</v>
      </c>
      <c r="K1050" s="8" t="b">
        <f aca="false">TRUE()</f>
        <v>1</v>
      </c>
      <c r="L1050" s="8" t="b">
        <f aca="false">FALSE()</f>
        <v>0</v>
      </c>
    </row>
    <row r="1051" customFormat="false" ht="15.75" hidden="false" customHeight="true" outlineLevel="0" collapsed="false">
      <c r="A1051" s="6" t="s">
        <v>2110</v>
      </c>
      <c r="B1051" s="6" t="s">
        <v>2111</v>
      </c>
      <c r="C1051" s="7" t="n">
        <v>19</v>
      </c>
      <c r="D1051" s="8" t="n">
        <v>10070237</v>
      </c>
      <c r="E1051" s="9" t="s">
        <v>15</v>
      </c>
      <c r="F1051" s="6" t="n">
        <v>97</v>
      </c>
      <c r="G1051" s="6" t="n">
        <v>0.0277967795930106</v>
      </c>
      <c r="H1051" s="6" t="n">
        <v>0.0938974997561592</v>
      </c>
      <c r="I1051" s="6" t="n">
        <v>0.369727493870411</v>
      </c>
      <c r="J1051" s="8" t="b">
        <f aca="false">FALSE()</f>
        <v>0</v>
      </c>
      <c r="K1051" s="8" t="b">
        <f aca="false">FALSE()</f>
        <v>0</v>
      </c>
      <c r="L1051" s="8" t="b">
        <f aca="false">FALSE()</f>
        <v>0</v>
      </c>
    </row>
    <row r="1052" customFormat="false" ht="15.75" hidden="false" customHeight="true" outlineLevel="0" collapsed="false">
      <c r="A1052" s="6" t="s">
        <v>2112</v>
      </c>
      <c r="B1052" s="6" t="s">
        <v>2113</v>
      </c>
      <c r="C1052" s="7" t="n">
        <v>9</v>
      </c>
      <c r="D1052" s="8" t="n">
        <v>2720469</v>
      </c>
      <c r="E1052" s="9" t="s">
        <v>15</v>
      </c>
      <c r="F1052" s="6" t="n">
        <v>74</v>
      </c>
      <c r="G1052" s="6" t="n">
        <v>-0.00274642252897457</v>
      </c>
      <c r="H1052" s="6" t="n">
        <v>0.66563766096338</v>
      </c>
      <c r="I1052" s="6" t="n">
        <v>0.862863103942022</v>
      </c>
      <c r="J1052" s="8" t="b">
        <f aca="false">FALSE()</f>
        <v>0</v>
      </c>
      <c r="K1052" s="8" t="b">
        <f aca="false">FALSE()</f>
        <v>0</v>
      </c>
      <c r="L1052" s="8" t="b">
        <f aca="false">FALSE()</f>
        <v>0</v>
      </c>
    </row>
    <row r="1053" customFormat="false" ht="15.75" hidden="false" customHeight="true" outlineLevel="0" collapsed="false">
      <c r="A1053" s="6" t="s">
        <v>2114</v>
      </c>
      <c r="B1053" s="6" t="s">
        <v>2115</v>
      </c>
      <c r="C1053" s="7" t="n">
        <v>13</v>
      </c>
      <c r="D1053" s="8" t="n">
        <v>46627321</v>
      </c>
      <c r="E1053" s="9" t="s">
        <v>15</v>
      </c>
      <c r="F1053" s="6" t="n">
        <v>22</v>
      </c>
      <c r="G1053" s="6" t="n">
        <v>0.0799303507327798</v>
      </c>
      <c r="H1053" s="6" t="n">
        <v>0.109500237610592</v>
      </c>
      <c r="I1053" s="6" t="n">
        <v>0.399023578916854</v>
      </c>
      <c r="J1053" s="8" t="b">
        <f aca="false">FALSE()</f>
        <v>0</v>
      </c>
      <c r="K1053" s="8" t="b">
        <f aca="false">FALSE()</f>
        <v>0</v>
      </c>
      <c r="L1053" s="8" t="b">
        <f aca="false">FALSE()</f>
        <v>0</v>
      </c>
    </row>
    <row r="1054" customFormat="false" ht="15.75" hidden="false" customHeight="true" outlineLevel="0" collapsed="false">
      <c r="A1054" s="6" t="s">
        <v>2116</v>
      </c>
      <c r="B1054" s="6" t="s">
        <v>2117</v>
      </c>
      <c r="C1054" s="7" t="n">
        <v>15</v>
      </c>
      <c r="D1054" s="8" t="n">
        <v>78885394</v>
      </c>
      <c r="E1054" s="9" t="s">
        <v>15</v>
      </c>
      <c r="F1054" s="6" t="n">
        <v>81</v>
      </c>
      <c r="G1054" s="6" t="n">
        <v>-0.0741521581550693</v>
      </c>
      <c r="H1054" s="6" t="n">
        <v>0.00915792177111698</v>
      </c>
      <c r="I1054" s="6" t="n">
        <v>0.113295383004411</v>
      </c>
      <c r="J1054" s="8" t="b">
        <f aca="false">FALSE()</f>
        <v>0</v>
      </c>
      <c r="K1054" s="8" t="b">
        <f aca="false">FALSE()</f>
        <v>0</v>
      </c>
      <c r="L1054" s="8" t="b">
        <f aca="false">FALSE()</f>
        <v>0</v>
      </c>
    </row>
    <row r="1055" customFormat="false" ht="15.75" hidden="false" customHeight="true" outlineLevel="0" collapsed="false">
      <c r="A1055" s="6" t="s">
        <v>2118</v>
      </c>
      <c r="B1055" s="6" t="s">
        <v>2119</v>
      </c>
      <c r="C1055" s="7" t="n">
        <v>7</v>
      </c>
      <c r="D1055" s="8" t="n">
        <v>135046547</v>
      </c>
      <c r="E1055" s="9" t="s">
        <v>15</v>
      </c>
      <c r="F1055" s="6" t="n">
        <v>68</v>
      </c>
      <c r="G1055" s="6" t="n">
        <v>0.00576057804725863</v>
      </c>
      <c r="H1055" s="6" t="n">
        <v>0.540258611456381</v>
      </c>
      <c r="I1055" s="6" t="n">
        <v>0.796926345717491</v>
      </c>
      <c r="J1055" s="8" t="b">
        <f aca="false">FALSE()</f>
        <v>0</v>
      </c>
      <c r="K1055" s="8" t="b">
        <f aca="false">FALSE()</f>
        <v>0</v>
      </c>
      <c r="L1055" s="8" t="b">
        <f aca="false">FALSE()</f>
        <v>0</v>
      </c>
    </row>
    <row r="1056" customFormat="false" ht="15.75" hidden="false" customHeight="true" outlineLevel="0" collapsed="false">
      <c r="A1056" s="6" t="s">
        <v>2120</v>
      </c>
      <c r="B1056" s="6" t="s">
        <v>2121</v>
      </c>
      <c r="C1056" s="7" t="n">
        <v>14</v>
      </c>
      <c r="D1056" s="8" t="n">
        <v>73603126</v>
      </c>
      <c r="E1056" s="9" t="s">
        <v>15</v>
      </c>
      <c r="F1056" s="6" t="n">
        <v>86</v>
      </c>
      <c r="G1056" s="6" t="n">
        <v>-0.0451957864254514</v>
      </c>
      <c r="H1056" s="6" t="n">
        <v>0.0516736087674861</v>
      </c>
      <c r="I1056" s="6" t="n">
        <v>0.279799969308292</v>
      </c>
      <c r="J1056" s="8" t="b">
        <f aca="false">FALSE()</f>
        <v>0</v>
      </c>
      <c r="K1056" s="8" t="b">
        <f aca="false">FALSE()</f>
        <v>0</v>
      </c>
      <c r="L1056" s="8" t="b">
        <f aca="false">FALSE()</f>
        <v>0</v>
      </c>
    </row>
    <row r="1057" customFormat="false" ht="15.75" hidden="false" customHeight="true" outlineLevel="0" collapsed="false">
      <c r="A1057" s="6" t="s">
        <v>2122</v>
      </c>
      <c r="B1057" s="6" t="s">
        <v>2123</v>
      </c>
      <c r="C1057" s="7" t="n">
        <v>3</v>
      </c>
      <c r="D1057" s="8" t="n">
        <v>98239976</v>
      </c>
      <c r="E1057" s="9" t="s">
        <v>15</v>
      </c>
      <c r="F1057" s="6" t="n">
        <v>89</v>
      </c>
      <c r="G1057" s="6" t="n">
        <v>-0.0163554311671492</v>
      </c>
      <c r="H1057" s="6" t="n">
        <v>0.218789573485533</v>
      </c>
      <c r="I1057" s="6" t="n">
        <v>0.546628369806197</v>
      </c>
      <c r="J1057" s="8" t="b">
        <f aca="false">FALSE()</f>
        <v>0</v>
      </c>
      <c r="K1057" s="8" t="b">
        <f aca="false">FALSE()</f>
        <v>0</v>
      </c>
      <c r="L1057" s="8" t="b">
        <f aca="false">FALSE()</f>
        <v>0</v>
      </c>
    </row>
    <row r="1058" customFormat="false" ht="15.75" hidden="false" customHeight="true" outlineLevel="0" collapsed="false">
      <c r="A1058" s="6" t="s">
        <v>2124</v>
      </c>
      <c r="B1058" s="6" t="s">
        <v>2125</v>
      </c>
      <c r="C1058" s="7" t="n">
        <v>14</v>
      </c>
      <c r="D1058" s="8" t="n">
        <v>102690837</v>
      </c>
      <c r="E1058" s="9" t="s">
        <v>15</v>
      </c>
      <c r="F1058" s="6" t="n">
        <v>46</v>
      </c>
      <c r="G1058" s="6" t="n">
        <v>0.000216682883993615</v>
      </c>
      <c r="H1058" s="6" t="n">
        <v>0.920811674023744</v>
      </c>
      <c r="I1058" s="6" t="n">
        <v>0.972977145668896</v>
      </c>
      <c r="J1058" s="8" t="b">
        <f aca="false">FALSE()</f>
        <v>0</v>
      </c>
      <c r="K1058" s="8" t="b">
        <f aca="false">FALSE()</f>
        <v>0</v>
      </c>
      <c r="L1058" s="8" t="b">
        <f aca="false">FALSE()</f>
        <v>0</v>
      </c>
    </row>
    <row r="1059" customFormat="false" ht="15.75" hidden="false" customHeight="true" outlineLevel="0" collapsed="false">
      <c r="A1059" s="6" t="s">
        <v>2126</v>
      </c>
      <c r="B1059" s="6" t="s">
        <v>2127</v>
      </c>
      <c r="C1059" s="7" t="n">
        <v>14</v>
      </c>
      <c r="D1059" s="8" t="n">
        <v>102547075</v>
      </c>
      <c r="E1059" s="9" t="s">
        <v>15</v>
      </c>
      <c r="F1059" s="6" t="n">
        <v>43</v>
      </c>
      <c r="G1059" s="6" t="n">
        <v>-0.0110940298918008</v>
      </c>
      <c r="H1059" s="6" t="n">
        <v>0.478876566622204</v>
      </c>
      <c r="I1059" s="6" t="n">
        <v>0.763169124966274</v>
      </c>
      <c r="J1059" s="8" t="b">
        <f aca="false">FALSE()</f>
        <v>0</v>
      </c>
      <c r="K1059" s="8" t="b">
        <f aca="false">FALSE()</f>
        <v>0</v>
      </c>
      <c r="L1059" s="8" t="b">
        <f aca="false">FALSE()</f>
        <v>0</v>
      </c>
    </row>
    <row r="1060" customFormat="false" ht="15.75" hidden="false" customHeight="true" outlineLevel="0" collapsed="false">
      <c r="A1060" s="6" t="s">
        <v>2128</v>
      </c>
      <c r="B1060" s="6" t="s">
        <v>2129</v>
      </c>
      <c r="C1060" s="7" t="n">
        <v>20</v>
      </c>
      <c r="D1060" s="8" t="n">
        <v>34894258</v>
      </c>
      <c r="E1060" s="9" t="s">
        <v>15</v>
      </c>
      <c r="F1060" s="6" t="n">
        <v>87</v>
      </c>
      <c r="G1060" s="6" t="n">
        <v>-0.0146375162559624</v>
      </c>
      <c r="H1060" s="6" t="n">
        <v>0.0652513968542203</v>
      </c>
      <c r="I1060" s="6" t="n">
        <v>0.311132867704364</v>
      </c>
      <c r="J1060" s="8" t="b">
        <f aca="false">FALSE()</f>
        <v>0</v>
      </c>
      <c r="K1060" s="8" t="b">
        <f aca="false">FALSE()</f>
        <v>0</v>
      </c>
      <c r="L1060" s="8" t="b">
        <f aca="false">FALSE()</f>
        <v>0</v>
      </c>
    </row>
    <row r="1061" customFormat="false" ht="15.75" hidden="false" customHeight="true" outlineLevel="0" collapsed="false">
      <c r="A1061" s="6" t="s">
        <v>2130</v>
      </c>
      <c r="B1061" s="6" t="s">
        <v>2131</v>
      </c>
      <c r="C1061" s="7" t="n">
        <v>11</v>
      </c>
      <c r="D1061" s="8" t="n">
        <v>133778459</v>
      </c>
      <c r="E1061" s="9" t="s">
        <v>15</v>
      </c>
      <c r="F1061" s="6" t="n">
        <v>65</v>
      </c>
      <c r="G1061" s="6" t="n">
        <v>-0.0249233902305369</v>
      </c>
      <c r="H1061" s="6" t="n">
        <v>0.176763795262681</v>
      </c>
      <c r="I1061" s="6" t="n">
        <v>0.497411488120012</v>
      </c>
      <c r="J1061" s="8" t="b">
        <f aca="false">FALSE()</f>
        <v>0</v>
      </c>
      <c r="K1061" s="8" t="b">
        <f aca="false">FALSE()</f>
        <v>0</v>
      </c>
      <c r="L1061" s="8" t="b">
        <f aca="false">FALSE()</f>
        <v>0</v>
      </c>
    </row>
    <row r="1062" customFormat="false" ht="15.75" hidden="false" customHeight="true" outlineLevel="0" collapsed="false">
      <c r="A1062" s="6" t="s">
        <v>2132</v>
      </c>
      <c r="B1062" s="6" t="s">
        <v>2133</v>
      </c>
      <c r="C1062" s="7" t="n">
        <v>18</v>
      </c>
      <c r="D1062" s="8" t="n">
        <v>2571510</v>
      </c>
      <c r="E1062" s="9" t="s">
        <v>15</v>
      </c>
      <c r="F1062" s="6" t="n">
        <v>50</v>
      </c>
      <c r="G1062" s="6" t="n">
        <v>0.0149599247002391</v>
      </c>
      <c r="H1062" s="6" t="n">
        <v>0.348413303835393</v>
      </c>
      <c r="I1062" s="6" t="n">
        <v>0.669445527760214</v>
      </c>
      <c r="J1062" s="8" t="b">
        <f aca="false">FALSE()</f>
        <v>0</v>
      </c>
      <c r="K1062" s="8" t="b">
        <f aca="false">FALSE()</f>
        <v>0</v>
      </c>
      <c r="L1062" s="8" t="b">
        <f aca="false">FALSE()</f>
        <v>0</v>
      </c>
    </row>
    <row r="1063" customFormat="false" ht="15.75" hidden="false" customHeight="true" outlineLevel="0" collapsed="false">
      <c r="A1063" s="6" t="s">
        <v>2134</v>
      </c>
      <c r="B1063" s="6" t="s">
        <v>2135</v>
      </c>
      <c r="C1063" s="7" t="n">
        <v>15</v>
      </c>
      <c r="D1063" s="8" t="n">
        <v>51200869</v>
      </c>
      <c r="E1063" s="9" t="s">
        <v>15</v>
      </c>
      <c r="F1063" s="6" t="n">
        <v>70</v>
      </c>
      <c r="G1063" s="6" t="n">
        <v>0.000126656915874693</v>
      </c>
      <c r="H1063" s="6" t="n">
        <v>0.926485321662753</v>
      </c>
      <c r="I1063" s="6" t="n">
        <v>0.975521865442111</v>
      </c>
      <c r="J1063" s="8" t="b">
        <f aca="false">FALSE()</f>
        <v>0</v>
      </c>
      <c r="K1063" s="8" t="b">
        <f aca="false">FALSE()</f>
        <v>0</v>
      </c>
      <c r="L1063" s="8" t="b">
        <f aca="false">FALSE()</f>
        <v>0</v>
      </c>
    </row>
    <row r="1064" customFormat="false" ht="15.75" hidden="false" customHeight="true" outlineLevel="0" collapsed="false">
      <c r="A1064" s="6" t="s">
        <v>2136</v>
      </c>
      <c r="B1064" s="6" t="s">
        <v>2137</v>
      </c>
      <c r="C1064" s="7" t="n">
        <v>1</v>
      </c>
      <c r="D1064" s="8" t="n">
        <v>114304454</v>
      </c>
      <c r="E1064" s="9" t="s">
        <v>15</v>
      </c>
      <c r="F1064" s="6" t="n">
        <v>20</v>
      </c>
      <c r="G1064" s="6" t="n">
        <v>-0.138942974268376</v>
      </c>
      <c r="H1064" s="6" t="n">
        <v>0.140295041747782</v>
      </c>
      <c r="I1064" s="6" t="n">
        <v>0.451655229242564</v>
      </c>
      <c r="J1064" s="8" t="b">
        <f aca="false">FALSE()</f>
        <v>0</v>
      </c>
      <c r="K1064" s="8" t="b">
        <f aca="false">FALSE()</f>
        <v>0</v>
      </c>
      <c r="L1064" s="8" t="b">
        <f aca="false">FALSE()</f>
        <v>0</v>
      </c>
    </row>
    <row r="1065" customFormat="false" ht="15.75" hidden="false" customHeight="true" outlineLevel="0" collapsed="false">
      <c r="A1065" s="6" t="s">
        <v>2138</v>
      </c>
      <c r="B1065" s="6" t="s">
        <v>2139</v>
      </c>
      <c r="C1065" s="7" t="n">
        <v>1</v>
      </c>
      <c r="D1065" s="8" t="n">
        <v>113933371</v>
      </c>
      <c r="E1065" s="9" t="s">
        <v>15</v>
      </c>
      <c r="F1065" s="6" t="n">
        <v>76</v>
      </c>
      <c r="G1065" s="6" t="n">
        <v>0.0196925604390615</v>
      </c>
      <c r="H1065" s="6" t="n">
        <v>0.22685387844683</v>
      </c>
      <c r="I1065" s="6" t="n">
        <v>0.555493596039345</v>
      </c>
      <c r="J1065" s="8" t="b">
        <f aca="false">FALSE()</f>
        <v>0</v>
      </c>
      <c r="K1065" s="8" t="b">
        <f aca="false">FALSE()</f>
        <v>0</v>
      </c>
      <c r="L1065" s="8" t="b">
        <f aca="false">FALSE()</f>
        <v>0</v>
      </c>
    </row>
    <row r="1066" customFormat="false" ht="15.75" hidden="false" customHeight="true" outlineLevel="0" collapsed="false">
      <c r="A1066" s="6" t="s">
        <v>2140</v>
      </c>
      <c r="B1066" s="6" t="s">
        <v>2141</v>
      </c>
      <c r="C1066" s="7" t="n">
        <v>4</v>
      </c>
      <c r="D1066" s="8" t="n">
        <v>74962752</v>
      </c>
      <c r="E1066" s="9" t="s">
        <v>15</v>
      </c>
      <c r="F1066" s="6" t="n">
        <v>33</v>
      </c>
      <c r="G1066" s="6" t="n">
        <v>-0.120739529595473</v>
      </c>
      <c r="H1066" s="6" t="n">
        <v>0.0475448182951722</v>
      </c>
      <c r="I1066" s="6" t="n">
        <v>0.269039676345725</v>
      </c>
      <c r="J1066" s="8" t="b">
        <f aca="false">FALSE()</f>
        <v>0</v>
      </c>
      <c r="K1066" s="8" t="b">
        <f aca="false">TRUE()</f>
        <v>1</v>
      </c>
      <c r="L1066" s="8" t="b">
        <f aca="false">FALSE()</f>
        <v>0</v>
      </c>
    </row>
    <row r="1067" customFormat="false" ht="15.75" hidden="false" customHeight="true" outlineLevel="0" collapsed="false">
      <c r="A1067" s="6" t="s">
        <v>2142</v>
      </c>
      <c r="B1067" s="6" t="s">
        <v>2143</v>
      </c>
      <c r="C1067" s="7" t="n">
        <v>5</v>
      </c>
      <c r="D1067" s="8" t="n">
        <v>133450402</v>
      </c>
      <c r="E1067" s="9" t="s">
        <v>15</v>
      </c>
      <c r="F1067" s="6" t="n">
        <v>43</v>
      </c>
      <c r="G1067" s="6" t="n">
        <v>-0.013996924900822</v>
      </c>
      <c r="H1067" s="6" t="n">
        <v>0.458708273358571</v>
      </c>
      <c r="I1067" s="6" t="n">
        <v>0.75150667650389</v>
      </c>
      <c r="J1067" s="8" t="b">
        <f aca="false">FALSE()</f>
        <v>0</v>
      </c>
      <c r="K1067" s="8" t="b">
        <f aca="false">FALSE()</f>
        <v>0</v>
      </c>
      <c r="L1067" s="8" t="b">
        <f aca="false">FALSE()</f>
        <v>0</v>
      </c>
    </row>
    <row r="1068" customFormat="false" ht="15.75" hidden="false" customHeight="true" outlineLevel="0" collapsed="false">
      <c r="A1068" s="6" t="s">
        <v>2144</v>
      </c>
      <c r="B1068" s="6" t="s">
        <v>2145</v>
      </c>
      <c r="C1068" s="7" t="n">
        <v>6</v>
      </c>
      <c r="D1068" s="8" t="n">
        <v>108362613</v>
      </c>
      <c r="E1068" s="9" t="s">
        <v>15</v>
      </c>
      <c r="F1068" s="6" t="n">
        <v>40</v>
      </c>
      <c r="G1068" s="6" t="n">
        <v>0.000101116681340041</v>
      </c>
      <c r="H1068" s="6" t="n">
        <v>0.949269509377755</v>
      </c>
      <c r="I1068" s="6" t="n">
        <v>0.9821520875902</v>
      </c>
      <c r="J1068" s="8" t="b">
        <f aca="false">FALSE()</f>
        <v>0</v>
      </c>
      <c r="K1068" s="8" t="b">
        <f aca="false">FALSE()</f>
        <v>0</v>
      </c>
      <c r="L1068" s="8" t="b">
        <f aca="false">FALSE()</f>
        <v>0</v>
      </c>
    </row>
    <row r="1069" customFormat="false" ht="15.75" hidden="false" customHeight="true" outlineLevel="0" collapsed="false">
      <c r="A1069" s="6" t="s">
        <v>2146</v>
      </c>
      <c r="B1069" s="6" t="s">
        <v>2147</v>
      </c>
      <c r="C1069" s="7" t="n">
        <v>18</v>
      </c>
      <c r="D1069" s="8" t="n">
        <v>63417488</v>
      </c>
      <c r="E1069" s="9" t="s">
        <v>15</v>
      </c>
      <c r="F1069" s="6" t="n">
        <v>24</v>
      </c>
      <c r="G1069" s="6" t="n">
        <v>-0.0165328754177103</v>
      </c>
      <c r="H1069" s="6" t="n">
        <v>0.570006173274897</v>
      </c>
      <c r="I1069" s="6" t="n">
        <v>0.813112486879011</v>
      </c>
      <c r="J1069" s="8" t="b">
        <f aca="false">FALSE()</f>
        <v>0</v>
      </c>
      <c r="K1069" s="8" t="b">
        <f aca="false">FALSE()</f>
        <v>0</v>
      </c>
      <c r="L1069" s="8" t="b">
        <f aca="false">FALSE()</f>
        <v>0</v>
      </c>
    </row>
    <row r="1070" customFormat="false" ht="15.75" hidden="false" customHeight="true" outlineLevel="0" collapsed="false">
      <c r="A1070" s="6" t="s">
        <v>2148</v>
      </c>
      <c r="B1070" s="6" t="s">
        <v>2149</v>
      </c>
      <c r="C1070" s="7" t="n">
        <v>3</v>
      </c>
      <c r="D1070" s="8" t="n">
        <v>101292939</v>
      </c>
      <c r="E1070" s="9" t="s">
        <v>15</v>
      </c>
      <c r="F1070" s="6" t="n">
        <v>36</v>
      </c>
      <c r="G1070" s="6" t="n">
        <v>0.00560101403836278</v>
      </c>
      <c r="H1070" s="6" t="n">
        <v>0.649261859850751</v>
      </c>
      <c r="I1070" s="6" t="n">
        <v>0.855859505060541</v>
      </c>
      <c r="J1070" s="8" t="b">
        <f aca="false">FALSE()</f>
        <v>0</v>
      </c>
      <c r="K1070" s="8" t="b">
        <f aca="false">FALSE()</f>
        <v>0</v>
      </c>
      <c r="L1070" s="8" t="b">
        <f aca="false">FALSE()</f>
        <v>0</v>
      </c>
    </row>
    <row r="1071" customFormat="false" ht="15.75" hidden="false" customHeight="true" outlineLevel="0" collapsed="false">
      <c r="A1071" s="6" t="s">
        <v>2150</v>
      </c>
      <c r="B1071" s="6" t="s">
        <v>2151</v>
      </c>
      <c r="C1071" s="7" t="n">
        <v>14</v>
      </c>
      <c r="D1071" s="8" t="n">
        <v>69658228</v>
      </c>
      <c r="E1071" s="9" t="s">
        <v>15</v>
      </c>
      <c r="F1071" s="6" t="n">
        <v>66</v>
      </c>
      <c r="G1071" s="6" t="n">
        <v>-0.0403775704030223</v>
      </c>
      <c r="H1071" s="6" t="n">
        <v>0.102298343371649</v>
      </c>
      <c r="I1071" s="6" t="n">
        <v>0.384619108931413</v>
      </c>
      <c r="J1071" s="8" t="b">
        <f aca="false">FALSE()</f>
        <v>0</v>
      </c>
      <c r="K1071" s="8" t="b">
        <f aca="false">FALSE()</f>
        <v>0</v>
      </c>
      <c r="L1071" s="8" t="b">
        <f aca="false">FALSE()</f>
        <v>0</v>
      </c>
    </row>
    <row r="1072" customFormat="false" ht="15.75" hidden="false" customHeight="true" outlineLevel="0" collapsed="false">
      <c r="A1072" s="6" t="s">
        <v>2152</v>
      </c>
      <c r="B1072" s="6" t="s">
        <v>2153</v>
      </c>
      <c r="C1072" s="7" t="n">
        <v>14</v>
      </c>
      <c r="D1072" s="8" t="n">
        <v>68086515</v>
      </c>
      <c r="E1072" s="9" t="s">
        <v>15</v>
      </c>
      <c r="F1072" s="6" t="n">
        <v>35</v>
      </c>
      <c r="G1072" s="6" t="n">
        <v>-0.00343769239921752</v>
      </c>
      <c r="H1072" s="6" t="n">
        <v>0.709445004876798</v>
      </c>
      <c r="I1072" s="6" t="n">
        <v>0.884573408262212</v>
      </c>
      <c r="J1072" s="8" t="b">
        <f aca="false">FALSE()</f>
        <v>0</v>
      </c>
      <c r="K1072" s="8" t="b">
        <f aca="false">FALSE()</f>
        <v>0</v>
      </c>
      <c r="L1072" s="8" t="b">
        <f aca="false">FALSE()</f>
        <v>0</v>
      </c>
    </row>
    <row r="1073" customFormat="false" ht="15.75" hidden="false" customHeight="true" outlineLevel="0" collapsed="false">
      <c r="A1073" s="6" t="s">
        <v>2154</v>
      </c>
      <c r="B1073" s="6" t="s">
        <v>2155</v>
      </c>
      <c r="C1073" s="7" t="n">
        <v>5</v>
      </c>
      <c r="D1073" s="8" t="n">
        <v>88013975</v>
      </c>
      <c r="E1073" s="9" t="s">
        <v>15</v>
      </c>
      <c r="F1073" s="6" t="n">
        <v>29</v>
      </c>
      <c r="G1073" s="6" t="n">
        <v>0.0138336181897939</v>
      </c>
      <c r="H1073" s="6" t="n">
        <v>0.530811863191802</v>
      </c>
      <c r="I1073" s="6" t="n">
        <v>0.791336598680943</v>
      </c>
      <c r="J1073" s="8" t="b">
        <f aca="false">FALSE()</f>
        <v>0</v>
      </c>
      <c r="K1073" s="8" t="b">
        <f aca="false">FALSE()</f>
        <v>0</v>
      </c>
      <c r="L1073" s="8" t="b">
        <f aca="false">FALSE()</f>
        <v>0</v>
      </c>
    </row>
    <row r="1074" customFormat="false" ht="15.75" hidden="false" customHeight="true" outlineLevel="0" collapsed="false">
      <c r="A1074" s="6" t="s">
        <v>2156</v>
      </c>
      <c r="B1074" s="6" t="s">
        <v>2157</v>
      </c>
      <c r="C1074" s="7" t="n">
        <v>1</v>
      </c>
      <c r="D1074" s="8" t="n">
        <v>198607801</v>
      </c>
      <c r="E1074" s="9" t="s">
        <v>15</v>
      </c>
      <c r="F1074" s="6" t="n">
        <v>35</v>
      </c>
      <c r="G1074" s="6" t="n">
        <v>-0.335637438355867</v>
      </c>
      <c r="H1074" s="6" t="n">
        <v>0.000247192415398792</v>
      </c>
      <c r="I1074" s="6" t="n">
        <v>0.013724612868864</v>
      </c>
      <c r="J1074" s="8" t="b">
        <f aca="false">TRUE()</f>
        <v>1</v>
      </c>
      <c r="K1074" s="8" t="b">
        <f aca="false">FALSE()</f>
        <v>0</v>
      </c>
      <c r="L1074" s="8" t="b">
        <f aca="false">FALSE()</f>
        <v>0</v>
      </c>
    </row>
    <row r="1075" customFormat="false" ht="15.75" hidden="false" customHeight="true" outlineLevel="0" collapsed="false">
      <c r="A1075" s="6" t="s">
        <v>2158</v>
      </c>
      <c r="B1075" s="6" t="s">
        <v>2159</v>
      </c>
      <c r="C1075" s="7" t="n">
        <v>3</v>
      </c>
      <c r="D1075" s="8" t="n">
        <v>132373290</v>
      </c>
      <c r="E1075" s="9" t="s">
        <v>15</v>
      </c>
      <c r="F1075" s="6" t="n">
        <v>32</v>
      </c>
      <c r="G1075" s="6" t="n">
        <v>0.0417228210471955</v>
      </c>
      <c r="H1075" s="6" t="n">
        <v>0.280238453032223</v>
      </c>
      <c r="I1075" s="6" t="n">
        <v>0.609643516290007</v>
      </c>
      <c r="J1075" s="8" t="b">
        <f aca="false">FALSE()</f>
        <v>0</v>
      </c>
      <c r="K1075" s="8" t="b">
        <f aca="false">FALSE()</f>
        <v>0</v>
      </c>
      <c r="L1075" s="8" t="b">
        <f aca="false">FALSE()</f>
        <v>0</v>
      </c>
    </row>
    <row r="1076" customFormat="false" ht="15.75" hidden="false" customHeight="true" outlineLevel="0" collapsed="false">
      <c r="A1076" s="6" t="s">
        <v>2160</v>
      </c>
      <c r="B1076" s="6" t="s">
        <v>2161</v>
      </c>
      <c r="C1076" s="7" t="n">
        <v>2</v>
      </c>
      <c r="D1076" s="8" t="n">
        <v>196998290</v>
      </c>
      <c r="E1076" s="9" t="s">
        <v>15</v>
      </c>
      <c r="F1076" s="6" t="n">
        <v>74</v>
      </c>
      <c r="G1076" s="6" t="n">
        <v>0.0721725241815138</v>
      </c>
      <c r="H1076" s="6" t="n">
        <v>0.00810383424705434</v>
      </c>
      <c r="I1076" s="6" t="n">
        <v>0.10630899467573</v>
      </c>
      <c r="J1076" s="8" t="b">
        <f aca="false">FALSE()</f>
        <v>0</v>
      </c>
      <c r="K1076" s="8" t="b">
        <f aca="false">FALSE()</f>
        <v>0</v>
      </c>
      <c r="L1076" s="8" t="b">
        <f aca="false">FALSE()</f>
        <v>0</v>
      </c>
    </row>
    <row r="1077" customFormat="false" ht="15.75" hidden="false" customHeight="true" outlineLevel="0" collapsed="false">
      <c r="A1077" s="6" t="s">
        <v>2162</v>
      </c>
      <c r="B1077" s="6" t="s">
        <v>2163</v>
      </c>
      <c r="C1077" s="7" t="n">
        <v>9</v>
      </c>
      <c r="D1077" s="8" t="n">
        <v>99252523</v>
      </c>
      <c r="E1077" s="9" t="s">
        <v>15</v>
      </c>
      <c r="F1077" s="6" t="n">
        <v>26</v>
      </c>
      <c r="G1077" s="6" t="n">
        <v>0.0621869382630642</v>
      </c>
      <c r="H1077" s="6" t="n">
        <v>0.188863452173846</v>
      </c>
      <c r="I1077" s="6" t="n">
        <v>0.514015238665075</v>
      </c>
      <c r="J1077" s="8" t="b">
        <f aca="false">FALSE()</f>
        <v>0</v>
      </c>
      <c r="K1077" s="8" t="b">
        <f aca="false">TRUE()</f>
        <v>1</v>
      </c>
      <c r="L1077" s="8" t="b">
        <f aca="false">FALSE()</f>
        <v>0</v>
      </c>
    </row>
    <row r="1078" customFormat="false" ht="15.75" hidden="false" customHeight="true" outlineLevel="0" collapsed="false">
      <c r="A1078" s="6" t="s">
        <v>2164</v>
      </c>
      <c r="B1078" s="6" t="s">
        <v>2165</v>
      </c>
      <c r="C1078" s="7" t="n">
        <v>19</v>
      </c>
      <c r="D1078" s="8" t="n">
        <v>19896648</v>
      </c>
      <c r="E1078" s="9" t="s">
        <v>15</v>
      </c>
      <c r="F1078" s="6" t="n">
        <v>74</v>
      </c>
      <c r="G1078" s="6" t="n">
        <v>0.000393989598668968</v>
      </c>
      <c r="H1078" s="6" t="n">
        <v>0.863565348841908</v>
      </c>
      <c r="I1078" s="6" t="n">
        <v>0.953594852851666</v>
      </c>
      <c r="J1078" s="8" t="b">
        <f aca="false">FALSE()</f>
        <v>0</v>
      </c>
      <c r="K1078" s="8" t="b">
        <f aca="false">FALSE()</f>
        <v>0</v>
      </c>
      <c r="L1078" s="8" t="b">
        <f aca="false">FALSE()</f>
        <v>0</v>
      </c>
    </row>
    <row r="1079" customFormat="false" ht="15.75" hidden="false" customHeight="true" outlineLevel="0" collapsed="false">
      <c r="A1079" s="6" t="s">
        <v>2166</v>
      </c>
      <c r="B1079" s="6" t="s">
        <v>2167</v>
      </c>
      <c r="C1079" s="7" t="n">
        <v>1</v>
      </c>
      <c r="D1079" s="8" t="n">
        <v>227918126</v>
      </c>
      <c r="E1079" s="9" t="s">
        <v>15</v>
      </c>
      <c r="F1079" s="6" t="n">
        <v>81</v>
      </c>
      <c r="G1079" s="6" t="n">
        <v>-0.00176177969158853</v>
      </c>
      <c r="H1079" s="6" t="n">
        <v>0.707669510929185</v>
      </c>
      <c r="I1079" s="6" t="n">
        <v>0.884573408262212</v>
      </c>
      <c r="J1079" s="8" t="b">
        <f aca="false">FALSE()</f>
        <v>0</v>
      </c>
      <c r="K1079" s="8" t="b">
        <f aca="false">FALSE()</f>
        <v>0</v>
      </c>
      <c r="L1079" s="8" t="b">
        <f aca="false">FALSE()</f>
        <v>0</v>
      </c>
    </row>
    <row r="1080" customFormat="false" ht="15.75" hidden="false" customHeight="true" outlineLevel="0" collapsed="false">
      <c r="A1080" s="6" t="s">
        <v>2168</v>
      </c>
      <c r="B1080" s="6" t="s">
        <v>2169</v>
      </c>
      <c r="C1080" s="7" t="n">
        <v>1</v>
      </c>
      <c r="D1080" s="8" t="n">
        <v>161719548</v>
      </c>
      <c r="E1080" s="9" t="s">
        <v>15</v>
      </c>
      <c r="F1080" s="6" t="n">
        <v>57</v>
      </c>
      <c r="G1080" s="6" t="n">
        <v>0.0109088820925038</v>
      </c>
      <c r="H1080" s="6" t="n">
        <v>0.424292049805568</v>
      </c>
      <c r="I1080" s="6" t="n">
        <v>0.728012691965677</v>
      </c>
      <c r="J1080" s="8" t="b">
        <f aca="false">FALSE()</f>
        <v>0</v>
      </c>
      <c r="K1080" s="8" t="b">
        <f aca="false">FALSE()</f>
        <v>0</v>
      </c>
      <c r="L1080" s="8" t="b">
        <f aca="false">FALSE()</f>
        <v>0</v>
      </c>
    </row>
    <row r="1081" customFormat="false" ht="15.75" hidden="false" customHeight="true" outlineLevel="0" collapsed="false">
      <c r="A1081" s="6" t="s">
        <v>2170</v>
      </c>
      <c r="B1081" s="6" t="s">
        <v>2171</v>
      </c>
      <c r="C1081" s="7" t="n">
        <v>12</v>
      </c>
      <c r="D1081" s="8" t="n">
        <v>125549925</v>
      </c>
      <c r="E1081" s="9" t="s">
        <v>15</v>
      </c>
      <c r="F1081" s="6" t="n">
        <v>96</v>
      </c>
      <c r="G1081" s="6" t="n">
        <v>0.00350949949498474</v>
      </c>
      <c r="H1081" s="6" t="n">
        <v>0.556039984302</v>
      </c>
      <c r="I1081" s="6" t="n">
        <v>0.806208734448733</v>
      </c>
      <c r="J1081" s="8" t="b">
        <f aca="false">FALSE()</f>
        <v>0</v>
      </c>
      <c r="K1081" s="8" t="b">
        <f aca="false">FALSE()</f>
        <v>0</v>
      </c>
      <c r="L1081" s="8" t="b">
        <f aca="false">FALSE()</f>
        <v>0</v>
      </c>
    </row>
    <row r="1082" customFormat="false" ht="15.75" hidden="false" customHeight="true" outlineLevel="0" collapsed="false">
      <c r="A1082" s="6" t="s">
        <v>2172</v>
      </c>
      <c r="B1082" s="6" t="s">
        <v>2173</v>
      </c>
      <c r="C1082" s="7" t="n">
        <v>5</v>
      </c>
      <c r="D1082" s="8" t="n">
        <v>141303373</v>
      </c>
      <c r="E1082" s="9" t="s">
        <v>15</v>
      </c>
      <c r="F1082" s="6" t="n">
        <v>71</v>
      </c>
      <c r="G1082" s="11" t="n">
        <v>7.03026466597131E-005</v>
      </c>
      <c r="H1082" s="6" t="n">
        <v>0.94264385891474</v>
      </c>
      <c r="I1082" s="6" t="n">
        <v>0.980559049562527</v>
      </c>
      <c r="J1082" s="8" t="b">
        <f aca="false">FALSE()</f>
        <v>0</v>
      </c>
      <c r="K1082" s="8" t="b">
        <f aca="false">FALSE()</f>
        <v>0</v>
      </c>
      <c r="L1082" s="8" t="b">
        <f aca="false">FALSE()</f>
        <v>0</v>
      </c>
    </row>
    <row r="1083" customFormat="false" ht="15.75" hidden="false" customHeight="true" outlineLevel="0" collapsed="false">
      <c r="A1083" s="6" t="s">
        <v>2174</v>
      </c>
      <c r="B1083" s="6" t="s">
        <v>2175</v>
      </c>
      <c r="C1083" s="7" t="n">
        <v>7</v>
      </c>
      <c r="D1083" s="8" t="n">
        <v>121958481</v>
      </c>
      <c r="E1083" s="9" t="s">
        <v>15</v>
      </c>
      <c r="F1083" s="6" t="n">
        <v>21</v>
      </c>
      <c r="G1083" s="6" t="n">
        <v>-0.00649902252327369</v>
      </c>
      <c r="H1083" s="6" t="n">
        <v>0.757575139017727</v>
      </c>
      <c r="I1083" s="6" t="n">
        <v>0.904346927236306</v>
      </c>
      <c r="J1083" s="8" t="b">
        <f aca="false">FALSE()</f>
        <v>0</v>
      </c>
      <c r="K1083" s="8" t="b">
        <f aca="false">FALSE()</f>
        <v>0</v>
      </c>
      <c r="L1083" s="8" t="b">
        <f aca="false">FALSE()</f>
        <v>0</v>
      </c>
    </row>
    <row r="1084" customFormat="false" ht="15.75" hidden="false" customHeight="true" outlineLevel="0" collapsed="false">
      <c r="A1084" s="6" t="s">
        <v>2176</v>
      </c>
      <c r="B1084" s="6" t="s">
        <v>2177</v>
      </c>
      <c r="C1084" s="7" t="n">
        <v>5</v>
      </c>
      <c r="D1084" s="8" t="n">
        <v>140501581</v>
      </c>
      <c r="E1084" s="9" t="s">
        <v>15</v>
      </c>
      <c r="F1084" s="6" t="n">
        <v>71</v>
      </c>
      <c r="G1084" s="6" t="n">
        <v>0.00379086207367479</v>
      </c>
      <c r="H1084" s="6" t="n">
        <v>0.608479946653817</v>
      </c>
      <c r="I1084" s="6" t="n">
        <v>0.836452953574094</v>
      </c>
      <c r="J1084" s="8" t="b">
        <f aca="false">FALSE()</f>
        <v>0</v>
      </c>
      <c r="K1084" s="8" t="b">
        <f aca="false">FALSE()</f>
        <v>0</v>
      </c>
      <c r="L1084" s="8" t="b">
        <f aca="false">FALSE()</f>
        <v>0</v>
      </c>
    </row>
    <row r="1085" customFormat="false" ht="15.75" hidden="false" customHeight="true" outlineLevel="0" collapsed="false">
      <c r="A1085" s="6" t="s">
        <v>2178</v>
      </c>
      <c r="B1085" s="6" t="s">
        <v>2179</v>
      </c>
      <c r="C1085" s="7" t="n">
        <v>5</v>
      </c>
      <c r="D1085" s="8" t="n">
        <v>140207563</v>
      </c>
      <c r="E1085" s="9" t="s">
        <v>15</v>
      </c>
      <c r="F1085" s="6" t="n">
        <v>21</v>
      </c>
      <c r="G1085" s="6" t="n">
        <v>0.304629026934972</v>
      </c>
      <c r="H1085" s="6" t="n">
        <v>0.00584661693748996</v>
      </c>
      <c r="I1085" s="6" t="n">
        <v>0.0899517750354334</v>
      </c>
      <c r="J1085" s="8" t="b">
        <f aca="false">FALSE()</f>
        <v>0</v>
      </c>
      <c r="K1085" s="8" t="b">
        <f aca="false">TRUE()</f>
        <v>1</v>
      </c>
      <c r="L1085" s="8" t="b">
        <f aca="false">FALSE()</f>
        <v>0</v>
      </c>
    </row>
    <row r="1086" customFormat="false" ht="15.75" hidden="false" customHeight="true" outlineLevel="0" collapsed="false">
      <c r="A1086" s="6" t="s">
        <v>2180</v>
      </c>
      <c r="B1086" s="6" t="s">
        <v>2181</v>
      </c>
      <c r="C1086" s="7" t="n">
        <v>5</v>
      </c>
      <c r="D1086" s="8" t="n">
        <v>140718539</v>
      </c>
      <c r="E1086" s="9" t="s">
        <v>15</v>
      </c>
      <c r="F1086" s="6" t="n">
        <v>72</v>
      </c>
      <c r="G1086" s="6" t="n">
        <v>0.0212599439639989</v>
      </c>
      <c r="H1086" s="6" t="n">
        <v>0.15595995655725</v>
      </c>
      <c r="I1086" s="6" t="n">
        <v>0.471089279233828</v>
      </c>
      <c r="J1086" s="8" t="b">
        <f aca="false">FALSE()</f>
        <v>0</v>
      </c>
      <c r="K1086" s="8" t="b">
        <f aca="false">TRUE()</f>
        <v>1</v>
      </c>
      <c r="L1086" s="8" t="b">
        <f aca="false">FALSE()</f>
        <v>0</v>
      </c>
    </row>
    <row r="1087" customFormat="false" ht="15.75" hidden="false" customHeight="true" outlineLevel="0" collapsed="false">
      <c r="A1087" s="6" t="s">
        <v>2182</v>
      </c>
      <c r="B1087" s="6" t="s">
        <v>2183</v>
      </c>
      <c r="C1087" s="7" t="n">
        <v>1</v>
      </c>
      <c r="D1087" s="8" t="n">
        <v>54382247</v>
      </c>
      <c r="E1087" s="9" t="s">
        <v>15</v>
      </c>
      <c r="F1087" s="6" t="n">
        <v>31</v>
      </c>
      <c r="G1087" s="6" t="n">
        <v>0.0111929698691957</v>
      </c>
      <c r="H1087" s="6" t="n">
        <v>0.5223788532855</v>
      </c>
      <c r="I1087" s="6" t="n">
        <v>0.78653716445621</v>
      </c>
      <c r="J1087" s="8" t="b">
        <f aca="false">FALSE()</f>
        <v>0</v>
      </c>
      <c r="K1087" s="8" t="b">
        <f aca="false">FALSE()</f>
        <v>0</v>
      </c>
      <c r="L1087" s="8" t="b">
        <f aca="false">FALSE()</f>
        <v>0</v>
      </c>
    </row>
    <row r="1088" customFormat="false" ht="15.75" hidden="false" customHeight="true" outlineLevel="0" collapsed="false">
      <c r="A1088" s="6" t="s">
        <v>2184</v>
      </c>
      <c r="B1088" s="6" t="s">
        <v>2185</v>
      </c>
      <c r="C1088" s="7" t="n">
        <v>18</v>
      </c>
      <c r="D1088" s="8" t="n">
        <v>60382672</v>
      </c>
      <c r="E1088" s="9" t="s">
        <v>15</v>
      </c>
      <c r="F1088" s="6" t="n">
        <v>44</v>
      </c>
      <c r="G1088" s="6" t="n">
        <v>0.00627687504236459</v>
      </c>
      <c r="H1088" s="6" t="n">
        <v>0.597831463923089</v>
      </c>
      <c r="I1088" s="6" t="n">
        <v>0.829665363708738</v>
      </c>
      <c r="J1088" s="8" t="b">
        <f aca="false">FALSE()</f>
        <v>0</v>
      </c>
      <c r="K1088" s="8" t="b">
        <f aca="false">FALSE()</f>
        <v>0</v>
      </c>
      <c r="L1088" s="8" t="b">
        <f aca="false">FALSE()</f>
        <v>0</v>
      </c>
    </row>
    <row r="1089" customFormat="false" ht="15.75" hidden="false" customHeight="true" outlineLevel="0" collapsed="false">
      <c r="A1089" s="6" t="s">
        <v>2186</v>
      </c>
      <c r="B1089" s="6" t="s">
        <v>2187</v>
      </c>
      <c r="C1089" s="7" t="n">
        <v>18</v>
      </c>
      <c r="D1089" s="8" t="n">
        <v>55313658</v>
      </c>
      <c r="E1089" s="9" t="s">
        <v>15</v>
      </c>
      <c r="F1089" s="6" t="n">
        <v>36</v>
      </c>
      <c r="G1089" s="6" t="n">
        <v>0.00344075237305594</v>
      </c>
      <c r="H1089" s="6" t="n">
        <v>0.739348586426685</v>
      </c>
      <c r="I1089" s="6" t="n">
        <v>0.897155753573592</v>
      </c>
      <c r="J1089" s="8" t="b">
        <f aca="false">FALSE()</f>
        <v>0</v>
      </c>
      <c r="K1089" s="8" t="b">
        <f aca="false">FALSE()</f>
        <v>0</v>
      </c>
      <c r="L1089" s="8" t="b">
        <f aca="false">FALSE()</f>
        <v>0</v>
      </c>
    </row>
    <row r="1090" customFormat="false" ht="15.75" hidden="false" customHeight="true" outlineLevel="0" collapsed="false">
      <c r="A1090" s="6" t="s">
        <v>2188</v>
      </c>
      <c r="B1090" s="6" t="s">
        <v>2189</v>
      </c>
      <c r="C1090" s="7" t="n">
        <v>7</v>
      </c>
      <c r="D1090" s="8" t="n">
        <v>150935850</v>
      </c>
      <c r="E1090" s="9" t="s">
        <v>15</v>
      </c>
      <c r="F1090" s="6" t="n">
        <v>66</v>
      </c>
      <c r="G1090" s="6" t="n">
        <v>0.00763325389461657</v>
      </c>
      <c r="H1090" s="6" t="n">
        <v>0.477685135972621</v>
      </c>
      <c r="I1090" s="6" t="n">
        <v>0.763050414613811</v>
      </c>
      <c r="J1090" s="8" t="b">
        <f aca="false">FALSE()</f>
        <v>0</v>
      </c>
      <c r="K1090" s="8" t="b">
        <f aca="false">TRUE()</f>
        <v>1</v>
      </c>
      <c r="L1090" s="8" t="b">
        <f aca="false">FALSE()</f>
        <v>0</v>
      </c>
    </row>
    <row r="1091" customFormat="false" ht="15.75" hidden="false" customHeight="true" outlineLevel="0" collapsed="false">
      <c r="A1091" s="6" t="s">
        <v>2190</v>
      </c>
      <c r="B1091" s="6" t="s">
        <v>2191</v>
      </c>
      <c r="C1091" s="7" t="n">
        <v>5</v>
      </c>
      <c r="D1091" s="8" t="n">
        <v>37379314</v>
      </c>
      <c r="E1091" s="9" t="s">
        <v>15</v>
      </c>
      <c r="F1091" s="6" t="n">
        <v>24</v>
      </c>
      <c r="G1091" s="6" t="n">
        <v>-0.141123076855982</v>
      </c>
      <c r="H1091" s="6" t="n">
        <v>0.0645224147744328</v>
      </c>
      <c r="I1091" s="6" t="n">
        <v>0.309970132366161</v>
      </c>
      <c r="J1091" s="8" t="b">
        <f aca="false">FALSE()</f>
        <v>0</v>
      </c>
      <c r="K1091" s="8" t="b">
        <f aca="false">FALSE()</f>
        <v>0</v>
      </c>
      <c r="L1091" s="8" t="b">
        <f aca="false">FALSE()</f>
        <v>0</v>
      </c>
    </row>
    <row r="1092" customFormat="false" ht="15.75" hidden="false" customHeight="true" outlineLevel="0" collapsed="false">
      <c r="A1092" s="6" t="s">
        <v>2192</v>
      </c>
      <c r="B1092" s="6" t="s">
        <v>2193</v>
      </c>
      <c r="C1092" s="7" t="n">
        <v>5</v>
      </c>
      <c r="D1092" s="8" t="n">
        <v>39105338</v>
      </c>
      <c r="E1092" s="9" t="s">
        <v>15</v>
      </c>
      <c r="F1092" s="6" t="n">
        <v>69</v>
      </c>
      <c r="G1092" s="6" t="n">
        <v>-0.0247974974551569</v>
      </c>
      <c r="H1092" s="6" t="n">
        <v>0.173970155980028</v>
      </c>
      <c r="I1092" s="6" t="n">
        <v>0.49441753905156</v>
      </c>
      <c r="J1092" s="8" t="b">
        <f aca="false">FALSE()</f>
        <v>0</v>
      </c>
      <c r="K1092" s="8" t="b">
        <f aca="false">FALSE()</f>
        <v>0</v>
      </c>
      <c r="L1092" s="8" t="b">
        <f aca="false">FALSE()</f>
        <v>0</v>
      </c>
    </row>
    <row r="1093" customFormat="false" ht="15.75" hidden="false" customHeight="true" outlineLevel="0" collapsed="false">
      <c r="A1093" s="6" t="s">
        <v>2194</v>
      </c>
      <c r="B1093" s="6" t="s">
        <v>2195</v>
      </c>
      <c r="C1093" s="7" t="n">
        <v>2</v>
      </c>
      <c r="D1093" s="8" t="n">
        <v>201675317</v>
      </c>
      <c r="E1093" s="9" t="s">
        <v>15</v>
      </c>
      <c r="F1093" s="6" t="n">
        <v>39</v>
      </c>
      <c r="G1093" s="11" t="n">
        <v>3.88866875401565E-005</v>
      </c>
      <c r="H1093" s="6" t="n">
        <v>0.970840940873038</v>
      </c>
      <c r="I1093" s="6" t="n">
        <v>0.990131190047548</v>
      </c>
      <c r="J1093" s="8" t="b">
        <f aca="false">FALSE()</f>
        <v>0</v>
      </c>
      <c r="K1093" s="8" t="b">
        <f aca="false">FALSE()</f>
        <v>0</v>
      </c>
      <c r="L1093" s="8" t="b">
        <f aca="false">FALSE()</f>
        <v>0</v>
      </c>
    </row>
    <row r="1094" customFormat="false" ht="15.75" hidden="false" customHeight="true" outlineLevel="0" collapsed="false">
      <c r="A1094" s="6" t="s">
        <v>2196</v>
      </c>
      <c r="B1094" s="6" t="s">
        <v>2197</v>
      </c>
      <c r="C1094" s="7" t="n">
        <v>5</v>
      </c>
      <c r="D1094" s="8" t="n">
        <v>34019553</v>
      </c>
      <c r="E1094" s="9" t="s">
        <v>15</v>
      </c>
      <c r="F1094" s="6" t="n">
        <v>50</v>
      </c>
      <c r="G1094" s="6" t="n">
        <v>-0.000340288180528118</v>
      </c>
      <c r="H1094" s="6" t="n">
        <v>0.899509978614873</v>
      </c>
      <c r="I1094" s="6" t="n">
        <v>0.966281859440898</v>
      </c>
      <c r="J1094" s="8" t="b">
        <f aca="false">FALSE()</f>
        <v>0</v>
      </c>
      <c r="K1094" s="8" t="b">
        <f aca="false">FALSE()</f>
        <v>0</v>
      </c>
      <c r="L1094" s="8" t="b">
        <f aca="false">FALSE()</f>
        <v>0</v>
      </c>
    </row>
    <row r="1095" customFormat="false" ht="15.75" hidden="false" customHeight="true" outlineLevel="0" collapsed="false">
      <c r="A1095" s="6" t="s">
        <v>2198</v>
      </c>
      <c r="B1095" s="6" t="s">
        <v>2199</v>
      </c>
      <c r="C1095" s="7" t="n">
        <v>18</v>
      </c>
      <c r="D1095" s="8" t="n">
        <v>48405419</v>
      </c>
      <c r="E1095" s="9" t="s">
        <v>15</v>
      </c>
      <c r="F1095" s="6" t="n">
        <v>60</v>
      </c>
      <c r="G1095" s="6" t="n">
        <v>0.000109752461192554</v>
      </c>
      <c r="H1095" s="6" t="n">
        <v>0.936489685074802</v>
      </c>
      <c r="I1095" s="6" t="n">
        <v>0.978431433121698</v>
      </c>
      <c r="J1095" s="8" t="b">
        <f aca="false">FALSE()</f>
        <v>0</v>
      </c>
      <c r="K1095" s="8" t="b">
        <f aca="false">TRUE()</f>
        <v>1</v>
      </c>
      <c r="L1095" s="8" t="b">
        <f aca="false">FALSE()</f>
        <v>0</v>
      </c>
    </row>
    <row r="1096" customFormat="false" ht="15.75" hidden="false" customHeight="true" outlineLevel="0" collapsed="false">
      <c r="A1096" s="6" t="s">
        <v>2200</v>
      </c>
      <c r="B1096" s="6" t="s">
        <v>2201</v>
      </c>
      <c r="C1096" s="7" t="n">
        <v>5</v>
      </c>
      <c r="D1096" s="8" t="n">
        <v>31532373</v>
      </c>
      <c r="E1096" s="9" t="s">
        <v>15</v>
      </c>
      <c r="F1096" s="6" t="n">
        <v>85</v>
      </c>
      <c r="G1096" s="6" t="n">
        <v>0.0681435064451742</v>
      </c>
      <c r="H1096" s="6" t="n">
        <v>0.0147488171626813</v>
      </c>
      <c r="I1096" s="6" t="n">
        <v>0.146356489432846</v>
      </c>
      <c r="J1096" s="8" t="b">
        <f aca="false">FALSE()</f>
        <v>0</v>
      </c>
      <c r="K1096" s="8" t="b">
        <f aca="false">FALSE()</f>
        <v>0</v>
      </c>
      <c r="L1096" s="8" t="b">
        <f aca="false">FALSE()</f>
        <v>0</v>
      </c>
    </row>
    <row r="1097" customFormat="false" ht="15.75" hidden="false" customHeight="true" outlineLevel="0" collapsed="false">
      <c r="A1097" s="6" t="s">
        <v>2202</v>
      </c>
      <c r="B1097" s="6" t="s">
        <v>2203</v>
      </c>
      <c r="C1097" s="7" t="n">
        <v>2</v>
      </c>
      <c r="D1097" s="8" t="n">
        <v>135675805</v>
      </c>
      <c r="E1097" s="9" t="s">
        <v>15</v>
      </c>
      <c r="F1097" s="6" t="n">
        <v>67</v>
      </c>
      <c r="G1097" s="6" t="n">
        <v>0.0590317959010719</v>
      </c>
      <c r="H1097" s="6" t="n">
        <v>0.0441200459826024</v>
      </c>
      <c r="I1097" s="6" t="n">
        <v>0.258346059009718</v>
      </c>
      <c r="J1097" s="8" t="b">
        <f aca="false">FALSE()</f>
        <v>0</v>
      </c>
      <c r="K1097" s="8" t="b">
        <f aca="false">FALSE()</f>
        <v>0</v>
      </c>
      <c r="L1097" s="8" t="b">
        <f aca="false">FALSE()</f>
        <v>0</v>
      </c>
    </row>
    <row r="1098" customFormat="false" ht="15.75" hidden="false" customHeight="true" outlineLevel="0" collapsed="false">
      <c r="A1098" s="6" t="s">
        <v>2204</v>
      </c>
      <c r="B1098" s="6" t="s">
        <v>2205</v>
      </c>
      <c r="C1098" s="7" t="n">
        <v>6</v>
      </c>
      <c r="D1098" s="8" t="n">
        <v>71122644</v>
      </c>
      <c r="E1098" s="9" t="s">
        <v>15</v>
      </c>
      <c r="F1098" s="6" t="n">
        <v>65</v>
      </c>
      <c r="G1098" s="6" t="n">
        <v>-0.0785693683759619</v>
      </c>
      <c r="H1098" s="6" t="n">
        <v>0.015916150726083</v>
      </c>
      <c r="I1098" s="6" t="n">
        <v>0.152587139617576</v>
      </c>
      <c r="J1098" s="8" t="b">
        <f aca="false">FALSE()</f>
        <v>0</v>
      </c>
      <c r="K1098" s="8" t="b">
        <f aca="false">FALSE()</f>
        <v>0</v>
      </c>
      <c r="L1098" s="8" t="b">
        <f aca="false">FALSE()</f>
        <v>0</v>
      </c>
    </row>
    <row r="1099" customFormat="false" ht="15.75" hidden="false" customHeight="true" outlineLevel="0" collapsed="false">
      <c r="A1099" s="6" t="s">
        <v>2206</v>
      </c>
      <c r="B1099" s="6" t="s">
        <v>2207</v>
      </c>
      <c r="C1099" s="7" t="n">
        <v>18</v>
      </c>
      <c r="D1099" s="8" t="n">
        <v>5392383</v>
      </c>
      <c r="E1099" s="9" t="s">
        <v>15</v>
      </c>
      <c r="F1099" s="6" t="n">
        <v>37</v>
      </c>
      <c r="G1099" s="6" t="n">
        <v>0.00228546983477701</v>
      </c>
      <c r="H1099" s="6" t="n">
        <v>0.760839452970856</v>
      </c>
      <c r="I1099" s="6" t="n">
        <v>0.906725686275397</v>
      </c>
      <c r="J1099" s="8" t="b">
        <f aca="false">FALSE()</f>
        <v>0</v>
      </c>
      <c r="K1099" s="8" t="b">
        <f aca="false">FALSE()</f>
        <v>0</v>
      </c>
      <c r="L1099" s="8" t="b">
        <f aca="false">FALSE()</f>
        <v>0</v>
      </c>
    </row>
    <row r="1100" customFormat="false" ht="15.75" hidden="false" customHeight="true" outlineLevel="0" collapsed="false">
      <c r="A1100" s="6" t="s">
        <v>2208</v>
      </c>
      <c r="B1100" s="6" t="s">
        <v>2209</v>
      </c>
      <c r="C1100" s="7" t="n">
        <v>2</v>
      </c>
      <c r="D1100" s="8" t="n">
        <v>165510134</v>
      </c>
      <c r="E1100" s="9" t="s">
        <v>15</v>
      </c>
      <c r="F1100" s="6" t="n">
        <v>29</v>
      </c>
      <c r="G1100" s="6" t="n">
        <v>-0.00244151498709648</v>
      </c>
      <c r="H1100" s="6" t="n">
        <v>0.784278576498605</v>
      </c>
      <c r="I1100" s="6" t="n">
        <v>0.91755047355956</v>
      </c>
      <c r="J1100" s="8" t="b">
        <f aca="false">FALSE()</f>
        <v>0</v>
      </c>
      <c r="K1100" s="8" t="b">
        <f aca="false">FALSE()</f>
        <v>0</v>
      </c>
      <c r="L1100" s="8" t="b">
        <f aca="false">FALSE()</f>
        <v>0</v>
      </c>
    </row>
    <row r="1101" customFormat="false" ht="15.75" hidden="false" customHeight="true" outlineLevel="0" collapsed="false">
      <c r="A1101" s="6" t="s">
        <v>2210</v>
      </c>
      <c r="B1101" s="6" t="s">
        <v>2211</v>
      </c>
      <c r="C1101" s="7" t="n">
        <v>1</v>
      </c>
      <c r="D1101" s="8" t="n">
        <v>210406144</v>
      </c>
      <c r="E1101" s="9" t="s">
        <v>15</v>
      </c>
      <c r="F1101" s="6" t="n">
        <v>33</v>
      </c>
      <c r="G1101" s="6" t="n">
        <v>-0.0320498301829364</v>
      </c>
      <c r="H1101" s="6" t="n">
        <v>0.346107609353218</v>
      </c>
      <c r="I1101" s="6" t="n">
        <v>0.667747931224628</v>
      </c>
      <c r="J1101" s="8" t="b">
        <f aca="false">FALSE()</f>
        <v>0</v>
      </c>
      <c r="K1101" s="8" t="b">
        <f aca="false">FALSE()</f>
        <v>0</v>
      </c>
      <c r="L1101" s="8" t="b">
        <f aca="false">FALSE()</f>
        <v>0</v>
      </c>
    </row>
    <row r="1102" customFormat="false" ht="15.75" hidden="false" customHeight="true" outlineLevel="0" collapsed="false">
      <c r="A1102" s="6" t="s">
        <v>2212</v>
      </c>
      <c r="B1102" s="6" t="s">
        <v>2213</v>
      </c>
      <c r="C1102" s="7" t="n">
        <v>1</v>
      </c>
      <c r="D1102" s="8" t="n">
        <v>211499957</v>
      </c>
      <c r="E1102" s="9" t="s">
        <v>15</v>
      </c>
      <c r="F1102" s="6" t="n">
        <v>59</v>
      </c>
      <c r="G1102" s="6" t="n">
        <v>0.000845560371522731</v>
      </c>
      <c r="H1102" s="6" t="n">
        <v>0.81587923862352</v>
      </c>
      <c r="I1102" s="6" t="n">
        <v>0.933023461434202</v>
      </c>
      <c r="J1102" s="8" t="b">
        <f aca="false">FALSE()</f>
        <v>0</v>
      </c>
      <c r="K1102" s="8" t="b">
        <f aca="false">FALSE()</f>
        <v>0</v>
      </c>
      <c r="L1102" s="8" t="b">
        <f aca="false">FALSE()</f>
        <v>0</v>
      </c>
    </row>
    <row r="1103" customFormat="false" ht="15.75" hidden="false" customHeight="true" outlineLevel="0" collapsed="false">
      <c r="A1103" s="6" t="s">
        <v>2214</v>
      </c>
      <c r="B1103" s="6" t="s">
        <v>2215</v>
      </c>
      <c r="C1103" s="7" t="n">
        <v>5</v>
      </c>
      <c r="D1103" s="8" t="n">
        <v>154320630</v>
      </c>
      <c r="E1103" s="9" t="s">
        <v>15</v>
      </c>
      <c r="F1103" s="6" t="n">
        <v>46</v>
      </c>
      <c r="G1103" s="6" t="n">
        <v>0.00763207834325592</v>
      </c>
      <c r="H1103" s="6" t="n">
        <v>0.562379627169748</v>
      </c>
      <c r="I1103" s="6" t="n">
        <v>0.809403406693759</v>
      </c>
      <c r="J1103" s="8" t="b">
        <f aca="false">FALSE()</f>
        <v>0</v>
      </c>
      <c r="K1103" s="8" t="b">
        <f aca="false">FALSE()</f>
        <v>0</v>
      </c>
      <c r="L1103" s="8" t="b">
        <f aca="false">FALSE()</f>
        <v>0</v>
      </c>
    </row>
    <row r="1104" customFormat="false" ht="15.75" hidden="false" customHeight="true" outlineLevel="0" collapsed="false">
      <c r="A1104" s="6" t="s">
        <v>2216</v>
      </c>
      <c r="B1104" s="6" t="s">
        <v>2217</v>
      </c>
      <c r="C1104" s="7" t="n">
        <v>5</v>
      </c>
      <c r="D1104" s="8" t="n">
        <v>154266976</v>
      </c>
      <c r="E1104" s="9" t="s">
        <v>15</v>
      </c>
      <c r="F1104" s="6" t="n">
        <v>59</v>
      </c>
      <c r="G1104" s="6" t="n">
        <v>-0.0422470975499324</v>
      </c>
      <c r="H1104" s="6" t="n">
        <v>0.10728425092342</v>
      </c>
      <c r="I1104" s="6" t="n">
        <v>0.394858060282844</v>
      </c>
      <c r="J1104" s="8" t="b">
        <f aca="false">FALSE()</f>
        <v>0</v>
      </c>
      <c r="K1104" s="8" t="b">
        <f aca="false">TRUE()</f>
        <v>1</v>
      </c>
      <c r="L1104" s="8" t="b">
        <f aca="false">FALSE()</f>
        <v>0</v>
      </c>
    </row>
    <row r="1105" customFormat="false" ht="15.75" hidden="false" customHeight="true" outlineLevel="0" collapsed="false">
      <c r="A1105" s="6" t="s">
        <v>2218</v>
      </c>
      <c r="B1105" s="6" t="s">
        <v>2219</v>
      </c>
      <c r="C1105" s="7" t="n">
        <v>17</v>
      </c>
      <c r="D1105" s="8" t="n">
        <v>46125691</v>
      </c>
      <c r="E1105" s="9" t="s">
        <v>15</v>
      </c>
      <c r="F1105" s="6" t="n">
        <v>53</v>
      </c>
      <c r="G1105" s="6" t="n">
        <v>0.0605065016782426</v>
      </c>
      <c r="H1105" s="6" t="n">
        <v>0.0789130575126224</v>
      </c>
      <c r="I1105" s="6" t="n">
        <v>0.342898323928263</v>
      </c>
      <c r="J1105" s="8" t="b">
        <f aca="false">FALSE()</f>
        <v>0</v>
      </c>
      <c r="K1105" s="8" t="b">
        <f aca="false">FALSE()</f>
        <v>0</v>
      </c>
      <c r="L1105" s="8" t="b">
        <f aca="false">FALSE()</f>
        <v>0</v>
      </c>
    </row>
    <row r="1106" customFormat="false" ht="15.75" hidden="false" customHeight="true" outlineLevel="0" collapsed="false">
      <c r="A1106" s="6" t="s">
        <v>2220</v>
      </c>
      <c r="B1106" s="6" t="s">
        <v>2221</v>
      </c>
      <c r="C1106" s="7" t="n">
        <v>3</v>
      </c>
      <c r="D1106" s="8" t="n">
        <v>122628041</v>
      </c>
      <c r="E1106" s="9" t="s">
        <v>15</v>
      </c>
      <c r="F1106" s="6" t="n">
        <v>50</v>
      </c>
      <c r="G1106" s="6" t="n">
        <v>0.00542178608250453</v>
      </c>
      <c r="H1106" s="6" t="n">
        <v>0.594505340530259</v>
      </c>
      <c r="I1106" s="6" t="n">
        <v>0.826872860592063</v>
      </c>
      <c r="J1106" s="8" t="b">
        <f aca="false">FALSE()</f>
        <v>0</v>
      </c>
      <c r="K1106" s="8" t="b">
        <f aca="false">FALSE()</f>
        <v>0</v>
      </c>
      <c r="L1106" s="8" t="b">
        <f aca="false">FALSE()</f>
        <v>0</v>
      </c>
    </row>
    <row r="1107" customFormat="false" ht="15.75" hidden="false" customHeight="true" outlineLevel="0" collapsed="false">
      <c r="A1107" s="6" t="s">
        <v>2222</v>
      </c>
      <c r="B1107" s="6" t="s">
        <v>2223</v>
      </c>
      <c r="C1107" s="7" t="n">
        <v>3</v>
      </c>
      <c r="D1107" s="8" t="n">
        <v>119540170</v>
      </c>
      <c r="E1107" s="9" t="s">
        <v>15</v>
      </c>
      <c r="F1107" s="6" t="n">
        <v>62</v>
      </c>
      <c r="G1107" s="6" t="n">
        <v>0.0117789531411633</v>
      </c>
      <c r="H1107" s="6" t="n">
        <v>0.392075814804537</v>
      </c>
      <c r="I1107" s="6" t="n">
        <v>0.703573021709381</v>
      </c>
      <c r="J1107" s="8" t="b">
        <f aca="false">FALSE()</f>
        <v>0</v>
      </c>
      <c r="K1107" s="8" t="b">
        <f aca="false">FALSE()</f>
        <v>0</v>
      </c>
      <c r="L1107" s="8" t="b">
        <f aca="false">FALSE()</f>
        <v>0</v>
      </c>
    </row>
    <row r="1108" customFormat="false" ht="15.75" hidden="false" customHeight="true" outlineLevel="0" collapsed="false">
      <c r="A1108" s="6" t="s">
        <v>2224</v>
      </c>
      <c r="B1108" s="6" t="s">
        <v>2225</v>
      </c>
      <c r="C1108" s="7" t="n">
        <v>3</v>
      </c>
      <c r="D1108" s="8" t="n">
        <v>124480795</v>
      </c>
      <c r="E1108" s="9" t="s">
        <v>15</v>
      </c>
      <c r="F1108" s="6" t="n">
        <v>69</v>
      </c>
      <c r="G1108" s="6" t="n">
        <v>-0.0252599559961014</v>
      </c>
      <c r="H1108" s="6" t="n">
        <v>0.163584099017429</v>
      </c>
      <c r="I1108" s="6" t="n">
        <v>0.482245588224723</v>
      </c>
      <c r="J1108" s="8" t="b">
        <f aca="false">FALSE()</f>
        <v>0</v>
      </c>
      <c r="K1108" s="8" t="b">
        <f aca="false">FALSE()</f>
        <v>0</v>
      </c>
      <c r="L1108" s="8" t="b">
        <f aca="false">FALSE()</f>
        <v>0</v>
      </c>
    </row>
    <row r="1109" customFormat="false" ht="15.75" hidden="false" customHeight="true" outlineLevel="0" collapsed="false">
      <c r="A1109" s="6" t="s">
        <v>2226</v>
      </c>
      <c r="B1109" s="6" t="s">
        <v>2227</v>
      </c>
      <c r="C1109" s="7" t="n">
        <v>12</v>
      </c>
      <c r="D1109" s="8" t="n">
        <v>1099675</v>
      </c>
      <c r="E1109" s="9" t="s">
        <v>15</v>
      </c>
      <c r="F1109" s="6" t="n">
        <v>108</v>
      </c>
      <c r="G1109" s="6" t="n">
        <v>0.0569494853321259</v>
      </c>
      <c r="H1109" s="6" t="n">
        <v>0.00939051780504627</v>
      </c>
      <c r="I1109" s="6" t="n">
        <v>0.114863726448417</v>
      </c>
      <c r="J1109" s="8" t="b">
        <f aca="false">FALSE()</f>
        <v>0</v>
      </c>
      <c r="K1109" s="8" t="b">
        <f aca="false">TRUE()</f>
        <v>1</v>
      </c>
      <c r="L1109" s="8" t="b">
        <f aca="false">FALSE()</f>
        <v>0</v>
      </c>
    </row>
    <row r="1110" customFormat="false" ht="15.75" hidden="false" customHeight="true" outlineLevel="0" collapsed="false">
      <c r="A1110" s="6" t="s">
        <v>2228</v>
      </c>
      <c r="B1110" s="6" t="s">
        <v>2229</v>
      </c>
      <c r="C1110" s="7" t="n">
        <v>2</v>
      </c>
      <c r="D1110" s="8" t="n">
        <v>61704984</v>
      </c>
      <c r="E1110" s="9" t="s">
        <v>15</v>
      </c>
      <c r="F1110" s="6" t="n">
        <v>73</v>
      </c>
      <c r="G1110" s="6" t="n">
        <v>-0.0161775137604889</v>
      </c>
      <c r="H1110" s="6" t="n">
        <v>0.285687880524453</v>
      </c>
      <c r="I1110" s="6" t="n">
        <v>0.615580590806707</v>
      </c>
      <c r="J1110" s="8" t="b">
        <f aca="false">FALSE()</f>
        <v>0</v>
      </c>
      <c r="K1110" s="8" t="b">
        <f aca="false">FALSE()</f>
        <v>0</v>
      </c>
      <c r="L1110" s="8" t="b">
        <f aca="false">FALSE()</f>
        <v>0</v>
      </c>
    </row>
    <row r="1111" customFormat="false" ht="15.75" hidden="false" customHeight="true" outlineLevel="0" collapsed="false">
      <c r="A1111" s="6" t="s">
        <v>2230</v>
      </c>
      <c r="B1111" s="6" t="s">
        <v>2231</v>
      </c>
      <c r="C1111" s="7" t="n">
        <v>9</v>
      </c>
      <c r="D1111" s="8" t="n">
        <v>73143979</v>
      </c>
      <c r="E1111" s="9" t="s">
        <v>15</v>
      </c>
      <c r="F1111" s="6" t="n">
        <v>35</v>
      </c>
      <c r="G1111" s="6" t="n">
        <v>-0.00110484809717205</v>
      </c>
      <c r="H1111" s="6" t="n">
        <v>0.847912337609322</v>
      </c>
      <c r="I1111" s="6" t="n">
        <v>0.947046150242926</v>
      </c>
      <c r="J1111" s="8" t="b">
        <f aca="false">FALSE()</f>
        <v>0</v>
      </c>
      <c r="K1111" s="8" t="b">
        <f aca="false">TRUE()</f>
        <v>1</v>
      </c>
      <c r="L1111" s="8" t="b">
        <f aca="false">FALSE()</f>
        <v>0</v>
      </c>
    </row>
    <row r="1112" customFormat="false" ht="15.75" hidden="false" customHeight="true" outlineLevel="0" collapsed="false">
      <c r="A1112" s="6" t="s">
        <v>2232</v>
      </c>
      <c r="B1112" s="6" t="s">
        <v>2233</v>
      </c>
      <c r="C1112" s="7" t="n">
        <v>16</v>
      </c>
      <c r="D1112" s="8" t="n">
        <v>23614488</v>
      </c>
      <c r="E1112" s="9" t="s">
        <v>15</v>
      </c>
      <c r="F1112" s="6" t="n">
        <v>21</v>
      </c>
      <c r="G1112" s="6" t="n">
        <v>-0.202585284838259</v>
      </c>
      <c r="H1112" s="6" t="n">
        <v>0.0265133855332292</v>
      </c>
      <c r="I1112" s="6" t="n">
        <v>0.199858566245792</v>
      </c>
      <c r="J1112" s="8" t="b">
        <f aca="false">FALSE()</f>
        <v>0</v>
      </c>
      <c r="K1112" s="8" t="b">
        <f aca="false">TRUE()</f>
        <v>1</v>
      </c>
      <c r="L1112" s="8" t="b">
        <f aca="false">FALSE()</f>
        <v>0</v>
      </c>
    </row>
    <row r="1113" customFormat="false" ht="15.75" hidden="false" customHeight="true" outlineLevel="0" collapsed="false">
      <c r="A1113" s="6" t="s">
        <v>2234</v>
      </c>
      <c r="B1113" s="6" t="s">
        <v>2235</v>
      </c>
      <c r="C1113" s="7" t="n">
        <v>6</v>
      </c>
      <c r="D1113" s="8" t="n">
        <v>83777385</v>
      </c>
      <c r="E1113" s="9" t="s">
        <v>15</v>
      </c>
      <c r="F1113" s="6" t="n">
        <v>45</v>
      </c>
      <c r="G1113" s="6" t="n">
        <v>0.0257164416525326</v>
      </c>
      <c r="H1113" s="6" t="n">
        <v>0.295534545169599</v>
      </c>
      <c r="I1113" s="6" t="n">
        <v>0.625627797628569</v>
      </c>
      <c r="J1113" s="8" t="b">
        <f aca="false">FALSE()</f>
        <v>0</v>
      </c>
      <c r="K1113" s="8" t="b">
        <f aca="false">TRUE()</f>
        <v>1</v>
      </c>
      <c r="L1113" s="8" t="b">
        <f aca="false">FALSE()</f>
        <v>0</v>
      </c>
    </row>
    <row r="1114" customFormat="false" ht="15.75" hidden="false" customHeight="true" outlineLevel="0" collapsed="false">
      <c r="A1114" s="6" t="s">
        <v>2236</v>
      </c>
      <c r="B1114" s="6" t="s">
        <v>2237</v>
      </c>
      <c r="C1114" s="7" t="n">
        <v>6</v>
      </c>
      <c r="D1114" s="8" t="n">
        <v>90277863</v>
      </c>
      <c r="E1114" s="9" t="s">
        <v>15</v>
      </c>
      <c r="F1114" s="6" t="n">
        <v>88</v>
      </c>
      <c r="G1114" s="6" t="n">
        <v>-0.0479256980795254</v>
      </c>
      <c r="H1114" s="6" t="n">
        <v>0.0216570185681935</v>
      </c>
      <c r="I1114" s="6" t="n">
        <v>0.179183286387583</v>
      </c>
      <c r="J1114" s="8" t="b">
        <f aca="false">FALSE()</f>
        <v>0</v>
      </c>
      <c r="K1114" s="8" t="b">
        <f aca="false">FALSE()</f>
        <v>0</v>
      </c>
      <c r="L1114" s="8" t="b">
        <f aca="false">FALSE()</f>
        <v>0</v>
      </c>
    </row>
    <row r="1115" customFormat="false" ht="15.75" hidden="false" customHeight="true" outlineLevel="0" collapsed="false">
      <c r="A1115" s="6" t="s">
        <v>2238</v>
      </c>
      <c r="B1115" s="6" t="s">
        <v>2239</v>
      </c>
      <c r="C1115" s="7" t="n">
        <v>6</v>
      </c>
      <c r="D1115" s="8" t="n">
        <v>80816364</v>
      </c>
      <c r="E1115" s="9" t="s">
        <v>15</v>
      </c>
      <c r="F1115" s="6" t="n">
        <v>37</v>
      </c>
      <c r="G1115" s="6" t="n">
        <v>0.00126574527473086</v>
      </c>
      <c r="H1115" s="6" t="n">
        <v>0.837297463141432</v>
      </c>
      <c r="I1115" s="6" t="n">
        <v>0.943240514897556</v>
      </c>
      <c r="J1115" s="8" t="b">
        <f aca="false">FALSE()</f>
        <v>0</v>
      </c>
      <c r="K1115" s="8" t="b">
        <f aca="false">FALSE()</f>
        <v>0</v>
      </c>
      <c r="L1115" s="8" t="b">
        <f aca="false">FALSE()</f>
        <v>0</v>
      </c>
    </row>
    <row r="1116" customFormat="false" ht="15.75" hidden="false" customHeight="true" outlineLevel="0" collapsed="false">
      <c r="A1116" s="6" t="s">
        <v>2240</v>
      </c>
      <c r="B1116" s="6" t="s">
        <v>2241</v>
      </c>
      <c r="C1116" s="7" t="n">
        <v>8</v>
      </c>
      <c r="D1116" s="8" t="n">
        <v>41786997</v>
      </c>
      <c r="E1116" s="9" t="s">
        <v>15</v>
      </c>
      <c r="F1116" s="6" t="n">
        <v>85</v>
      </c>
      <c r="G1116" s="6" t="n">
        <v>0.00061067791857969</v>
      </c>
      <c r="H1116" s="6" t="n">
        <v>0.816056616258359</v>
      </c>
      <c r="I1116" s="6" t="n">
        <v>0.933023461434202</v>
      </c>
      <c r="J1116" s="8" t="b">
        <f aca="false">FALSE()</f>
        <v>0</v>
      </c>
      <c r="K1116" s="8" t="b">
        <f aca="false">FALSE()</f>
        <v>0</v>
      </c>
      <c r="L1116" s="8" t="b">
        <f aca="false">FALSE()</f>
        <v>0</v>
      </c>
    </row>
    <row r="1117" customFormat="false" ht="15.75" hidden="false" customHeight="true" outlineLevel="0" collapsed="false">
      <c r="A1117" s="6" t="s">
        <v>2242</v>
      </c>
      <c r="B1117" s="6" t="s">
        <v>2243</v>
      </c>
      <c r="C1117" s="7" t="n">
        <v>9</v>
      </c>
      <c r="D1117" s="8" t="n">
        <v>88902648</v>
      </c>
      <c r="E1117" s="9" t="s">
        <v>15</v>
      </c>
      <c r="F1117" s="6" t="n">
        <v>56</v>
      </c>
      <c r="G1117" s="6" t="n">
        <v>0.0133832689624566</v>
      </c>
      <c r="H1117" s="6" t="n">
        <v>0.410972468941164</v>
      </c>
      <c r="I1117" s="6" t="n">
        <v>0.717605443612368</v>
      </c>
      <c r="J1117" s="8" t="b">
        <f aca="false">FALSE()</f>
        <v>0</v>
      </c>
      <c r="K1117" s="8" t="b">
        <f aca="false">FALSE()</f>
        <v>0</v>
      </c>
      <c r="L1117" s="8" t="b">
        <f aca="false">FALSE()</f>
        <v>0</v>
      </c>
    </row>
    <row r="1118" customFormat="false" ht="15.75" hidden="false" customHeight="true" outlineLevel="0" collapsed="false">
      <c r="A1118" s="6" t="s">
        <v>2244</v>
      </c>
      <c r="B1118" s="6" t="s">
        <v>2245</v>
      </c>
      <c r="C1118" s="7" t="n">
        <v>17</v>
      </c>
      <c r="D1118" s="8" t="n">
        <v>19674142</v>
      </c>
      <c r="E1118" s="9" t="s">
        <v>15</v>
      </c>
      <c r="F1118" s="6" t="n">
        <v>23</v>
      </c>
      <c r="G1118" s="6" t="n">
        <v>-0.099148680761304</v>
      </c>
      <c r="H1118" s="6" t="n">
        <v>0.168573673075599</v>
      </c>
      <c r="I1118" s="6" t="n">
        <v>0.488669688116247</v>
      </c>
      <c r="J1118" s="8" t="b">
        <f aca="false">FALSE()</f>
        <v>0</v>
      </c>
      <c r="K1118" s="8" t="b">
        <f aca="false">TRUE()</f>
        <v>1</v>
      </c>
      <c r="L1118" s="8" t="b">
        <f aca="false">FALSE()</f>
        <v>0</v>
      </c>
    </row>
    <row r="1119" customFormat="false" ht="15.75" hidden="false" customHeight="true" outlineLevel="0" collapsed="false">
      <c r="A1119" s="6" t="s">
        <v>2246</v>
      </c>
      <c r="B1119" s="6" t="s">
        <v>2247</v>
      </c>
      <c r="C1119" s="7" t="n">
        <v>5</v>
      </c>
      <c r="D1119" s="8" t="n">
        <v>72112139</v>
      </c>
      <c r="E1119" s="9" t="s">
        <v>15</v>
      </c>
      <c r="F1119" s="6" t="n">
        <v>75</v>
      </c>
      <c r="G1119" s="6" t="n">
        <v>0.000873869595023443</v>
      </c>
      <c r="H1119" s="6" t="n">
        <v>0.801688041380662</v>
      </c>
      <c r="I1119" s="6" t="n">
        <v>0.926446342666063</v>
      </c>
      <c r="J1119" s="8" t="b">
        <f aca="false">FALSE()</f>
        <v>0</v>
      </c>
      <c r="K1119" s="8" t="b">
        <f aca="false">FALSE()</f>
        <v>0</v>
      </c>
      <c r="L1119" s="8" t="b">
        <f aca="false">FALSE()</f>
        <v>0</v>
      </c>
    </row>
    <row r="1120" customFormat="false" ht="15.75" hidden="false" customHeight="true" outlineLevel="0" collapsed="false">
      <c r="A1120" s="6" t="s">
        <v>2248</v>
      </c>
      <c r="B1120" s="6" t="s">
        <v>2249</v>
      </c>
      <c r="C1120" s="7" t="n">
        <v>1</v>
      </c>
      <c r="D1120" s="8" t="n">
        <v>11994262</v>
      </c>
      <c r="E1120" s="9" t="s">
        <v>15</v>
      </c>
      <c r="F1120" s="6" t="n">
        <v>70</v>
      </c>
      <c r="G1120" s="6" t="n">
        <v>-0.0847586924186808</v>
      </c>
      <c r="H1120" s="6" t="n">
        <v>0.0121060224694215</v>
      </c>
      <c r="I1120" s="6" t="n">
        <v>0.130620618197117</v>
      </c>
      <c r="J1120" s="8" t="b">
        <f aca="false">FALSE()</f>
        <v>0</v>
      </c>
      <c r="K1120" s="8" t="b">
        <f aca="false">FALSE()</f>
        <v>0</v>
      </c>
      <c r="L1120" s="8" t="b">
        <f aca="false">FALSE()</f>
        <v>0</v>
      </c>
    </row>
    <row r="1121" customFormat="false" ht="15.75" hidden="false" customHeight="true" outlineLevel="0" collapsed="false">
      <c r="A1121" s="6" t="s">
        <v>2250</v>
      </c>
      <c r="B1121" s="6" t="s">
        <v>2251</v>
      </c>
      <c r="C1121" s="7" t="n">
        <v>17</v>
      </c>
      <c r="D1121" s="8" t="n">
        <v>3575493</v>
      </c>
      <c r="E1121" s="9" t="s">
        <v>15</v>
      </c>
      <c r="F1121" s="6" t="n">
        <v>30</v>
      </c>
      <c r="G1121" s="6" t="n">
        <v>-0.00295779286081732</v>
      </c>
      <c r="H1121" s="6" t="n">
        <v>0.764619545351568</v>
      </c>
      <c r="I1121" s="6" t="n">
        <v>0.908179059771321</v>
      </c>
      <c r="J1121" s="8" t="b">
        <f aca="false">FALSE()</f>
        <v>0</v>
      </c>
      <c r="K1121" s="8" t="b">
        <f aca="false">FALSE()</f>
        <v>0</v>
      </c>
      <c r="L1121" s="8" t="b">
        <f aca="false">FALSE()</f>
        <v>0</v>
      </c>
    </row>
    <row r="1122" customFormat="false" ht="15.75" hidden="false" customHeight="true" outlineLevel="0" collapsed="false">
      <c r="A1122" s="6" t="s">
        <v>2252</v>
      </c>
      <c r="B1122" s="6" t="s">
        <v>2253</v>
      </c>
      <c r="C1122" s="7" t="n">
        <v>17</v>
      </c>
      <c r="D1122" s="8" t="n">
        <v>3617922</v>
      </c>
      <c r="E1122" s="9" t="s">
        <v>15</v>
      </c>
      <c r="F1122" s="6" t="n">
        <v>37</v>
      </c>
      <c r="G1122" s="6" t="n">
        <v>0.099658121968618</v>
      </c>
      <c r="H1122" s="6" t="n">
        <v>0.0571582162202829</v>
      </c>
      <c r="I1122" s="6" t="n">
        <v>0.293240463636341</v>
      </c>
      <c r="J1122" s="8" t="b">
        <f aca="false">FALSE()</f>
        <v>0</v>
      </c>
      <c r="K1122" s="8" t="b">
        <f aca="false">FALSE()</f>
        <v>0</v>
      </c>
      <c r="L1122" s="8" t="b">
        <f aca="false">FALSE()</f>
        <v>0</v>
      </c>
    </row>
    <row r="1123" customFormat="false" ht="15.75" hidden="false" customHeight="true" outlineLevel="0" collapsed="false">
      <c r="A1123" s="6" t="s">
        <v>2254</v>
      </c>
      <c r="B1123" s="6" t="s">
        <v>2255</v>
      </c>
      <c r="C1123" s="7" t="n">
        <v>13</v>
      </c>
      <c r="D1123" s="8" t="n">
        <v>73329540</v>
      </c>
      <c r="E1123" s="9" t="s">
        <v>15</v>
      </c>
      <c r="F1123" s="6" t="n">
        <v>83</v>
      </c>
      <c r="G1123" s="6" t="n">
        <v>0.000415037474891685</v>
      </c>
      <c r="H1123" s="6" t="n">
        <v>0.851468369172549</v>
      </c>
      <c r="I1123" s="6" t="n">
        <v>0.949163528935984</v>
      </c>
      <c r="J1123" s="8" t="b">
        <f aca="false">FALSE()</f>
        <v>0</v>
      </c>
      <c r="K1123" s="8" t="b">
        <f aca="false">FALSE()</f>
        <v>0</v>
      </c>
      <c r="L1123" s="8" t="b">
        <f aca="false">FALSE()</f>
        <v>0</v>
      </c>
    </row>
    <row r="1124" customFormat="false" ht="15.75" hidden="false" customHeight="true" outlineLevel="0" collapsed="false">
      <c r="A1124" s="6" t="s">
        <v>2256</v>
      </c>
      <c r="B1124" s="6" t="s">
        <v>2257</v>
      </c>
      <c r="C1124" s="7" t="n">
        <v>13</v>
      </c>
      <c r="D1124" s="8" t="n">
        <v>73356197</v>
      </c>
      <c r="E1124" s="9" t="s">
        <v>15</v>
      </c>
      <c r="F1124" s="6" t="n">
        <v>46</v>
      </c>
      <c r="G1124" s="6" t="n">
        <v>0.00319361311958636</v>
      </c>
      <c r="H1124" s="6" t="n">
        <v>0.717012624445541</v>
      </c>
      <c r="I1124" s="6" t="n">
        <v>0.888499119160295</v>
      </c>
      <c r="J1124" s="8" t="b">
        <f aca="false">FALSE()</f>
        <v>0</v>
      </c>
      <c r="K1124" s="8" t="b">
        <f aca="false">FALSE()</f>
        <v>0</v>
      </c>
      <c r="L1124" s="8" t="b">
        <f aca="false">FALSE()</f>
        <v>0</v>
      </c>
    </row>
    <row r="1125" customFormat="false" ht="15.75" hidden="false" customHeight="true" outlineLevel="0" collapsed="false">
      <c r="A1125" s="6" t="s">
        <v>2258</v>
      </c>
      <c r="B1125" s="6" t="s">
        <v>2259</v>
      </c>
      <c r="C1125" s="7" t="n">
        <v>13</v>
      </c>
      <c r="D1125" s="8" t="n">
        <v>33160564</v>
      </c>
      <c r="E1125" s="9" t="s">
        <v>15</v>
      </c>
      <c r="F1125" s="6" t="n">
        <v>77</v>
      </c>
      <c r="G1125" s="6" t="n">
        <v>0.0192873368768431</v>
      </c>
      <c r="H1125" s="6" t="n">
        <v>0.195706947912862</v>
      </c>
      <c r="I1125" s="6" t="n">
        <v>0.521338293399684</v>
      </c>
      <c r="J1125" s="8" t="b">
        <f aca="false">FALSE()</f>
        <v>0</v>
      </c>
      <c r="K1125" s="8" t="b">
        <f aca="false">FALSE()</f>
        <v>0</v>
      </c>
      <c r="L1125" s="8" t="b">
        <f aca="false">FALSE()</f>
        <v>0</v>
      </c>
    </row>
    <row r="1126" customFormat="false" ht="15.75" hidden="false" customHeight="true" outlineLevel="0" collapsed="false">
      <c r="A1126" s="6" t="s">
        <v>2260</v>
      </c>
      <c r="B1126" s="6" t="s">
        <v>2261</v>
      </c>
      <c r="C1126" s="7" t="n">
        <v>16</v>
      </c>
      <c r="D1126" s="8" t="n">
        <v>50775961</v>
      </c>
      <c r="E1126" s="9" t="s">
        <v>15</v>
      </c>
      <c r="F1126" s="6" t="n">
        <v>40</v>
      </c>
      <c r="G1126" s="6" t="n">
        <v>-0.0172680137747358</v>
      </c>
      <c r="H1126" s="6" t="n">
        <v>0.398737657694498</v>
      </c>
      <c r="I1126" s="6" t="n">
        <v>0.708276329639573</v>
      </c>
      <c r="J1126" s="8" t="b">
        <f aca="false">FALSE()</f>
        <v>0</v>
      </c>
      <c r="K1126" s="8" t="b">
        <f aca="false">FALSE()</f>
        <v>0</v>
      </c>
      <c r="L1126" s="8" t="b">
        <f aca="false">FALSE()</f>
        <v>0</v>
      </c>
    </row>
    <row r="1127" customFormat="false" ht="15.75" hidden="false" customHeight="true" outlineLevel="0" collapsed="false">
      <c r="A1127" s="6" t="s">
        <v>2262</v>
      </c>
      <c r="B1127" s="6" t="s">
        <v>2263</v>
      </c>
      <c r="C1127" s="7" t="n">
        <v>19</v>
      </c>
      <c r="D1127" s="8" t="n">
        <v>58990879</v>
      </c>
      <c r="E1127" s="9" t="s">
        <v>15</v>
      </c>
      <c r="F1127" s="6" t="n">
        <v>64</v>
      </c>
      <c r="G1127" s="6" t="n">
        <v>-0.0445831523858006</v>
      </c>
      <c r="H1127" s="6" t="n">
        <v>0.0974110379251334</v>
      </c>
      <c r="I1127" s="6" t="n">
        <v>0.37485038030978</v>
      </c>
      <c r="J1127" s="8" t="b">
        <f aca="false">FALSE()</f>
        <v>0</v>
      </c>
      <c r="K1127" s="8" t="b">
        <f aca="false">FALSE()</f>
        <v>0</v>
      </c>
      <c r="L1127" s="8" t="b">
        <f aca="false">FALSE()</f>
        <v>0</v>
      </c>
    </row>
    <row r="1128" customFormat="false" ht="15.75" hidden="false" customHeight="true" outlineLevel="0" collapsed="false">
      <c r="A1128" s="6" t="s">
        <v>2264</v>
      </c>
      <c r="B1128" s="6" t="s">
        <v>2265</v>
      </c>
      <c r="C1128" s="7" t="n">
        <v>19</v>
      </c>
      <c r="D1128" s="8" t="n">
        <v>58978423</v>
      </c>
      <c r="E1128" s="9" t="s">
        <v>15</v>
      </c>
      <c r="F1128" s="6" t="n">
        <v>59</v>
      </c>
      <c r="G1128" s="6" t="n">
        <v>0.00151125826991471</v>
      </c>
      <c r="H1128" s="6" t="n">
        <v>0.769640811836848</v>
      </c>
      <c r="I1128" s="6" t="n">
        <v>0.910162057503739</v>
      </c>
      <c r="J1128" s="8" t="b">
        <f aca="false">FALSE()</f>
        <v>0</v>
      </c>
      <c r="K1128" s="8" t="b">
        <f aca="false">FALSE()</f>
        <v>0</v>
      </c>
      <c r="L1128" s="8" t="b">
        <f aca="false">FALSE()</f>
        <v>0</v>
      </c>
    </row>
    <row r="1129" customFormat="false" ht="15.75" hidden="false" customHeight="true" outlineLevel="0" collapsed="false">
      <c r="A1129" s="6" t="s">
        <v>2266</v>
      </c>
      <c r="B1129" s="6" t="s">
        <v>2267</v>
      </c>
      <c r="C1129" s="7" t="n">
        <v>19</v>
      </c>
      <c r="D1129" s="8" t="n">
        <v>58231119</v>
      </c>
      <c r="E1129" s="9" t="s">
        <v>15</v>
      </c>
      <c r="F1129" s="6" t="n">
        <v>73</v>
      </c>
      <c r="G1129" s="6" t="n">
        <v>-0.0412442691222931</v>
      </c>
      <c r="H1129" s="6" t="n">
        <v>0.093330533437456</v>
      </c>
      <c r="I1129" s="6" t="n">
        <v>0.369130883426535</v>
      </c>
      <c r="J1129" s="8" t="b">
        <f aca="false">FALSE()</f>
        <v>0</v>
      </c>
      <c r="K1129" s="8" t="b">
        <f aca="false">FALSE()</f>
        <v>0</v>
      </c>
      <c r="L1129" s="8" t="b">
        <f aca="false">FALSE()</f>
        <v>0</v>
      </c>
    </row>
    <row r="1130" customFormat="false" ht="15.75" hidden="false" customHeight="true" outlineLevel="0" collapsed="false">
      <c r="A1130" s="6" t="s">
        <v>2268</v>
      </c>
      <c r="B1130" s="6" t="s">
        <v>2269</v>
      </c>
      <c r="C1130" s="7" t="n">
        <v>19</v>
      </c>
      <c r="D1130" s="8" t="n">
        <v>58082934</v>
      </c>
      <c r="E1130" s="9" t="s">
        <v>15</v>
      </c>
      <c r="F1130" s="6" t="n">
        <v>47</v>
      </c>
      <c r="G1130" s="6" t="n">
        <v>-0.0425171187277106</v>
      </c>
      <c r="H1130" s="6" t="n">
        <v>0.170863849600077</v>
      </c>
      <c r="I1130" s="6" t="n">
        <v>0.491374936287009</v>
      </c>
      <c r="J1130" s="8" t="b">
        <f aca="false">FALSE()</f>
        <v>0</v>
      </c>
      <c r="K1130" s="8" t="b">
        <f aca="false">FALSE()</f>
        <v>0</v>
      </c>
      <c r="L1130" s="8" t="b">
        <f aca="false">FALSE()</f>
        <v>0</v>
      </c>
    </row>
    <row r="1131" customFormat="false" ht="15.75" hidden="false" customHeight="true" outlineLevel="0" collapsed="false">
      <c r="A1131" s="6" t="s">
        <v>2270</v>
      </c>
      <c r="B1131" s="6" t="s">
        <v>2271</v>
      </c>
      <c r="C1131" s="7" t="n">
        <v>19</v>
      </c>
      <c r="D1131" s="8" t="n">
        <v>58281023</v>
      </c>
      <c r="E1131" s="9" t="s">
        <v>15</v>
      </c>
      <c r="F1131" s="6" t="n">
        <v>72</v>
      </c>
      <c r="G1131" s="6" t="n">
        <v>-0.0844292753553627</v>
      </c>
      <c r="H1131" s="6" t="n">
        <v>0.0100119807408788</v>
      </c>
      <c r="I1131" s="6" t="n">
        <v>0.117806270804424</v>
      </c>
      <c r="J1131" s="8" t="b">
        <f aca="false">FALSE()</f>
        <v>0</v>
      </c>
      <c r="K1131" s="8" t="b">
        <f aca="false">FALSE()</f>
        <v>0</v>
      </c>
      <c r="L1131" s="8" t="b">
        <f aca="false">FALSE()</f>
        <v>0</v>
      </c>
    </row>
    <row r="1132" customFormat="false" ht="15.75" hidden="false" customHeight="true" outlineLevel="0" collapsed="false">
      <c r="A1132" s="6" t="s">
        <v>2272</v>
      </c>
      <c r="B1132" s="6" t="s">
        <v>2273</v>
      </c>
      <c r="C1132" s="7" t="n">
        <v>19</v>
      </c>
      <c r="D1132" s="8" t="n">
        <v>58985384</v>
      </c>
      <c r="E1132" s="9" t="s">
        <v>15</v>
      </c>
      <c r="F1132" s="6" t="n">
        <v>87</v>
      </c>
      <c r="G1132" s="6" t="n">
        <v>0.00682839236902831</v>
      </c>
      <c r="H1132" s="6" t="n">
        <v>0.430663042588522</v>
      </c>
      <c r="I1132" s="6" t="n">
        <v>0.73168765561244</v>
      </c>
      <c r="J1132" s="8" t="b">
        <f aca="false">FALSE()</f>
        <v>0</v>
      </c>
      <c r="K1132" s="8" t="b">
        <f aca="false">FALSE()</f>
        <v>0</v>
      </c>
      <c r="L1132" s="8" t="b">
        <f aca="false">FALSE()</f>
        <v>0</v>
      </c>
    </row>
    <row r="1133" customFormat="false" ht="15.75" hidden="false" customHeight="true" outlineLevel="0" collapsed="false">
      <c r="A1133" s="6" t="s">
        <v>2274</v>
      </c>
      <c r="B1133" s="6" t="s">
        <v>2275</v>
      </c>
      <c r="C1133" s="7" t="n">
        <v>19</v>
      </c>
      <c r="D1133" s="8" t="n">
        <v>57702868</v>
      </c>
      <c r="E1133" s="9" t="s">
        <v>15</v>
      </c>
      <c r="F1133" s="6" t="n">
        <v>61</v>
      </c>
      <c r="G1133" s="6" t="n">
        <v>0.0310671571044824</v>
      </c>
      <c r="H1133" s="6" t="n">
        <v>0.128394466610516</v>
      </c>
      <c r="I1133" s="6" t="n">
        <v>0.432821892079389</v>
      </c>
      <c r="J1133" s="8" t="b">
        <f aca="false">FALSE()</f>
        <v>0</v>
      </c>
      <c r="K1133" s="8" t="b">
        <f aca="false">FALSE()</f>
        <v>0</v>
      </c>
      <c r="L1133" s="8" t="b">
        <f aca="false">FALSE()</f>
        <v>0</v>
      </c>
    </row>
    <row r="1134" customFormat="false" ht="15.75" hidden="false" customHeight="true" outlineLevel="0" collapsed="false">
      <c r="A1134" s="6" t="s">
        <v>2276</v>
      </c>
      <c r="B1134" s="6" t="s">
        <v>2277</v>
      </c>
      <c r="C1134" s="7" t="n">
        <v>19</v>
      </c>
      <c r="D1134" s="8" t="n">
        <v>58897767</v>
      </c>
      <c r="E1134" s="9" t="s">
        <v>15</v>
      </c>
      <c r="F1134" s="6" t="n">
        <v>67</v>
      </c>
      <c r="G1134" s="6" t="n">
        <v>-0.00729340425269487</v>
      </c>
      <c r="H1134" s="6" t="n">
        <v>0.499270992161775</v>
      </c>
      <c r="I1134" s="6" t="n">
        <v>0.773976287025567</v>
      </c>
      <c r="J1134" s="8" t="b">
        <f aca="false">FALSE()</f>
        <v>0</v>
      </c>
      <c r="K1134" s="8" t="b">
        <f aca="false">FALSE()</f>
        <v>0</v>
      </c>
      <c r="L1134" s="8" t="b">
        <f aca="false">FALSE()</f>
        <v>0</v>
      </c>
    </row>
    <row r="1135" customFormat="false" ht="15.75" hidden="false" customHeight="true" outlineLevel="0" collapsed="false">
      <c r="A1135" s="6" t="s">
        <v>2278</v>
      </c>
      <c r="B1135" s="6" t="s">
        <v>2279</v>
      </c>
      <c r="C1135" s="7" t="n">
        <v>4</v>
      </c>
      <c r="D1135" s="8" t="n">
        <v>187508937</v>
      </c>
      <c r="E1135" s="9" t="s">
        <v>15</v>
      </c>
      <c r="F1135" s="6" t="n">
        <v>92</v>
      </c>
      <c r="G1135" s="6" t="n">
        <v>0.00492208869363856</v>
      </c>
      <c r="H1135" s="6" t="n">
        <v>0.490796151866681</v>
      </c>
      <c r="I1135" s="6" t="n">
        <v>0.769823509252836</v>
      </c>
      <c r="J1135" s="8" t="b">
        <f aca="false">FALSE()</f>
        <v>0</v>
      </c>
      <c r="K1135" s="8" t="b">
        <f aca="false">FALSE()</f>
        <v>0</v>
      </c>
      <c r="L1135" s="8" t="b">
        <f aca="false">FALSE()</f>
        <v>0</v>
      </c>
    </row>
    <row r="1136" customFormat="false" ht="15.75" hidden="false" customHeight="true" outlineLevel="0" collapsed="false">
      <c r="A1136" s="6" t="s">
        <v>2280</v>
      </c>
      <c r="B1136" s="6" t="s">
        <v>2281</v>
      </c>
      <c r="C1136" s="7" t="n">
        <v>4</v>
      </c>
      <c r="D1136" s="8" t="n">
        <v>69176105</v>
      </c>
      <c r="E1136" s="9" t="s">
        <v>15</v>
      </c>
      <c r="F1136" s="6" t="n">
        <v>57</v>
      </c>
      <c r="G1136" s="6" t="n">
        <v>0.0138995443984503</v>
      </c>
      <c r="H1136" s="6" t="n">
        <v>0.376419056982928</v>
      </c>
      <c r="I1136" s="6" t="n">
        <v>0.691425044969634</v>
      </c>
      <c r="J1136" s="8" t="b">
        <f aca="false">FALSE()</f>
        <v>0</v>
      </c>
      <c r="K1136" s="8" t="b">
        <f aca="false">FALSE()</f>
        <v>0</v>
      </c>
      <c r="L1136" s="8" t="b">
        <f aca="false">FALSE()</f>
        <v>0</v>
      </c>
    </row>
    <row r="1137" customFormat="false" ht="15.75" hidden="false" customHeight="true" outlineLevel="0" collapsed="false">
      <c r="A1137" s="6" t="s">
        <v>2282</v>
      </c>
      <c r="B1137" s="6" t="s">
        <v>2283</v>
      </c>
      <c r="C1137" s="7" t="n">
        <v>3</v>
      </c>
      <c r="D1137" s="8" t="n">
        <v>87276421</v>
      </c>
      <c r="E1137" s="9" t="s">
        <v>15</v>
      </c>
      <c r="F1137" s="6" t="n">
        <v>43</v>
      </c>
      <c r="G1137" s="6" t="n">
        <v>0.00049725177785081</v>
      </c>
      <c r="H1137" s="6" t="n">
        <v>0.882186436084981</v>
      </c>
      <c r="I1137" s="6" t="n">
        <v>0.960304513376971</v>
      </c>
      <c r="J1137" s="8" t="b">
        <f aca="false">FALSE()</f>
        <v>0</v>
      </c>
      <c r="K1137" s="8" t="b">
        <f aca="false">FALSE()</f>
        <v>0</v>
      </c>
      <c r="L1137" s="8" t="b">
        <f aca="false">FALSE()</f>
        <v>0</v>
      </c>
    </row>
    <row r="1138" customFormat="false" ht="15.75" hidden="false" customHeight="true" outlineLevel="0" collapsed="false">
      <c r="A1138" s="6" t="s">
        <v>2284</v>
      </c>
      <c r="B1138" s="6" t="s">
        <v>2285</v>
      </c>
      <c r="C1138" s="7" t="n">
        <v>1</v>
      </c>
      <c r="D1138" s="8" t="n">
        <v>40810522</v>
      </c>
      <c r="E1138" s="9" t="s">
        <v>15</v>
      </c>
      <c r="F1138" s="6" t="n">
        <v>45</v>
      </c>
      <c r="G1138" s="6" t="n">
        <v>0.0101285733958834</v>
      </c>
      <c r="H1138" s="6" t="n">
        <v>0.495159596562734</v>
      </c>
      <c r="I1138" s="6" t="n">
        <v>0.772045731432858</v>
      </c>
      <c r="J1138" s="8" t="b">
        <f aca="false">FALSE()</f>
        <v>0</v>
      </c>
      <c r="K1138" s="8" t="b">
        <f aca="false">TRUE()</f>
        <v>1</v>
      </c>
      <c r="L1138" s="8" t="b">
        <f aca="false">FALSE()</f>
        <v>0</v>
      </c>
    </row>
    <row r="1139" customFormat="false" ht="15.75" hidden="false" customHeight="true" outlineLevel="0" collapsed="false">
      <c r="A1139" s="6" t="s">
        <v>2286</v>
      </c>
      <c r="B1139" s="6" t="s">
        <v>2287</v>
      </c>
      <c r="C1139" s="7" t="n">
        <v>1</v>
      </c>
      <c r="D1139" s="8" t="n">
        <v>40157854</v>
      </c>
      <c r="E1139" s="9" t="s">
        <v>15</v>
      </c>
      <c r="F1139" s="6" t="n">
        <v>60</v>
      </c>
      <c r="G1139" s="6" t="n">
        <v>-0.10069664029351</v>
      </c>
      <c r="H1139" s="6" t="n">
        <v>0.0113434563724477</v>
      </c>
      <c r="I1139" s="6" t="n">
        <v>0.126159696398487</v>
      </c>
      <c r="J1139" s="8" t="b">
        <f aca="false">FALSE()</f>
        <v>0</v>
      </c>
      <c r="K1139" s="8" t="b">
        <f aca="false">FALSE()</f>
        <v>0</v>
      </c>
      <c r="L1139" s="8" t="b">
        <f aca="false">FALSE()</f>
        <v>0</v>
      </c>
    </row>
    <row r="1140" customFormat="false" ht="15.75" hidden="false" customHeight="true" outlineLevel="0" collapsed="false">
      <c r="A1140" s="6" t="s">
        <v>2288</v>
      </c>
      <c r="B1140" s="6" t="s">
        <v>2289</v>
      </c>
      <c r="C1140" s="7" t="n">
        <v>2</v>
      </c>
      <c r="D1140" s="8" t="n">
        <v>96850597</v>
      </c>
      <c r="E1140" s="9" t="s">
        <v>15</v>
      </c>
      <c r="F1140" s="6" t="n">
        <v>77</v>
      </c>
      <c r="G1140" s="6" t="n">
        <v>0.0246086187552211</v>
      </c>
      <c r="H1140" s="6" t="n">
        <v>0.0729381224681138</v>
      </c>
      <c r="I1140" s="6" t="n">
        <v>0.330105785936938</v>
      </c>
      <c r="J1140" s="8" t="b">
        <f aca="false">FALSE()</f>
        <v>0</v>
      </c>
      <c r="K1140" s="8" t="b">
        <f aca="false">TRUE()</f>
        <v>1</v>
      </c>
      <c r="L1140" s="8" t="b">
        <f aca="false">FALSE()</f>
        <v>0</v>
      </c>
    </row>
    <row r="1141" customFormat="false" ht="15.75" hidden="false" customHeight="true" outlineLevel="0" collapsed="false">
      <c r="A1141" s="6" t="s">
        <v>2290</v>
      </c>
      <c r="B1141" s="6" t="s">
        <v>2291</v>
      </c>
      <c r="C1141" s="7" t="n">
        <v>4</v>
      </c>
      <c r="D1141" s="8" t="n">
        <v>57774075</v>
      </c>
      <c r="E1141" s="9" t="s">
        <v>15</v>
      </c>
      <c r="F1141" s="6" t="n">
        <v>52</v>
      </c>
      <c r="G1141" s="6" t="n">
        <v>0.0201396123152062</v>
      </c>
      <c r="H1141" s="6" t="n">
        <v>0.317084520962777</v>
      </c>
      <c r="I1141" s="6" t="n">
        <v>0.644252163617226</v>
      </c>
      <c r="J1141" s="8" t="b">
        <f aca="false">FALSE()</f>
        <v>0</v>
      </c>
      <c r="K1141" s="8" t="b">
        <f aca="false">FALSE()</f>
        <v>0</v>
      </c>
      <c r="L1141" s="8" t="b">
        <f aca="false">FALSE()</f>
        <v>0</v>
      </c>
    </row>
    <row r="1142" customFormat="false" ht="15.75" hidden="false" customHeight="true" outlineLevel="0" collapsed="false">
      <c r="A1142" s="6" t="s">
        <v>2292</v>
      </c>
      <c r="B1142" s="6" t="s">
        <v>2293</v>
      </c>
      <c r="C1142" s="7" t="n">
        <v>12</v>
      </c>
      <c r="D1142" s="8" t="n">
        <v>109176466</v>
      </c>
      <c r="E1142" s="9" t="s">
        <v>15</v>
      </c>
      <c r="F1142" s="6" t="n">
        <v>79</v>
      </c>
      <c r="G1142" s="6" t="n">
        <v>0.00707608851906443</v>
      </c>
      <c r="H1142" s="6" t="n">
        <v>0.444088624476988</v>
      </c>
      <c r="I1142" s="6" t="n">
        <v>0.740397642220881</v>
      </c>
      <c r="J1142" s="8" t="b">
        <f aca="false">FALSE()</f>
        <v>0</v>
      </c>
      <c r="K1142" s="8" t="b">
        <f aca="false">FALSE()</f>
        <v>0</v>
      </c>
      <c r="L1142" s="8" t="b">
        <f aca="false">FALSE()</f>
        <v>0</v>
      </c>
    </row>
    <row r="1143" customFormat="false" ht="15.75" hidden="false" customHeight="true" outlineLevel="0" collapsed="false">
      <c r="A1143" s="6" t="s">
        <v>2294</v>
      </c>
      <c r="B1143" s="6" t="s">
        <v>2295</v>
      </c>
      <c r="C1143" s="7" t="n">
        <v>11</v>
      </c>
      <c r="D1143" s="8" t="n">
        <v>67351066</v>
      </c>
      <c r="E1143" s="9" t="s">
        <v>15</v>
      </c>
      <c r="F1143" s="6" t="n">
        <v>66</v>
      </c>
      <c r="G1143" s="6" t="n">
        <v>-0.0835786678572077</v>
      </c>
      <c r="H1143" s="6" t="n">
        <v>0.0147443683584727</v>
      </c>
      <c r="I1143" s="6" t="n">
        <v>0.146356489432846</v>
      </c>
      <c r="J1143" s="8" t="b">
        <f aca="false">FALSE()</f>
        <v>0</v>
      </c>
      <c r="K1143" s="8" t="b">
        <f aca="false">FALSE()</f>
        <v>0</v>
      </c>
      <c r="L1143" s="8" t="b">
        <f aca="false">FALSE()</f>
        <v>0</v>
      </c>
    </row>
    <row r="1144" customFormat="false" ht="15.75" hidden="false" customHeight="true" outlineLevel="0" collapsed="false">
      <c r="A1144" s="6" t="s">
        <v>2296</v>
      </c>
      <c r="B1144" s="6" t="s">
        <v>2297</v>
      </c>
      <c r="C1144" s="7" t="n">
        <v>11</v>
      </c>
      <c r="D1144" s="8" t="n">
        <v>129939732</v>
      </c>
      <c r="E1144" s="9" t="s">
        <v>15</v>
      </c>
      <c r="F1144" s="6" t="n">
        <v>27</v>
      </c>
      <c r="G1144" s="6" t="n">
        <v>-0.166515256091268</v>
      </c>
      <c r="H1144" s="6" t="n">
        <v>0.00645119930846667</v>
      </c>
      <c r="I1144" s="6" t="n">
        <v>0.0949497654316598</v>
      </c>
      <c r="J1144" s="8" t="b">
        <f aca="false">FALSE()</f>
        <v>0</v>
      </c>
      <c r="K1144" s="8" t="b">
        <f aca="false">FALSE()</f>
        <v>0</v>
      </c>
      <c r="L1144" s="8" t="b">
        <f aca="false">FALSE()</f>
        <v>0</v>
      </c>
    </row>
    <row r="1145" customFormat="false" ht="15.75" hidden="false" customHeight="true" outlineLevel="0" collapsed="false">
      <c r="A1145" s="6" t="s">
        <v>2298</v>
      </c>
      <c r="B1145" s="6" t="s">
        <v>2299</v>
      </c>
      <c r="C1145" s="7" t="n">
        <v>12</v>
      </c>
      <c r="D1145" s="8" t="n">
        <v>13197218</v>
      </c>
      <c r="E1145" s="9" t="s">
        <v>15</v>
      </c>
      <c r="F1145" s="6" t="n">
        <v>48</v>
      </c>
      <c r="G1145" s="6" t="n">
        <v>0.081993870761472</v>
      </c>
      <c r="H1145" s="6" t="n">
        <v>0.0374930170202165</v>
      </c>
      <c r="I1145" s="6" t="n">
        <v>0.236839038683706</v>
      </c>
      <c r="J1145" s="8" t="b">
        <f aca="false">FALSE()</f>
        <v>0</v>
      </c>
      <c r="K1145" s="8" t="b">
        <f aca="false">FALSE()</f>
        <v>0</v>
      </c>
      <c r="L1145" s="8" t="b">
        <f aca="false">FALSE()</f>
        <v>0</v>
      </c>
    </row>
    <row r="1146" customFormat="false" ht="15.75" hidden="false" customHeight="true" outlineLevel="0" collapsed="false">
      <c r="A1146" s="6" t="s">
        <v>2300</v>
      </c>
      <c r="B1146" s="6" t="s">
        <v>2301</v>
      </c>
      <c r="C1146" s="7" t="n">
        <v>12</v>
      </c>
      <c r="D1146" s="8" t="n">
        <v>21417534</v>
      </c>
      <c r="E1146" s="9" t="s">
        <v>15</v>
      </c>
      <c r="F1146" s="6" t="n">
        <v>25</v>
      </c>
      <c r="G1146" s="6" t="n">
        <v>0.00783987825357454</v>
      </c>
      <c r="H1146" s="6" t="n">
        <v>0.642516953103259</v>
      </c>
      <c r="I1146" s="6" t="n">
        <v>0.853068385356279</v>
      </c>
      <c r="J1146" s="8" t="b">
        <f aca="false">FALSE()</f>
        <v>0</v>
      </c>
      <c r="K1146" s="8" t="b">
        <f aca="false">FALSE()</f>
        <v>0</v>
      </c>
      <c r="L1146" s="8" t="b">
        <f aca="false">FALSE()</f>
        <v>0</v>
      </c>
    </row>
    <row r="1147" customFormat="false" ht="15.75" hidden="false" customHeight="true" outlineLevel="0" collapsed="false">
      <c r="A1147" s="6" t="s">
        <v>2302</v>
      </c>
      <c r="B1147" s="6" t="s">
        <v>2303</v>
      </c>
      <c r="C1147" s="7" t="n">
        <v>12</v>
      </c>
      <c r="D1147" s="8" t="n">
        <v>14939410</v>
      </c>
      <c r="E1147" s="9" t="s">
        <v>15</v>
      </c>
      <c r="F1147" s="6" t="n">
        <v>62</v>
      </c>
      <c r="G1147" s="6" t="n">
        <v>-0.00209766442244898</v>
      </c>
      <c r="H1147" s="6" t="n">
        <v>0.715304678216588</v>
      </c>
      <c r="I1147" s="6" t="n">
        <v>0.887350321469687</v>
      </c>
      <c r="J1147" s="8" t="b">
        <f aca="false">FALSE()</f>
        <v>0</v>
      </c>
      <c r="K1147" s="8" t="b">
        <f aca="false">FALSE()</f>
        <v>0</v>
      </c>
      <c r="L1147" s="8" t="b">
        <f aca="false">FALSE()</f>
        <v>0</v>
      </c>
    </row>
    <row r="1148" customFormat="false" ht="15.75" hidden="false" customHeight="true" outlineLevel="0" collapsed="false">
      <c r="A1148" s="6" t="s">
        <v>2304</v>
      </c>
      <c r="B1148" s="6" t="s">
        <v>2305</v>
      </c>
      <c r="C1148" s="7" t="n">
        <v>1</v>
      </c>
      <c r="D1148" s="8" t="n">
        <v>31652592</v>
      </c>
      <c r="E1148" s="9" t="s">
        <v>15</v>
      </c>
      <c r="F1148" s="6" t="n">
        <v>27</v>
      </c>
      <c r="G1148" s="6" t="n">
        <v>0.0554447066412593</v>
      </c>
      <c r="H1148" s="6" t="n">
        <v>0.209886236306884</v>
      </c>
      <c r="I1148" s="6" t="n">
        <v>0.535841670367721</v>
      </c>
      <c r="J1148" s="8" t="b">
        <f aca="false">FALSE()</f>
        <v>0</v>
      </c>
      <c r="K1148" s="8" t="b">
        <f aca="false">FALSE()</f>
        <v>0</v>
      </c>
      <c r="L1148" s="8" t="b">
        <f aca="false">FALSE()</f>
        <v>0</v>
      </c>
    </row>
    <row r="1149" customFormat="false" ht="15.75" hidden="false" customHeight="true" outlineLevel="0" collapsed="false">
      <c r="A1149" s="6" t="s">
        <v>2306</v>
      </c>
      <c r="B1149" s="6" t="s">
        <v>2307</v>
      </c>
      <c r="C1149" s="7" t="n">
        <v>1</v>
      </c>
      <c r="D1149" s="8" t="n">
        <v>32117848</v>
      </c>
      <c r="E1149" s="9" t="s">
        <v>15</v>
      </c>
      <c r="F1149" s="6" t="n">
        <v>92</v>
      </c>
      <c r="G1149" s="6" t="n">
        <v>0.024973820675625</v>
      </c>
      <c r="H1149" s="6" t="n">
        <v>0.124059248434069</v>
      </c>
      <c r="I1149" s="6" t="n">
        <v>0.425375491973427</v>
      </c>
      <c r="J1149" s="8" t="b">
        <f aca="false">FALSE()</f>
        <v>0</v>
      </c>
      <c r="K1149" s="8" t="b">
        <f aca="false">FALSE()</f>
        <v>0</v>
      </c>
      <c r="L1149" s="8" t="b">
        <f aca="false">FALSE()</f>
        <v>0</v>
      </c>
    </row>
    <row r="1150" customFormat="false" ht="15.75" hidden="false" customHeight="true" outlineLevel="0" collapsed="false">
      <c r="A1150" s="6" t="s">
        <v>2308</v>
      </c>
      <c r="B1150" s="6" t="s">
        <v>2309</v>
      </c>
      <c r="C1150" s="7" t="n">
        <v>2</v>
      </c>
      <c r="D1150" s="8" t="n">
        <v>24714783</v>
      </c>
      <c r="E1150" s="9" t="s">
        <v>15</v>
      </c>
      <c r="F1150" s="6" t="n">
        <v>72</v>
      </c>
      <c r="G1150" s="6" t="n">
        <v>0.0585633378903167</v>
      </c>
      <c r="H1150" s="6" t="n">
        <v>0.0334152077097914</v>
      </c>
      <c r="I1150" s="6" t="n">
        <v>0.223357529934618</v>
      </c>
      <c r="J1150" s="8" t="b">
        <f aca="false">FALSE()</f>
        <v>0</v>
      </c>
      <c r="K1150" s="8" t="b">
        <f aca="false">TRUE()</f>
        <v>1</v>
      </c>
      <c r="L1150" s="8" t="b">
        <f aca="false">FALSE()</f>
        <v>0</v>
      </c>
    </row>
    <row r="1151" customFormat="false" ht="15.75" hidden="false" customHeight="true" outlineLevel="0" collapsed="false">
      <c r="A1151" s="6" t="s">
        <v>2310</v>
      </c>
      <c r="B1151" s="6" t="s">
        <v>2311</v>
      </c>
      <c r="C1151" s="7" t="n">
        <v>2</v>
      </c>
      <c r="D1151" s="8" t="n">
        <v>27265232</v>
      </c>
      <c r="E1151" s="9" t="s">
        <v>15</v>
      </c>
      <c r="F1151" s="6" t="n">
        <v>58</v>
      </c>
      <c r="G1151" s="6" t="n">
        <v>0.0474948403727078</v>
      </c>
      <c r="H1151" s="6" t="n">
        <v>0.0976457325351263</v>
      </c>
      <c r="I1151" s="6" t="n">
        <v>0.375333509406034</v>
      </c>
      <c r="J1151" s="8" t="b">
        <f aca="false">FALSE()</f>
        <v>0</v>
      </c>
      <c r="K1151" s="8" t="b">
        <f aca="false">FALSE()</f>
        <v>0</v>
      </c>
      <c r="L1151" s="8" t="b">
        <f aca="false">FALSE()</f>
        <v>0</v>
      </c>
    </row>
    <row r="1152" customFormat="false" ht="15.75" hidden="false" customHeight="true" outlineLevel="0" collapsed="false">
      <c r="A1152" s="6" t="s">
        <v>2312</v>
      </c>
      <c r="B1152" s="6" t="s">
        <v>2313</v>
      </c>
      <c r="C1152" s="7" t="n">
        <v>2</v>
      </c>
      <c r="D1152" s="8" t="n">
        <v>25264999</v>
      </c>
      <c r="E1152" s="9" t="s">
        <v>15</v>
      </c>
      <c r="F1152" s="6" t="n">
        <v>66</v>
      </c>
      <c r="G1152" s="6" t="n">
        <v>0.00321599377749675</v>
      </c>
      <c r="H1152" s="6" t="n">
        <v>0.62620316228038</v>
      </c>
      <c r="I1152" s="6" t="n">
        <v>0.843061322346243</v>
      </c>
      <c r="J1152" s="8" t="b">
        <f aca="false">FALSE()</f>
        <v>0</v>
      </c>
      <c r="K1152" s="8" t="b">
        <f aca="false">FALSE()</f>
        <v>0</v>
      </c>
      <c r="L1152" s="8" t="b">
        <f aca="false">FALSE()</f>
        <v>0</v>
      </c>
    </row>
    <row r="1153" customFormat="false" ht="15.75" hidden="false" customHeight="true" outlineLevel="0" collapsed="false">
      <c r="A1153" s="6" t="s">
        <v>2314</v>
      </c>
      <c r="B1153" s="6" t="s">
        <v>2315</v>
      </c>
      <c r="C1153" s="7" t="n">
        <v>2</v>
      </c>
      <c r="D1153" s="8" t="n">
        <v>26149471</v>
      </c>
      <c r="E1153" s="9" t="s">
        <v>15</v>
      </c>
      <c r="F1153" s="6" t="n">
        <v>88</v>
      </c>
      <c r="G1153" s="6" t="n">
        <v>0.0649349542423318</v>
      </c>
      <c r="H1153" s="6" t="n">
        <v>0.0183044812269705</v>
      </c>
      <c r="I1153" s="6" t="n">
        <v>0.164811364232706</v>
      </c>
      <c r="J1153" s="8" t="b">
        <f aca="false">FALSE()</f>
        <v>0</v>
      </c>
      <c r="K1153" s="8" t="b">
        <f aca="false">TRUE()</f>
        <v>1</v>
      </c>
      <c r="L1153" s="8" t="b">
        <f aca="false">FALSE()</f>
        <v>0</v>
      </c>
    </row>
    <row r="1154" customFormat="false" ht="15.75" hidden="false" customHeight="true" outlineLevel="0" collapsed="false">
      <c r="A1154" s="6" t="s">
        <v>2316</v>
      </c>
      <c r="B1154" s="6" t="s">
        <v>2317</v>
      </c>
      <c r="C1154" s="7" t="n">
        <v>2</v>
      </c>
      <c r="D1154" s="8" t="n">
        <v>26256976</v>
      </c>
      <c r="E1154" s="9" t="s">
        <v>15</v>
      </c>
      <c r="F1154" s="6" t="n">
        <v>65</v>
      </c>
      <c r="G1154" s="6" t="n">
        <v>0.139458920779165</v>
      </c>
      <c r="H1154" s="6" t="n">
        <v>0.00171567453791206</v>
      </c>
      <c r="I1154" s="6" t="n">
        <v>0.0443862747256495</v>
      </c>
      <c r="J1154" s="8" t="b">
        <f aca="false">TRUE()</f>
        <v>1</v>
      </c>
      <c r="K1154" s="8" t="b">
        <f aca="false">FALSE()</f>
        <v>0</v>
      </c>
      <c r="L1154" s="8" t="b">
        <f aca="false">FALSE()</f>
        <v>0</v>
      </c>
    </row>
    <row r="1155" customFormat="false" ht="15.75" hidden="false" customHeight="true" outlineLevel="0" collapsed="false">
      <c r="A1155" s="6" t="s">
        <v>2318</v>
      </c>
      <c r="B1155" s="6" t="s">
        <v>2319</v>
      </c>
      <c r="C1155" s="7" t="n">
        <v>2</v>
      </c>
      <c r="D1155" s="8" t="n">
        <v>26413504</v>
      </c>
      <c r="E1155" s="9" t="s">
        <v>15</v>
      </c>
      <c r="F1155" s="6" t="n">
        <v>43</v>
      </c>
      <c r="G1155" s="6" t="n">
        <v>0.0222663929780416</v>
      </c>
      <c r="H1155" s="6" t="n">
        <v>0.33183703793351</v>
      </c>
      <c r="I1155" s="6" t="n">
        <v>0.655456732487017</v>
      </c>
      <c r="J1155" s="8" t="b">
        <f aca="false">FALSE()</f>
        <v>0</v>
      </c>
      <c r="K1155" s="8" t="b">
        <f aca="false">FALSE()</f>
        <v>0</v>
      </c>
      <c r="L1155" s="8" t="b">
        <f aca="false">FALSE()</f>
        <v>0</v>
      </c>
    </row>
    <row r="1156" customFormat="false" ht="15.75" hidden="false" customHeight="true" outlineLevel="0" collapsed="false">
      <c r="A1156" s="6" t="s">
        <v>2320</v>
      </c>
      <c r="B1156" s="6" t="s">
        <v>2321</v>
      </c>
      <c r="C1156" s="7" t="n">
        <v>2</v>
      </c>
      <c r="D1156" s="8" t="n">
        <v>27193480</v>
      </c>
      <c r="E1156" s="9" t="s">
        <v>15</v>
      </c>
      <c r="F1156" s="6" t="n">
        <v>56</v>
      </c>
      <c r="G1156" s="6" t="n">
        <v>0.00234650560964227</v>
      </c>
      <c r="H1156" s="6" t="n">
        <v>0.725109379968367</v>
      </c>
      <c r="I1156" s="6" t="n">
        <v>0.891671921795132</v>
      </c>
      <c r="J1156" s="8" t="b">
        <f aca="false">FALSE()</f>
        <v>0</v>
      </c>
      <c r="K1156" s="8" t="b">
        <f aca="false">FALSE()</f>
        <v>0</v>
      </c>
      <c r="L1156" s="8" t="b">
        <f aca="false">FALSE()</f>
        <v>0</v>
      </c>
    </row>
    <row r="1157" customFormat="false" ht="15.75" hidden="false" customHeight="true" outlineLevel="0" collapsed="false">
      <c r="A1157" s="6" t="s">
        <v>2322</v>
      </c>
      <c r="B1157" s="6" t="s">
        <v>2323</v>
      </c>
      <c r="C1157" s="7" t="n">
        <v>2</v>
      </c>
      <c r="D1157" s="8" t="n">
        <v>27440258</v>
      </c>
      <c r="E1157" s="9" t="s">
        <v>15</v>
      </c>
      <c r="F1157" s="6" t="n">
        <v>61</v>
      </c>
      <c r="G1157" s="6" t="n">
        <v>0.0458074428632629</v>
      </c>
      <c r="H1157" s="6" t="n">
        <v>0.0520083460580375</v>
      </c>
      <c r="I1157" s="6" t="n">
        <v>0.280200268690605</v>
      </c>
      <c r="J1157" s="8" t="b">
        <f aca="false">FALSE()</f>
        <v>0</v>
      </c>
      <c r="K1157" s="8" t="b">
        <f aca="false">FALSE()</f>
        <v>0</v>
      </c>
      <c r="L1157" s="8" t="b">
        <f aca="false">FALSE()</f>
        <v>0</v>
      </c>
    </row>
    <row r="1158" customFormat="false" ht="15.75" hidden="false" customHeight="true" outlineLevel="0" collapsed="false">
      <c r="A1158" s="6" t="s">
        <v>2324</v>
      </c>
      <c r="B1158" s="6" t="s">
        <v>2325</v>
      </c>
      <c r="C1158" s="7" t="n">
        <v>11</v>
      </c>
      <c r="D1158" s="8" t="n">
        <v>33719807</v>
      </c>
      <c r="E1158" s="9" t="s">
        <v>15</v>
      </c>
      <c r="F1158" s="6" t="n">
        <v>78</v>
      </c>
      <c r="G1158" s="6" t="n">
        <v>0.00968576236061779</v>
      </c>
      <c r="H1158" s="6" t="n">
        <v>0.34622801318418</v>
      </c>
      <c r="I1158" s="6" t="n">
        <v>0.667861601706014</v>
      </c>
      <c r="J1158" s="8" t="b">
        <f aca="false">FALSE()</f>
        <v>0</v>
      </c>
      <c r="K1158" s="8" t="b">
        <f aca="false">FALSE()</f>
        <v>0</v>
      </c>
      <c r="L1158" s="8" t="b">
        <f aca="false">FALSE()</f>
        <v>0</v>
      </c>
    </row>
    <row r="1159" customFormat="false" ht="15.75" hidden="false" customHeight="true" outlineLevel="0" collapsed="false">
      <c r="A1159" s="6" t="s">
        <v>2326</v>
      </c>
      <c r="B1159" s="6" t="s">
        <v>2327</v>
      </c>
      <c r="C1159" s="7" t="n">
        <v>11</v>
      </c>
      <c r="D1159" s="8" t="n">
        <v>44585977</v>
      </c>
      <c r="E1159" s="9" t="s">
        <v>15</v>
      </c>
      <c r="F1159" s="6" t="n">
        <v>67</v>
      </c>
      <c r="G1159" s="6" t="n">
        <v>0.00608118663448003</v>
      </c>
      <c r="H1159" s="6" t="n">
        <v>0.499372485919366</v>
      </c>
      <c r="I1159" s="6" t="n">
        <v>0.773976287025567</v>
      </c>
      <c r="J1159" s="8" t="b">
        <f aca="false">FALSE()</f>
        <v>0</v>
      </c>
      <c r="K1159" s="8" t="b">
        <f aca="false">FALSE()</f>
        <v>0</v>
      </c>
      <c r="L1159" s="8" t="b">
        <f aca="false">FALSE()</f>
        <v>0</v>
      </c>
    </row>
    <row r="1160" customFormat="false" ht="15.75" hidden="false" customHeight="true" outlineLevel="0" collapsed="false">
      <c r="A1160" s="6" t="s">
        <v>2328</v>
      </c>
      <c r="B1160" s="6" t="s">
        <v>2329</v>
      </c>
      <c r="C1160" s="7" t="n">
        <v>9</v>
      </c>
      <c r="D1160" s="8" t="n">
        <v>137801431</v>
      </c>
      <c r="E1160" s="9" t="s">
        <v>15</v>
      </c>
      <c r="F1160" s="6" t="n">
        <v>30</v>
      </c>
      <c r="G1160" s="6" t="n">
        <v>0.0114305753518869</v>
      </c>
      <c r="H1160" s="6" t="n">
        <v>0.583641452010972</v>
      </c>
      <c r="I1160" s="6" t="n">
        <v>0.820648990516916</v>
      </c>
      <c r="J1160" s="8" t="b">
        <f aca="false">FALSE()</f>
        <v>0</v>
      </c>
      <c r="K1160" s="8" t="b">
        <f aca="false">FALSE()</f>
        <v>0</v>
      </c>
      <c r="L1160" s="8" t="b">
        <f aca="false">FALSE()</f>
        <v>0</v>
      </c>
    </row>
    <row r="1161" customFormat="false" ht="15.75" hidden="false" customHeight="true" outlineLevel="0" collapsed="false">
      <c r="A1161" s="6" t="s">
        <v>2330</v>
      </c>
      <c r="B1161" s="6" t="s">
        <v>2331</v>
      </c>
      <c r="C1161" s="7" t="n">
        <v>3</v>
      </c>
      <c r="D1161" s="8" t="n">
        <v>169490619</v>
      </c>
      <c r="E1161" s="9" t="s">
        <v>15</v>
      </c>
      <c r="F1161" s="6" t="n">
        <v>45</v>
      </c>
      <c r="G1161" s="6" t="n">
        <v>-0.0132245114177037</v>
      </c>
      <c r="H1161" s="6" t="n">
        <v>0.459955778406571</v>
      </c>
      <c r="I1161" s="6" t="n">
        <v>0.752065572414253</v>
      </c>
      <c r="J1161" s="8" t="b">
        <f aca="false">FALSE()</f>
        <v>0</v>
      </c>
      <c r="K1161" s="8" t="b">
        <f aca="false">FALSE()</f>
        <v>0</v>
      </c>
      <c r="L1161" s="8" t="b">
        <f aca="false">FALSE()</f>
        <v>0</v>
      </c>
    </row>
    <row r="1162" customFormat="false" ht="15.75" hidden="false" customHeight="true" outlineLevel="0" collapsed="false">
      <c r="A1162" s="6" t="s">
        <v>2332</v>
      </c>
      <c r="B1162" s="6" t="s">
        <v>2333</v>
      </c>
      <c r="C1162" s="7" t="n">
        <v>3</v>
      </c>
      <c r="D1162" s="8" t="n">
        <v>168801287</v>
      </c>
      <c r="E1162" s="9" t="s">
        <v>15</v>
      </c>
      <c r="F1162" s="6" t="n">
        <v>20</v>
      </c>
      <c r="G1162" s="6" t="n">
        <v>0.0221174275791371</v>
      </c>
      <c r="H1162" s="6" t="n">
        <v>0.575972070251208</v>
      </c>
      <c r="I1162" s="6" t="n">
        <v>0.817597051947246</v>
      </c>
      <c r="J1162" s="8" t="b">
        <f aca="false">FALSE()</f>
        <v>0</v>
      </c>
      <c r="K1162" s="8" t="b">
        <f aca="false">FALSE()</f>
        <v>0</v>
      </c>
      <c r="L1162" s="8" t="b">
        <f aca="false">FALSE()</f>
        <v>0</v>
      </c>
    </row>
    <row r="1163" customFormat="false" ht="15.75" hidden="false" customHeight="true" outlineLevel="0" collapsed="false">
      <c r="A1163" s="6" t="s">
        <v>2334</v>
      </c>
      <c r="B1163" s="6" t="s">
        <v>2335</v>
      </c>
      <c r="C1163" s="7" t="n">
        <v>5</v>
      </c>
      <c r="D1163" s="8" t="n">
        <v>77656339</v>
      </c>
      <c r="E1163" s="9" t="s">
        <v>15</v>
      </c>
      <c r="F1163" s="6" t="n">
        <v>74</v>
      </c>
      <c r="G1163" s="6" t="n">
        <v>0.00564558700919876</v>
      </c>
      <c r="H1163" s="6" t="n">
        <v>0.519252838691675</v>
      </c>
      <c r="I1163" s="6" t="n">
        <v>0.784452689647947</v>
      </c>
      <c r="J1163" s="8" t="b">
        <f aca="false">FALSE()</f>
        <v>0</v>
      </c>
      <c r="K1163" s="8" t="b">
        <f aca="false">FALSE()</f>
        <v>0</v>
      </c>
      <c r="L1163" s="8" t="b">
        <f aca="false">FALSE()</f>
        <v>0</v>
      </c>
    </row>
    <row r="1164" customFormat="false" ht="15.75" hidden="false" customHeight="true" outlineLevel="0" collapsed="false">
      <c r="A1164" s="6" t="s">
        <v>2336</v>
      </c>
      <c r="B1164" s="6" t="s">
        <v>2337</v>
      </c>
      <c r="C1164" s="7" t="n">
        <v>6</v>
      </c>
      <c r="D1164" s="8" t="n">
        <v>105725440</v>
      </c>
      <c r="E1164" s="9" t="s">
        <v>15</v>
      </c>
      <c r="F1164" s="6" t="n">
        <v>89</v>
      </c>
      <c r="G1164" s="6" t="n">
        <v>0.0432052787334829</v>
      </c>
      <c r="H1164" s="6" t="n">
        <v>0.0428901364699389</v>
      </c>
      <c r="I1164" s="6" t="n">
        <v>0.255781541099758</v>
      </c>
      <c r="J1164" s="8" t="b">
        <f aca="false">FALSE()</f>
        <v>0</v>
      </c>
      <c r="K1164" s="8" t="b">
        <f aca="false">TRUE()</f>
        <v>1</v>
      </c>
      <c r="L1164" s="8" t="b">
        <f aca="false">TRUE()</f>
        <v>1</v>
      </c>
    </row>
    <row r="1165" customFormat="false" ht="15.75" hidden="false" customHeight="true" outlineLevel="0" collapsed="false">
      <c r="A1165" s="6" t="s">
        <v>2338</v>
      </c>
      <c r="B1165" s="6" t="s">
        <v>2339</v>
      </c>
      <c r="C1165" s="7" t="n">
        <v>6</v>
      </c>
      <c r="D1165" s="8" t="n">
        <v>105175968</v>
      </c>
      <c r="E1165" s="9" t="s">
        <v>15</v>
      </c>
      <c r="F1165" s="6" t="n">
        <v>58</v>
      </c>
      <c r="G1165" s="6" t="n">
        <v>0.00545592108369625</v>
      </c>
      <c r="H1165" s="6" t="n">
        <v>0.574008119561761</v>
      </c>
      <c r="I1165" s="6" t="n">
        <v>0.816203505651469</v>
      </c>
      <c r="J1165" s="8" t="b">
        <f aca="false">FALSE()</f>
        <v>0</v>
      </c>
      <c r="K1165" s="8" t="b">
        <f aca="false">TRUE()</f>
        <v>1</v>
      </c>
      <c r="L1165" s="8" t="b">
        <f aca="false">TRUE()</f>
        <v>1</v>
      </c>
    </row>
    <row r="1166" customFormat="false" ht="15.75" hidden="false" customHeight="true" outlineLevel="0" collapsed="false">
      <c r="A1166" s="6" t="s">
        <v>2340</v>
      </c>
      <c r="B1166" s="6" t="s">
        <v>2341</v>
      </c>
      <c r="C1166" s="7" t="n">
        <v>18</v>
      </c>
      <c r="D1166" s="8" t="n">
        <v>12947132</v>
      </c>
      <c r="E1166" s="9" t="s">
        <v>15</v>
      </c>
      <c r="F1166" s="6" t="n">
        <v>81</v>
      </c>
      <c r="G1166" s="6" t="n">
        <v>0.00153676744641026</v>
      </c>
      <c r="H1166" s="6" t="n">
        <v>0.726510604917775</v>
      </c>
      <c r="I1166" s="6" t="n">
        <v>0.892082092540908</v>
      </c>
      <c r="J1166" s="8" t="b">
        <f aca="false">FALSE()</f>
        <v>0</v>
      </c>
      <c r="K1166" s="8" t="b">
        <f aca="false">TRUE()</f>
        <v>1</v>
      </c>
      <c r="L1166" s="8" t="b">
        <f aca="false">FALSE()</f>
        <v>0</v>
      </c>
    </row>
    <row r="1167" customFormat="false" ht="15.75" hidden="false" customHeight="true" outlineLevel="0" collapsed="false">
      <c r="A1167" s="6" t="s">
        <v>2342</v>
      </c>
      <c r="B1167" s="6" t="s">
        <v>2343</v>
      </c>
      <c r="C1167" s="7" t="n">
        <v>1</v>
      </c>
      <c r="D1167" s="8" t="n">
        <v>109512836</v>
      </c>
      <c r="E1167" s="9" t="s">
        <v>15</v>
      </c>
      <c r="F1167" s="6" t="n">
        <v>53</v>
      </c>
      <c r="G1167" s="6" t="n">
        <v>0.032044059525381</v>
      </c>
      <c r="H1167" s="6" t="n">
        <v>0.18696112171618</v>
      </c>
      <c r="I1167" s="6" t="n">
        <v>0.51204531116519</v>
      </c>
      <c r="J1167" s="8" t="b">
        <f aca="false">FALSE()</f>
        <v>0</v>
      </c>
      <c r="K1167" s="8" t="b">
        <f aca="false">TRUE()</f>
        <v>1</v>
      </c>
      <c r="L1167" s="8" t="b">
        <f aca="false">FALSE()</f>
        <v>0</v>
      </c>
    </row>
    <row r="1168" customFormat="false" ht="15.75" hidden="false" customHeight="true" outlineLevel="0" collapsed="false">
      <c r="A1168" s="6" t="s">
        <v>2344</v>
      </c>
      <c r="B1168" s="6" t="s">
        <v>2345</v>
      </c>
      <c r="C1168" s="7" t="n">
        <v>2</v>
      </c>
      <c r="D1168" s="8" t="n">
        <v>224720433</v>
      </c>
      <c r="E1168" s="9" t="s">
        <v>15</v>
      </c>
      <c r="F1168" s="6" t="n">
        <v>80</v>
      </c>
      <c r="G1168" s="6" t="n">
        <v>0.000484419902122538</v>
      </c>
      <c r="H1168" s="6" t="n">
        <v>0.837679214260374</v>
      </c>
      <c r="I1168" s="6" t="n">
        <v>0.943421715293545</v>
      </c>
      <c r="J1168" s="8" t="b">
        <f aca="false">FALSE()</f>
        <v>0</v>
      </c>
      <c r="K1168" s="8" t="b">
        <f aca="false">FALSE()</f>
        <v>0</v>
      </c>
      <c r="L1168" s="8" t="b">
        <f aca="false">FALSE()</f>
        <v>0</v>
      </c>
    </row>
    <row r="1169" customFormat="false" ht="15.75" hidden="false" customHeight="true" outlineLevel="0" collapsed="false">
      <c r="A1169" s="6" t="s">
        <v>2346</v>
      </c>
      <c r="B1169" s="6" t="s">
        <v>2347</v>
      </c>
      <c r="C1169" s="7" t="n">
        <v>1</v>
      </c>
      <c r="D1169" s="8" t="n">
        <v>111956936</v>
      </c>
      <c r="E1169" s="9" t="s">
        <v>15</v>
      </c>
      <c r="F1169" s="6" t="n">
        <v>38</v>
      </c>
      <c r="G1169" s="6" t="n">
        <v>0.000134211669043778</v>
      </c>
      <c r="H1169" s="6" t="n">
        <v>0.941208932733386</v>
      </c>
      <c r="I1169" s="6" t="n">
        <v>0.980035749970659</v>
      </c>
      <c r="J1169" s="8" t="b">
        <f aca="false">FALSE()</f>
        <v>0</v>
      </c>
      <c r="K1169" s="8" t="b">
        <f aca="false">FALSE()</f>
        <v>0</v>
      </c>
      <c r="L1169" s="8" t="b">
        <f aca="false">FALSE()</f>
        <v>0</v>
      </c>
    </row>
    <row r="1170" customFormat="false" ht="15.75" hidden="false" customHeight="true" outlineLevel="0" collapsed="false">
      <c r="A1170" s="6" t="s">
        <v>2348</v>
      </c>
      <c r="B1170" s="6" t="s">
        <v>2349</v>
      </c>
      <c r="C1170" s="7" t="n">
        <v>1</v>
      </c>
      <c r="D1170" s="8" t="n">
        <v>108676658</v>
      </c>
      <c r="E1170" s="9" t="s">
        <v>15</v>
      </c>
      <c r="F1170" s="6" t="n">
        <v>70</v>
      </c>
      <c r="G1170" s="6" t="n">
        <v>0.0870937989044826</v>
      </c>
      <c r="H1170" s="6" t="n">
        <v>0.011303775952988</v>
      </c>
      <c r="I1170" s="6" t="n">
        <v>0.126059152362789</v>
      </c>
      <c r="J1170" s="8" t="b">
        <f aca="false">FALSE()</f>
        <v>0</v>
      </c>
      <c r="K1170" s="8" t="b">
        <f aca="false">FALSE()</f>
        <v>0</v>
      </c>
      <c r="L1170" s="8" t="b">
        <f aca="false">FALSE()</f>
        <v>0</v>
      </c>
    </row>
    <row r="1171" customFormat="false" ht="15.75" hidden="false" customHeight="true" outlineLevel="0" collapsed="false">
      <c r="A1171" s="6" t="s">
        <v>2350</v>
      </c>
      <c r="B1171" s="6" t="s">
        <v>2351</v>
      </c>
      <c r="C1171" s="7" t="n">
        <v>6</v>
      </c>
      <c r="D1171" s="8" t="n">
        <v>161412759</v>
      </c>
      <c r="E1171" s="9" t="s">
        <v>15</v>
      </c>
      <c r="F1171" s="6" t="n">
        <v>58</v>
      </c>
      <c r="G1171" s="6" t="n">
        <v>-0.0647322145466617</v>
      </c>
      <c r="H1171" s="6" t="n">
        <v>0.0437319012780751</v>
      </c>
      <c r="I1171" s="6" t="n">
        <v>0.25797617861908</v>
      </c>
      <c r="J1171" s="8" t="b">
        <f aca="false">FALSE()</f>
        <v>0</v>
      </c>
      <c r="K1171" s="8" t="b">
        <f aca="false">FALSE()</f>
        <v>0</v>
      </c>
      <c r="L1171" s="8" t="b">
        <f aca="false">FALSE()</f>
        <v>0</v>
      </c>
    </row>
    <row r="1172" customFormat="false" ht="15.75" hidden="false" customHeight="true" outlineLevel="0" collapsed="false">
      <c r="A1172" s="6" t="s">
        <v>2352</v>
      </c>
      <c r="B1172" s="6" t="s">
        <v>2353</v>
      </c>
      <c r="C1172" s="7" t="n">
        <v>7</v>
      </c>
      <c r="D1172" s="8" t="n">
        <v>99965153</v>
      </c>
      <c r="E1172" s="9" t="s">
        <v>15</v>
      </c>
      <c r="F1172" s="6" t="n">
        <v>61</v>
      </c>
      <c r="G1172" s="11" t="n">
        <v>-6.39773133573462E-005</v>
      </c>
      <c r="H1172" s="6" t="n">
        <v>0.949564539841533</v>
      </c>
      <c r="I1172" s="6" t="n">
        <v>0.9821520875902</v>
      </c>
      <c r="J1172" s="8" t="b">
        <f aca="false">FALSE()</f>
        <v>0</v>
      </c>
      <c r="K1172" s="8" t="b">
        <f aca="false">TRUE()</f>
        <v>1</v>
      </c>
      <c r="L1172" s="8" t="b">
        <f aca="false">FALSE()</f>
        <v>0</v>
      </c>
    </row>
    <row r="1173" customFormat="false" ht="15.75" hidden="false" customHeight="true" outlineLevel="0" collapsed="false">
      <c r="A1173" s="6" t="s">
        <v>2354</v>
      </c>
      <c r="B1173" s="6" t="s">
        <v>2355</v>
      </c>
      <c r="C1173" s="7" t="n">
        <v>1</v>
      </c>
      <c r="D1173" s="8" t="n">
        <v>159896829</v>
      </c>
      <c r="E1173" s="9" t="s">
        <v>15</v>
      </c>
      <c r="F1173" s="6" t="n">
        <v>65</v>
      </c>
      <c r="G1173" s="6" t="n">
        <v>0.0108762286860082</v>
      </c>
      <c r="H1173" s="6" t="n">
        <v>0.402599069814304</v>
      </c>
      <c r="I1173" s="6" t="n">
        <v>0.710715276503001</v>
      </c>
      <c r="J1173" s="8" t="b">
        <f aca="false">FALSE()</f>
        <v>0</v>
      </c>
      <c r="K1173" s="8" t="b">
        <f aca="false">FALSE()</f>
        <v>0</v>
      </c>
      <c r="L1173" s="8" t="b">
        <f aca="false">FALSE()</f>
        <v>0</v>
      </c>
    </row>
    <row r="1174" customFormat="false" ht="15.75" hidden="false" customHeight="true" outlineLevel="0" collapsed="false">
      <c r="A1174" s="6" t="s">
        <v>2356</v>
      </c>
      <c r="B1174" s="6" t="s">
        <v>2357</v>
      </c>
      <c r="C1174" s="7" t="n">
        <v>7</v>
      </c>
      <c r="D1174" s="8" t="n">
        <v>87133175</v>
      </c>
      <c r="E1174" s="9" t="s">
        <v>15</v>
      </c>
      <c r="F1174" s="6" t="n">
        <v>62</v>
      </c>
      <c r="G1174" s="6" t="n">
        <v>0.00361698926561984</v>
      </c>
      <c r="H1174" s="6" t="n">
        <v>0.644710340449155</v>
      </c>
      <c r="I1174" s="6" t="n">
        <v>0.854526384131632</v>
      </c>
      <c r="J1174" s="8" t="b">
        <f aca="false">FALSE()</f>
        <v>0</v>
      </c>
      <c r="K1174" s="8" t="b">
        <f aca="false">FALSE()</f>
        <v>0</v>
      </c>
      <c r="L1174" s="8" t="b">
        <f aca="false">FALSE()</f>
        <v>0</v>
      </c>
    </row>
    <row r="1175" customFormat="false" ht="15.75" hidden="false" customHeight="true" outlineLevel="0" collapsed="false">
      <c r="A1175" s="6" t="s">
        <v>2358</v>
      </c>
      <c r="B1175" s="6" t="s">
        <v>2359</v>
      </c>
      <c r="C1175" s="7" t="n">
        <v>16</v>
      </c>
      <c r="D1175" s="8" t="n">
        <v>3179778</v>
      </c>
      <c r="E1175" s="9" t="s">
        <v>15</v>
      </c>
      <c r="F1175" s="6" t="n">
        <v>56</v>
      </c>
      <c r="G1175" s="6" t="n">
        <v>0.000121522955946053</v>
      </c>
      <c r="H1175" s="6" t="n">
        <v>0.936619117609671</v>
      </c>
      <c r="I1175" s="6" t="n">
        <v>0.978431433121698</v>
      </c>
      <c r="J1175" s="8" t="b">
        <f aca="false">FALSE()</f>
        <v>0</v>
      </c>
      <c r="K1175" s="8" t="b">
        <f aca="false">FALSE()</f>
        <v>0</v>
      </c>
      <c r="L1175" s="8" t="b">
        <f aca="false">FALSE()</f>
        <v>0</v>
      </c>
    </row>
    <row r="1176" customFormat="false" ht="15.75" hidden="false" customHeight="true" outlineLevel="0" collapsed="false">
      <c r="A1176" s="6" t="s">
        <v>2360</v>
      </c>
      <c r="B1176" s="6" t="s">
        <v>2361</v>
      </c>
      <c r="C1176" s="7" t="n">
        <v>7</v>
      </c>
      <c r="D1176" s="8" t="n">
        <v>134127102</v>
      </c>
      <c r="E1176" s="9" t="s">
        <v>15</v>
      </c>
      <c r="F1176" s="6" t="n">
        <v>80</v>
      </c>
      <c r="G1176" s="6" t="n">
        <v>-0.00784910180837448</v>
      </c>
      <c r="H1176" s="6" t="n">
        <v>0.442078044428944</v>
      </c>
      <c r="I1176" s="6" t="n">
        <v>0.739315122184324</v>
      </c>
      <c r="J1176" s="8" t="b">
        <f aca="false">FALSE()</f>
        <v>0</v>
      </c>
      <c r="K1176" s="8" t="b">
        <f aca="false">FALSE()</f>
        <v>0</v>
      </c>
      <c r="L1176" s="8" t="b">
        <f aca="false">FALSE()</f>
        <v>0</v>
      </c>
    </row>
    <row r="1177" customFormat="false" ht="15.75" hidden="false" customHeight="true" outlineLevel="0" collapsed="false">
      <c r="A1177" s="6" t="s">
        <v>2362</v>
      </c>
      <c r="B1177" s="6" t="s">
        <v>2363</v>
      </c>
      <c r="C1177" s="7" t="n">
        <v>8</v>
      </c>
      <c r="D1177" s="8" t="n">
        <v>87497059</v>
      </c>
      <c r="E1177" s="9" t="s">
        <v>15</v>
      </c>
      <c r="F1177" s="6" t="n">
        <v>94</v>
      </c>
      <c r="G1177" s="6" t="n">
        <v>-0.0175912526295034</v>
      </c>
      <c r="H1177" s="6" t="n">
        <v>0.195825836592774</v>
      </c>
      <c r="I1177" s="6" t="n">
        <v>0.521338293399684</v>
      </c>
      <c r="J1177" s="8" t="b">
        <f aca="false">FALSE()</f>
        <v>0</v>
      </c>
      <c r="K1177" s="8" t="b">
        <f aca="false">FALSE()</f>
        <v>0</v>
      </c>
      <c r="L1177" s="8" t="b">
        <f aca="false">FALSE()</f>
        <v>0</v>
      </c>
    </row>
    <row r="1178" customFormat="false" ht="15.75" hidden="false" customHeight="true" outlineLevel="0" collapsed="false">
      <c r="A1178" s="6" t="s">
        <v>2364</v>
      </c>
      <c r="B1178" s="6" t="s">
        <v>2365</v>
      </c>
      <c r="C1178" s="7" t="n">
        <v>16</v>
      </c>
      <c r="D1178" s="8" t="n">
        <v>15153879</v>
      </c>
      <c r="E1178" s="9" t="s">
        <v>15</v>
      </c>
      <c r="F1178" s="6" t="n">
        <v>54</v>
      </c>
      <c r="G1178" s="6" t="n">
        <v>-0.000150132619139713</v>
      </c>
      <c r="H1178" s="6" t="n">
        <v>0.92752385020471</v>
      </c>
      <c r="I1178" s="6" t="n">
        <v>0.975940452871967</v>
      </c>
      <c r="J1178" s="8" t="b">
        <f aca="false">FALSE()</f>
        <v>0</v>
      </c>
      <c r="K1178" s="8" t="b">
        <f aca="false">FALSE()</f>
        <v>0</v>
      </c>
      <c r="L1178" s="8" t="b">
        <f aca="false">FALSE()</f>
        <v>0</v>
      </c>
    </row>
    <row r="1179" customFormat="false" ht="15.75" hidden="false" customHeight="true" outlineLevel="0" collapsed="false">
      <c r="A1179" s="6" t="s">
        <v>2366</v>
      </c>
      <c r="B1179" s="6" t="s">
        <v>2367</v>
      </c>
      <c r="C1179" s="7" t="n">
        <v>11</v>
      </c>
      <c r="D1179" s="8" t="n">
        <v>70244510</v>
      </c>
      <c r="E1179" s="9" t="s">
        <v>15</v>
      </c>
      <c r="F1179" s="6" t="n">
        <v>75</v>
      </c>
      <c r="G1179" s="6" t="n">
        <v>0.00117090527680741</v>
      </c>
      <c r="H1179" s="6" t="n">
        <v>0.768806896638587</v>
      </c>
      <c r="I1179" s="6" t="n">
        <v>0.909697377528075</v>
      </c>
      <c r="J1179" s="8" t="b">
        <f aca="false">FALSE()</f>
        <v>0</v>
      </c>
      <c r="K1179" s="8" t="b">
        <f aca="false">FALSE()</f>
        <v>0</v>
      </c>
      <c r="L1179" s="8" t="b">
        <f aca="false">FALSE()</f>
        <v>0</v>
      </c>
    </row>
    <row r="1180" customFormat="false" ht="15.75" hidden="false" customHeight="true" outlineLevel="0" collapsed="false">
      <c r="A1180" s="6" t="s">
        <v>2368</v>
      </c>
      <c r="B1180" s="6" t="s">
        <v>2369</v>
      </c>
      <c r="C1180" s="7" t="n">
        <v>2</v>
      </c>
      <c r="D1180" s="8" t="n">
        <v>55463731</v>
      </c>
      <c r="E1180" s="9" t="s">
        <v>15</v>
      </c>
      <c r="F1180" s="6" t="n">
        <v>65</v>
      </c>
      <c r="G1180" s="6" t="n">
        <v>-0.000262611411746946</v>
      </c>
      <c r="H1180" s="6" t="n">
        <v>0.89776979316075</v>
      </c>
      <c r="I1180" s="6" t="n">
        <v>0.965716067383339</v>
      </c>
      <c r="J1180" s="8" t="b">
        <f aca="false">FALSE()</f>
        <v>0</v>
      </c>
      <c r="K1180" s="8" t="b">
        <f aca="false">FALSE()</f>
        <v>0</v>
      </c>
      <c r="L1180" s="8" t="b">
        <f aca="false">FALSE()</f>
        <v>0</v>
      </c>
    </row>
    <row r="1181" customFormat="false" ht="15.75" hidden="false" customHeight="true" outlineLevel="0" collapsed="false">
      <c r="A1181" s="6" t="s">
        <v>2370</v>
      </c>
      <c r="B1181" s="6" t="s">
        <v>2371</v>
      </c>
      <c r="C1181" s="7" t="n">
        <v>8</v>
      </c>
      <c r="D1181" s="8" t="n">
        <v>38082736</v>
      </c>
      <c r="E1181" s="9" t="s">
        <v>15</v>
      </c>
      <c r="F1181" s="6" t="n">
        <v>34</v>
      </c>
      <c r="G1181" s="6" t="n">
        <v>0.0167441670264336</v>
      </c>
      <c r="H1181" s="6" t="n">
        <v>0.478847268802387</v>
      </c>
      <c r="I1181" s="6" t="n">
        <v>0.763169124966274</v>
      </c>
      <c r="J1181" s="8" t="b">
        <f aca="false">FALSE()</f>
        <v>0</v>
      </c>
      <c r="K1181" s="8" t="b">
        <f aca="false">FALSE()</f>
        <v>0</v>
      </c>
      <c r="L1181" s="8" t="b">
        <f aca="false">FALSE()</f>
        <v>0</v>
      </c>
    </row>
    <row r="1182" customFormat="false" ht="15.75" hidden="false" customHeight="true" outlineLevel="0" collapsed="false">
      <c r="A1182" s="6" t="s">
        <v>2372</v>
      </c>
      <c r="B1182" s="6" t="s">
        <v>2373</v>
      </c>
      <c r="C1182" s="7" t="n">
        <v>1</v>
      </c>
      <c r="D1182" s="8" t="n">
        <v>51752930</v>
      </c>
      <c r="E1182" s="9" t="s">
        <v>15</v>
      </c>
      <c r="F1182" s="6" t="n">
        <v>51</v>
      </c>
      <c r="G1182" s="6" t="n">
        <v>0.0571906759097675</v>
      </c>
      <c r="H1182" s="6" t="n">
        <v>0.0721809128164122</v>
      </c>
      <c r="I1182" s="6" t="n">
        <v>0.328329625097321</v>
      </c>
      <c r="J1182" s="8" t="b">
        <f aca="false">FALSE()</f>
        <v>0</v>
      </c>
      <c r="K1182" s="8" t="b">
        <f aca="false">FALSE()</f>
        <v>0</v>
      </c>
      <c r="L1182" s="8" t="b">
        <f aca="false">FALSE()</f>
        <v>0</v>
      </c>
    </row>
    <row r="1183" customFormat="false" ht="15.75" hidden="false" customHeight="true" outlineLevel="0" collapsed="false">
      <c r="A1183" s="6" t="s">
        <v>2374</v>
      </c>
      <c r="B1183" s="6" t="s">
        <v>2375</v>
      </c>
      <c r="C1183" s="7" t="n">
        <v>1</v>
      </c>
      <c r="D1183" s="8" t="n">
        <v>51819935</v>
      </c>
      <c r="E1183" s="9" t="s">
        <v>15</v>
      </c>
      <c r="F1183" s="6" t="n">
        <v>82</v>
      </c>
      <c r="G1183" s="6" t="n">
        <v>0.000257602959374635</v>
      </c>
      <c r="H1183" s="6" t="n">
        <v>0.883407509855796</v>
      </c>
      <c r="I1183" s="6" t="n">
        <v>0.960619498394401</v>
      </c>
      <c r="J1183" s="8" t="b">
        <f aca="false">FALSE()</f>
        <v>0</v>
      </c>
      <c r="K1183" s="8" t="b">
        <f aca="false">FALSE()</f>
        <v>0</v>
      </c>
      <c r="L1183" s="8" t="b">
        <f aca="false">FALSE()</f>
        <v>0</v>
      </c>
    </row>
    <row r="1184" customFormat="false" ht="15.75" hidden="false" customHeight="true" outlineLevel="0" collapsed="false">
      <c r="A1184" s="6" t="s">
        <v>2376</v>
      </c>
      <c r="B1184" s="6" t="s">
        <v>2377</v>
      </c>
      <c r="C1184" s="7" t="n">
        <v>4</v>
      </c>
      <c r="D1184" s="8" t="n">
        <v>140586922</v>
      </c>
      <c r="E1184" s="9" t="s">
        <v>15</v>
      </c>
      <c r="F1184" s="6" t="n">
        <v>24</v>
      </c>
      <c r="G1184" s="6" t="n">
        <v>-0.0177600483020501</v>
      </c>
      <c r="H1184" s="6" t="n">
        <v>0.559389542411273</v>
      </c>
      <c r="I1184" s="6" t="n">
        <v>0.807668378262827</v>
      </c>
      <c r="J1184" s="8" t="b">
        <f aca="false">FALSE()</f>
        <v>0</v>
      </c>
      <c r="K1184" s="8" t="b">
        <f aca="false">FALSE()</f>
        <v>0</v>
      </c>
      <c r="L1184" s="8" t="b">
        <f aca="false">FALSE()</f>
        <v>0</v>
      </c>
    </row>
    <row r="1185" customFormat="false" ht="15.75" hidden="false" customHeight="true" outlineLevel="0" collapsed="false">
      <c r="A1185" s="6" t="s">
        <v>2378</v>
      </c>
      <c r="B1185" s="6" t="s">
        <v>2379</v>
      </c>
      <c r="C1185" s="7" t="n">
        <v>19</v>
      </c>
      <c r="D1185" s="8" t="n">
        <v>16628700</v>
      </c>
      <c r="E1185" s="9" t="s">
        <v>15</v>
      </c>
      <c r="F1185" s="6" t="n">
        <v>69</v>
      </c>
      <c r="G1185" s="6" t="n">
        <v>-0.0195020625656246</v>
      </c>
      <c r="H1185" s="6" t="n">
        <v>0.232644490200578</v>
      </c>
      <c r="I1185" s="6" t="n">
        <v>0.56192671838085</v>
      </c>
      <c r="J1185" s="8" t="b">
        <f aca="false">FALSE()</f>
        <v>0</v>
      </c>
      <c r="K1185" s="8" t="b">
        <f aca="false">FALSE()</f>
        <v>0</v>
      </c>
      <c r="L1185" s="8" t="b">
        <f aca="false">FALSE()</f>
        <v>0</v>
      </c>
    </row>
    <row r="1186" customFormat="false" ht="15.75" hidden="false" customHeight="true" outlineLevel="0" collapsed="false">
      <c r="A1186" s="6" t="s">
        <v>2380</v>
      </c>
      <c r="B1186" s="6" t="s">
        <v>2381</v>
      </c>
      <c r="C1186" s="7" t="n">
        <v>2</v>
      </c>
      <c r="D1186" s="8" t="n">
        <v>234118697</v>
      </c>
      <c r="E1186" s="9" t="s">
        <v>15</v>
      </c>
      <c r="F1186" s="6" t="n">
        <v>72</v>
      </c>
      <c r="G1186" s="6" t="n">
        <v>0.000512879807071836</v>
      </c>
      <c r="H1186" s="6" t="n">
        <v>0.847824552325023</v>
      </c>
      <c r="I1186" s="6" t="n">
        <v>0.947046150242926</v>
      </c>
      <c r="J1186" s="8" t="b">
        <f aca="false">FALSE()</f>
        <v>0</v>
      </c>
      <c r="K1186" s="8" t="b">
        <f aca="false">FALSE()</f>
        <v>0</v>
      </c>
      <c r="L1186" s="8" t="b">
        <f aca="false">FALSE()</f>
        <v>0</v>
      </c>
    </row>
    <row r="1187" customFormat="false" ht="15.75" hidden="false" customHeight="true" outlineLevel="0" collapsed="false">
      <c r="A1187" s="6" t="s">
        <v>2382</v>
      </c>
      <c r="B1187" s="6" t="s">
        <v>2383</v>
      </c>
      <c r="C1187" s="7" t="n">
        <v>2</v>
      </c>
      <c r="D1187" s="8" t="n">
        <v>234384166</v>
      </c>
      <c r="E1187" s="9" t="s">
        <v>15</v>
      </c>
      <c r="F1187" s="6" t="n">
        <v>62</v>
      </c>
      <c r="G1187" s="6" t="n">
        <v>0.024971981069318</v>
      </c>
      <c r="H1187" s="6" t="n">
        <v>0.22253526599668</v>
      </c>
      <c r="I1187" s="6" t="n">
        <v>0.550359303109275</v>
      </c>
      <c r="J1187" s="8" t="b">
        <f aca="false">FALSE()</f>
        <v>0</v>
      </c>
      <c r="K1187" s="8" t="b">
        <f aca="false">FALSE()</f>
        <v>0</v>
      </c>
      <c r="L1187" s="8" t="b">
        <f aca="false">FALSE()</f>
        <v>0</v>
      </c>
    </row>
    <row r="1188" customFormat="false" ht="15.75" hidden="false" customHeight="true" outlineLevel="0" collapsed="false">
      <c r="A1188" s="6" t="s">
        <v>2384</v>
      </c>
      <c r="B1188" s="6" t="s">
        <v>2385</v>
      </c>
      <c r="C1188" s="7" t="n">
        <v>1</v>
      </c>
      <c r="D1188" s="8" t="n">
        <v>46654354</v>
      </c>
      <c r="E1188" s="9" t="s">
        <v>15</v>
      </c>
      <c r="F1188" s="6" t="n">
        <v>59</v>
      </c>
      <c r="G1188" s="6" t="n">
        <v>-0.153991218621163</v>
      </c>
      <c r="H1188" s="6" t="n">
        <v>0.00155594746247359</v>
      </c>
      <c r="I1188" s="6" t="n">
        <v>0.0419535581327493</v>
      </c>
      <c r="J1188" s="8" t="b">
        <f aca="false">TRUE()</f>
        <v>1</v>
      </c>
      <c r="K1188" s="8" t="b">
        <f aca="false">TRUE()</f>
        <v>1</v>
      </c>
      <c r="L1188" s="8" t="b">
        <f aca="false">FALSE()</f>
        <v>0</v>
      </c>
    </row>
    <row r="1189" customFormat="false" ht="15.75" hidden="false" customHeight="true" outlineLevel="0" collapsed="false">
      <c r="A1189" s="6" t="s">
        <v>2386</v>
      </c>
      <c r="B1189" s="6" t="s">
        <v>2387</v>
      </c>
      <c r="C1189" s="7" t="n">
        <v>1</v>
      </c>
      <c r="D1189" s="8" t="n">
        <v>46713360</v>
      </c>
      <c r="E1189" s="9" t="s">
        <v>15</v>
      </c>
      <c r="F1189" s="6" t="n">
        <v>23</v>
      </c>
      <c r="G1189" s="6" t="n">
        <v>-0.0555022663126238</v>
      </c>
      <c r="H1189" s="6" t="n">
        <v>0.133251459914398</v>
      </c>
      <c r="I1189" s="6" t="n">
        <v>0.440026923237701</v>
      </c>
      <c r="J1189" s="8" t="b">
        <f aca="false">FALSE()</f>
        <v>0</v>
      </c>
      <c r="K1189" s="8" t="b">
        <f aca="false">FALSE()</f>
        <v>0</v>
      </c>
      <c r="L1189" s="8" t="b">
        <f aca="false">FALSE()</f>
        <v>0</v>
      </c>
    </row>
    <row r="1190" customFormat="false" ht="15.75" hidden="false" customHeight="true" outlineLevel="0" collapsed="false">
      <c r="A1190" s="6" t="s">
        <v>2388</v>
      </c>
      <c r="B1190" s="6" t="s">
        <v>2389</v>
      </c>
      <c r="C1190" s="7" t="n">
        <v>1</v>
      </c>
      <c r="D1190" s="8" t="n">
        <v>46252659</v>
      </c>
      <c r="E1190" s="9" t="s">
        <v>15</v>
      </c>
      <c r="F1190" s="6" t="n">
        <v>96</v>
      </c>
      <c r="G1190" s="6" t="n">
        <v>-0.0591990501824483</v>
      </c>
      <c r="H1190" s="6" t="n">
        <v>0.0120523819462129</v>
      </c>
      <c r="I1190" s="6" t="n">
        <v>0.130620618197117</v>
      </c>
      <c r="J1190" s="8" t="b">
        <f aca="false">FALSE()</f>
        <v>0</v>
      </c>
      <c r="K1190" s="8" t="b">
        <f aca="false">TRUE()</f>
        <v>1</v>
      </c>
      <c r="L1190" s="8" t="b">
        <f aca="false">FALSE()</f>
        <v>0</v>
      </c>
    </row>
    <row r="1191" customFormat="false" ht="15.75" hidden="false" customHeight="true" outlineLevel="0" collapsed="false">
      <c r="A1191" s="6" t="s">
        <v>2390</v>
      </c>
      <c r="B1191" s="6" t="s">
        <v>2391</v>
      </c>
      <c r="C1191" s="7" t="n">
        <v>9</v>
      </c>
      <c r="D1191" s="8" t="n">
        <v>33025209</v>
      </c>
      <c r="E1191" s="9" t="s">
        <v>15</v>
      </c>
      <c r="F1191" s="6" t="n">
        <v>87</v>
      </c>
      <c r="G1191" s="6" t="n">
        <v>-0.0232208667393266</v>
      </c>
      <c r="H1191" s="6" t="n">
        <v>0.163618849785076</v>
      </c>
      <c r="I1191" s="6" t="n">
        <v>0.482245588224723</v>
      </c>
      <c r="J1191" s="8" t="b">
        <f aca="false">FALSE()</f>
        <v>0</v>
      </c>
      <c r="K1191" s="8" t="b">
        <f aca="false">FALSE()</f>
        <v>0</v>
      </c>
      <c r="L1191" s="8" t="b">
        <f aca="false">FALSE()</f>
        <v>0</v>
      </c>
    </row>
    <row r="1192" customFormat="false" ht="15.75" hidden="false" customHeight="true" outlineLevel="0" collapsed="false">
      <c r="A1192" s="6" t="s">
        <v>2392</v>
      </c>
      <c r="B1192" s="6" t="s">
        <v>2393</v>
      </c>
      <c r="C1192" s="7" t="n">
        <v>9</v>
      </c>
      <c r="D1192" s="8" t="n">
        <v>33104080</v>
      </c>
      <c r="E1192" s="9" t="s">
        <v>15</v>
      </c>
      <c r="F1192" s="6" t="n">
        <v>72</v>
      </c>
      <c r="G1192" s="6" t="n">
        <v>0.00611861339437521</v>
      </c>
      <c r="H1192" s="6" t="n">
        <v>0.501145283288623</v>
      </c>
      <c r="I1192" s="6" t="n">
        <v>0.774451583627501</v>
      </c>
      <c r="J1192" s="8" t="b">
        <f aca="false">FALSE()</f>
        <v>0</v>
      </c>
      <c r="K1192" s="8" t="b">
        <f aca="false">FALSE()</f>
        <v>0</v>
      </c>
      <c r="L1192" s="8" t="b">
        <f aca="false">FALSE()</f>
        <v>0</v>
      </c>
    </row>
    <row r="1193" customFormat="false" ht="15.75" hidden="false" customHeight="true" outlineLevel="0" collapsed="false">
      <c r="A1193" s="6" t="s">
        <v>2394</v>
      </c>
      <c r="B1193" s="6" t="s">
        <v>2395</v>
      </c>
      <c r="C1193" s="7" t="n">
        <v>9</v>
      </c>
      <c r="D1193" s="8" t="n">
        <v>33290509</v>
      </c>
      <c r="E1193" s="9" t="s">
        <v>15</v>
      </c>
      <c r="F1193" s="6" t="n">
        <v>29</v>
      </c>
      <c r="G1193" s="6" t="n">
        <v>0.0263107320022636</v>
      </c>
      <c r="H1193" s="6" t="n">
        <v>0.403797326272551</v>
      </c>
      <c r="I1193" s="6" t="n">
        <v>0.711673950668903</v>
      </c>
      <c r="J1193" s="8" t="b">
        <f aca="false">FALSE()</f>
        <v>0</v>
      </c>
      <c r="K1193" s="8" t="b">
        <f aca="false">FALSE()</f>
        <v>0</v>
      </c>
      <c r="L1193" s="8" t="b">
        <f aca="false">FALSE()</f>
        <v>0</v>
      </c>
    </row>
    <row r="1194" customFormat="false" ht="15.75" hidden="false" customHeight="true" outlineLevel="0" collapsed="false">
      <c r="A1194" s="6" t="s">
        <v>2396</v>
      </c>
      <c r="B1194" s="6" t="s">
        <v>2397</v>
      </c>
      <c r="C1194" s="7" t="n">
        <v>5</v>
      </c>
      <c r="D1194" s="8" t="n">
        <v>61683081</v>
      </c>
      <c r="E1194" s="9" t="s">
        <v>15</v>
      </c>
      <c r="F1194" s="6" t="n">
        <v>67</v>
      </c>
      <c r="G1194" s="6" t="n">
        <v>0.0954599727080092</v>
      </c>
      <c r="H1194" s="6" t="n">
        <v>0.00547095062115095</v>
      </c>
      <c r="I1194" s="6" t="n">
        <v>0.0870209888090351</v>
      </c>
      <c r="J1194" s="8" t="b">
        <f aca="false">FALSE()</f>
        <v>0</v>
      </c>
      <c r="K1194" s="8" t="b">
        <f aca="false">FALSE()</f>
        <v>0</v>
      </c>
      <c r="L1194" s="8" t="b">
        <f aca="false">FALSE()</f>
        <v>0</v>
      </c>
    </row>
    <row r="1195" customFormat="false" ht="15.75" hidden="false" customHeight="true" outlineLevel="0" collapsed="false">
      <c r="A1195" s="6" t="s">
        <v>2398</v>
      </c>
      <c r="B1195" s="6" t="s">
        <v>2399</v>
      </c>
      <c r="C1195" s="7" t="n">
        <v>5</v>
      </c>
      <c r="D1195" s="8" t="n">
        <v>61699799</v>
      </c>
      <c r="E1195" s="9" t="s">
        <v>15</v>
      </c>
      <c r="F1195" s="6" t="n">
        <v>56</v>
      </c>
      <c r="G1195" s="6" t="n">
        <v>0.00170589903399456</v>
      </c>
      <c r="H1195" s="6" t="n">
        <v>0.755454920011249</v>
      </c>
      <c r="I1195" s="6" t="n">
        <v>0.903428875935542</v>
      </c>
      <c r="J1195" s="8" t="b">
        <f aca="false">FALSE()</f>
        <v>0</v>
      </c>
      <c r="K1195" s="8" t="b">
        <f aca="false">TRUE()</f>
        <v>1</v>
      </c>
      <c r="L1195" s="8" t="b">
        <f aca="false">FALSE()</f>
        <v>0</v>
      </c>
    </row>
    <row r="1196" customFormat="false" ht="15.75" hidden="false" customHeight="true" outlineLevel="0" collapsed="false">
      <c r="A1196" s="6" t="s">
        <v>2400</v>
      </c>
      <c r="B1196" s="6" t="s">
        <v>2401</v>
      </c>
      <c r="C1196" s="7" t="n">
        <v>7</v>
      </c>
      <c r="D1196" s="8" t="n">
        <v>6061881</v>
      </c>
      <c r="E1196" s="9" t="s">
        <v>15</v>
      </c>
      <c r="F1196" s="6" t="n">
        <v>97</v>
      </c>
      <c r="G1196" s="6" t="n">
        <v>0.112357645129331</v>
      </c>
      <c r="H1196" s="6" t="n">
        <v>0.000760152555220919</v>
      </c>
      <c r="I1196" s="6" t="n">
        <v>0.0267137427887202</v>
      </c>
      <c r="J1196" s="8" t="b">
        <f aca="false">TRUE()</f>
        <v>1</v>
      </c>
      <c r="K1196" s="8" t="b">
        <f aca="false">FALSE()</f>
        <v>0</v>
      </c>
      <c r="L1196" s="8" t="b">
        <f aca="false">FALSE()</f>
        <v>0</v>
      </c>
    </row>
    <row r="1197" customFormat="false" ht="15.75" hidden="false" customHeight="true" outlineLevel="0" collapsed="false">
      <c r="A1197" s="6" t="s">
        <v>2402</v>
      </c>
      <c r="B1197" s="6" t="s">
        <v>2403</v>
      </c>
      <c r="C1197" s="7" t="n">
        <v>7</v>
      </c>
      <c r="D1197" s="8" t="n">
        <v>37723446</v>
      </c>
      <c r="E1197" s="9" t="s">
        <v>15</v>
      </c>
      <c r="F1197" s="6" t="n">
        <v>62</v>
      </c>
      <c r="G1197" s="6" t="n">
        <v>0.00130884921484592</v>
      </c>
      <c r="H1197" s="6" t="n">
        <v>0.765322364810451</v>
      </c>
      <c r="I1197" s="6" t="n">
        <v>0.908815078886096</v>
      </c>
      <c r="J1197" s="8" t="b">
        <f aca="false">FALSE()</f>
        <v>0</v>
      </c>
      <c r="K1197" s="8" t="b">
        <f aca="false">FALSE()</f>
        <v>0</v>
      </c>
      <c r="L1197" s="8" t="b">
        <f aca="false">FALSE()</f>
        <v>0</v>
      </c>
    </row>
    <row r="1198" customFormat="false" ht="15.75" hidden="false" customHeight="true" outlineLevel="0" collapsed="false">
      <c r="A1198" s="6" t="s">
        <v>2404</v>
      </c>
      <c r="B1198" s="6" t="s">
        <v>2405</v>
      </c>
      <c r="C1198" s="7" t="n">
        <v>7</v>
      </c>
      <c r="D1198" s="8" t="n">
        <v>26331541</v>
      </c>
      <c r="E1198" s="9" t="s">
        <v>15</v>
      </c>
      <c r="F1198" s="6" t="n">
        <v>33</v>
      </c>
      <c r="G1198" s="6" t="n">
        <v>0.00241005528000343</v>
      </c>
      <c r="H1198" s="6" t="n">
        <v>0.781484182435939</v>
      </c>
      <c r="I1198" s="6" t="n">
        <v>0.916060660387443</v>
      </c>
      <c r="J1198" s="8" t="b">
        <f aca="false">FALSE()</f>
        <v>0</v>
      </c>
      <c r="K1198" s="8" t="b">
        <f aca="false">FALSE()</f>
        <v>0</v>
      </c>
      <c r="L1198" s="8" t="b">
        <f aca="false">FALSE()</f>
        <v>0</v>
      </c>
    </row>
    <row r="1199" customFormat="false" ht="15.75" hidden="false" customHeight="true" outlineLevel="0" collapsed="false">
      <c r="A1199" s="6" t="s">
        <v>2406</v>
      </c>
      <c r="B1199" s="6" t="s">
        <v>2407</v>
      </c>
      <c r="C1199" s="7" t="n">
        <v>10</v>
      </c>
      <c r="D1199" s="8" t="n">
        <v>13359424</v>
      </c>
      <c r="E1199" s="9" t="s">
        <v>15</v>
      </c>
      <c r="F1199" s="6" t="n">
        <v>34</v>
      </c>
      <c r="G1199" s="6" t="n">
        <v>0.0340934173923263</v>
      </c>
      <c r="H1199" s="6" t="n">
        <v>0.30779871555183</v>
      </c>
      <c r="I1199" s="6" t="n">
        <v>0.637282474444839</v>
      </c>
      <c r="J1199" s="8" t="b">
        <f aca="false">FALSE()</f>
        <v>0</v>
      </c>
      <c r="K1199" s="8" t="b">
        <f aca="false">FALSE()</f>
        <v>0</v>
      </c>
      <c r="L1199" s="8" t="b">
        <f aca="false">FALSE()</f>
        <v>0</v>
      </c>
    </row>
    <row r="1200" customFormat="false" ht="15.75" hidden="false" customHeight="true" outlineLevel="0" collapsed="false">
      <c r="A1200" s="6" t="s">
        <v>2408</v>
      </c>
      <c r="B1200" s="6" t="s">
        <v>2409</v>
      </c>
      <c r="C1200" s="7" t="n">
        <v>16</v>
      </c>
      <c r="D1200" s="8" t="n">
        <v>417384</v>
      </c>
      <c r="E1200" s="9" t="s">
        <v>15</v>
      </c>
      <c r="F1200" s="6" t="n">
        <v>67</v>
      </c>
      <c r="G1200" s="6" t="n">
        <v>0.000547281062820068</v>
      </c>
      <c r="H1200" s="6" t="n">
        <v>0.840158818057156</v>
      </c>
      <c r="I1200" s="6" t="n">
        <v>0.944168928315048</v>
      </c>
      <c r="J1200" s="8" t="b">
        <f aca="false">FALSE()</f>
        <v>0</v>
      </c>
      <c r="K1200" s="8" t="b">
        <f aca="false">FALSE()</f>
        <v>0</v>
      </c>
      <c r="L1200" s="8" t="b">
        <f aca="false">FALSE()</f>
        <v>0</v>
      </c>
    </row>
    <row r="1201" customFormat="false" ht="15.75" hidden="false" customHeight="true" outlineLevel="0" collapsed="false">
      <c r="A1201" s="6" t="s">
        <v>2410</v>
      </c>
      <c r="B1201" s="6" t="s">
        <v>2411</v>
      </c>
      <c r="C1201" s="7" t="n">
        <v>19</v>
      </c>
      <c r="D1201" s="8" t="n">
        <v>41223008</v>
      </c>
      <c r="E1201" s="9" t="s">
        <v>15</v>
      </c>
      <c r="F1201" s="6" t="n">
        <v>43</v>
      </c>
      <c r="G1201" s="6" t="n">
        <v>-0.0021971717476478</v>
      </c>
      <c r="H1201" s="6" t="n">
        <v>0.768543572120021</v>
      </c>
      <c r="I1201" s="6" t="n">
        <v>0.909697377528075</v>
      </c>
      <c r="J1201" s="8" t="b">
        <f aca="false">FALSE()</f>
        <v>0</v>
      </c>
      <c r="K1201" s="8" t="b">
        <f aca="false">FALSE()</f>
        <v>0</v>
      </c>
      <c r="L1201" s="8" t="b">
        <f aca="false">FALSE()</f>
        <v>0</v>
      </c>
    </row>
    <row r="1202" customFormat="false" ht="15.75" hidden="false" customHeight="true" outlineLevel="0" collapsed="false">
      <c r="A1202" s="6" t="s">
        <v>2412</v>
      </c>
      <c r="B1202" s="6" t="s">
        <v>2413</v>
      </c>
      <c r="C1202" s="7" t="n">
        <v>5</v>
      </c>
      <c r="D1202" s="8" t="n">
        <v>150883654</v>
      </c>
      <c r="E1202" s="9" t="s">
        <v>15</v>
      </c>
      <c r="F1202" s="6" t="n">
        <v>43</v>
      </c>
      <c r="G1202" s="6" t="n">
        <v>0.0038194306807968</v>
      </c>
      <c r="H1202" s="6" t="n">
        <v>0.685847616056525</v>
      </c>
      <c r="I1202" s="6" t="n">
        <v>0.87314542963033</v>
      </c>
      <c r="J1202" s="8" t="b">
        <f aca="false">FALSE()</f>
        <v>0</v>
      </c>
      <c r="K1202" s="8" t="b">
        <f aca="false">FALSE()</f>
        <v>0</v>
      </c>
      <c r="L1202" s="8" t="b">
        <f aca="false">FALSE()</f>
        <v>0</v>
      </c>
    </row>
    <row r="1203" customFormat="false" ht="15.75" hidden="false" customHeight="true" outlineLevel="0" collapsed="false">
      <c r="A1203" s="6" t="s">
        <v>2414</v>
      </c>
      <c r="B1203" s="6" t="s">
        <v>2415</v>
      </c>
      <c r="C1203" s="7" t="n">
        <v>12</v>
      </c>
      <c r="D1203" s="8" t="n">
        <v>124069078</v>
      </c>
      <c r="E1203" s="9" t="s">
        <v>15</v>
      </c>
      <c r="F1203" s="6" t="n">
        <v>66</v>
      </c>
      <c r="G1203" s="6" t="n">
        <v>0.231261735382093</v>
      </c>
      <c r="H1203" s="11" t="n">
        <v>5.61341139023901E-005</v>
      </c>
      <c r="I1203" s="6" t="n">
        <v>0.00628586335265733</v>
      </c>
      <c r="J1203" s="8" t="b">
        <f aca="false">TRUE()</f>
        <v>1</v>
      </c>
      <c r="K1203" s="8" t="b">
        <f aca="false">TRUE()</f>
        <v>1</v>
      </c>
      <c r="L1203" s="8" t="b">
        <f aca="false">TRUE()</f>
        <v>1</v>
      </c>
    </row>
    <row r="1204" customFormat="false" ht="15.75" hidden="false" customHeight="true" outlineLevel="0" collapsed="false">
      <c r="A1204" s="6" t="s">
        <v>2416</v>
      </c>
      <c r="B1204" s="6" t="s">
        <v>2417</v>
      </c>
      <c r="C1204" s="7" t="n">
        <v>1</v>
      </c>
      <c r="D1204" s="8" t="n">
        <v>236378855</v>
      </c>
      <c r="E1204" s="9" t="s">
        <v>15</v>
      </c>
      <c r="F1204" s="6" t="n">
        <v>63</v>
      </c>
      <c r="G1204" s="6" t="n">
        <v>0.0113499602857751</v>
      </c>
      <c r="H1204" s="6" t="n">
        <v>0.370173830807094</v>
      </c>
      <c r="I1204" s="6" t="n">
        <v>0.686855456053525</v>
      </c>
      <c r="J1204" s="8" t="b">
        <f aca="false">FALSE()</f>
        <v>0</v>
      </c>
      <c r="K1204" s="8" t="b">
        <f aca="false">FALSE()</f>
        <v>0</v>
      </c>
      <c r="L1204" s="8" t="b">
        <f aca="false">FALSE()</f>
        <v>0</v>
      </c>
    </row>
    <row r="1205" customFormat="false" ht="15.75" hidden="false" customHeight="true" outlineLevel="0" collapsed="false">
      <c r="A1205" s="6" t="s">
        <v>2418</v>
      </c>
      <c r="B1205" s="6" t="s">
        <v>2419</v>
      </c>
      <c r="C1205" s="7" t="n">
        <v>15</v>
      </c>
      <c r="D1205" s="8" t="n">
        <v>80351910</v>
      </c>
      <c r="E1205" s="9" t="s">
        <v>15</v>
      </c>
      <c r="F1205" s="6" t="n">
        <v>21</v>
      </c>
      <c r="G1205" s="6" t="n">
        <v>0.00980973140670593</v>
      </c>
      <c r="H1205" s="6" t="n">
        <v>0.621513845052027</v>
      </c>
      <c r="I1205" s="6" t="n">
        <v>0.841821160744974</v>
      </c>
      <c r="J1205" s="8" t="b">
        <f aca="false">FALSE()</f>
        <v>0</v>
      </c>
      <c r="K1205" s="8" t="b">
        <f aca="false">FALSE()</f>
        <v>0</v>
      </c>
      <c r="L1205" s="8" t="b">
        <f aca="false">FALSE()</f>
        <v>0</v>
      </c>
    </row>
    <row r="1206" customFormat="false" ht="15.75" hidden="false" customHeight="true" outlineLevel="0" collapsed="false">
      <c r="A1206" s="6" t="s">
        <v>2420</v>
      </c>
      <c r="B1206" s="6" t="s">
        <v>2421</v>
      </c>
      <c r="C1206" s="7" t="n">
        <v>11</v>
      </c>
      <c r="D1206" s="8" t="n">
        <v>111652919</v>
      </c>
      <c r="E1206" s="9" t="s">
        <v>15</v>
      </c>
      <c r="F1206" s="6" t="n">
        <v>48</v>
      </c>
      <c r="G1206" s="6" t="n">
        <v>-0.106331714353324</v>
      </c>
      <c r="H1206" s="6" t="n">
        <v>0.0221188383357533</v>
      </c>
      <c r="I1206" s="6" t="n">
        <v>0.181806488555296</v>
      </c>
      <c r="J1206" s="8" t="b">
        <f aca="false">FALSE()</f>
        <v>0</v>
      </c>
      <c r="K1206" s="8" t="b">
        <f aca="false">FALSE()</f>
        <v>0</v>
      </c>
      <c r="L1206" s="8" t="b">
        <f aca="false">FALSE()</f>
        <v>0</v>
      </c>
    </row>
    <row r="1207" customFormat="false" ht="15.75" hidden="false" customHeight="true" outlineLevel="0" collapsed="false">
      <c r="A1207" s="6" t="s">
        <v>2422</v>
      </c>
      <c r="B1207" s="6" t="s">
        <v>2423</v>
      </c>
      <c r="C1207" s="7" t="n">
        <v>4</v>
      </c>
      <c r="D1207" s="8" t="n">
        <v>8368009</v>
      </c>
      <c r="E1207" s="9" t="s">
        <v>15</v>
      </c>
      <c r="F1207" s="6" t="n">
        <v>70</v>
      </c>
      <c r="G1207" s="6" t="n">
        <v>-0.0310664008445998</v>
      </c>
      <c r="H1207" s="6" t="n">
        <v>0.141884516140729</v>
      </c>
      <c r="I1207" s="6" t="n">
        <v>0.453820755870904</v>
      </c>
      <c r="J1207" s="8" t="b">
        <f aca="false">FALSE()</f>
        <v>0</v>
      </c>
      <c r="K1207" s="8" t="b">
        <f aca="false">FALSE()</f>
        <v>0</v>
      </c>
      <c r="L1207" s="8" t="b">
        <f aca="false">FALSE()</f>
        <v>0</v>
      </c>
    </row>
    <row r="1208" customFormat="false" ht="15.75" hidden="false" customHeight="true" outlineLevel="0" collapsed="false">
      <c r="A1208" s="6" t="s">
        <v>2424</v>
      </c>
      <c r="B1208" s="6" t="s">
        <v>2425</v>
      </c>
      <c r="C1208" s="7" t="n">
        <v>11</v>
      </c>
      <c r="D1208" s="8" t="n">
        <v>95566046</v>
      </c>
      <c r="E1208" s="9" t="s">
        <v>15</v>
      </c>
      <c r="F1208" s="6" t="n">
        <v>60</v>
      </c>
      <c r="G1208" s="6" t="n">
        <v>-0.162913348029329</v>
      </c>
      <c r="H1208" s="6" t="n">
        <v>0.000839982163697751</v>
      </c>
      <c r="I1208" s="6" t="n">
        <v>0.0287819755901734</v>
      </c>
      <c r="J1208" s="8" t="b">
        <f aca="false">TRUE()</f>
        <v>1</v>
      </c>
      <c r="K1208" s="8" t="b">
        <f aca="false">FALSE()</f>
        <v>0</v>
      </c>
      <c r="L1208" s="8" t="b">
        <f aca="false">FALSE()</f>
        <v>0</v>
      </c>
    </row>
    <row r="1209" customFormat="false" ht="15.75" hidden="false" customHeight="true" outlineLevel="0" collapsed="false">
      <c r="A1209" s="6" t="s">
        <v>2426</v>
      </c>
      <c r="B1209" s="6" t="s">
        <v>2427</v>
      </c>
      <c r="C1209" s="7" t="n">
        <v>19</v>
      </c>
      <c r="D1209" s="8" t="n">
        <v>49375649</v>
      </c>
      <c r="E1209" s="9" t="s">
        <v>15</v>
      </c>
      <c r="F1209" s="6" t="n">
        <v>63</v>
      </c>
      <c r="G1209" s="6" t="n">
        <v>0.000966961711115792</v>
      </c>
      <c r="H1209" s="6" t="n">
        <v>0.813377384380552</v>
      </c>
      <c r="I1209" s="6" t="n">
        <v>0.931598029745027</v>
      </c>
      <c r="J1209" s="8" t="b">
        <f aca="false">FALSE()</f>
        <v>0</v>
      </c>
      <c r="K1209" s="8" t="b">
        <f aca="false">FALSE()</f>
        <v>0</v>
      </c>
      <c r="L1209" s="8" t="b">
        <f aca="false">FALSE()</f>
        <v>0</v>
      </c>
    </row>
    <row r="1210" customFormat="false" ht="15.75" hidden="false" customHeight="true" outlineLevel="0" collapsed="false">
      <c r="A1210" s="6" t="s">
        <v>2428</v>
      </c>
      <c r="B1210" s="6" t="s">
        <v>2429</v>
      </c>
      <c r="C1210" s="7" t="n">
        <v>19</v>
      </c>
      <c r="D1210" s="8" t="n">
        <v>49316274</v>
      </c>
      <c r="E1210" s="9" t="s">
        <v>15</v>
      </c>
      <c r="F1210" s="6" t="n">
        <v>29</v>
      </c>
      <c r="G1210" s="6" t="n">
        <v>-0.0201297123395416</v>
      </c>
      <c r="H1210" s="6" t="n">
        <v>0.454760950105462</v>
      </c>
      <c r="I1210" s="6" t="n">
        <v>0.749448306677976</v>
      </c>
      <c r="J1210" s="8" t="b">
        <f aca="false">FALSE()</f>
        <v>0</v>
      </c>
      <c r="K1210" s="8" t="b">
        <f aca="false">FALSE()</f>
        <v>0</v>
      </c>
      <c r="L1210" s="8" t="b">
        <f aca="false">FALSE()</f>
        <v>0</v>
      </c>
    </row>
    <row r="1211" customFormat="false" ht="15.75" hidden="false" customHeight="true" outlineLevel="0" collapsed="false">
      <c r="A1211" s="6" t="s">
        <v>2430</v>
      </c>
      <c r="B1211" s="6" t="s">
        <v>2431</v>
      </c>
      <c r="C1211" s="7" t="n">
        <v>7</v>
      </c>
      <c r="D1211" s="8" t="n">
        <v>100464760</v>
      </c>
      <c r="E1211" s="9" t="s">
        <v>15</v>
      </c>
      <c r="F1211" s="6" t="n">
        <v>59</v>
      </c>
      <c r="G1211" s="6" t="n">
        <v>0.000384437495459281</v>
      </c>
      <c r="H1211" s="6" t="n">
        <v>0.884745383020342</v>
      </c>
      <c r="I1211" s="6" t="n">
        <v>0.960667184518345</v>
      </c>
      <c r="J1211" s="8" t="b">
        <f aca="false">FALSE()</f>
        <v>0</v>
      </c>
      <c r="K1211" s="8" t="b">
        <f aca="false">FALSE()</f>
        <v>0</v>
      </c>
      <c r="L1211" s="8" t="b">
        <f aca="false">FALSE()</f>
        <v>0</v>
      </c>
    </row>
    <row r="1212" customFormat="false" ht="15.75" hidden="false" customHeight="true" outlineLevel="0" collapsed="false">
      <c r="A1212" s="6" t="s">
        <v>2432</v>
      </c>
      <c r="B1212" s="6" t="s">
        <v>2433</v>
      </c>
      <c r="C1212" s="7" t="n">
        <v>7</v>
      </c>
      <c r="D1212" s="8" t="n">
        <v>100487615</v>
      </c>
      <c r="E1212" s="9" t="s">
        <v>15</v>
      </c>
      <c r="F1212" s="6" t="n">
        <v>48</v>
      </c>
      <c r="G1212" s="6" t="n">
        <v>0.0881032276291749</v>
      </c>
      <c r="H1212" s="6" t="n">
        <v>0.0401063360036129</v>
      </c>
      <c r="I1212" s="6" t="n">
        <v>0.246497917148373</v>
      </c>
      <c r="J1212" s="8" t="b">
        <f aca="false">FALSE()</f>
        <v>0</v>
      </c>
      <c r="K1212" s="8" t="b">
        <f aca="false">FALSE()</f>
        <v>0</v>
      </c>
      <c r="L1212" s="8" t="b">
        <f aca="false">FALSE()</f>
        <v>0</v>
      </c>
    </row>
    <row r="1213" customFormat="false" ht="15.75" hidden="false" customHeight="true" outlineLevel="0" collapsed="false">
      <c r="A1213" s="6" t="s">
        <v>2434</v>
      </c>
      <c r="B1213" s="6" t="s">
        <v>2435</v>
      </c>
      <c r="C1213" s="7" t="n">
        <v>7</v>
      </c>
      <c r="D1213" s="8" t="n">
        <v>100472733</v>
      </c>
      <c r="E1213" s="9" t="s">
        <v>15</v>
      </c>
      <c r="F1213" s="6" t="n">
        <v>76</v>
      </c>
      <c r="G1213" s="6" t="n">
        <v>-0.0111431130762958</v>
      </c>
      <c r="H1213" s="6" t="n">
        <v>0.353877907973511</v>
      </c>
      <c r="I1213" s="6" t="n">
        <v>0.674545673276143</v>
      </c>
      <c r="J1213" s="8" t="b">
        <f aca="false">FALSE()</f>
        <v>0</v>
      </c>
      <c r="K1213" s="8" t="b">
        <f aca="false">FALSE()</f>
        <v>0</v>
      </c>
      <c r="L1213" s="8" t="b">
        <f aca="false">FALSE()</f>
        <v>0</v>
      </c>
    </row>
    <row r="1214" customFormat="false" ht="15.75" hidden="false" customHeight="true" outlineLevel="0" collapsed="false">
      <c r="A1214" s="6" t="s">
        <v>2436</v>
      </c>
      <c r="B1214" s="6" t="s">
        <v>2437</v>
      </c>
      <c r="C1214" s="7" t="n">
        <v>19</v>
      </c>
      <c r="D1214" s="8" t="n">
        <v>49458072</v>
      </c>
      <c r="E1214" s="9" t="s">
        <v>15</v>
      </c>
      <c r="F1214" s="6" t="n">
        <v>31</v>
      </c>
      <c r="G1214" s="6" t="n">
        <v>0.0388648189812052</v>
      </c>
      <c r="H1214" s="6" t="n">
        <v>0.309266128440223</v>
      </c>
      <c r="I1214" s="6" t="n">
        <v>0.638502968929204</v>
      </c>
      <c r="J1214" s="8" t="b">
        <f aca="false">FALSE()</f>
        <v>0</v>
      </c>
      <c r="K1214" s="8" t="b">
        <f aca="false">TRUE()</f>
        <v>1</v>
      </c>
      <c r="L1214" s="8" t="b">
        <f aca="false">FALSE()</f>
        <v>0</v>
      </c>
    </row>
    <row r="1215" customFormat="false" ht="15.75" hidden="false" customHeight="true" outlineLevel="0" collapsed="false">
      <c r="A1215" s="6" t="s">
        <v>2438</v>
      </c>
      <c r="B1215" s="6" t="s">
        <v>2439</v>
      </c>
      <c r="C1215" s="7" t="n">
        <v>17</v>
      </c>
      <c r="D1215" s="8" t="n">
        <v>26368763</v>
      </c>
      <c r="E1215" s="9" t="s">
        <v>15</v>
      </c>
      <c r="F1215" s="6" t="n">
        <v>24</v>
      </c>
      <c r="G1215" s="6" t="n">
        <v>0.0144556294672228</v>
      </c>
      <c r="H1215" s="6" t="n">
        <v>0.57599519920557</v>
      </c>
      <c r="I1215" s="6" t="n">
        <v>0.817597051947246</v>
      </c>
      <c r="J1215" s="8" t="b">
        <f aca="false">FALSE()</f>
        <v>0</v>
      </c>
      <c r="K1215" s="8" t="b">
        <f aca="false">FALSE()</f>
        <v>0</v>
      </c>
      <c r="L1215" s="8" t="b">
        <f aca="false">FALSE()</f>
        <v>0</v>
      </c>
    </row>
    <row r="1216" customFormat="false" ht="15.75" hidden="false" customHeight="true" outlineLevel="0" collapsed="false">
      <c r="A1216" s="6" t="s">
        <v>2440</v>
      </c>
      <c r="B1216" s="6" t="s">
        <v>2441</v>
      </c>
      <c r="C1216" s="7" t="n">
        <v>17</v>
      </c>
      <c r="D1216" s="8" t="n">
        <v>26880401</v>
      </c>
      <c r="E1216" s="9" t="s">
        <v>15</v>
      </c>
      <c r="F1216" s="6" t="n">
        <v>46</v>
      </c>
      <c r="G1216" s="6" t="n">
        <v>0.229159713272945</v>
      </c>
      <c r="H1216" s="6" t="n">
        <v>0.000663500678305651</v>
      </c>
      <c r="I1216" s="6" t="n">
        <v>0.0247661318479587</v>
      </c>
      <c r="J1216" s="8" t="b">
        <f aca="false">TRUE()</f>
        <v>1</v>
      </c>
      <c r="K1216" s="8" t="b">
        <f aca="false">FALSE()</f>
        <v>0</v>
      </c>
      <c r="L1216" s="8" t="b">
        <f aca="false">FALSE()</f>
        <v>0</v>
      </c>
    </row>
    <row r="1217" customFormat="false" ht="15.75" hidden="false" customHeight="true" outlineLevel="0" collapsed="false">
      <c r="A1217" s="6" t="s">
        <v>2442</v>
      </c>
      <c r="B1217" s="6" t="s">
        <v>2443</v>
      </c>
      <c r="C1217" s="7" t="n">
        <v>5</v>
      </c>
      <c r="D1217" s="8" t="n">
        <v>178537852</v>
      </c>
      <c r="E1217" s="9" t="s">
        <v>15</v>
      </c>
      <c r="F1217" s="6" t="n">
        <v>99</v>
      </c>
      <c r="G1217" s="6" t="n">
        <v>0.00435999016194238</v>
      </c>
      <c r="H1217" s="6" t="n">
        <v>0.48074676237706</v>
      </c>
      <c r="I1217" s="6" t="n">
        <v>0.763641340431196</v>
      </c>
      <c r="J1217" s="8" t="b">
        <f aca="false">FALSE()</f>
        <v>0</v>
      </c>
      <c r="K1217" s="8" t="b">
        <f aca="false">FALSE()</f>
        <v>0</v>
      </c>
      <c r="L1217" s="8" t="b">
        <f aca="false">FALSE()</f>
        <v>0</v>
      </c>
    </row>
    <row r="1218" customFormat="false" ht="15.75" hidden="false" customHeight="true" outlineLevel="0" collapsed="false">
      <c r="A1218" s="6" t="s">
        <v>2444</v>
      </c>
      <c r="B1218" s="6" t="s">
        <v>2445</v>
      </c>
      <c r="C1218" s="7" t="n">
        <v>17</v>
      </c>
      <c r="D1218" s="8" t="n">
        <v>42269173</v>
      </c>
      <c r="E1218" s="9" t="s">
        <v>15</v>
      </c>
      <c r="F1218" s="6" t="n">
        <v>54</v>
      </c>
      <c r="G1218" s="6" t="n">
        <v>0.110515454103104</v>
      </c>
      <c r="H1218" s="6" t="n">
        <v>0.014018815827862</v>
      </c>
      <c r="I1218" s="6" t="n">
        <v>0.142484618360645</v>
      </c>
      <c r="J1218" s="8" t="b">
        <f aca="false">FALSE()</f>
        <v>0</v>
      </c>
      <c r="K1218" s="8" t="b">
        <f aca="false">FALSE()</f>
        <v>0</v>
      </c>
      <c r="L1218" s="8" t="b">
        <f aca="false">TRUE()</f>
        <v>1</v>
      </c>
    </row>
    <row r="1219" customFormat="false" ht="15.75" hidden="false" customHeight="true" outlineLevel="0" collapsed="false">
      <c r="A1219" s="6" t="s">
        <v>2446</v>
      </c>
      <c r="B1219" s="6" t="s">
        <v>2447</v>
      </c>
      <c r="C1219" s="7" t="n">
        <v>17</v>
      </c>
      <c r="D1219" s="8" t="n">
        <v>76374721</v>
      </c>
      <c r="E1219" s="9" t="s">
        <v>15</v>
      </c>
      <c r="F1219" s="6" t="n">
        <v>69</v>
      </c>
      <c r="G1219" s="6" t="n">
        <v>0.136831660962675</v>
      </c>
      <c r="H1219" s="6" t="n">
        <v>0.00194747621055762</v>
      </c>
      <c r="I1219" s="6" t="n">
        <v>0.0480761059069929</v>
      </c>
      <c r="J1219" s="8" t="b">
        <f aca="false">TRUE()</f>
        <v>1</v>
      </c>
      <c r="K1219" s="8" t="b">
        <f aca="false">FALSE()</f>
        <v>0</v>
      </c>
      <c r="L1219" s="8" t="b">
        <f aca="false">FALSE()</f>
        <v>0</v>
      </c>
    </row>
    <row r="1220" customFormat="false" ht="15.75" hidden="false" customHeight="true" outlineLevel="0" collapsed="false">
      <c r="A1220" s="6" t="s">
        <v>2448</v>
      </c>
      <c r="B1220" s="6" t="s">
        <v>2449</v>
      </c>
      <c r="C1220" s="7" t="n">
        <v>17</v>
      </c>
      <c r="D1220" s="8" t="n">
        <v>61904512</v>
      </c>
      <c r="E1220" s="9" t="s">
        <v>15</v>
      </c>
      <c r="F1220" s="6" t="n">
        <v>70</v>
      </c>
      <c r="G1220" s="6" t="n">
        <v>0.219945492609549</v>
      </c>
      <c r="H1220" s="11" t="n">
        <v>2.81045472551032E-005</v>
      </c>
      <c r="I1220" s="6" t="n">
        <v>0.00367797099138471</v>
      </c>
      <c r="J1220" s="8" t="b">
        <f aca="false">TRUE()</f>
        <v>1</v>
      </c>
      <c r="K1220" s="8" t="b">
        <f aca="false">FALSE()</f>
        <v>0</v>
      </c>
      <c r="L1220" s="8" t="b">
        <f aca="false">FALSE()</f>
        <v>0</v>
      </c>
    </row>
    <row r="1221" customFormat="false" ht="15.75" hidden="false" customHeight="true" outlineLevel="0" collapsed="false">
      <c r="A1221" s="6" t="s">
        <v>2450</v>
      </c>
      <c r="B1221" s="6" t="s">
        <v>2451</v>
      </c>
      <c r="C1221" s="7" t="n">
        <v>5</v>
      </c>
      <c r="D1221" s="8" t="n">
        <v>176332006</v>
      </c>
      <c r="E1221" s="9" t="s">
        <v>15</v>
      </c>
      <c r="F1221" s="6" t="n">
        <v>75</v>
      </c>
      <c r="G1221" s="6" t="n">
        <v>0.113790737939504</v>
      </c>
      <c r="H1221" s="6" t="n">
        <v>0.00254153831744901</v>
      </c>
      <c r="I1221" s="6" t="n">
        <v>0.0563733269029622</v>
      </c>
      <c r="J1221" s="8" t="b">
        <f aca="false">FALSE()</f>
        <v>0</v>
      </c>
      <c r="K1221" s="8" t="b">
        <f aca="false">FALSE()</f>
        <v>0</v>
      </c>
      <c r="L1221" s="8" t="b">
        <f aca="false">FALSE()</f>
        <v>0</v>
      </c>
    </row>
    <row r="1222" customFormat="false" ht="15.75" hidden="false" customHeight="true" outlineLevel="0" collapsed="false">
      <c r="A1222" s="6" t="s">
        <v>2452</v>
      </c>
      <c r="B1222" s="6" t="s">
        <v>2453</v>
      </c>
      <c r="C1222" s="7" t="n">
        <v>16</v>
      </c>
      <c r="D1222" s="8" t="n">
        <v>56995762</v>
      </c>
      <c r="E1222" s="9" t="s">
        <v>15</v>
      </c>
      <c r="F1222" s="6" t="n">
        <v>43</v>
      </c>
      <c r="G1222" s="6" t="n">
        <v>-0.00641669368200972</v>
      </c>
      <c r="H1222" s="6" t="n">
        <v>0.603950468761909</v>
      </c>
      <c r="I1222" s="6" t="n">
        <v>0.833770969965919</v>
      </c>
      <c r="J1222" s="8" t="b">
        <f aca="false">FALSE()</f>
        <v>0</v>
      </c>
      <c r="K1222" s="8" t="b">
        <f aca="false">FALSE()</f>
        <v>0</v>
      </c>
      <c r="L1222" s="8" t="b">
        <f aca="false">FALSE()</f>
        <v>0</v>
      </c>
    </row>
    <row r="1223" customFormat="false" ht="15.75" hidden="false" customHeight="true" outlineLevel="0" collapsed="false">
      <c r="A1223" s="6" t="s">
        <v>2454</v>
      </c>
      <c r="B1223" s="6" t="s">
        <v>2455</v>
      </c>
      <c r="C1223" s="7" t="n">
        <v>16</v>
      </c>
      <c r="D1223" s="8" t="n">
        <v>55423612</v>
      </c>
      <c r="E1223" s="9" t="s">
        <v>15</v>
      </c>
      <c r="F1223" s="6" t="n">
        <v>97</v>
      </c>
      <c r="G1223" s="6" t="n">
        <v>-0.0143426209522835</v>
      </c>
      <c r="H1223" s="6" t="n">
        <v>0.245506911435629</v>
      </c>
      <c r="I1223" s="6" t="n">
        <v>0.576627758721791</v>
      </c>
      <c r="J1223" s="8" t="b">
        <f aca="false">FALSE()</f>
        <v>0</v>
      </c>
      <c r="K1223" s="8" t="b">
        <f aca="false">TRUE()</f>
        <v>1</v>
      </c>
      <c r="L1223" s="8" t="b">
        <f aca="false">FALSE()</f>
        <v>0</v>
      </c>
    </row>
    <row r="1224" customFormat="false" ht="15.75" hidden="false" customHeight="true" outlineLevel="0" collapsed="false">
      <c r="A1224" s="6" t="s">
        <v>2456</v>
      </c>
      <c r="B1224" s="6" t="s">
        <v>2457</v>
      </c>
      <c r="C1224" s="7" t="n">
        <v>16</v>
      </c>
      <c r="D1224" s="8" t="n">
        <v>55542910</v>
      </c>
      <c r="E1224" s="9" t="s">
        <v>15</v>
      </c>
      <c r="F1224" s="6" t="n">
        <v>65</v>
      </c>
      <c r="G1224" s="6" t="n">
        <v>-0.0538911794921699</v>
      </c>
      <c r="H1224" s="6" t="n">
        <v>0.0627516980901691</v>
      </c>
      <c r="I1224" s="6" t="n">
        <v>0.30585512854834</v>
      </c>
      <c r="J1224" s="8" t="b">
        <f aca="false">FALSE()</f>
        <v>0</v>
      </c>
      <c r="K1224" s="8" t="b">
        <f aca="false">FALSE()</f>
        <v>0</v>
      </c>
      <c r="L1224" s="8" t="b">
        <f aca="false">FALSE()</f>
        <v>0</v>
      </c>
    </row>
    <row r="1225" customFormat="false" ht="15.75" hidden="false" customHeight="true" outlineLevel="0" collapsed="false">
      <c r="A1225" s="6" t="s">
        <v>2458</v>
      </c>
      <c r="B1225" s="6" t="s">
        <v>2459</v>
      </c>
      <c r="C1225" s="7" t="n">
        <v>16</v>
      </c>
      <c r="D1225" s="8" t="n">
        <v>56225302</v>
      </c>
      <c r="E1225" s="9" t="s">
        <v>15</v>
      </c>
      <c r="F1225" s="6" t="n">
        <v>103</v>
      </c>
      <c r="G1225" s="6" t="n">
        <v>0.000156333046660591</v>
      </c>
      <c r="H1225" s="6" t="n">
        <v>0.897899272243481</v>
      </c>
      <c r="I1225" s="6" t="n">
        <v>0.965716067383339</v>
      </c>
      <c r="J1225" s="8" t="b">
        <f aca="false">FALSE()</f>
        <v>0</v>
      </c>
      <c r="K1225" s="8" t="b">
        <f aca="false">FALSE()</f>
        <v>0</v>
      </c>
      <c r="L1225" s="8" t="b">
        <f aca="false">FALSE()</f>
        <v>0</v>
      </c>
    </row>
    <row r="1226" customFormat="false" ht="15.75" hidden="false" customHeight="true" outlineLevel="0" collapsed="false">
      <c r="A1226" s="6" t="s">
        <v>2460</v>
      </c>
      <c r="B1226" s="6" t="s">
        <v>2461</v>
      </c>
      <c r="C1226" s="7" t="n">
        <v>16</v>
      </c>
      <c r="D1226" s="8" t="n">
        <v>56485402</v>
      </c>
      <c r="E1226" s="9" t="s">
        <v>15</v>
      </c>
      <c r="F1226" s="6" t="n">
        <v>75</v>
      </c>
      <c r="G1226" s="6" t="n">
        <v>0.0036561743027403</v>
      </c>
      <c r="H1226" s="6" t="n">
        <v>0.612820420301503</v>
      </c>
      <c r="I1226" s="6" t="n">
        <v>0.838582520542196</v>
      </c>
      <c r="J1226" s="8" t="b">
        <f aca="false">FALSE()</f>
        <v>0</v>
      </c>
      <c r="K1226" s="8" t="b">
        <f aca="false">TRUE()</f>
        <v>1</v>
      </c>
      <c r="L1226" s="8" t="b">
        <f aca="false">FALSE()</f>
        <v>0</v>
      </c>
    </row>
    <row r="1227" customFormat="false" ht="15.75" hidden="false" customHeight="true" outlineLevel="0" collapsed="false">
      <c r="A1227" s="6" t="s">
        <v>2462</v>
      </c>
      <c r="B1227" s="6" t="s">
        <v>2463</v>
      </c>
      <c r="C1227" s="7" t="n">
        <v>4</v>
      </c>
      <c r="D1227" s="8" t="n">
        <v>2794750</v>
      </c>
      <c r="E1227" s="9" t="s">
        <v>15</v>
      </c>
      <c r="F1227" s="6" t="n">
        <v>102</v>
      </c>
      <c r="G1227" s="6" t="n">
        <v>-0.0470869930964713</v>
      </c>
      <c r="H1227" s="6" t="n">
        <v>0.0223379817906916</v>
      </c>
      <c r="I1227" s="6" t="n">
        <v>0.182707197447659</v>
      </c>
      <c r="J1227" s="8" t="b">
        <f aca="false">FALSE()</f>
        <v>0</v>
      </c>
      <c r="K1227" s="8" t="b">
        <f aca="false">FALSE()</f>
        <v>0</v>
      </c>
      <c r="L1227" s="8" t="b">
        <f aca="false">FALSE()</f>
        <v>0</v>
      </c>
    </row>
    <row r="1228" customFormat="false" ht="15.75" hidden="false" customHeight="true" outlineLevel="0" collapsed="false">
      <c r="A1228" s="6" t="s">
        <v>2464</v>
      </c>
      <c r="B1228" s="6" t="s">
        <v>2465</v>
      </c>
      <c r="C1228" s="7" t="n">
        <v>4</v>
      </c>
      <c r="D1228" s="8" t="n">
        <v>2939660</v>
      </c>
      <c r="E1228" s="9" t="s">
        <v>15</v>
      </c>
      <c r="F1228" s="6" t="n">
        <v>60</v>
      </c>
      <c r="G1228" s="6" t="n">
        <v>-0.231074394665128</v>
      </c>
      <c r="H1228" s="6" t="n">
        <v>0.000100053015936485</v>
      </c>
      <c r="I1228" s="6" t="n">
        <v>0.00781853136044675</v>
      </c>
      <c r="J1228" s="8" t="b">
        <f aca="false">TRUE()</f>
        <v>1</v>
      </c>
      <c r="K1228" s="8" t="b">
        <f aca="false">TRUE()</f>
        <v>1</v>
      </c>
      <c r="L1228" s="8" t="b">
        <f aca="false">FALSE()</f>
        <v>0</v>
      </c>
    </row>
    <row r="1229" customFormat="false" ht="15.75" hidden="false" customHeight="true" outlineLevel="0" collapsed="false">
      <c r="A1229" s="6" t="s">
        <v>2466</v>
      </c>
      <c r="B1229" s="6" t="s">
        <v>2467</v>
      </c>
      <c r="C1229" s="7" t="n">
        <v>4</v>
      </c>
      <c r="D1229" s="8" t="n">
        <v>2845584</v>
      </c>
      <c r="E1229" s="9" t="s">
        <v>15</v>
      </c>
      <c r="F1229" s="6" t="n">
        <v>79</v>
      </c>
      <c r="G1229" s="6" t="n">
        <v>-0.0643227126291838</v>
      </c>
      <c r="H1229" s="6" t="n">
        <v>0.0196304288750839</v>
      </c>
      <c r="I1229" s="6" t="n">
        <v>0.170830104942088</v>
      </c>
      <c r="J1229" s="8" t="b">
        <f aca="false">FALSE()</f>
        <v>0</v>
      </c>
      <c r="K1229" s="8" t="b">
        <f aca="false">FALSE()</f>
        <v>0</v>
      </c>
      <c r="L1229" s="8" t="b">
        <f aca="false">FALSE()</f>
        <v>0</v>
      </c>
    </row>
    <row r="1230" customFormat="false" ht="15.75" hidden="false" customHeight="true" outlineLevel="0" collapsed="false">
      <c r="A1230" s="6" t="s">
        <v>2468</v>
      </c>
      <c r="B1230" s="6" t="s">
        <v>2469</v>
      </c>
      <c r="C1230" s="7" t="n">
        <v>14</v>
      </c>
      <c r="D1230" s="8" t="n">
        <v>50704281</v>
      </c>
      <c r="E1230" s="9" t="s">
        <v>15</v>
      </c>
      <c r="F1230" s="6" t="n">
        <v>39</v>
      </c>
      <c r="G1230" s="6" t="n">
        <v>-0.00614114285188718</v>
      </c>
      <c r="H1230" s="6" t="n">
        <v>0.597349674248392</v>
      </c>
      <c r="I1230" s="6" t="n">
        <v>0.829508074876761</v>
      </c>
      <c r="J1230" s="8" t="b">
        <f aca="false">FALSE()</f>
        <v>0</v>
      </c>
      <c r="K1230" s="8" t="b">
        <f aca="false">TRUE()</f>
        <v>1</v>
      </c>
      <c r="L1230" s="8" t="b">
        <f aca="false">FALSE()</f>
        <v>0</v>
      </c>
    </row>
    <row r="1231" customFormat="false" ht="15.75" hidden="false" customHeight="true" outlineLevel="0" collapsed="false">
      <c r="A1231" s="6" t="s">
        <v>2470</v>
      </c>
      <c r="B1231" s="6" t="s">
        <v>2471</v>
      </c>
      <c r="C1231" s="7" t="n">
        <v>14</v>
      </c>
      <c r="D1231" s="8" t="n">
        <v>52897308</v>
      </c>
      <c r="E1231" s="9" t="s">
        <v>15</v>
      </c>
      <c r="F1231" s="6" t="n">
        <v>69</v>
      </c>
      <c r="G1231" s="6" t="n">
        <v>0.00236818362329084</v>
      </c>
      <c r="H1231" s="6" t="n">
        <v>0.692731474413996</v>
      </c>
      <c r="I1231" s="6" t="n">
        <v>0.876873240308219</v>
      </c>
      <c r="J1231" s="8" t="b">
        <f aca="false">FALSE()</f>
        <v>0</v>
      </c>
      <c r="K1231" s="8" t="b">
        <f aca="false">FALSE()</f>
        <v>0</v>
      </c>
      <c r="L1231" s="8" t="b">
        <f aca="false">FALSE()</f>
        <v>0</v>
      </c>
    </row>
    <row r="1232" customFormat="false" ht="15.75" hidden="false" customHeight="true" outlineLevel="0" collapsed="false">
      <c r="A1232" s="6" t="s">
        <v>2472</v>
      </c>
      <c r="B1232" s="6" t="s">
        <v>2473</v>
      </c>
      <c r="C1232" s="7" t="n">
        <v>14</v>
      </c>
      <c r="D1232" s="8" t="n">
        <v>52456193</v>
      </c>
      <c r="E1232" s="9" t="s">
        <v>15</v>
      </c>
      <c r="F1232" s="6" t="n">
        <v>21</v>
      </c>
      <c r="G1232" s="6" t="n">
        <v>-0.0726265893540072</v>
      </c>
      <c r="H1232" s="6" t="n">
        <v>0.266857315132474</v>
      </c>
      <c r="I1232" s="6" t="n">
        <v>0.597403989482467</v>
      </c>
      <c r="J1232" s="8" t="b">
        <f aca="false">FALSE()</f>
        <v>0</v>
      </c>
      <c r="K1232" s="8" t="b">
        <f aca="false">TRUE()</f>
        <v>1</v>
      </c>
      <c r="L1232" s="8" t="b">
        <f aca="false">FALSE()</f>
        <v>0</v>
      </c>
    </row>
    <row r="1233" customFormat="false" ht="15.75" hidden="false" customHeight="true" outlineLevel="0" collapsed="false">
      <c r="A1233" s="6" t="s">
        <v>2474</v>
      </c>
      <c r="B1233" s="6" t="s">
        <v>2475</v>
      </c>
      <c r="C1233" s="7" t="n">
        <v>14</v>
      </c>
      <c r="D1233" s="8" t="n">
        <v>52471521</v>
      </c>
      <c r="E1233" s="9" t="s">
        <v>15</v>
      </c>
      <c r="F1233" s="6" t="n">
        <v>93</v>
      </c>
      <c r="G1233" s="6" t="n">
        <v>0.0441663211980665</v>
      </c>
      <c r="H1233" s="6" t="n">
        <v>0.0299283848006362</v>
      </c>
      <c r="I1233" s="6" t="n">
        <v>0.212329038559427</v>
      </c>
      <c r="J1233" s="8" t="b">
        <f aca="false">FALSE()</f>
        <v>0</v>
      </c>
      <c r="K1233" s="8" t="b">
        <f aca="false">FALSE()</f>
        <v>0</v>
      </c>
      <c r="L1233" s="8" t="b">
        <f aca="false">FALSE()</f>
        <v>0</v>
      </c>
    </row>
    <row r="1234" customFormat="false" ht="15.75" hidden="false" customHeight="true" outlineLevel="0" collapsed="false">
      <c r="A1234" s="6" t="s">
        <v>2476</v>
      </c>
      <c r="B1234" s="6" t="s">
        <v>2477</v>
      </c>
      <c r="C1234" s="7" t="n">
        <v>2</v>
      </c>
      <c r="D1234" s="8" t="n">
        <v>70056774</v>
      </c>
      <c r="E1234" s="9" t="s">
        <v>15</v>
      </c>
      <c r="F1234" s="6" t="n">
        <v>57</v>
      </c>
      <c r="G1234" s="6" t="n">
        <v>-0.0353348944560396</v>
      </c>
      <c r="H1234" s="6" t="n">
        <v>0.11525637304426</v>
      </c>
      <c r="I1234" s="6" t="n">
        <v>0.411002864086262</v>
      </c>
      <c r="J1234" s="8" t="b">
        <f aca="false">FALSE()</f>
        <v>0</v>
      </c>
      <c r="K1234" s="8" t="b">
        <f aca="false">FALSE()</f>
        <v>0</v>
      </c>
      <c r="L1234" s="8" t="b">
        <f aca="false">FALSE()</f>
        <v>0</v>
      </c>
    </row>
    <row r="1235" customFormat="false" ht="15.75" hidden="false" customHeight="true" outlineLevel="0" collapsed="false">
      <c r="A1235" s="6" t="s">
        <v>2478</v>
      </c>
      <c r="B1235" s="6" t="s">
        <v>2479</v>
      </c>
      <c r="C1235" s="7" t="n">
        <v>11</v>
      </c>
      <c r="D1235" s="8" t="n">
        <v>65818200</v>
      </c>
      <c r="E1235" s="9" t="s">
        <v>15</v>
      </c>
      <c r="F1235" s="6" t="n">
        <v>64</v>
      </c>
      <c r="G1235" s="6" t="n">
        <v>0.00177811446699387</v>
      </c>
      <c r="H1235" s="6" t="n">
        <v>0.74188291768583</v>
      </c>
      <c r="I1235" s="6" t="n">
        <v>0.897664281152221</v>
      </c>
      <c r="J1235" s="8" t="b">
        <f aca="false">FALSE()</f>
        <v>0</v>
      </c>
      <c r="K1235" s="8" t="b">
        <f aca="false">FALSE()</f>
        <v>0</v>
      </c>
      <c r="L1235" s="8" t="b">
        <f aca="false">FALSE()</f>
        <v>0</v>
      </c>
    </row>
    <row r="1236" customFormat="false" ht="15.75" hidden="false" customHeight="true" outlineLevel="0" collapsed="false">
      <c r="A1236" s="6" t="s">
        <v>2480</v>
      </c>
      <c r="B1236" s="6" t="s">
        <v>2481</v>
      </c>
      <c r="C1236" s="7" t="n">
        <v>12</v>
      </c>
      <c r="D1236" s="8" t="n">
        <v>27932953</v>
      </c>
      <c r="E1236" s="9" t="s">
        <v>15</v>
      </c>
      <c r="F1236" s="6" t="n">
        <v>92</v>
      </c>
      <c r="G1236" s="6" t="n">
        <v>0.00758669687563676</v>
      </c>
      <c r="H1236" s="6" t="n">
        <v>0.406927009674425</v>
      </c>
      <c r="I1236" s="6" t="n">
        <v>0.715008915105574</v>
      </c>
      <c r="J1236" s="8" t="b">
        <f aca="false">FALSE()</f>
        <v>0</v>
      </c>
      <c r="K1236" s="8" t="b">
        <f aca="false">FALSE()</f>
        <v>0</v>
      </c>
      <c r="L1236" s="8" t="b">
        <f aca="false">FALSE()</f>
        <v>0</v>
      </c>
    </row>
    <row r="1237" customFormat="false" ht="15.75" hidden="false" customHeight="true" outlineLevel="0" collapsed="false">
      <c r="A1237" s="6" t="s">
        <v>2482</v>
      </c>
      <c r="B1237" s="6" t="s">
        <v>2483</v>
      </c>
      <c r="C1237" s="7" t="n">
        <v>20</v>
      </c>
      <c r="D1237" s="8" t="n">
        <v>57414773</v>
      </c>
      <c r="E1237" s="9" t="s">
        <v>15</v>
      </c>
      <c r="F1237" s="6" t="n">
        <v>102</v>
      </c>
      <c r="G1237" s="6" t="n">
        <v>0.00482474091084266</v>
      </c>
      <c r="H1237" s="6" t="n">
        <v>0.493200628572924</v>
      </c>
      <c r="I1237" s="6" t="n">
        <v>0.770706020846418</v>
      </c>
      <c r="J1237" s="8" t="b">
        <f aca="false">FALSE()</f>
        <v>0</v>
      </c>
      <c r="K1237" s="8" t="b">
        <f aca="false">FALSE()</f>
        <v>0</v>
      </c>
      <c r="L1237" s="8" t="b">
        <f aca="false">FALSE()</f>
        <v>0</v>
      </c>
    </row>
    <row r="1238" customFormat="false" ht="15.75" hidden="false" customHeight="true" outlineLevel="0" collapsed="false">
      <c r="A1238" s="6" t="s">
        <v>2484</v>
      </c>
      <c r="B1238" s="6" t="s">
        <v>2485</v>
      </c>
      <c r="C1238" s="7" t="n">
        <v>12</v>
      </c>
      <c r="D1238" s="8" t="n">
        <v>32832134</v>
      </c>
      <c r="E1238" s="9" t="s">
        <v>15</v>
      </c>
      <c r="F1238" s="6" t="n">
        <v>83</v>
      </c>
      <c r="G1238" s="6" t="n">
        <v>0.0285294863759986</v>
      </c>
      <c r="H1238" s="6" t="n">
        <v>0.110734654745655</v>
      </c>
      <c r="I1238" s="6" t="n">
        <v>0.401736746775987</v>
      </c>
      <c r="J1238" s="8" t="b">
        <f aca="false">FALSE()</f>
        <v>0</v>
      </c>
      <c r="K1238" s="8" t="b">
        <f aca="false">FALSE()</f>
        <v>0</v>
      </c>
      <c r="L1238" s="8" t="b">
        <f aca="false">FALSE()</f>
        <v>0</v>
      </c>
    </row>
    <row r="1239" customFormat="false" ht="15.75" hidden="false" customHeight="true" outlineLevel="0" collapsed="false">
      <c r="A1239" s="6" t="s">
        <v>2486</v>
      </c>
      <c r="B1239" s="6" t="s">
        <v>2487</v>
      </c>
      <c r="C1239" s="7" t="n">
        <v>20</v>
      </c>
      <c r="D1239" s="8" t="n">
        <v>58152564</v>
      </c>
      <c r="E1239" s="9" t="s">
        <v>15</v>
      </c>
      <c r="F1239" s="6" t="n">
        <v>36</v>
      </c>
      <c r="G1239" s="6" t="n">
        <v>0.00281727174215161</v>
      </c>
      <c r="H1239" s="6" t="n">
        <v>0.759786599598144</v>
      </c>
      <c r="I1239" s="6" t="n">
        <v>0.905806392803758</v>
      </c>
      <c r="J1239" s="8" t="b">
        <f aca="false">FALSE()</f>
        <v>0</v>
      </c>
      <c r="K1239" s="8" t="b">
        <f aca="false">FALSE()</f>
        <v>0</v>
      </c>
      <c r="L1239" s="8" t="b">
        <f aca="false">FALSE()</f>
        <v>0</v>
      </c>
    </row>
    <row r="1240" customFormat="false" ht="15.75" hidden="false" customHeight="true" outlineLevel="0" collapsed="false">
      <c r="A1240" s="6" t="s">
        <v>2488</v>
      </c>
      <c r="B1240" s="6" t="s">
        <v>2489</v>
      </c>
      <c r="C1240" s="7" t="n">
        <v>12</v>
      </c>
      <c r="D1240" s="8" t="n">
        <v>29490285</v>
      </c>
      <c r="E1240" s="9" t="s">
        <v>15</v>
      </c>
      <c r="F1240" s="6" t="n">
        <v>41</v>
      </c>
      <c r="G1240" s="6" t="n">
        <v>0.0157987243773217</v>
      </c>
      <c r="H1240" s="6" t="n">
        <v>0.427903972499883</v>
      </c>
      <c r="I1240" s="6" t="n">
        <v>0.729997322018804</v>
      </c>
      <c r="J1240" s="8" t="b">
        <f aca="false">FALSE()</f>
        <v>0</v>
      </c>
      <c r="K1240" s="8" t="b">
        <f aca="false">FALSE()</f>
        <v>0</v>
      </c>
      <c r="L1240" s="8" t="b">
        <f aca="false">FALSE()</f>
        <v>0</v>
      </c>
    </row>
    <row r="1241" customFormat="false" ht="15.75" hidden="false" customHeight="true" outlineLevel="0" collapsed="false">
      <c r="A1241" s="6" t="s">
        <v>2490</v>
      </c>
      <c r="B1241" s="6" t="s">
        <v>2491</v>
      </c>
      <c r="C1241" s="7" t="n">
        <v>20</v>
      </c>
      <c r="D1241" s="8" t="n">
        <v>54944445</v>
      </c>
      <c r="E1241" s="9" t="s">
        <v>15</v>
      </c>
      <c r="F1241" s="6" t="n">
        <v>65</v>
      </c>
      <c r="G1241" s="6" t="n">
        <v>0.0105137368719454</v>
      </c>
      <c r="H1241" s="6" t="n">
        <v>0.392718183387302</v>
      </c>
      <c r="I1241" s="6" t="n">
        <v>0.703795563100622</v>
      </c>
      <c r="J1241" s="8" t="b">
        <f aca="false">FALSE()</f>
        <v>0</v>
      </c>
      <c r="K1241" s="8" t="b">
        <f aca="false">TRUE()</f>
        <v>1</v>
      </c>
      <c r="L1241" s="8" t="b">
        <f aca="false">FALSE()</f>
        <v>0</v>
      </c>
    </row>
    <row r="1242" customFormat="false" ht="15.75" hidden="false" customHeight="true" outlineLevel="0" collapsed="false">
      <c r="A1242" s="6" t="s">
        <v>2492</v>
      </c>
      <c r="B1242" s="6" t="s">
        <v>2493</v>
      </c>
      <c r="C1242" s="7" t="n">
        <v>11</v>
      </c>
      <c r="D1242" s="8" t="n">
        <v>77532155</v>
      </c>
      <c r="E1242" s="9" t="s">
        <v>15</v>
      </c>
      <c r="F1242" s="6" t="n">
        <v>50</v>
      </c>
      <c r="G1242" s="6" t="n">
        <v>-0.0117485731113344</v>
      </c>
      <c r="H1242" s="6" t="n">
        <v>0.456228999721576</v>
      </c>
      <c r="I1242" s="6" t="n">
        <v>0.749871694485785</v>
      </c>
      <c r="J1242" s="8" t="b">
        <f aca="false">FALSE()</f>
        <v>0</v>
      </c>
      <c r="K1242" s="8" t="b">
        <f aca="false">FALSE()</f>
        <v>0</v>
      </c>
      <c r="L1242" s="8" t="b">
        <f aca="false">FALSE()</f>
        <v>0</v>
      </c>
    </row>
    <row r="1243" customFormat="false" ht="15.75" hidden="false" customHeight="true" outlineLevel="0" collapsed="false">
      <c r="A1243" s="6" t="s">
        <v>2494</v>
      </c>
      <c r="B1243" s="6" t="s">
        <v>2495</v>
      </c>
      <c r="C1243" s="7" t="n">
        <v>1</v>
      </c>
      <c r="D1243" s="8" t="n">
        <v>63833261</v>
      </c>
      <c r="E1243" s="9" t="s">
        <v>15</v>
      </c>
      <c r="F1243" s="6" t="n">
        <v>57</v>
      </c>
      <c r="G1243" s="6" t="n">
        <v>-0.048270084659662</v>
      </c>
      <c r="H1243" s="6" t="n">
        <v>0.0962239539558517</v>
      </c>
      <c r="I1243" s="6" t="n">
        <v>0.372761607871713</v>
      </c>
      <c r="J1243" s="8" t="b">
        <f aca="false">FALSE()</f>
        <v>0</v>
      </c>
      <c r="K1243" s="8" t="b">
        <f aca="false">FALSE()</f>
        <v>0</v>
      </c>
      <c r="L1243" s="8" t="b">
        <f aca="false">FALSE()</f>
        <v>0</v>
      </c>
    </row>
    <row r="1244" customFormat="false" ht="15.75" hidden="false" customHeight="true" outlineLevel="0" collapsed="false">
      <c r="A1244" s="6" t="s">
        <v>2496</v>
      </c>
      <c r="B1244" s="6" t="s">
        <v>2497</v>
      </c>
      <c r="C1244" s="7" t="n">
        <v>19</v>
      </c>
      <c r="D1244" s="8" t="n">
        <v>54641444</v>
      </c>
      <c r="E1244" s="9" t="s">
        <v>15</v>
      </c>
      <c r="F1244" s="6" t="n">
        <v>98</v>
      </c>
      <c r="G1244" s="6" t="n">
        <v>-0.0497503691277425</v>
      </c>
      <c r="H1244" s="6" t="n">
        <v>0.0203215761879189</v>
      </c>
      <c r="I1244" s="6" t="n">
        <v>0.174015368950134</v>
      </c>
      <c r="J1244" s="8" t="b">
        <f aca="false">FALSE()</f>
        <v>0</v>
      </c>
      <c r="K1244" s="8" t="b">
        <f aca="false">FALSE()</f>
        <v>0</v>
      </c>
      <c r="L1244" s="8" t="b">
        <f aca="false">FALSE()</f>
        <v>0</v>
      </c>
    </row>
    <row r="1245" customFormat="false" ht="15.75" hidden="false" customHeight="true" outlineLevel="0" collapsed="false">
      <c r="A1245" s="6" t="s">
        <v>2498</v>
      </c>
      <c r="B1245" s="6" t="s">
        <v>2499</v>
      </c>
      <c r="C1245" s="7" t="n">
        <v>2</v>
      </c>
      <c r="D1245" s="8" t="n">
        <v>120517207</v>
      </c>
      <c r="E1245" s="9" t="s">
        <v>15</v>
      </c>
      <c r="F1245" s="6" t="n">
        <v>60</v>
      </c>
      <c r="G1245" s="6" t="n">
        <v>0.000173113153251321</v>
      </c>
      <c r="H1245" s="6" t="n">
        <v>0.922374906167318</v>
      </c>
      <c r="I1245" s="6" t="n">
        <v>0.973837114190262</v>
      </c>
      <c r="J1245" s="8" t="b">
        <f aca="false">FALSE()</f>
        <v>0</v>
      </c>
      <c r="K1245" s="8" t="b">
        <f aca="false">FALSE()</f>
        <v>0</v>
      </c>
      <c r="L1245" s="8" t="b">
        <f aca="false">FALSE()</f>
        <v>0</v>
      </c>
    </row>
    <row r="1246" customFormat="false" ht="15.75" hidden="false" customHeight="true" outlineLevel="0" collapsed="false">
      <c r="A1246" s="6" t="s">
        <v>2500</v>
      </c>
      <c r="B1246" s="6" t="s">
        <v>2501</v>
      </c>
      <c r="C1246" s="7" t="n">
        <v>2</v>
      </c>
      <c r="D1246" s="8" t="n">
        <v>118572226</v>
      </c>
      <c r="E1246" s="9" t="s">
        <v>15</v>
      </c>
      <c r="F1246" s="6" t="n">
        <v>84</v>
      </c>
      <c r="G1246" s="6" t="n">
        <v>0.0204812637641066</v>
      </c>
      <c r="H1246" s="6" t="n">
        <v>0.180094533147977</v>
      </c>
      <c r="I1246" s="6" t="n">
        <v>0.500912003671478</v>
      </c>
      <c r="J1246" s="8" t="b">
        <f aca="false">FALSE()</f>
        <v>0</v>
      </c>
      <c r="K1246" s="8" t="b">
        <f aca="false">FALSE()</f>
        <v>0</v>
      </c>
      <c r="L1246" s="8" t="b">
        <f aca="false">FALSE()</f>
        <v>0</v>
      </c>
    </row>
    <row r="1247" customFormat="false" ht="15.75" hidden="false" customHeight="true" outlineLevel="0" collapsed="false">
      <c r="A1247" s="6" t="s">
        <v>2502</v>
      </c>
      <c r="B1247" s="6" t="s">
        <v>2503</v>
      </c>
      <c r="C1247" s="7" t="n">
        <v>19</v>
      </c>
      <c r="D1247" s="8" t="n">
        <v>3094408</v>
      </c>
      <c r="E1247" s="9" t="s">
        <v>15</v>
      </c>
      <c r="F1247" s="6" t="n">
        <v>85</v>
      </c>
      <c r="G1247" s="6" t="n">
        <v>-0.00877250497748605</v>
      </c>
      <c r="H1247" s="6" t="n">
        <v>0.391211463902206</v>
      </c>
      <c r="I1247" s="6" t="n">
        <v>0.702799958383315</v>
      </c>
      <c r="J1247" s="8" t="b">
        <f aca="false">FALSE()</f>
        <v>0</v>
      </c>
      <c r="K1247" s="8" t="b">
        <f aca="false">FALSE()</f>
        <v>0</v>
      </c>
      <c r="L1247" s="8" t="b">
        <f aca="false">FALSE()</f>
        <v>0</v>
      </c>
    </row>
    <row r="1248" customFormat="false" ht="15.75" hidden="false" customHeight="true" outlineLevel="0" collapsed="false">
      <c r="A1248" s="6" t="s">
        <v>2504</v>
      </c>
      <c r="B1248" s="6" t="s">
        <v>2505</v>
      </c>
      <c r="C1248" s="7" t="n">
        <v>1</v>
      </c>
      <c r="D1248" s="8" t="n">
        <v>23755056</v>
      </c>
      <c r="E1248" s="9" t="s">
        <v>15</v>
      </c>
      <c r="F1248" s="6" t="n">
        <v>33</v>
      </c>
      <c r="G1248" s="11" t="n">
        <v>9.62182747439084E-005</v>
      </c>
      <c r="H1248" s="6" t="n">
        <v>0.952204239509395</v>
      </c>
      <c r="I1248" s="6" t="n">
        <v>0.98321865524624</v>
      </c>
      <c r="J1248" s="8" t="b">
        <f aca="false">FALSE()</f>
        <v>0</v>
      </c>
      <c r="K1248" s="8" t="b">
        <f aca="false">FALSE()</f>
        <v>0</v>
      </c>
      <c r="L1248" s="8" t="b">
        <f aca="false">FALSE()</f>
        <v>0</v>
      </c>
    </row>
    <row r="1249" customFormat="false" ht="15.75" hidden="false" customHeight="true" outlineLevel="0" collapsed="false">
      <c r="A1249" s="6" t="s">
        <v>2506</v>
      </c>
      <c r="B1249" s="6" t="s">
        <v>2507</v>
      </c>
      <c r="C1249" s="7" t="n">
        <v>20</v>
      </c>
      <c r="D1249" s="8" t="n">
        <v>33703167</v>
      </c>
      <c r="E1249" s="9" t="s">
        <v>15</v>
      </c>
      <c r="F1249" s="6" t="n">
        <v>63</v>
      </c>
      <c r="G1249" s="6" t="n">
        <v>0.00711631227822697</v>
      </c>
      <c r="H1249" s="6" t="n">
        <v>0.483217240427588</v>
      </c>
      <c r="I1249" s="6" t="n">
        <v>0.764814076625231</v>
      </c>
      <c r="J1249" s="8" t="b">
        <f aca="false">FALSE()</f>
        <v>0</v>
      </c>
      <c r="K1249" s="8" t="b">
        <f aca="false">FALSE()</f>
        <v>0</v>
      </c>
      <c r="L1249" s="8" t="b">
        <f aca="false">FALSE()</f>
        <v>0</v>
      </c>
    </row>
    <row r="1250" customFormat="false" ht="15.75" hidden="false" customHeight="true" outlineLevel="0" collapsed="false">
      <c r="A1250" s="6" t="s">
        <v>2508</v>
      </c>
      <c r="B1250" s="6" t="s">
        <v>2509</v>
      </c>
      <c r="C1250" s="7" t="n">
        <v>20</v>
      </c>
      <c r="D1250" s="8" t="n">
        <v>31350191</v>
      </c>
      <c r="E1250" s="9" t="s">
        <v>15</v>
      </c>
      <c r="F1250" s="6" t="n">
        <v>51</v>
      </c>
      <c r="G1250" s="6" t="n">
        <v>0.0194249753242715</v>
      </c>
      <c r="H1250" s="6" t="n">
        <v>0.335658097437257</v>
      </c>
      <c r="I1250" s="6" t="n">
        <v>0.660133669086274</v>
      </c>
      <c r="J1250" s="8" t="b">
        <f aca="false">FALSE()</f>
        <v>0</v>
      </c>
      <c r="K1250" s="8" t="b">
        <f aca="false">FALSE()</f>
        <v>0</v>
      </c>
      <c r="L1250" s="8" t="b">
        <f aca="false">FALSE()</f>
        <v>0</v>
      </c>
    </row>
    <row r="1251" customFormat="false" ht="15.75" hidden="false" customHeight="true" outlineLevel="0" collapsed="false">
      <c r="A1251" s="6" t="s">
        <v>2510</v>
      </c>
      <c r="B1251" s="6" t="s">
        <v>2511</v>
      </c>
      <c r="C1251" s="7" t="n">
        <v>20</v>
      </c>
      <c r="D1251" s="8" t="n">
        <v>30327074</v>
      </c>
      <c r="E1251" s="9" t="s">
        <v>15</v>
      </c>
      <c r="F1251" s="6" t="n">
        <v>60</v>
      </c>
      <c r="G1251" s="6" t="n">
        <v>0.14031321744352</v>
      </c>
      <c r="H1251" s="6" t="n">
        <v>0.00104708769174339</v>
      </c>
      <c r="I1251" s="6" t="n">
        <v>0.0328712904847304</v>
      </c>
      <c r="J1251" s="8" t="b">
        <f aca="false">TRUE()</f>
        <v>1</v>
      </c>
      <c r="K1251" s="8" t="b">
        <f aca="false">TRUE()</f>
        <v>1</v>
      </c>
      <c r="L1251" s="8" t="b">
        <f aca="false">FALSE()</f>
        <v>0</v>
      </c>
    </row>
    <row r="1252" customFormat="false" ht="15.75" hidden="false" customHeight="true" outlineLevel="0" collapsed="false">
      <c r="A1252" s="6" t="s">
        <v>2512</v>
      </c>
      <c r="B1252" s="6" t="s">
        <v>2513</v>
      </c>
      <c r="C1252" s="7" t="n">
        <v>20</v>
      </c>
      <c r="D1252" s="8" t="n">
        <v>34679426</v>
      </c>
      <c r="E1252" s="9" t="s">
        <v>15</v>
      </c>
      <c r="F1252" s="6" t="n">
        <v>65</v>
      </c>
      <c r="G1252" s="6" t="n">
        <v>0.00630179346487424</v>
      </c>
      <c r="H1252" s="6" t="n">
        <v>0.523083381248882</v>
      </c>
      <c r="I1252" s="6" t="n">
        <v>0.787052457005867</v>
      </c>
      <c r="J1252" s="8" t="b">
        <f aca="false">FALSE()</f>
        <v>0</v>
      </c>
      <c r="K1252" s="8" t="b">
        <f aca="false">TRUE()</f>
        <v>1</v>
      </c>
      <c r="L1252" s="8" t="b">
        <f aca="false">FALSE()</f>
        <v>0</v>
      </c>
    </row>
    <row r="1253" customFormat="false" ht="15.75" hidden="false" customHeight="true" outlineLevel="0" collapsed="false">
      <c r="A1253" s="6" t="s">
        <v>2514</v>
      </c>
      <c r="B1253" s="6" t="s">
        <v>2515</v>
      </c>
      <c r="C1253" s="7" t="n">
        <v>13</v>
      </c>
      <c r="D1253" s="8" t="n">
        <v>99445741</v>
      </c>
      <c r="E1253" s="9" t="s">
        <v>15</v>
      </c>
      <c r="F1253" s="6" t="n">
        <v>88</v>
      </c>
      <c r="G1253" s="6" t="n">
        <v>0.0111850696581324</v>
      </c>
      <c r="H1253" s="6" t="n">
        <v>0.294367876569003</v>
      </c>
      <c r="I1253" s="6" t="n">
        <v>0.624427579441218</v>
      </c>
      <c r="J1253" s="8" t="b">
        <f aca="false">FALSE()</f>
        <v>0</v>
      </c>
      <c r="K1253" s="8" t="b">
        <f aca="false">FALSE()</f>
        <v>0</v>
      </c>
      <c r="L1253" s="8" t="b">
        <f aca="false">FALSE()</f>
        <v>0</v>
      </c>
    </row>
    <row r="1254" customFormat="false" ht="15.75" hidden="false" customHeight="true" outlineLevel="0" collapsed="false">
      <c r="A1254" s="6" t="s">
        <v>2516</v>
      </c>
      <c r="B1254" s="6" t="s">
        <v>2517</v>
      </c>
      <c r="C1254" s="7" t="n">
        <v>13</v>
      </c>
      <c r="D1254" s="8" t="n">
        <v>111530887</v>
      </c>
      <c r="E1254" s="9" t="s">
        <v>15</v>
      </c>
      <c r="F1254" s="6" t="n">
        <v>62</v>
      </c>
      <c r="G1254" s="6" t="n">
        <v>0.0564362580131972</v>
      </c>
      <c r="H1254" s="6" t="n">
        <v>0.0651056275973487</v>
      </c>
      <c r="I1254" s="6" t="n">
        <v>0.310710600598595</v>
      </c>
      <c r="J1254" s="8" t="b">
        <f aca="false">FALSE()</f>
        <v>0</v>
      </c>
      <c r="K1254" s="8" t="b">
        <f aca="false">FALSE()</f>
        <v>0</v>
      </c>
      <c r="L1254" s="8" t="b">
        <f aca="false">FALSE()</f>
        <v>0</v>
      </c>
    </row>
    <row r="1255" customFormat="false" ht="15.75" hidden="false" customHeight="true" outlineLevel="0" collapsed="false">
      <c r="A1255" s="6" t="s">
        <v>2518</v>
      </c>
      <c r="B1255" s="6" t="s">
        <v>2519</v>
      </c>
      <c r="C1255" s="7" t="n">
        <v>3</v>
      </c>
      <c r="D1255" s="8" t="n">
        <v>50712672</v>
      </c>
      <c r="E1255" s="9" t="s">
        <v>15</v>
      </c>
      <c r="F1255" s="6" t="n">
        <v>25</v>
      </c>
      <c r="G1255" s="6" t="n">
        <v>0.0108704115572275</v>
      </c>
      <c r="H1255" s="6" t="n">
        <v>0.608494639829049</v>
      </c>
      <c r="I1255" s="6" t="n">
        <v>0.836452953574094</v>
      </c>
      <c r="J1255" s="8" t="b">
        <f aca="false">FALSE()</f>
        <v>0</v>
      </c>
      <c r="K1255" s="8" t="b">
        <f aca="false">FALSE()</f>
        <v>0</v>
      </c>
      <c r="L1255" s="8" t="b">
        <f aca="false">FALSE()</f>
        <v>0</v>
      </c>
    </row>
    <row r="1256" customFormat="false" ht="15.75" hidden="false" customHeight="true" outlineLevel="0" collapsed="false">
      <c r="A1256" s="6" t="s">
        <v>2520</v>
      </c>
      <c r="B1256" s="6" t="s">
        <v>2521</v>
      </c>
      <c r="C1256" s="7" t="n">
        <v>3</v>
      </c>
      <c r="D1256" s="8" t="n">
        <v>50595462</v>
      </c>
      <c r="E1256" s="9" t="s">
        <v>15</v>
      </c>
      <c r="F1256" s="6" t="n">
        <v>48</v>
      </c>
      <c r="G1256" s="6" t="n">
        <v>-0.136397293188493</v>
      </c>
      <c r="H1256" s="6" t="n">
        <v>0.0111751697302424</v>
      </c>
      <c r="I1256" s="6" t="n">
        <v>0.125657032722456</v>
      </c>
      <c r="J1256" s="8" t="b">
        <f aca="false">FALSE()</f>
        <v>0</v>
      </c>
      <c r="K1256" s="8" t="b">
        <f aca="false">FALSE()</f>
        <v>0</v>
      </c>
      <c r="L1256" s="8" t="b">
        <f aca="false">FALSE()</f>
        <v>0</v>
      </c>
    </row>
    <row r="1257" customFormat="false" ht="15.75" hidden="false" customHeight="true" outlineLevel="0" collapsed="false">
      <c r="A1257" s="6" t="s">
        <v>2522</v>
      </c>
      <c r="B1257" s="6" t="s">
        <v>2523</v>
      </c>
      <c r="C1257" s="7" t="n">
        <v>16</v>
      </c>
      <c r="D1257" s="8" t="n">
        <v>57481337</v>
      </c>
      <c r="E1257" s="9" t="s">
        <v>15</v>
      </c>
      <c r="F1257" s="6" t="n">
        <v>41</v>
      </c>
      <c r="G1257" s="11" t="n">
        <v>3.92430553162774E-008</v>
      </c>
      <c r="H1257" s="6" t="n">
        <v>0.998924020320775</v>
      </c>
      <c r="I1257" s="6" t="n">
        <v>0.999844517943628</v>
      </c>
      <c r="J1257" s="8" t="b">
        <f aca="false">FALSE()</f>
        <v>0</v>
      </c>
      <c r="K1257" s="8" t="b">
        <f aca="false">FALSE()</f>
        <v>0</v>
      </c>
      <c r="L1257" s="8" t="b">
        <f aca="false">FALSE()</f>
        <v>0</v>
      </c>
    </row>
    <row r="1258" customFormat="false" ht="15.75" hidden="false" customHeight="true" outlineLevel="0" collapsed="false">
      <c r="A1258" s="6" t="s">
        <v>2524</v>
      </c>
      <c r="B1258" s="6" t="s">
        <v>2525</v>
      </c>
      <c r="C1258" s="7" t="n">
        <v>18</v>
      </c>
      <c r="D1258" s="8" t="n">
        <v>6729717</v>
      </c>
      <c r="E1258" s="9" t="s">
        <v>15</v>
      </c>
      <c r="F1258" s="6" t="n">
        <v>64</v>
      </c>
      <c r="G1258" s="6" t="n">
        <v>0.00201671025277529</v>
      </c>
      <c r="H1258" s="6" t="n">
        <v>0.72539703084739</v>
      </c>
      <c r="I1258" s="6" t="n">
        <v>0.891675107592062</v>
      </c>
      <c r="J1258" s="8" t="b">
        <f aca="false">FALSE()</f>
        <v>0</v>
      </c>
      <c r="K1258" s="8" t="b">
        <f aca="false">FALSE()</f>
        <v>0</v>
      </c>
      <c r="L1258" s="8" t="b">
        <f aca="false">FALSE()</f>
        <v>0</v>
      </c>
    </row>
    <row r="1259" customFormat="false" ht="15.75" hidden="false" customHeight="true" outlineLevel="0" collapsed="false">
      <c r="A1259" s="6" t="s">
        <v>2526</v>
      </c>
      <c r="B1259" s="6" t="s">
        <v>2527</v>
      </c>
      <c r="C1259" s="7" t="n">
        <v>20</v>
      </c>
      <c r="D1259" s="8" t="n">
        <v>5986736</v>
      </c>
      <c r="E1259" s="9" t="s">
        <v>15</v>
      </c>
      <c r="F1259" s="6" t="n">
        <v>45</v>
      </c>
      <c r="G1259" s="6" t="n">
        <v>-0.056662209183694</v>
      </c>
      <c r="H1259" s="6" t="n">
        <v>0.105180756428546</v>
      </c>
      <c r="I1259" s="6" t="n">
        <v>0.390322301444095</v>
      </c>
      <c r="J1259" s="8" t="b">
        <f aca="false">FALSE()</f>
        <v>0</v>
      </c>
      <c r="K1259" s="8" t="b">
        <f aca="false">FALSE()</f>
        <v>0</v>
      </c>
      <c r="L1259" s="8" t="b">
        <f aca="false">FALSE()</f>
        <v>0</v>
      </c>
    </row>
    <row r="1260" customFormat="false" ht="15.75" hidden="false" customHeight="true" outlineLevel="0" collapsed="false">
      <c r="A1260" s="6" t="s">
        <v>2528</v>
      </c>
      <c r="B1260" s="6" t="s">
        <v>2529</v>
      </c>
      <c r="C1260" s="7" t="n">
        <v>14</v>
      </c>
      <c r="D1260" s="8" t="n">
        <v>104200089</v>
      </c>
      <c r="E1260" s="9" t="s">
        <v>15</v>
      </c>
      <c r="F1260" s="6" t="n">
        <v>58</v>
      </c>
      <c r="G1260" s="6" t="n">
        <v>-0.0236976649929657</v>
      </c>
      <c r="H1260" s="6" t="n">
        <v>0.248481208370177</v>
      </c>
      <c r="I1260" s="6" t="n">
        <v>0.580263453166078</v>
      </c>
      <c r="J1260" s="8" t="b">
        <f aca="false">FALSE()</f>
        <v>0</v>
      </c>
      <c r="K1260" s="8" t="b">
        <f aca="false">FALSE()</f>
        <v>0</v>
      </c>
      <c r="L1260" s="8" t="b">
        <f aca="false">FALSE()</f>
        <v>0</v>
      </c>
    </row>
    <row r="1261" customFormat="false" ht="15.75" hidden="false" customHeight="true" outlineLevel="0" collapsed="false">
      <c r="A1261" s="6" t="s">
        <v>2530</v>
      </c>
      <c r="B1261" s="6" t="s">
        <v>2531</v>
      </c>
      <c r="C1261" s="7" t="n">
        <v>20</v>
      </c>
      <c r="D1261" s="8" t="n">
        <v>3451687</v>
      </c>
      <c r="E1261" s="9" t="s">
        <v>15</v>
      </c>
      <c r="F1261" s="6" t="n">
        <v>92</v>
      </c>
      <c r="G1261" s="6" t="n">
        <v>-0.0238332547346603</v>
      </c>
      <c r="H1261" s="6" t="n">
        <v>0.133891687594619</v>
      </c>
      <c r="I1261" s="6" t="n">
        <v>0.440955633736658</v>
      </c>
      <c r="J1261" s="8" t="b">
        <f aca="false">FALSE()</f>
        <v>0</v>
      </c>
      <c r="K1261" s="8" t="b">
        <f aca="false">FALSE()</f>
        <v>0</v>
      </c>
      <c r="L1261" s="8" t="b">
        <f aca="false">FALSE()</f>
        <v>0</v>
      </c>
    </row>
    <row r="1262" customFormat="false" ht="15.75" hidden="false" customHeight="true" outlineLevel="0" collapsed="false">
      <c r="A1262" s="6" t="s">
        <v>2532</v>
      </c>
      <c r="B1262" s="6" t="s">
        <v>2533</v>
      </c>
      <c r="C1262" s="7" t="n">
        <v>20</v>
      </c>
      <c r="D1262" s="8" t="n">
        <v>4101627</v>
      </c>
      <c r="E1262" s="9" t="s">
        <v>15</v>
      </c>
      <c r="F1262" s="6" t="n">
        <v>53</v>
      </c>
      <c r="G1262" s="6" t="n">
        <v>-0.123770459976159</v>
      </c>
      <c r="H1262" s="6" t="n">
        <v>0.00559266269621974</v>
      </c>
      <c r="I1262" s="6" t="n">
        <v>0.0880398582700563</v>
      </c>
      <c r="J1262" s="8" t="b">
        <f aca="false">FALSE()</f>
        <v>0</v>
      </c>
      <c r="K1262" s="8" t="b">
        <f aca="false">FALSE()</f>
        <v>0</v>
      </c>
      <c r="L1262" s="8" t="b">
        <f aca="false">FALSE()</f>
        <v>0</v>
      </c>
    </row>
    <row r="1263" customFormat="false" ht="15.75" hidden="false" customHeight="true" outlineLevel="0" collapsed="false">
      <c r="A1263" s="6" t="s">
        <v>2534</v>
      </c>
      <c r="B1263" s="6" t="s">
        <v>2535</v>
      </c>
      <c r="C1263" s="7" t="n">
        <v>20</v>
      </c>
      <c r="D1263" s="8" t="n">
        <v>3667617</v>
      </c>
      <c r="E1263" s="9" t="s">
        <v>15</v>
      </c>
      <c r="F1263" s="6" t="n">
        <v>67</v>
      </c>
      <c r="G1263" s="6" t="n">
        <v>0.071179256626775</v>
      </c>
      <c r="H1263" s="6" t="n">
        <v>0.0106352119973705</v>
      </c>
      <c r="I1263" s="6" t="n">
        <v>0.121483439158637</v>
      </c>
      <c r="J1263" s="8" t="b">
        <f aca="false">FALSE()</f>
        <v>0</v>
      </c>
      <c r="K1263" s="8" t="b">
        <f aca="false">FALSE()</f>
        <v>0</v>
      </c>
      <c r="L1263" s="8" t="b">
        <f aca="false">FALSE()</f>
        <v>0</v>
      </c>
    </row>
    <row r="1264" customFormat="false" ht="15.75" hidden="false" customHeight="true" outlineLevel="0" collapsed="false">
      <c r="A1264" s="6" t="s">
        <v>2536</v>
      </c>
      <c r="B1264" s="6" t="s">
        <v>2537</v>
      </c>
      <c r="C1264" s="7" t="n">
        <v>20</v>
      </c>
      <c r="D1264" s="8" t="n">
        <v>1349622</v>
      </c>
      <c r="E1264" s="9" t="s">
        <v>15</v>
      </c>
      <c r="F1264" s="6" t="n">
        <v>87</v>
      </c>
      <c r="G1264" s="6" t="n">
        <v>0.00197516219160933</v>
      </c>
      <c r="H1264" s="6" t="n">
        <v>0.675603798987563</v>
      </c>
      <c r="I1264" s="6" t="n">
        <v>0.867589436540286</v>
      </c>
      <c r="J1264" s="8" t="b">
        <f aca="false">FALSE()</f>
        <v>0</v>
      </c>
      <c r="K1264" s="8" t="b">
        <f aca="false">FALSE()</f>
        <v>0</v>
      </c>
      <c r="L1264" s="8" t="b">
        <f aca="false">FALSE()</f>
        <v>0</v>
      </c>
    </row>
    <row r="1265" customFormat="false" ht="15.75" hidden="false" customHeight="true" outlineLevel="0" collapsed="false">
      <c r="A1265" s="6" t="s">
        <v>2538</v>
      </c>
      <c r="B1265" s="6" t="s">
        <v>2539</v>
      </c>
      <c r="C1265" s="7" t="n">
        <v>20</v>
      </c>
      <c r="D1265" s="8" t="n">
        <v>1422807</v>
      </c>
      <c r="E1265" s="9" t="s">
        <v>15</v>
      </c>
      <c r="F1265" s="6" t="n">
        <v>80</v>
      </c>
      <c r="G1265" s="6" t="n">
        <v>-0.00116132508670649</v>
      </c>
      <c r="H1265" s="6" t="n">
        <v>0.76304071664372</v>
      </c>
      <c r="I1265" s="6" t="n">
        <v>0.907488011824201</v>
      </c>
      <c r="J1265" s="8" t="b">
        <f aca="false">FALSE()</f>
        <v>0</v>
      </c>
      <c r="K1265" s="8" t="b">
        <f aca="false">FALSE()</f>
        <v>0</v>
      </c>
      <c r="L1265" s="8" t="b">
        <f aca="false">FALSE()</f>
        <v>0</v>
      </c>
    </row>
    <row r="1266" customFormat="false" ht="15.75" hidden="false" customHeight="true" outlineLevel="0" collapsed="false">
      <c r="A1266" s="6" t="s">
        <v>2540</v>
      </c>
      <c r="B1266" s="6" t="s">
        <v>2541</v>
      </c>
      <c r="C1266" s="7" t="n">
        <v>20</v>
      </c>
      <c r="D1266" s="8" t="n">
        <v>3229951</v>
      </c>
      <c r="E1266" s="9" t="s">
        <v>15</v>
      </c>
      <c r="F1266" s="6" t="n">
        <v>86</v>
      </c>
      <c r="G1266" s="6" t="n">
        <v>0.000546695496994918</v>
      </c>
      <c r="H1266" s="6" t="n">
        <v>0.83065728845508</v>
      </c>
      <c r="I1266" s="6" t="n">
        <v>0.940356442150827</v>
      </c>
      <c r="J1266" s="8" t="b">
        <f aca="false">FALSE()</f>
        <v>0</v>
      </c>
      <c r="K1266" s="8" t="b">
        <f aca="false">TRUE()</f>
        <v>1</v>
      </c>
      <c r="L1266" s="8" t="b">
        <f aca="false">FALSE()</f>
        <v>0</v>
      </c>
    </row>
    <row r="1267" customFormat="false" ht="15.75" hidden="false" customHeight="true" outlineLevel="0" collapsed="false">
      <c r="A1267" s="6" t="s">
        <v>2542</v>
      </c>
      <c r="B1267" s="6" t="s">
        <v>2543</v>
      </c>
      <c r="C1267" s="7" t="n">
        <v>20</v>
      </c>
      <c r="D1267" s="8" t="n">
        <v>2462463</v>
      </c>
      <c r="E1267" s="9" t="s">
        <v>15</v>
      </c>
      <c r="F1267" s="6" t="n">
        <v>83</v>
      </c>
      <c r="G1267" s="6" t="n">
        <v>0.00565383715710279</v>
      </c>
      <c r="H1267" s="6" t="n">
        <v>0.478191606043513</v>
      </c>
      <c r="I1267" s="6" t="n">
        <v>0.763169124966274</v>
      </c>
      <c r="J1267" s="8" t="b">
        <f aca="false">FALSE()</f>
        <v>0</v>
      </c>
      <c r="K1267" s="8" t="b">
        <f aca="false">FALSE()</f>
        <v>0</v>
      </c>
      <c r="L1267" s="8" t="b">
        <f aca="false">FALSE()</f>
        <v>0</v>
      </c>
    </row>
    <row r="1268" customFormat="false" ht="15.75" hidden="false" customHeight="true" outlineLevel="0" collapsed="false">
      <c r="A1268" s="6" t="s">
        <v>2544</v>
      </c>
      <c r="B1268" s="6" t="s">
        <v>2545</v>
      </c>
      <c r="C1268" s="7" t="n">
        <v>20</v>
      </c>
      <c r="D1268" s="8" t="n">
        <v>2673524</v>
      </c>
      <c r="E1268" s="9" t="s">
        <v>15</v>
      </c>
      <c r="F1268" s="6" t="n">
        <v>57</v>
      </c>
      <c r="G1268" s="6" t="n">
        <v>-0.00133622740511568</v>
      </c>
      <c r="H1268" s="6" t="n">
        <v>0.77388720701862</v>
      </c>
      <c r="I1268" s="6" t="n">
        <v>0.912204323671866</v>
      </c>
      <c r="J1268" s="8" t="b">
        <f aca="false">FALSE()</f>
        <v>0</v>
      </c>
      <c r="K1268" s="8" t="b">
        <f aca="false">FALSE()</f>
        <v>0</v>
      </c>
      <c r="L1268" s="8" t="b">
        <f aca="false">FALSE()</f>
        <v>0</v>
      </c>
    </row>
    <row r="1269" customFormat="false" ht="15.75" hidden="false" customHeight="true" outlineLevel="0" collapsed="false">
      <c r="A1269" s="6" t="s">
        <v>2546</v>
      </c>
      <c r="B1269" s="6" t="s">
        <v>2547</v>
      </c>
      <c r="C1269" s="7" t="n">
        <v>20</v>
      </c>
      <c r="D1269" s="8" t="n">
        <v>3827487</v>
      </c>
      <c r="E1269" s="9" t="s">
        <v>15</v>
      </c>
      <c r="F1269" s="6" t="n">
        <v>95</v>
      </c>
      <c r="G1269" s="6" t="n">
        <v>-0.0103535276276474</v>
      </c>
      <c r="H1269" s="6" t="n">
        <v>0.318230778177749</v>
      </c>
      <c r="I1269" s="6" t="n">
        <v>0.645246638275857</v>
      </c>
      <c r="J1269" s="8" t="b">
        <f aca="false">FALSE()</f>
        <v>0</v>
      </c>
      <c r="K1269" s="8" t="b">
        <f aca="false">FALSE()</f>
        <v>0</v>
      </c>
      <c r="L1269" s="8" t="b">
        <f aca="false">FALSE()</f>
        <v>0</v>
      </c>
    </row>
    <row r="1270" customFormat="false" ht="15.75" hidden="false" customHeight="true" outlineLevel="0" collapsed="false">
      <c r="A1270" s="6" t="s">
        <v>2548</v>
      </c>
      <c r="B1270" s="6" t="s">
        <v>2549</v>
      </c>
      <c r="C1270" s="7" t="n">
        <v>20</v>
      </c>
      <c r="D1270" s="8" t="n">
        <v>3143263</v>
      </c>
      <c r="E1270" s="9" t="s">
        <v>15</v>
      </c>
      <c r="F1270" s="6" t="n">
        <v>94</v>
      </c>
      <c r="G1270" s="6" t="n">
        <v>-0.00570703945961098</v>
      </c>
      <c r="H1270" s="6" t="n">
        <v>0.451052030804478</v>
      </c>
      <c r="I1270" s="6" t="n">
        <v>0.746393534216674</v>
      </c>
      <c r="J1270" s="8" t="b">
        <f aca="false">FALSE()</f>
        <v>0</v>
      </c>
      <c r="K1270" s="8" t="b">
        <f aca="false">FALSE()</f>
        <v>0</v>
      </c>
      <c r="L1270" s="8" t="b">
        <f aca="false">FALSE()</f>
        <v>0</v>
      </c>
    </row>
    <row r="1271" customFormat="false" ht="15.75" hidden="false" customHeight="true" outlineLevel="0" collapsed="false">
      <c r="A1271" s="6" t="s">
        <v>2550</v>
      </c>
      <c r="B1271" s="6" t="s">
        <v>2551</v>
      </c>
      <c r="C1271" s="7" t="n">
        <v>12</v>
      </c>
      <c r="D1271" s="8" t="n">
        <v>120907653</v>
      </c>
      <c r="E1271" s="9" t="s">
        <v>15</v>
      </c>
      <c r="F1271" s="6" t="n">
        <v>58</v>
      </c>
      <c r="G1271" s="6" t="n">
        <v>-0.0167744405215588</v>
      </c>
      <c r="H1271" s="6" t="n">
        <v>0.335279022500523</v>
      </c>
      <c r="I1271" s="6" t="n">
        <v>0.659507559290235</v>
      </c>
      <c r="J1271" s="8" t="b">
        <f aca="false">FALSE()</f>
        <v>0</v>
      </c>
      <c r="K1271" s="8" t="b">
        <f aca="false">FALSE()</f>
        <v>0</v>
      </c>
      <c r="L1271" s="8" t="b">
        <f aca="false">FALSE()</f>
        <v>0</v>
      </c>
    </row>
    <row r="1272" customFormat="false" ht="15.75" hidden="false" customHeight="true" outlineLevel="0" collapsed="false">
      <c r="A1272" s="6" t="s">
        <v>2552</v>
      </c>
      <c r="B1272" s="6" t="s">
        <v>2553</v>
      </c>
      <c r="C1272" s="7" t="n">
        <v>20</v>
      </c>
      <c r="D1272" s="8" t="n">
        <v>17922241</v>
      </c>
      <c r="E1272" s="9" t="s">
        <v>15</v>
      </c>
      <c r="F1272" s="6" t="n">
        <v>90</v>
      </c>
      <c r="G1272" s="6" t="n">
        <v>0.000876586132096132</v>
      </c>
      <c r="H1272" s="6" t="n">
        <v>0.749566096154112</v>
      </c>
      <c r="I1272" s="6" t="n">
        <v>0.901437880472317</v>
      </c>
      <c r="J1272" s="8" t="b">
        <f aca="false">FALSE()</f>
        <v>0</v>
      </c>
      <c r="K1272" s="8" t="b">
        <f aca="false">TRUE()</f>
        <v>1</v>
      </c>
      <c r="L1272" s="8" t="b">
        <f aca="false">FALSE()</f>
        <v>0</v>
      </c>
    </row>
    <row r="1273" customFormat="false" ht="15.75" hidden="false" customHeight="true" outlineLevel="0" collapsed="false">
      <c r="A1273" s="6" t="s">
        <v>2554</v>
      </c>
      <c r="B1273" s="6" t="s">
        <v>2555</v>
      </c>
      <c r="C1273" s="7" t="n">
        <v>12</v>
      </c>
      <c r="D1273" s="8" t="n">
        <v>112842994</v>
      </c>
      <c r="E1273" s="9" t="s">
        <v>15</v>
      </c>
      <c r="F1273" s="6" t="n">
        <v>20</v>
      </c>
      <c r="G1273" s="6" t="n">
        <v>-0.0196122749764083</v>
      </c>
      <c r="H1273" s="6" t="n">
        <v>0.53383999819604</v>
      </c>
      <c r="I1273" s="6" t="n">
        <v>0.793474362338241</v>
      </c>
      <c r="J1273" s="8" t="b">
        <f aca="false">FALSE()</f>
        <v>0</v>
      </c>
      <c r="K1273" s="8" t="b">
        <f aca="false">FALSE()</f>
        <v>0</v>
      </c>
      <c r="L1273" s="8" t="b">
        <f aca="false">FALSE()</f>
        <v>0</v>
      </c>
    </row>
    <row r="1274" customFormat="false" ht="15.75" hidden="false" customHeight="true" outlineLevel="0" collapsed="false">
      <c r="A1274" s="6" t="s">
        <v>2556</v>
      </c>
      <c r="B1274" s="6" t="s">
        <v>2557</v>
      </c>
      <c r="C1274" s="7" t="n">
        <v>20</v>
      </c>
      <c r="D1274" s="8" t="n">
        <v>1609798</v>
      </c>
      <c r="E1274" s="9" t="s">
        <v>15</v>
      </c>
      <c r="F1274" s="6" t="n">
        <v>31</v>
      </c>
      <c r="G1274" s="6" t="n">
        <v>-0.0169819950564941</v>
      </c>
      <c r="H1274" s="6" t="n">
        <v>0.484865477660307</v>
      </c>
      <c r="I1274" s="6" t="n">
        <v>0.765829405023449</v>
      </c>
      <c r="J1274" s="8" t="b">
        <f aca="false">FALSE()</f>
        <v>0</v>
      </c>
      <c r="K1274" s="8" t="b">
        <f aca="false">TRUE()</f>
        <v>1</v>
      </c>
      <c r="L1274" s="8" t="b">
        <f aca="false">FALSE()</f>
        <v>0</v>
      </c>
    </row>
    <row r="1275" customFormat="false" ht="15.75" hidden="false" customHeight="true" outlineLevel="0" collapsed="false">
      <c r="A1275" s="6" t="s">
        <v>2558</v>
      </c>
      <c r="B1275" s="6" t="s">
        <v>2559</v>
      </c>
      <c r="C1275" s="7" t="n">
        <v>12</v>
      </c>
      <c r="D1275" s="8" t="n">
        <v>112279782</v>
      </c>
      <c r="E1275" s="9" t="s">
        <v>15</v>
      </c>
      <c r="F1275" s="6" t="n">
        <v>32</v>
      </c>
      <c r="G1275" s="6" t="n">
        <v>0.00846821711837909</v>
      </c>
      <c r="H1275" s="6" t="n">
        <v>0.618172228213016</v>
      </c>
      <c r="I1275" s="6" t="n">
        <v>0.840900030413248</v>
      </c>
      <c r="J1275" s="8" t="b">
        <f aca="false">FALSE()</f>
        <v>0</v>
      </c>
      <c r="K1275" s="8" t="b">
        <f aca="false">FALSE()</f>
        <v>0</v>
      </c>
      <c r="L1275" s="8" t="b">
        <f aca="false">FALSE()</f>
        <v>0</v>
      </c>
    </row>
    <row r="1276" customFormat="false" ht="15.75" hidden="false" customHeight="true" outlineLevel="0" collapsed="false">
      <c r="A1276" s="6" t="s">
        <v>2560</v>
      </c>
      <c r="B1276" s="6" t="s">
        <v>2561</v>
      </c>
      <c r="C1276" s="7" t="n">
        <v>12</v>
      </c>
      <c r="D1276" s="8" t="n">
        <v>121570622</v>
      </c>
      <c r="E1276" s="9" t="s">
        <v>15</v>
      </c>
      <c r="F1276" s="6" t="n">
        <v>84</v>
      </c>
      <c r="G1276" s="6" t="n">
        <v>0.00979816001713803</v>
      </c>
      <c r="H1276" s="6" t="n">
        <v>0.356121443670642</v>
      </c>
      <c r="I1276" s="6" t="n">
        <v>0.676848840096327</v>
      </c>
      <c r="J1276" s="8" t="b">
        <f aca="false">FALSE()</f>
        <v>0</v>
      </c>
      <c r="K1276" s="8" t="b">
        <f aca="false">FALSE()</f>
        <v>0</v>
      </c>
      <c r="L1276" s="8" t="b">
        <f aca="false">TRUE()</f>
        <v>1</v>
      </c>
    </row>
    <row r="1277" customFormat="false" ht="15.75" hidden="false" customHeight="true" outlineLevel="0" collapsed="false">
      <c r="A1277" s="6" t="s">
        <v>2562</v>
      </c>
      <c r="B1277" s="6" t="s">
        <v>2563</v>
      </c>
      <c r="C1277" s="7" t="n">
        <v>20</v>
      </c>
      <c r="D1277" s="8" t="n">
        <v>13694969</v>
      </c>
      <c r="E1277" s="9" t="s">
        <v>15</v>
      </c>
      <c r="F1277" s="6" t="n">
        <v>91</v>
      </c>
      <c r="G1277" s="6" t="n">
        <v>-0.114907441856681</v>
      </c>
      <c r="H1277" s="6" t="n">
        <v>0.000614666658661723</v>
      </c>
      <c r="I1277" s="6" t="n">
        <v>0.0235088353745903</v>
      </c>
      <c r="J1277" s="8" t="b">
        <f aca="false">TRUE()</f>
        <v>1</v>
      </c>
      <c r="K1277" s="8" t="b">
        <f aca="false">FALSE()</f>
        <v>0</v>
      </c>
      <c r="L1277" s="8" t="b">
        <f aca="false">FALSE()</f>
        <v>0</v>
      </c>
    </row>
    <row r="1278" customFormat="false" ht="15.75" hidden="false" customHeight="true" outlineLevel="0" collapsed="false">
      <c r="A1278" s="6" t="s">
        <v>2564</v>
      </c>
      <c r="B1278" s="6" t="s">
        <v>2565</v>
      </c>
      <c r="C1278" s="7" t="n">
        <v>20</v>
      </c>
      <c r="D1278" s="8" t="n">
        <v>18467184</v>
      </c>
      <c r="E1278" s="9" t="s">
        <v>15</v>
      </c>
      <c r="F1278" s="6" t="n">
        <v>84</v>
      </c>
      <c r="G1278" s="6" t="n">
        <v>-0.0540917254861105</v>
      </c>
      <c r="H1278" s="6" t="n">
        <v>0.0312148080038074</v>
      </c>
      <c r="I1278" s="6" t="n">
        <v>0.216293202832934</v>
      </c>
      <c r="J1278" s="8" t="b">
        <f aca="false">FALSE()</f>
        <v>0</v>
      </c>
      <c r="K1278" s="8" t="b">
        <f aca="false">FALSE()</f>
        <v>0</v>
      </c>
      <c r="L1278" s="8" t="b">
        <f aca="false">FALSE()</f>
        <v>0</v>
      </c>
    </row>
    <row r="1279" customFormat="false" ht="15.75" hidden="false" customHeight="true" outlineLevel="0" collapsed="false">
      <c r="A1279" s="6" t="s">
        <v>2566</v>
      </c>
      <c r="B1279" s="6" t="s">
        <v>2567</v>
      </c>
      <c r="C1279" s="7" t="n">
        <v>12</v>
      </c>
      <c r="D1279" s="8" t="n">
        <v>121746048</v>
      </c>
      <c r="E1279" s="9" t="s">
        <v>15</v>
      </c>
      <c r="F1279" s="6" t="n">
        <v>60</v>
      </c>
      <c r="G1279" s="6" t="n">
        <v>0.110763965630604</v>
      </c>
      <c r="H1279" s="6" t="n">
        <v>0.00958327848981913</v>
      </c>
      <c r="I1279" s="6" t="n">
        <v>0.115659523284906</v>
      </c>
      <c r="J1279" s="8" t="b">
        <f aca="false">FALSE()</f>
        <v>0</v>
      </c>
      <c r="K1279" s="8" t="b">
        <f aca="false">FALSE()</f>
        <v>0</v>
      </c>
      <c r="L1279" s="8" t="b">
        <f aca="false">TRUE()</f>
        <v>1</v>
      </c>
    </row>
    <row r="1280" customFormat="false" ht="15.75" hidden="false" customHeight="true" outlineLevel="0" collapsed="false">
      <c r="A1280" s="6" t="s">
        <v>2568</v>
      </c>
      <c r="B1280" s="6" t="s">
        <v>2569</v>
      </c>
      <c r="C1280" s="7" t="n">
        <v>20</v>
      </c>
      <c r="D1280" s="8" t="n">
        <v>4833002</v>
      </c>
      <c r="E1280" s="9" t="s">
        <v>15</v>
      </c>
      <c r="F1280" s="6" t="n">
        <v>112</v>
      </c>
      <c r="G1280" s="6" t="n">
        <v>-0.032464567461932</v>
      </c>
      <c r="H1280" s="6" t="n">
        <v>0.0447613087857828</v>
      </c>
      <c r="I1280" s="6" t="n">
        <v>0.260695622536822</v>
      </c>
      <c r="J1280" s="8" t="b">
        <f aca="false">FALSE()</f>
        <v>0</v>
      </c>
      <c r="K1280" s="8" t="b">
        <f aca="false">FALSE()</f>
        <v>0</v>
      </c>
      <c r="L1280" s="8" t="b">
        <f aca="false">FALSE()</f>
        <v>0</v>
      </c>
    </row>
    <row r="1281" customFormat="false" ht="15.75" hidden="false" customHeight="true" outlineLevel="0" collapsed="false">
      <c r="A1281" s="6" t="s">
        <v>2570</v>
      </c>
      <c r="B1281" s="6" t="s">
        <v>2571</v>
      </c>
      <c r="C1281" s="7" t="n">
        <v>12</v>
      </c>
      <c r="D1281" s="8" t="n">
        <v>113736564</v>
      </c>
      <c r="E1281" s="9" t="s">
        <v>15</v>
      </c>
      <c r="F1281" s="6" t="n">
        <v>46</v>
      </c>
      <c r="G1281" s="6" t="n">
        <v>0.0192687386223675</v>
      </c>
      <c r="H1281" s="6" t="n">
        <v>0.331449365052659</v>
      </c>
      <c r="I1281" s="6" t="n">
        <v>0.655416530712175</v>
      </c>
      <c r="J1281" s="8" t="b">
        <f aca="false">FALSE()</f>
        <v>0</v>
      </c>
      <c r="K1281" s="8" t="b">
        <f aca="false">FALSE()</f>
        <v>0</v>
      </c>
      <c r="L1281" s="8" t="b">
        <f aca="false">FALSE()</f>
        <v>0</v>
      </c>
    </row>
    <row r="1282" customFormat="false" ht="15.75" hidden="false" customHeight="true" outlineLevel="0" collapsed="false">
      <c r="A1282" s="6" t="s">
        <v>2572</v>
      </c>
      <c r="B1282" s="6" t="s">
        <v>2573</v>
      </c>
      <c r="C1282" s="7" t="n">
        <v>20</v>
      </c>
      <c r="D1282" s="8" t="n">
        <v>18364011</v>
      </c>
      <c r="E1282" s="9" t="s">
        <v>15</v>
      </c>
      <c r="F1282" s="6" t="n">
        <v>73</v>
      </c>
      <c r="G1282" s="6" t="n">
        <v>-0.0137607610639171</v>
      </c>
      <c r="H1282" s="6" t="n">
        <v>0.294278939431408</v>
      </c>
      <c r="I1282" s="6" t="n">
        <v>0.624427579441218</v>
      </c>
      <c r="J1282" s="8" t="b">
        <f aca="false">FALSE()</f>
        <v>0</v>
      </c>
      <c r="K1282" s="8" t="b">
        <f aca="false">FALSE()</f>
        <v>0</v>
      </c>
      <c r="L1282" s="8" t="b">
        <f aca="false">FALSE()</f>
        <v>0</v>
      </c>
    </row>
    <row r="1283" customFormat="false" ht="15.75" hidden="false" customHeight="true" outlineLevel="0" collapsed="false">
      <c r="A1283" s="6" t="s">
        <v>2574</v>
      </c>
      <c r="B1283" s="6" t="s">
        <v>2575</v>
      </c>
      <c r="C1283" s="7" t="n">
        <v>12</v>
      </c>
      <c r="D1283" s="8" t="n">
        <v>121866900</v>
      </c>
      <c r="E1283" s="9" t="s">
        <v>15</v>
      </c>
      <c r="F1283" s="6" t="n">
        <v>65</v>
      </c>
      <c r="G1283" s="6" t="n">
        <v>-0.0140873652548753</v>
      </c>
      <c r="H1283" s="6" t="n">
        <v>0.341892520144686</v>
      </c>
      <c r="I1283" s="6" t="n">
        <v>0.664924073931662</v>
      </c>
      <c r="J1283" s="8" t="b">
        <f aca="false">FALSE()</f>
        <v>0</v>
      </c>
      <c r="K1283" s="8" t="b">
        <f aca="false">FALSE()</f>
        <v>0</v>
      </c>
      <c r="L1283" s="8" t="b">
        <f aca="false">TRUE()</f>
        <v>1</v>
      </c>
    </row>
    <row r="1284" customFormat="false" ht="15.75" hidden="false" customHeight="true" outlineLevel="0" collapsed="false">
      <c r="A1284" s="6" t="s">
        <v>2576</v>
      </c>
      <c r="B1284" s="6" t="s">
        <v>2577</v>
      </c>
      <c r="C1284" s="7" t="n">
        <v>20</v>
      </c>
      <c r="D1284" s="8" t="n">
        <v>20033158</v>
      </c>
      <c r="E1284" s="9" t="s">
        <v>15</v>
      </c>
      <c r="F1284" s="6" t="n">
        <v>39</v>
      </c>
      <c r="G1284" s="6" t="n">
        <v>0.0197597576060686</v>
      </c>
      <c r="H1284" s="6" t="n">
        <v>0.405861831192909</v>
      </c>
      <c r="I1284" s="6" t="n">
        <v>0.713575786729909</v>
      </c>
      <c r="J1284" s="8" t="b">
        <f aca="false">FALSE()</f>
        <v>0</v>
      </c>
      <c r="K1284" s="8" t="b">
        <f aca="false">FALSE()</f>
        <v>0</v>
      </c>
      <c r="L1284" s="8" t="b">
        <f aca="false">FALSE()</f>
        <v>0</v>
      </c>
    </row>
    <row r="1285" customFormat="false" ht="15.75" hidden="false" customHeight="true" outlineLevel="0" collapsed="false">
      <c r="A1285" s="6" t="s">
        <v>2578</v>
      </c>
      <c r="B1285" s="6" t="s">
        <v>2579</v>
      </c>
      <c r="C1285" s="7" t="n">
        <v>12</v>
      </c>
      <c r="D1285" s="8" t="n">
        <v>113344582</v>
      </c>
      <c r="E1285" s="9" t="s">
        <v>15</v>
      </c>
      <c r="F1285" s="6" t="n">
        <v>52</v>
      </c>
      <c r="G1285" s="6" t="n">
        <v>-0.0510780409325932</v>
      </c>
      <c r="H1285" s="6" t="n">
        <v>0.111369789682106</v>
      </c>
      <c r="I1285" s="6" t="n">
        <v>0.402725532375058</v>
      </c>
      <c r="J1285" s="8" t="b">
        <f aca="false">FALSE()</f>
        <v>0</v>
      </c>
      <c r="K1285" s="8" t="b">
        <f aca="false">FALSE()</f>
        <v>0</v>
      </c>
      <c r="L1285" s="8" t="b">
        <f aca="false">FALSE()</f>
        <v>0</v>
      </c>
    </row>
    <row r="1286" customFormat="false" ht="15.75" hidden="false" customHeight="true" outlineLevel="0" collapsed="false">
      <c r="A1286" s="6" t="s">
        <v>2580</v>
      </c>
      <c r="B1286" s="6" t="s">
        <v>2581</v>
      </c>
      <c r="C1286" s="7" t="n">
        <v>12</v>
      </c>
      <c r="D1286" s="8" t="n">
        <v>120565007</v>
      </c>
      <c r="E1286" s="9" t="s">
        <v>15</v>
      </c>
      <c r="F1286" s="6" t="n">
        <v>61</v>
      </c>
      <c r="G1286" s="6" t="n">
        <v>0.000563492094759203</v>
      </c>
      <c r="H1286" s="6" t="n">
        <v>0.857690275169549</v>
      </c>
      <c r="I1286" s="6" t="n">
        <v>0.95112116068317</v>
      </c>
      <c r="J1286" s="8" t="b">
        <f aca="false">FALSE()</f>
        <v>0</v>
      </c>
      <c r="K1286" s="8" t="b">
        <f aca="false">FALSE()</f>
        <v>0</v>
      </c>
      <c r="L1286" s="8" t="b">
        <f aca="false">FALSE()</f>
        <v>0</v>
      </c>
    </row>
    <row r="1287" customFormat="false" ht="15.75" hidden="false" customHeight="true" outlineLevel="0" collapsed="false">
      <c r="A1287" s="6" t="s">
        <v>2582</v>
      </c>
      <c r="B1287" s="6" t="s">
        <v>2583</v>
      </c>
      <c r="C1287" s="7" t="n">
        <v>12</v>
      </c>
      <c r="D1287" s="8" t="n">
        <v>120634489</v>
      </c>
      <c r="E1287" s="9" t="s">
        <v>15</v>
      </c>
      <c r="F1287" s="6" t="n">
        <v>37</v>
      </c>
      <c r="G1287" s="6" t="n">
        <v>-0.0116462124897118</v>
      </c>
      <c r="H1287" s="6" t="n">
        <v>0.44394079234282</v>
      </c>
      <c r="I1287" s="6" t="n">
        <v>0.740397642220881</v>
      </c>
      <c r="J1287" s="8" t="b">
        <f aca="false">FALSE()</f>
        <v>0</v>
      </c>
      <c r="K1287" s="8" t="b">
        <f aca="false">TRUE()</f>
        <v>1</v>
      </c>
      <c r="L1287" s="8" t="b">
        <f aca="false">FALSE()</f>
        <v>0</v>
      </c>
    </row>
    <row r="1288" customFormat="false" ht="15.75" hidden="false" customHeight="true" outlineLevel="0" collapsed="false">
      <c r="A1288" s="6" t="s">
        <v>2584</v>
      </c>
      <c r="B1288" s="6" t="s">
        <v>2585</v>
      </c>
      <c r="C1288" s="7" t="n">
        <v>12</v>
      </c>
      <c r="D1288" s="8" t="n">
        <v>120648250</v>
      </c>
      <c r="E1288" s="9" t="s">
        <v>15</v>
      </c>
      <c r="F1288" s="6" t="n">
        <v>72</v>
      </c>
      <c r="G1288" s="6" t="n">
        <v>0.00114573517405216</v>
      </c>
      <c r="H1288" s="6" t="n">
        <v>0.766544942276676</v>
      </c>
      <c r="I1288" s="6" t="n">
        <v>0.909036230656991</v>
      </c>
      <c r="J1288" s="8" t="b">
        <f aca="false">FALSE()</f>
        <v>0</v>
      </c>
      <c r="K1288" s="8" t="b">
        <f aca="false">FALSE()</f>
        <v>0</v>
      </c>
      <c r="L1288" s="8" t="b">
        <f aca="false">FALSE()</f>
        <v>0</v>
      </c>
    </row>
    <row r="1289" customFormat="false" ht="15.75" hidden="false" customHeight="true" outlineLevel="0" collapsed="false">
      <c r="A1289" s="6" t="s">
        <v>2586</v>
      </c>
      <c r="B1289" s="6" t="s">
        <v>2587</v>
      </c>
      <c r="C1289" s="7" t="n">
        <v>12</v>
      </c>
      <c r="D1289" s="8" t="n">
        <v>113008184</v>
      </c>
      <c r="E1289" s="9" t="s">
        <v>15</v>
      </c>
      <c r="F1289" s="6" t="n">
        <v>66</v>
      </c>
      <c r="G1289" s="6" t="n">
        <v>-0.0592406525732415</v>
      </c>
      <c r="H1289" s="6" t="n">
        <v>0.0551937036769199</v>
      </c>
      <c r="I1289" s="6" t="n">
        <v>0.289201162247325</v>
      </c>
      <c r="J1289" s="8" t="b">
        <f aca="false">FALSE()</f>
        <v>0</v>
      </c>
      <c r="K1289" s="8" t="b">
        <f aca="false">FALSE()</f>
        <v>0</v>
      </c>
      <c r="L1289" s="8" t="b">
        <f aca="false">FALSE()</f>
        <v>0</v>
      </c>
    </row>
    <row r="1290" customFormat="false" ht="15.75" hidden="false" customHeight="true" outlineLevel="0" collapsed="false">
      <c r="A1290" s="6" t="s">
        <v>2588</v>
      </c>
      <c r="B1290" s="6" t="s">
        <v>2589</v>
      </c>
      <c r="C1290" s="7" t="n">
        <v>20</v>
      </c>
      <c r="D1290" s="8" t="n">
        <v>16252749</v>
      </c>
      <c r="E1290" s="9" t="s">
        <v>15</v>
      </c>
      <c r="F1290" s="6" t="n">
        <v>48</v>
      </c>
      <c r="G1290" s="6" t="n">
        <v>0.000141131306378617</v>
      </c>
      <c r="H1290" s="6" t="n">
        <v>0.925816449996577</v>
      </c>
      <c r="I1290" s="6" t="n">
        <v>0.975384896203959</v>
      </c>
      <c r="J1290" s="8" t="b">
        <f aca="false">FALSE()</f>
        <v>0</v>
      </c>
      <c r="K1290" s="8" t="b">
        <f aca="false">FALSE()</f>
        <v>0</v>
      </c>
      <c r="L1290" s="8" t="b">
        <f aca="false">FALSE()</f>
        <v>0</v>
      </c>
    </row>
    <row r="1291" customFormat="false" ht="15.75" hidden="false" customHeight="true" outlineLevel="0" collapsed="false">
      <c r="A1291" s="6" t="s">
        <v>2590</v>
      </c>
      <c r="B1291" s="6" t="s">
        <v>2591</v>
      </c>
      <c r="C1291" s="7" t="n">
        <v>20</v>
      </c>
      <c r="D1291" s="8" t="n">
        <v>5917881</v>
      </c>
      <c r="E1291" s="9" t="s">
        <v>15</v>
      </c>
      <c r="F1291" s="6" t="n">
        <v>41</v>
      </c>
      <c r="G1291" s="6" t="n">
        <v>0.000280613575426898</v>
      </c>
      <c r="H1291" s="6" t="n">
        <v>0.905381093081047</v>
      </c>
      <c r="I1291" s="6" t="n">
        <v>0.96810245727088</v>
      </c>
      <c r="J1291" s="8" t="b">
        <f aca="false">FALSE()</f>
        <v>0</v>
      </c>
      <c r="K1291" s="8" t="b">
        <f aca="false">FALSE()</f>
        <v>0</v>
      </c>
      <c r="L1291" s="8" t="b">
        <f aca="false">FALSE()</f>
        <v>0</v>
      </c>
    </row>
    <row r="1292" customFormat="false" ht="15.75" hidden="false" customHeight="true" outlineLevel="0" collapsed="false">
      <c r="A1292" s="6" t="s">
        <v>2592</v>
      </c>
      <c r="B1292" s="6" t="s">
        <v>2593</v>
      </c>
      <c r="C1292" s="7" t="n">
        <v>20</v>
      </c>
      <c r="D1292" s="8" t="n">
        <v>5892076</v>
      </c>
      <c r="E1292" s="9" t="s">
        <v>15</v>
      </c>
      <c r="F1292" s="6" t="n">
        <v>89</v>
      </c>
      <c r="G1292" s="6" t="n">
        <v>0.00270982698592519</v>
      </c>
      <c r="H1292" s="6" t="n">
        <v>0.617853523714471</v>
      </c>
      <c r="I1292" s="6" t="n">
        <v>0.840789382327084</v>
      </c>
      <c r="J1292" s="8" t="b">
        <f aca="false">FALSE()</f>
        <v>0</v>
      </c>
      <c r="K1292" s="8" t="b">
        <f aca="false">FALSE()</f>
        <v>0</v>
      </c>
      <c r="L1292" s="8" t="b">
        <f aca="false">FALSE()</f>
        <v>0</v>
      </c>
    </row>
    <row r="1293" customFormat="false" ht="15.75" hidden="false" customHeight="true" outlineLevel="0" collapsed="false">
      <c r="A1293" s="6" t="s">
        <v>2594</v>
      </c>
      <c r="B1293" s="6" t="s">
        <v>2595</v>
      </c>
      <c r="C1293" s="7" t="n">
        <v>12</v>
      </c>
      <c r="D1293" s="8" t="n">
        <v>118573663</v>
      </c>
      <c r="E1293" s="9" t="s">
        <v>15</v>
      </c>
      <c r="F1293" s="6" t="n">
        <v>73</v>
      </c>
      <c r="G1293" s="6" t="n">
        <v>-0.0205920557502471</v>
      </c>
      <c r="H1293" s="6" t="n">
        <v>0.210865009894811</v>
      </c>
      <c r="I1293" s="6" t="n">
        <v>0.537151908414034</v>
      </c>
      <c r="J1293" s="8" t="b">
        <f aca="false">FALSE()</f>
        <v>0</v>
      </c>
      <c r="K1293" s="8" t="b">
        <f aca="false">FALSE()</f>
        <v>0</v>
      </c>
      <c r="L1293" s="8" t="b">
        <f aca="false">FALSE()</f>
        <v>0</v>
      </c>
    </row>
    <row r="1294" customFormat="false" ht="15.75" hidden="false" customHeight="true" outlineLevel="0" collapsed="false">
      <c r="A1294" s="6" t="s">
        <v>2596</v>
      </c>
      <c r="B1294" s="6" t="s">
        <v>2597</v>
      </c>
      <c r="C1294" s="7" t="n">
        <v>12</v>
      </c>
      <c r="D1294" s="8" t="n">
        <v>112451120</v>
      </c>
      <c r="E1294" s="9" t="s">
        <v>15</v>
      </c>
      <c r="F1294" s="6" t="n">
        <v>27</v>
      </c>
      <c r="G1294" s="6" t="n">
        <v>0.00577437536569459</v>
      </c>
      <c r="H1294" s="6" t="n">
        <v>0.725035803211169</v>
      </c>
      <c r="I1294" s="6" t="n">
        <v>0.891671921795132</v>
      </c>
      <c r="J1294" s="8" t="b">
        <f aca="false">FALSE()</f>
        <v>0</v>
      </c>
      <c r="K1294" s="8" t="b">
        <f aca="false">FALSE()</f>
        <v>0</v>
      </c>
      <c r="L1294" s="8" t="b">
        <f aca="false">FALSE()</f>
        <v>0</v>
      </c>
    </row>
    <row r="1295" customFormat="false" ht="15.75" hidden="false" customHeight="true" outlineLevel="0" collapsed="false">
      <c r="A1295" s="6" t="s">
        <v>2598</v>
      </c>
      <c r="B1295" s="6" t="s">
        <v>2599</v>
      </c>
      <c r="C1295" s="7" t="n">
        <v>16</v>
      </c>
      <c r="D1295" s="8" t="n">
        <v>31191431</v>
      </c>
      <c r="E1295" s="9" t="s">
        <v>15</v>
      </c>
      <c r="F1295" s="6" t="n">
        <v>72</v>
      </c>
      <c r="G1295" s="6" t="n">
        <v>-0.0872597708327735</v>
      </c>
      <c r="H1295" s="6" t="n">
        <v>0.0106112955272342</v>
      </c>
      <c r="I1295" s="6" t="n">
        <v>0.121454048489798</v>
      </c>
      <c r="J1295" s="8" t="b">
        <f aca="false">FALSE()</f>
        <v>0</v>
      </c>
      <c r="K1295" s="8" t="b">
        <f aca="false">TRUE()</f>
        <v>1</v>
      </c>
      <c r="L1295" s="8" t="b">
        <f aca="false">FALSE()</f>
        <v>0</v>
      </c>
    </row>
    <row r="1296" customFormat="false" ht="15.75" hidden="false" customHeight="true" outlineLevel="0" collapsed="false">
      <c r="A1296" s="6" t="s">
        <v>2600</v>
      </c>
      <c r="B1296" s="6" t="s">
        <v>2601</v>
      </c>
      <c r="C1296" s="7" t="n">
        <v>19</v>
      </c>
      <c r="D1296" s="8" t="n">
        <v>35645633</v>
      </c>
      <c r="E1296" s="9" t="s">
        <v>15</v>
      </c>
      <c r="F1296" s="6" t="n">
        <v>90</v>
      </c>
      <c r="G1296" s="6" t="n">
        <v>0.000880604563251038</v>
      </c>
      <c r="H1296" s="6" t="n">
        <v>0.769233648649915</v>
      </c>
      <c r="I1296" s="6" t="n">
        <v>0.909977770816312</v>
      </c>
      <c r="J1296" s="8" t="b">
        <f aca="false">FALSE()</f>
        <v>0</v>
      </c>
      <c r="K1296" s="8" t="b">
        <f aca="false">FALSE()</f>
        <v>0</v>
      </c>
      <c r="L1296" s="8" t="b">
        <f aca="false">FALSE()</f>
        <v>0</v>
      </c>
    </row>
    <row r="1297" customFormat="false" ht="15.75" hidden="false" customHeight="true" outlineLevel="0" collapsed="false">
      <c r="A1297" s="6" t="s">
        <v>2602</v>
      </c>
      <c r="B1297" s="6" t="s">
        <v>2603</v>
      </c>
      <c r="C1297" s="7" t="n">
        <v>19</v>
      </c>
      <c r="D1297" s="8" t="n">
        <v>35168544</v>
      </c>
      <c r="E1297" s="9" t="s">
        <v>15</v>
      </c>
      <c r="F1297" s="6" t="n">
        <v>87</v>
      </c>
      <c r="G1297" s="6" t="n">
        <v>0.00382655944279012</v>
      </c>
      <c r="H1297" s="6" t="n">
        <v>0.561339627011153</v>
      </c>
      <c r="I1297" s="6" t="n">
        <v>0.80860269646375</v>
      </c>
      <c r="J1297" s="8" t="b">
        <f aca="false">FALSE()</f>
        <v>0</v>
      </c>
      <c r="K1297" s="8" t="b">
        <f aca="false">FALSE()</f>
        <v>0</v>
      </c>
      <c r="L1297" s="8" t="b">
        <f aca="false">FALSE()</f>
        <v>0</v>
      </c>
    </row>
    <row r="1298" customFormat="false" ht="15.75" hidden="false" customHeight="true" outlineLevel="0" collapsed="false">
      <c r="A1298" s="6" t="s">
        <v>2604</v>
      </c>
      <c r="B1298" s="6" t="s">
        <v>2605</v>
      </c>
      <c r="C1298" s="7" t="n">
        <v>19</v>
      </c>
      <c r="D1298" s="8" t="n">
        <v>35485688</v>
      </c>
      <c r="E1298" s="9" t="s">
        <v>15</v>
      </c>
      <c r="F1298" s="6" t="n">
        <v>62</v>
      </c>
      <c r="G1298" s="6" t="n">
        <v>-0.0315659212646908</v>
      </c>
      <c r="H1298" s="6" t="n">
        <v>0.132094369310692</v>
      </c>
      <c r="I1298" s="6" t="n">
        <v>0.438708718091747</v>
      </c>
      <c r="J1298" s="8" t="b">
        <f aca="false">FALSE()</f>
        <v>0</v>
      </c>
      <c r="K1298" s="8" t="b">
        <f aca="false">FALSE()</f>
        <v>0</v>
      </c>
      <c r="L1298" s="8" t="b">
        <f aca="false">FALSE()</f>
        <v>0</v>
      </c>
    </row>
    <row r="1299" customFormat="false" ht="15.75" hidden="false" customHeight="true" outlineLevel="0" collapsed="false">
      <c r="A1299" s="6" t="s">
        <v>2606</v>
      </c>
      <c r="B1299" s="6" t="s">
        <v>2607</v>
      </c>
      <c r="C1299" s="7" t="n">
        <v>16</v>
      </c>
      <c r="D1299" s="8" t="n">
        <v>4560676</v>
      </c>
      <c r="E1299" s="9" t="s">
        <v>15</v>
      </c>
      <c r="F1299" s="6" t="n">
        <v>58</v>
      </c>
      <c r="G1299" s="6" t="n">
        <v>-0.0403076617021122</v>
      </c>
      <c r="H1299" s="6" t="n">
        <v>0.129195447611407</v>
      </c>
      <c r="I1299" s="6" t="n">
        <v>0.434464691007772</v>
      </c>
      <c r="J1299" s="8" t="b">
        <f aca="false">FALSE()</f>
        <v>0</v>
      </c>
      <c r="K1299" s="8" t="b">
        <f aca="false">FALSE()</f>
        <v>0</v>
      </c>
      <c r="L1299" s="8" t="b">
        <f aca="false">FALSE()</f>
        <v>0</v>
      </c>
    </row>
    <row r="1300" customFormat="false" ht="15.75" hidden="false" customHeight="true" outlineLevel="0" collapsed="false">
      <c r="A1300" s="6" t="s">
        <v>2608</v>
      </c>
      <c r="B1300" s="6" t="s">
        <v>2609</v>
      </c>
      <c r="C1300" s="7" t="n">
        <v>19</v>
      </c>
      <c r="D1300" s="8" t="n">
        <v>19740285</v>
      </c>
      <c r="E1300" s="9" t="s">
        <v>15</v>
      </c>
      <c r="F1300" s="6" t="n">
        <v>55</v>
      </c>
      <c r="G1300" s="6" t="n">
        <v>0.00319858925292676</v>
      </c>
      <c r="H1300" s="6" t="n">
        <v>0.678010310414638</v>
      </c>
      <c r="I1300" s="6" t="n">
        <v>0.869047975794872</v>
      </c>
      <c r="J1300" s="8" t="b">
        <f aca="false">FALSE()</f>
        <v>0</v>
      </c>
      <c r="K1300" s="8" t="b">
        <f aca="false">TRUE()</f>
        <v>1</v>
      </c>
      <c r="L1300" s="8" t="b">
        <f aca="false">FALSE()</f>
        <v>0</v>
      </c>
    </row>
    <row r="1301" customFormat="false" ht="15.75" hidden="false" customHeight="true" outlineLevel="0" collapsed="false">
      <c r="A1301" s="6" t="s">
        <v>2610</v>
      </c>
      <c r="B1301" s="6" t="s">
        <v>2611</v>
      </c>
      <c r="C1301" s="7" t="n">
        <v>17</v>
      </c>
      <c r="D1301" s="8" t="n">
        <v>76210267</v>
      </c>
      <c r="E1301" s="9" t="s">
        <v>15</v>
      </c>
      <c r="F1301" s="6" t="n">
        <v>78</v>
      </c>
      <c r="G1301" s="6" t="n">
        <v>0.10150502357611</v>
      </c>
      <c r="H1301" s="6" t="n">
        <v>0.00373691928489048</v>
      </c>
      <c r="I1301" s="6" t="n">
        <v>0.0691489220996259</v>
      </c>
      <c r="J1301" s="8" t="b">
        <f aca="false">FALSE()</f>
        <v>0</v>
      </c>
      <c r="K1301" s="8" t="b">
        <f aca="false">FALSE()</f>
        <v>0</v>
      </c>
      <c r="L1301" s="8" t="b">
        <f aca="false">FALSE()</f>
        <v>0</v>
      </c>
    </row>
    <row r="1302" customFormat="false" ht="15.75" hidden="false" customHeight="true" outlineLevel="0" collapsed="false">
      <c r="A1302" s="6" t="s">
        <v>2612</v>
      </c>
      <c r="B1302" s="6" t="s">
        <v>2613</v>
      </c>
      <c r="C1302" s="7" t="n">
        <v>12</v>
      </c>
      <c r="D1302" s="8" t="n">
        <v>6881678</v>
      </c>
      <c r="E1302" s="9" t="s">
        <v>15</v>
      </c>
      <c r="F1302" s="6" t="n">
        <v>35</v>
      </c>
      <c r="G1302" s="6" t="n">
        <v>0.000762848543927132</v>
      </c>
      <c r="H1302" s="6" t="n">
        <v>0.855057553319065</v>
      </c>
      <c r="I1302" s="6" t="n">
        <v>0.950574726648498</v>
      </c>
      <c r="J1302" s="8" t="b">
        <f aca="false">FALSE()</f>
        <v>0</v>
      </c>
      <c r="K1302" s="8" t="b">
        <f aca="false">FALSE()</f>
        <v>0</v>
      </c>
      <c r="L1302" s="8" t="b">
        <f aca="false">FALSE()</f>
        <v>0</v>
      </c>
    </row>
    <row r="1303" customFormat="false" ht="15.75" hidden="false" customHeight="true" outlineLevel="0" collapsed="false">
      <c r="A1303" s="6" t="s">
        <v>2614</v>
      </c>
      <c r="B1303" s="6" t="s">
        <v>2615</v>
      </c>
      <c r="C1303" s="7" t="n">
        <v>12</v>
      </c>
      <c r="D1303" s="8" t="n">
        <v>6857170</v>
      </c>
      <c r="E1303" s="9" t="s">
        <v>15</v>
      </c>
      <c r="F1303" s="6" t="n">
        <v>67</v>
      </c>
      <c r="G1303" s="6" t="n">
        <v>-0.060787366857306</v>
      </c>
      <c r="H1303" s="6" t="n">
        <v>0.0454566500976308</v>
      </c>
      <c r="I1303" s="6" t="n">
        <v>0.263333404458915</v>
      </c>
      <c r="J1303" s="8" t="b">
        <f aca="false">FALSE()</f>
        <v>0</v>
      </c>
      <c r="K1303" s="8" t="b">
        <f aca="false">FALSE()</f>
        <v>0</v>
      </c>
      <c r="L1303" s="8" t="b">
        <f aca="false">FALSE()</f>
        <v>0</v>
      </c>
    </row>
    <row r="1304" customFormat="false" ht="15.75" hidden="false" customHeight="true" outlineLevel="0" collapsed="false">
      <c r="A1304" s="6" t="s">
        <v>2616</v>
      </c>
      <c r="B1304" s="6" t="s">
        <v>2617</v>
      </c>
      <c r="C1304" s="7" t="n">
        <v>14</v>
      </c>
      <c r="D1304" s="8" t="n">
        <v>94492675</v>
      </c>
      <c r="E1304" s="9" t="s">
        <v>15</v>
      </c>
      <c r="F1304" s="6" t="n">
        <v>45</v>
      </c>
      <c r="G1304" s="6" t="n">
        <v>-0.0704601629407714</v>
      </c>
      <c r="H1304" s="6" t="n">
        <v>0.0632752306702302</v>
      </c>
      <c r="I1304" s="6" t="n">
        <v>0.306965411138919</v>
      </c>
      <c r="J1304" s="8" t="b">
        <f aca="false">FALSE()</f>
        <v>0</v>
      </c>
      <c r="K1304" s="8" t="b">
        <f aca="false">FALSE()</f>
        <v>0</v>
      </c>
      <c r="L1304" s="8" t="b">
        <f aca="false">FALSE()</f>
        <v>0</v>
      </c>
    </row>
    <row r="1305" customFormat="false" ht="15.75" hidden="false" customHeight="true" outlineLevel="0" collapsed="false">
      <c r="A1305" s="6" t="s">
        <v>2618</v>
      </c>
      <c r="B1305" s="6" t="s">
        <v>2619</v>
      </c>
      <c r="C1305" s="7" t="n">
        <v>14</v>
      </c>
      <c r="D1305" s="8" t="n">
        <v>94517266</v>
      </c>
      <c r="E1305" s="9" t="s">
        <v>15</v>
      </c>
      <c r="F1305" s="6" t="n">
        <v>73</v>
      </c>
      <c r="G1305" s="6" t="n">
        <v>0.000800850262306402</v>
      </c>
      <c r="H1305" s="6" t="n">
        <v>0.809056404305842</v>
      </c>
      <c r="I1305" s="6" t="n">
        <v>0.92938266482041</v>
      </c>
      <c r="J1305" s="8" t="b">
        <f aca="false">FALSE()</f>
        <v>0</v>
      </c>
      <c r="K1305" s="8" t="b">
        <f aca="false">FALSE()</f>
        <v>0</v>
      </c>
      <c r="L1305" s="8" t="b">
        <f aca="false">FALSE()</f>
        <v>0</v>
      </c>
    </row>
    <row r="1306" customFormat="false" ht="15.75" hidden="false" customHeight="true" outlineLevel="0" collapsed="false">
      <c r="A1306" s="6" t="s">
        <v>2620</v>
      </c>
      <c r="B1306" s="6" t="s">
        <v>2621</v>
      </c>
      <c r="C1306" s="7" t="n">
        <v>14</v>
      </c>
      <c r="D1306" s="8" t="n">
        <v>64915824</v>
      </c>
      <c r="E1306" s="9" t="s">
        <v>15</v>
      </c>
      <c r="F1306" s="6" t="n">
        <v>74</v>
      </c>
      <c r="G1306" s="6" t="n">
        <v>0.000557126247768937</v>
      </c>
      <c r="H1306" s="6" t="n">
        <v>0.842176125428716</v>
      </c>
      <c r="I1306" s="6" t="n">
        <v>0.945012094463504</v>
      </c>
      <c r="J1306" s="8" t="b">
        <f aca="false">FALSE()</f>
        <v>0</v>
      </c>
      <c r="K1306" s="8" t="b">
        <f aca="false">FALSE()</f>
        <v>0</v>
      </c>
      <c r="L1306" s="8" t="b">
        <f aca="false">FALSE()</f>
        <v>0</v>
      </c>
    </row>
    <row r="1307" customFormat="false" ht="15.75" hidden="false" customHeight="true" outlineLevel="0" collapsed="false">
      <c r="A1307" s="6" t="s">
        <v>2622</v>
      </c>
      <c r="B1307" s="6" t="s">
        <v>2623</v>
      </c>
      <c r="C1307" s="7" t="n">
        <v>12</v>
      </c>
      <c r="D1307" s="8" t="n">
        <v>8234807</v>
      </c>
      <c r="E1307" s="9" t="s">
        <v>15</v>
      </c>
      <c r="F1307" s="6" t="n">
        <v>66</v>
      </c>
      <c r="G1307" s="6" t="n">
        <v>0.000107275255501168</v>
      </c>
      <c r="H1307" s="6" t="n">
        <v>0.929614550624509</v>
      </c>
      <c r="I1307" s="6" t="n">
        <v>0.976899982300268</v>
      </c>
      <c r="J1307" s="8" t="b">
        <f aca="false">FALSE()</f>
        <v>0</v>
      </c>
      <c r="K1307" s="8" t="b">
        <f aca="false">TRUE()</f>
        <v>1</v>
      </c>
      <c r="L1307" s="8" t="b">
        <f aca="false">FALSE()</f>
        <v>0</v>
      </c>
    </row>
    <row r="1308" customFormat="false" ht="15.75" hidden="false" customHeight="true" outlineLevel="0" collapsed="false">
      <c r="A1308" s="6" t="s">
        <v>2624</v>
      </c>
      <c r="B1308" s="6" t="s">
        <v>2625</v>
      </c>
      <c r="C1308" s="7" t="n">
        <v>10</v>
      </c>
      <c r="D1308" s="8" t="n">
        <v>127524906</v>
      </c>
      <c r="E1308" s="9" t="s">
        <v>15</v>
      </c>
      <c r="F1308" s="6" t="n">
        <v>50</v>
      </c>
      <c r="G1308" s="6" t="n">
        <v>-0.121492444371755</v>
      </c>
      <c r="H1308" s="6" t="n">
        <v>0.0140435905530372</v>
      </c>
      <c r="I1308" s="6" t="n">
        <v>0.142562131389804</v>
      </c>
      <c r="J1308" s="8" t="b">
        <f aca="false">FALSE()</f>
        <v>0</v>
      </c>
      <c r="K1308" s="8" t="b">
        <f aca="false">FALSE()</f>
        <v>0</v>
      </c>
      <c r="L1308" s="8" t="b">
        <f aca="false">FALSE()</f>
        <v>0</v>
      </c>
    </row>
    <row r="1309" customFormat="false" ht="15.75" hidden="false" customHeight="true" outlineLevel="0" collapsed="false">
      <c r="A1309" s="6" t="s">
        <v>2626</v>
      </c>
      <c r="B1309" s="6" t="s">
        <v>2627</v>
      </c>
      <c r="C1309" s="7" t="n">
        <v>14</v>
      </c>
      <c r="D1309" s="8" t="n">
        <v>103058998</v>
      </c>
      <c r="E1309" s="9" t="s">
        <v>15</v>
      </c>
      <c r="F1309" s="6" t="n">
        <v>92</v>
      </c>
      <c r="G1309" s="6" t="n">
        <v>-0.0810830911827085</v>
      </c>
      <c r="H1309" s="6" t="n">
        <v>0.0060778193562886</v>
      </c>
      <c r="I1309" s="6" t="n">
        <v>0.0919820251642401</v>
      </c>
      <c r="J1309" s="8" t="b">
        <f aca="false">FALSE()</f>
        <v>0</v>
      </c>
      <c r="K1309" s="8" t="b">
        <f aca="false">FALSE()</f>
        <v>0</v>
      </c>
      <c r="L1309" s="8" t="b">
        <f aca="false">FALSE()</f>
        <v>0</v>
      </c>
    </row>
    <row r="1310" customFormat="false" ht="15.75" hidden="false" customHeight="true" outlineLevel="0" collapsed="false">
      <c r="A1310" s="6" t="s">
        <v>2628</v>
      </c>
      <c r="B1310" s="6" t="s">
        <v>2629</v>
      </c>
      <c r="C1310" s="7" t="n">
        <v>14</v>
      </c>
      <c r="D1310" s="8" t="n">
        <v>76618259</v>
      </c>
      <c r="E1310" s="9" t="s">
        <v>15</v>
      </c>
      <c r="F1310" s="6" t="n">
        <v>92</v>
      </c>
      <c r="G1310" s="6" t="n">
        <v>-0.0431353192278931</v>
      </c>
      <c r="H1310" s="6" t="n">
        <v>0.0361870453322053</v>
      </c>
      <c r="I1310" s="6" t="n">
        <v>0.23327221744713</v>
      </c>
      <c r="J1310" s="8" t="b">
        <f aca="false">FALSE()</f>
        <v>0</v>
      </c>
      <c r="K1310" s="8" t="b">
        <f aca="false">FALSE()</f>
        <v>0</v>
      </c>
      <c r="L1310" s="8" t="b">
        <f aca="false">FALSE()</f>
        <v>0</v>
      </c>
    </row>
    <row r="1311" customFormat="false" ht="15.75" hidden="false" customHeight="true" outlineLevel="0" collapsed="false">
      <c r="A1311" s="6" t="s">
        <v>2630</v>
      </c>
      <c r="B1311" s="6" t="s">
        <v>2631</v>
      </c>
      <c r="C1311" s="7" t="n">
        <v>19</v>
      </c>
      <c r="D1311" s="8" t="n">
        <v>41098789</v>
      </c>
      <c r="E1311" s="9" t="s">
        <v>15</v>
      </c>
      <c r="F1311" s="6" t="n">
        <v>74</v>
      </c>
      <c r="G1311" s="6" t="n">
        <v>-0.0631448189867989</v>
      </c>
      <c r="H1311" s="6" t="n">
        <v>0.0207559392115353</v>
      </c>
      <c r="I1311" s="6" t="n">
        <v>0.175061530914647</v>
      </c>
      <c r="J1311" s="8" t="b">
        <f aca="false">FALSE()</f>
        <v>0</v>
      </c>
      <c r="K1311" s="8" t="b">
        <f aca="false">FALSE()</f>
        <v>0</v>
      </c>
      <c r="L1311" s="8" t="b">
        <f aca="false">FALSE()</f>
        <v>0</v>
      </c>
    </row>
    <row r="1312" customFormat="false" ht="15.75" hidden="false" customHeight="true" outlineLevel="0" collapsed="false">
      <c r="A1312" s="6" t="s">
        <v>2632</v>
      </c>
      <c r="B1312" s="6" t="s">
        <v>2633</v>
      </c>
      <c r="C1312" s="7" t="n">
        <v>1</v>
      </c>
      <c r="D1312" s="8" t="n">
        <v>27425306</v>
      </c>
      <c r="E1312" s="9" t="s">
        <v>15</v>
      </c>
      <c r="F1312" s="6" t="n">
        <v>68</v>
      </c>
      <c r="G1312" s="6" t="n">
        <v>0.0106661605035159</v>
      </c>
      <c r="H1312" s="6" t="n">
        <v>0.359029903096209</v>
      </c>
      <c r="I1312" s="6" t="n">
        <v>0.678466042663674</v>
      </c>
      <c r="J1312" s="8" t="b">
        <f aca="false">FALSE()</f>
        <v>0</v>
      </c>
      <c r="K1312" s="8" t="b">
        <f aca="false">FALSE()</f>
        <v>0</v>
      </c>
      <c r="L1312" s="8" t="b">
        <f aca="false">FALSE()</f>
        <v>0</v>
      </c>
    </row>
    <row r="1313" customFormat="false" ht="15.75" hidden="false" customHeight="true" outlineLevel="0" collapsed="false">
      <c r="A1313" s="6" t="s">
        <v>2634</v>
      </c>
      <c r="B1313" s="6" t="s">
        <v>2635</v>
      </c>
      <c r="C1313" s="7" t="n">
        <v>14</v>
      </c>
      <c r="D1313" s="8" t="n">
        <v>96967770</v>
      </c>
      <c r="E1313" s="9" t="s">
        <v>15</v>
      </c>
      <c r="F1313" s="6" t="n">
        <v>50</v>
      </c>
      <c r="G1313" s="6" t="n">
        <v>0.000146416420563798</v>
      </c>
      <c r="H1313" s="6" t="n">
        <v>0.934577151653781</v>
      </c>
      <c r="I1313" s="6" t="n">
        <v>0.978257398213681</v>
      </c>
      <c r="J1313" s="8" t="b">
        <f aca="false">FALSE()</f>
        <v>0</v>
      </c>
      <c r="K1313" s="8" t="b">
        <f aca="false">FALSE()</f>
        <v>0</v>
      </c>
      <c r="L1313" s="8" t="b">
        <f aca="false">FALSE()</f>
        <v>0</v>
      </c>
    </row>
    <row r="1314" customFormat="false" ht="15.75" hidden="false" customHeight="true" outlineLevel="0" collapsed="false">
      <c r="A1314" s="6" t="s">
        <v>2636</v>
      </c>
      <c r="B1314" s="6" t="s">
        <v>2637</v>
      </c>
      <c r="C1314" s="7" t="n">
        <v>14</v>
      </c>
      <c r="D1314" s="8" t="n">
        <v>99947506</v>
      </c>
      <c r="E1314" s="9" t="s">
        <v>15</v>
      </c>
      <c r="F1314" s="6" t="n">
        <v>42</v>
      </c>
      <c r="G1314" s="6" t="n">
        <v>-0.00120795329403775</v>
      </c>
      <c r="H1314" s="6" t="n">
        <v>0.807480276729044</v>
      </c>
      <c r="I1314" s="6" t="n">
        <v>0.928525382789633</v>
      </c>
      <c r="J1314" s="8" t="b">
        <f aca="false">FALSE()</f>
        <v>0</v>
      </c>
      <c r="K1314" s="8" t="b">
        <f aca="false">FALSE()</f>
        <v>0</v>
      </c>
      <c r="L1314" s="8" t="b">
        <f aca="false">FALSE()</f>
        <v>0</v>
      </c>
    </row>
    <row r="1315" customFormat="false" ht="15.75" hidden="false" customHeight="true" outlineLevel="0" collapsed="false">
      <c r="A1315" s="6" t="s">
        <v>2638</v>
      </c>
      <c r="B1315" s="6" t="s">
        <v>2639</v>
      </c>
      <c r="C1315" s="7" t="n">
        <v>1</v>
      </c>
      <c r="D1315" s="8" t="n">
        <v>192544857</v>
      </c>
      <c r="E1315" s="9" t="s">
        <v>15</v>
      </c>
      <c r="F1315" s="6" t="n">
        <v>57</v>
      </c>
      <c r="G1315" s="6" t="n">
        <v>-0.0449720428812762</v>
      </c>
      <c r="H1315" s="6" t="n">
        <v>0.0776415772858176</v>
      </c>
      <c r="I1315" s="6" t="n">
        <v>0.340057585676835</v>
      </c>
      <c r="J1315" s="8" t="b">
        <f aca="false">FALSE()</f>
        <v>0</v>
      </c>
      <c r="K1315" s="8" t="b">
        <f aca="false">TRUE()</f>
        <v>1</v>
      </c>
      <c r="L1315" s="8" t="b">
        <f aca="false">FALSE()</f>
        <v>0</v>
      </c>
    </row>
    <row r="1316" customFormat="false" ht="15.75" hidden="false" customHeight="true" outlineLevel="0" collapsed="false">
      <c r="A1316" s="6" t="s">
        <v>2640</v>
      </c>
      <c r="B1316" s="6" t="s">
        <v>2641</v>
      </c>
      <c r="C1316" s="7" t="n">
        <v>16</v>
      </c>
      <c r="D1316" s="8" t="n">
        <v>30103635</v>
      </c>
      <c r="E1316" s="9" t="s">
        <v>15</v>
      </c>
      <c r="F1316" s="6" t="n">
        <v>48</v>
      </c>
      <c r="G1316" s="6" t="n">
        <v>0.0447859302044821</v>
      </c>
      <c r="H1316" s="6" t="n">
        <v>0.127675028331</v>
      </c>
      <c r="I1316" s="6" t="n">
        <v>0.431354947972416</v>
      </c>
      <c r="J1316" s="8" t="b">
        <f aca="false">FALSE()</f>
        <v>0</v>
      </c>
      <c r="K1316" s="8" t="b">
        <f aca="false">TRUE()</f>
        <v>1</v>
      </c>
      <c r="L1316" s="8" t="b">
        <f aca="false">FALSE()</f>
        <v>0</v>
      </c>
    </row>
    <row r="1317" customFormat="false" ht="15.75" hidden="false" customHeight="true" outlineLevel="0" collapsed="false">
      <c r="A1317" s="6" t="s">
        <v>2642</v>
      </c>
      <c r="B1317" s="6" t="s">
        <v>2643</v>
      </c>
      <c r="C1317" s="7" t="n">
        <v>7</v>
      </c>
      <c r="D1317" s="8" t="n">
        <v>140705854</v>
      </c>
      <c r="E1317" s="9" t="s">
        <v>15</v>
      </c>
      <c r="F1317" s="6" t="n">
        <v>42</v>
      </c>
      <c r="G1317" s="6" t="n">
        <v>0.0355459534840873</v>
      </c>
      <c r="H1317" s="6" t="n">
        <v>0.222918439309862</v>
      </c>
      <c r="I1317" s="6" t="n">
        <v>0.550451983504547</v>
      </c>
      <c r="J1317" s="8" t="b">
        <f aca="false">FALSE()</f>
        <v>0</v>
      </c>
      <c r="K1317" s="8" t="b">
        <f aca="false">FALSE()</f>
        <v>0</v>
      </c>
      <c r="L1317" s="8" t="b">
        <f aca="false">FALSE()</f>
        <v>0</v>
      </c>
    </row>
    <row r="1318" customFormat="false" ht="15.75" hidden="false" customHeight="true" outlineLevel="0" collapsed="false">
      <c r="A1318" s="6" t="s">
        <v>2644</v>
      </c>
      <c r="B1318" s="6" t="s">
        <v>2645</v>
      </c>
      <c r="C1318" s="7" t="n">
        <v>7</v>
      </c>
      <c r="D1318" s="8" t="n">
        <v>140390577</v>
      </c>
      <c r="E1318" s="9" t="s">
        <v>15</v>
      </c>
      <c r="F1318" s="6" t="n">
        <v>29</v>
      </c>
      <c r="G1318" s="6" t="n">
        <v>0.00343301693648745</v>
      </c>
      <c r="H1318" s="6" t="n">
        <v>0.759508406745549</v>
      </c>
      <c r="I1318" s="6" t="n">
        <v>0.905673544194769</v>
      </c>
      <c r="J1318" s="8" t="b">
        <f aca="false">FALSE()</f>
        <v>0</v>
      </c>
      <c r="K1318" s="8" t="b">
        <f aca="false">FALSE()</f>
        <v>0</v>
      </c>
      <c r="L1318" s="8" t="b">
        <f aca="false">FALSE()</f>
        <v>0</v>
      </c>
    </row>
    <row r="1319" customFormat="false" ht="15.75" hidden="false" customHeight="true" outlineLevel="0" collapsed="false">
      <c r="A1319" s="6" t="s">
        <v>2646</v>
      </c>
      <c r="B1319" s="6" t="s">
        <v>2647</v>
      </c>
      <c r="C1319" s="7" t="n">
        <v>1</v>
      </c>
      <c r="D1319" s="8" t="n">
        <v>27226729</v>
      </c>
      <c r="E1319" s="9" t="s">
        <v>15</v>
      </c>
      <c r="F1319" s="6" t="n">
        <v>34</v>
      </c>
      <c r="G1319" s="6" t="n">
        <v>-0.0405571517266873</v>
      </c>
      <c r="H1319" s="6" t="n">
        <v>0.164434529864439</v>
      </c>
      <c r="I1319" s="6" t="n">
        <v>0.482626574037282</v>
      </c>
      <c r="J1319" s="8" t="b">
        <f aca="false">FALSE()</f>
        <v>0</v>
      </c>
      <c r="K1319" s="8" t="b">
        <f aca="false">FALSE()</f>
        <v>0</v>
      </c>
      <c r="L1319" s="8" t="b">
        <f aca="false">FALSE()</f>
        <v>0</v>
      </c>
    </row>
    <row r="1320" customFormat="false" ht="15.75" hidden="false" customHeight="true" outlineLevel="0" collapsed="false">
      <c r="A1320" s="6" t="s">
        <v>2648</v>
      </c>
      <c r="B1320" s="6" t="s">
        <v>2649</v>
      </c>
      <c r="C1320" s="7" t="n">
        <v>4</v>
      </c>
      <c r="D1320" s="8" t="n">
        <v>1283639</v>
      </c>
      <c r="E1320" s="9" t="s">
        <v>15</v>
      </c>
      <c r="F1320" s="6" t="n">
        <v>89</v>
      </c>
      <c r="G1320" s="6" t="n">
        <v>-0.135618293806077</v>
      </c>
      <c r="H1320" s="6" t="n">
        <v>0.00031841039820923</v>
      </c>
      <c r="I1320" s="6" t="n">
        <v>0.0164693987873746</v>
      </c>
      <c r="J1320" s="8" t="b">
        <f aca="false">TRUE()</f>
        <v>1</v>
      </c>
      <c r="K1320" s="8" t="b">
        <f aca="false">FALSE()</f>
        <v>0</v>
      </c>
      <c r="L1320" s="8" t="b">
        <f aca="false">FALSE()</f>
        <v>0</v>
      </c>
    </row>
    <row r="1321" customFormat="false" ht="15.75" hidden="false" customHeight="true" outlineLevel="0" collapsed="false">
      <c r="A1321" s="6" t="s">
        <v>2650</v>
      </c>
      <c r="B1321" s="6" t="s">
        <v>2651</v>
      </c>
      <c r="C1321" s="7" t="n">
        <v>19</v>
      </c>
      <c r="D1321" s="8" t="n">
        <v>10381511</v>
      </c>
      <c r="E1321" s="9" t="s">
        <v>15</v>
      </c>
      <c r="F1321" s="6" t="n">
        <v>74</v>
      </c>
      <c r="G1321" s="6" t="n">
        <v>-0.0655450071758608</v>
      </c>
      <c r="H1321" s="6" t="n">
        <v>0.0238140612976083</v>
      </c>
      <c r="I1321" s="6" t="n">
        <v>0.189149236358634</v>
      </c>
      <c r="J1321" s="8" t="b">
        <f aca="false">FALSE()</f>
        <v>0</v>
      </c>
      <c r="K1321" s="8" t="b">
        <f aca="false">TRUE()</f>
        <v>1</v>
      </c>
      <c r="L1321" s="8" t="b">
        <f aca="false">FALSE()</f>
        <v>0</v>
      </c>
    </row>
    <row r="1322" customFormat="false" ht="15.75" hidden="false" customHeight="true" outlineLevel="0" collapsed="false">
      <c r="A1322" s="6" t="s">
        <v>2652</v>
      </c>
      <c r="B1322" s="6" t="s">
        <v>2653</v>
      </c>
      <c r="C1322" s="7" t="n">
        <v>19</v>
      </c>
      <c r="D1322" s="8" t="n">
        <v>47222764</v>
      </c>
      <c r="E1322" s="9" t="s">
        <v>15</v>
      </c>
      <c r="F1322" s="6" t="n">
        <v>89</v>
      </c>
      <c r="G1322" s="6" t="n">
        <v>-0.0209055607556563</v>
      </c>
      <c r="H1322" s="6" t="n">
        <v>0.176511631412365</v>
      </c>
      <c r="I1322" s="6" t="n">
        <v>0.497088239668424</v>
      </c>
      <c r="J1322" s="8" t="b">
        <f aca="false">FALSE()</f>
        <v>0</v>
      </c>
      <c r="K1322" s="8" t="b">
        <f aca="false">FALSE()</f>
        <v>0</v>
      </c>
      <c r="L1322" s="8" t="b">
        <f aca="false">FALSE()</f>
        <v>0</v>
      </c>
    </row>
    <row r="1323" customFormat="false" ht="15.75" hidden="false" customHeight="true" outlineLevel="0" collapsed="false">
      <c r="A1323" s="6" t="s">
        <v>2654</v>
      </c>
      <c r="B1323" s="6" t="s">
        <v>2655</v>
      </c>
      <c r="C1323" s="7" t="n">
        <v>12</v>
      </c>
      <c r="D1323" s="8" t="n">
        <v>66582659</v>
      </c>
      <c r="E1323" s="9" t="s">
        <v>15</v>
      </c>
      <c r="F1323" s="6" t="n">
        <v>35</v>
      </c>
      <c r="G1323" s="6" t="n">
        <v>0.0901350428667899</v>
      </c>
      <c r="H1323" s="6" t="n">
        <v>0.0526028824573006</v>
      </c>
      <c r="I1323" s="6" t="n">
        <v>0.282261861563056</v>
      </c>
      <c r="J1323" s="8" t="b">
        <f aca="false">FALSE()</f>
        <v>0</v>
      </c>
      <c r="K1323" s="8" t="b">
        <f aca="false">FALSE()</f>
        <v>0</v>
      </c>
      <c r="L1323" s="8" t="b">
        <f aca="false">TRUE()</f>
        <v>1</v>
      </c>
    </row>
    <row r="1324" customFormat="false" ht="15.75" hidden="false" customHeight="true" outlineLevel="0" collapsed="false">
      <c r="A1324" s="6" t="s">
        <v>2656</v>
      </c>
      <c r="B1324" s="6" t="s">
        <v>2657</v>
      </c>
      <c r="C1324" s="7" t="n">
        <v>12</v>
      </c>
      <c r="D1324" s="8" t="n">
        <v>69742121</v>
      </c>
      <c r="E1324" s="9" t="s">
        <v>15</v>
      </c>
      <c r="F1324" s="6" t="n">
        <v>59</v>
      </c>
      <c r="G1324" s="6" t="n">
        <v>0.0224039322667316</v>
      </c>
      <c r="H1324" s="6" t="n">
        <v>0.242252848428605</v>
      </c>
      <c r="I1324" s="6" t="n">
        <v>0.572655155523724</v>
      </c>
      <c r="J1324" s="8" t="b">
        <f aca="false">FALSE()</f>
        <v>0</v>
      </c>
      <c r="K1324" s="8" t="b">
        <f aca="false">FALSE()</f>
        <v>0</v>
      </c>
      <c r="L1324" s="8" t="b">
        <f aca="false">TRUE()</f>
        <v>1</v>
      </c>
    </row>
    <row r="1325" customFormat="false" ht="15.75" hidden="false" customHeight="true" outlineLevel="0" collapsed="false">
      <c r="A1325" s="6" t="s">
        <v>2658</v>
      </c>
      <c r="B1325" s="6" t="s">
        <v>2659</v>
      </c>
      <c r="C1325" s="7" t="n">
        <v>1</v>
      </c>
      <c r="D1325" s="8" t="n">
        <v>20825943</v>
      </c>
      <c r="E1325" s="9" t="s">
        <v>15</v>
      </c>
      <c r="F1325" s="6" t="n">
        <v>69</v>
      </c>
      <c r="G1325" s="6" t="n">
        <v>-0.258064378445253</v>
      </c>
      <c r="H1325" s="11" t="n">
        <v>8.62334556852864E-006</v>
      </c>
      <c r="I1325" s="6" t="n">
        <v>0.00180607277615831</v>
      </c>
      <c r="J1325" s="8" t="b">
        <f aca="false">TRUE()</f>
        <v>1</v>
      </c>
      <c r="K1325" s="8" t="b">
        <f aca="false">TRUE()</f>
        <v>1</v>
      </c>
      <c r="L1325" s="8" t="b">
        <f aca="false">FALSE()</f>
        <v>0</v>
      </c>
    </row>
    <row r="1326" customFormat="false" ht="15.75" hidden="false" customHeight="true" outlineLevel="0" collapsed="false">
      <c r="A1326" s="6" t="s">
        <v>2660</v>
      </c>
      <c r="B1326" s="6" t="s">
        <v>2661</v>
      </c>
      <c r="C1326" s="7" t="n">
        <v>16</v>
      </c>
      <c r="D1326" s="8" t="n">
        <v>4307187</v>
      </c>
      <c r="E1326" s="9" t="s">
        <v>15</v>
      </c>
      <c r="F1326" s="6" t="n">
        <v>63</v>
      </c>
      <c r="G1326" s="6" t="n">
        <v>-0.034924279041402</v>
      </c>
      <c r="H1326" s="6" t="n">
        <v>0.121731520221929</v>
      </c>
      <c r="I1326" s="6" t="n">
        <v>0.422169673648312</v>
      </c>
      <c r="J1326" s="8" t="b">
        <f aca="false">FALSE()</f>
        <v>0</v>
      </c>
      <c r="K1326" s="8" t="b">
        <f aca="false">TRUE()</f>
        <v>1</v>
      </c>
      <c r="L1326" s="8" t="b">
        <f aca="false">FALSE()</f>
        <v>0</v>
      </c>
    </row>
    <row r="1327" customFormat="false" ht="15.75" hidden="false" customHeight="true" outlineLevel="0" collapsed="false">
      <c r="A1327" s="6" t="s">
        <v>2662</v>
      </c>
      <c r="B1327" s="6" t="s">
        <v>2663</v>
      </c>
      <c r="C1327" s="7" t="n">
        <v>15</v>
      </c>
      <c r="D1327" s="8" t="n">
        <v>65255362</v>
      </c>
      <c r="E1327" s="9" t="s">
        <v>15</v>
      </c>
      <c r="F1327" s="6" t="n">
        <v>65</v>
      </c>
      <c r="G1327" s="6" t="n">
        <v>-0.0173146829347393</v>
      </c>
      <c r="H1327" s="6" t="n">
        <v>0.279271415976968</v>
      </c>
      <c r="I1327" s="6" t="n">
        <v>0.608557225097852</v>
      </c>
      <c r="J1327" s="8" t="b">
        <f aca="false">FALSE()</f>
        <v>0</v>
      </c>
      <c r="K1327" s="8" t="b">
        <f aca="false">TRUE()</f>
        <v>1</v>
      </c>
      <c r="L1327" s="8" t="b">
        <f aca="false">FALSE()</f>
        <v>0</v>
      </c>
    </row>
    <row r="1328" customFormat="false" ht="15.75" hidden="false" customHeight="true" outlineLevel="0" collapsed="false">
      <c r="A1328" s="6" t="s">
        <v>2664</v>
      </c>
      <c r="B1328" s="6" t="s">
        <v>2665</v>
      </c>
      <c r="C1328" s="7" t="n">
        <v>3</v>
      </c>
      <c r="D1328" s="8" t="n">
        <v>186285192</v>
      </c>
      <c r="E1328" s="9" t="s">
        <v>15</v>
      </c>
      <c r="F1328" s="6" t="n">
        <v>49</v>
      </c>
      <c r="G1328" s="6" t="n">
        <v>0.00822538359538112</v>
      </c>
      <c r="H1328" s="6" t="n">
        <v>0.530517872911911</v>
      </c>
      <c r="I1328" s="6" t="n">
        <v>0.791326206385109</v>
      </c>
      <c r="J1328" s="8" t="b">
        <f aca="false">FALSE()</f>
        <v>0</v>
      </c>
      <c r="K1328" s="8" t="b">
        <f aca="false">TRUE()</f>
        <v>1</v>
      </c>
      <c r="L1328" s="8" t="b">
        <f aca="false">FALSE()</f>
        <v>0</v>
      </c>
    </row>
    <row r="1329" customFormat="false" ht="15.75" hidden="false" customHeight="true" outlineLevel="0" collapsed="false">
      <c r="A1329" s="6" t="s">
        <v>2666</v>
      </c>
      <c r="B1329" s="6" t="s">
        <v>2667</v>
      </c>
      <c r="C1329" s="7" t="n">
        <v>19</v>
      </c>
      <c r="D1329" s="8" t="n">
        <v>49977464</v>
      </c>
      <c r="E1329" s="9" t="s">
        <v>15</v>
      </c>
      <c r="F1329" s="6" t="n">
        <v>23</v>
      </c>
      <c r="G1329" s="6" t="n">
        <v>0.0212442371333421</v>
      </c>
      <c r="H1329" s="6" t="n">
        <v>0.436232020523179</v>
      </c>
      <c r="I1329" s="6" t="n">
        <v>0.735654744127119</v>
      </c>
      <c r="J1329" s="8" t="b">
        <f aca="false">FALSE()</f>
        <v>0</v>
      </c>
      <c r="K1329" s="8" t="b">
        <f aca="false">FALSE()</f>
        <v>0</v>
      </c>
      <c r="L1329" s="8" t="b">
        <f aca="false">FALSE()</f>
        <v>0</v>
      </c>
    </row>
    <row r="1330" customFormat="false" ht="15.75" hidden="false" customHeight="true" outlineLevel="0" collapsed="false">
      <c r="A1330" s="6" t="s">
        <v>2668</v>
      </c>
      <c r="B1330" s="6" t="s">
        <v>2669</v>
      </c>
      <c r="C1330" s="7" t="n">
        <v>16</v>
      </c>
      <c r="D1330" s="8" t="n">
        <v>475619</v>
      </c>
      <c r="E1330" s="9" t="s">
        <v>15</v>
      </c>
      <c r="F1330" s="6" t="n">
        <v>81</v>
      </c>
      <c r="G1330" s="6" t="n">
        <v>-0.00435657342282085</v>
      </c>
      <c r="H1330" s="6" t="n">
        <v>0.532881446267353</v>
      </c>
      <c r="I1330" s="6" t="n">
        <v>0.793171395311825</v>
      </c>
      <c r="J1330" s="8" t="b">
        <f aca="false">FALSE()</f>
        <v>0</v>
      </c>
      <c r="K1330" s="8" t="b">
        <f aca="false">FALSE()</f>
        <v>0</v>
      </c>
      <c r="L1330" s="8" t="b">
        <f aca="false">FALSE()</f>
        <v>0</v>
      </c>
    </row>
    <row r="1331" customFormat="false" ht="15.75" hidden="false" customHeight="true" outlineLevel="0" collapsed="false">
      <c r="A1331" s="6" t="s">
        <v>2670</v>
      </c>
      <c r="B1331" s="6" t="s">
        <v>2671</v>
      </c>
      <c r="C1331" s="7" t="n">
        <v>16</v>
      </c>
      <c r="D1331" s="8" t="n">
        <v>1401924</v>
      </c>
      <c r="E1331" s="9" t="s">
        <v>15</v>
      </c>
      <c r="F1331" s="6" t="n">
        <v>59</v>
      </c>
      <c r="G1331" s="6" t="n">
        <v>0.0376336047048855</v>
      </c>
      <c r="H1331" s="6" t="n">
        <v>0.140758557019921</v>
      </c>
      <c r="I1331" s="6" t="n">
        <v>0.452343031464611</v>
      </c>
      <c r="J1331" s="8" t="b">
        <f aca="false">FALSE()</f>
        <v>0</v>
      </c>
      <c r="K1331" s="8" t="b">
        <f aca="false">FALSE()</f>
        <v>0</v>
      </c>
      <c r="L1331" s="8" t="b">
        <f aca="false">FALSE()</f>
        <v>0</v>
      </c>
    </row>
    <row r="1332" customFormat="false" ht="15.75" hidden="false" customHeight="true" outlineLevel="0" collapsed="false">
      <c r="A1332" s="6" t="s">
        <v>2672</v>
      </c>
      <c r="B1332" s="6" t="s">
        <v>2673</v>
      </c>
      <c r="C1332" s="7" t="n">
        <v>12</v>
      </c>
      <c r="D1332" s="8" t="n">
        <v>133707570</v>
      </c>
      <c r="E1332" s="9" t="s">
        <v>15</v>
      </c>
      <c r="F1332" s="6" t="n">
        <v>98</v>
      </c>
      <c r="G1332" s="6" t="n">
        <v>0.000571802266509107</v>
      </c>
      <c r="H1332" s="6" t="n">
        <v>0.804004952366892</v>
      </c>
      <c r="I1332" s="6" t="n">
        <v>0.927161477730773</v>
      </c>
      <c r="J1332" s="8" t="b">
        <f aca="false">FALSE()</f>
        <v>0</v>
      </c>
      <c r="K1332" s="8" t="b">
        <f aca="false">FALSE()</f>
        <v>0</v>
      </c>
      <c r="L1332" s="8" t="b">
        <f aca="false">FALSE()</f>
        <v>0</v>
      </c>
    </row>
    <row r="1333" customFormat="false" ht="15.75" hidden="false" customHeight="true" outlineLevel="0" collapsed="false">
      <c r="A1333" s="6" t="s">
        <v>2674</v>
      </c>
      <c r="B1333" s="6" t="s">
        <v>2675</v>
      </c>
      <c r="C1333" s="7" t="n">
        <v>12</v>
      </c>
      <c r="D1333" s="8" t="n">
        <v>133345495</v>
      </c>
      <c r="E1333" s="9" t="s">
        <v>15</v>
      </c>
      <c r="F1333" s="6" t="n">
        <v>98</v>
      </c>
      <c r="G1333" s="6" t="n">
        <v>0.0385334628227291</v>
      </c>
      <c r="H1333" s="6" t="n">
        <v>0.0443361040416876</v>
      </c>
      <c r="I1333" s="6" t="n">
        <v>0.259052588542663</v>
      </c>
      <c r="J1333" s="8" t="b">
        <f aca="false">FALSE()</f>
        <v>0</v>
      </c>
      <c r="K1333" s="8" t="b">
        <f aca="false">FALSE()</f>
        <v>0</v>
      </c>
      <c r="L1333" s="8" t="b">
        <f aca="false">FALSE()</f>
        <v>0</v>
      </c>
    </row>
    <row r="1334" customFormat="false" ht="15.75" hidden="false" customHeight="true" outlineLevel="0" collapsed="false">
      <c r="A1334" s="6" t="s">
        <v>2676</v>
      </c>
      <c r="B1334" s="6" t="s">
        <v>2677</v>
      </c>
      <c r="C1334" s="7" t="n">
        <v>1</v>
      </c>
      <c r="D1334" s="8" t="n">
        <v>40026488</v>
      </c>
      <c r="E1334" s="9" t="s">
        <v>15</v>
      </c>
      <c r="F1334" s="6" t="n">
        <v>62</v>
      </c>
      <c r="G1334" s="6" t="n">
        <v>-0.0399791910463737</v>
      </c>
      <c r="H1334" s="6" t="n">
        <v>0.086301184622364</v>
      </c>
      <c r="I1334" s="6" t="n">
        <v>0.35427190754653</v>
      </c>
      <c r="J1334" s="8" t="b">
        <f aca="false">FALSE()</f>
        <v>0</v>
      </c>
      <c r="K1334" s="8" t="b">
        <f aca="false">FALSE()</f>
        <v>0</v>
      </c>
      <c r="L1334" s="8" t="b">
        <f aca="false">FALSE()</f>
        <v>0</v>
      </c>
    </row>
    <row r="1335" customFormat="false" ht="15.75" hidden="false" customHeight="true" outlineLevel="0" collapsed="false">
      <c r="A1335" s="6" t="s">
        <v>2678</v>
      </c>
      <c r="B1335" s="6" t="s">
        <v>2679</v>
      </c>
      <c r="C1335" s="7" t="n">
        <v>19</v>
      </c>
      <c r="D1335" s="8" t="n">
        <v>7804879</v>
      </c>
      <c r="E1335" s="9" t="s">
        <v>15</v>
      </c>
      <c r="F1335" s="6" t="n">
        <v>32</v>
      </c>
      <c r="G1335" s="6" t="n">
        <v>-0.0355427759943947</v>
      </c>
      <c r="H1335" s="6" t="n">
        <v>0.297194695022669</v>
      </c>
      <c r="I1335" s="6" t="n">
        <v>0.626565472658943</v>
      </c>
      <c r="J1335" s="8" t="b">
        <f aca="false">FALSE()</f>
        <v>0</v>
      </c>
      <c r="K1335" s="8" t="b">
        <f aca="false">FALSE()</f>
        <v>0</v>
      </c>
      <c r="L1335" s="8" t="b">
        <f aca="false">FALSE()</f>
        <v>0</v>
      </c>
    </row>
    <row r="1336" customFormat="false" ht="15.75" hidden="false" customHeight="true" outlineLevel="0" collapsed="false">
      <c r="A1336" s="6" t="s">
        <v>2680</v>
      </c>
      <c r="B1336" s="6" t="s">
        <v>2681</v>
      </c>
      <c r="C1336" s="7" t="n">
        <v>19</v>
      </c>
      <c r="D1336" s="8" t="n">
        <v>8271620</v>
      </c>
      <c r="E1336" s="9" t="s">
        <v>15</v>
      </c>
      <c r="F1336" s="6" t="n">
        <v>90</v>
      </c>
      <c r="G1336" s="6" t="n">
        <v>-0.0424330350291133</v>
      </c>
      <c r="H1336" s="6" t="n">
        <v>0.0492155376046079</v>
      </c>
      <c r="I1336" s="6" t="n">
        <v>0.272771851580279</v>
      </c>
      <c r="J1336" s="8" t="b">
        <f aca="false">FALSE()</f>
        <v>0</v>
      </c>
      <c r="K1336" s="8" t="b">
        <f aca="false">FALSE()</f>
        <v>0</v>
      </c>
      <c r="L1336" s="8" t="b">
        <f aca="false">FALSE()</f>
        <v>0</v>
      </c>
    </row>
    <row r="1337" customFormat="false" ht="15.75" hidden="false" customHeight="true" outlineLevel="0" collapsed="false">
      <c r="A1337" s="6" t="s">
        <v>2682</v>
      </c>
      <c r="B1337" s="6" t="s">
        <v>2683</v>
      </c>
      <c r="C1337" s="7" t="n">
        <v>19</v>
      </c>
      <c r="D1337" s="8" t="n">
        <v>7587512</v>
      </c>
      <c r="E1337" s="9" t="s">
        <v>15</v>
      </c>
      <c r="F1337" s="6" t="n">
        <v>56</v>
      </c>
      <c r="G1337" s="6" t="n">
        <v>-0.00654764232868838</v>
      </c>
      <c r="H1337" s="6" t="n">
        <v>0.544686530259832</v>
      </c>
      <c r="I1337" s="6" t="n">
        <v>0.799187503941956</v>
      </c>
      <c r="J1337" s="8" t="b">
        <f aca="false">FALSE()</f>
        <v>0</v>
      </c>
      <c r="K1337" s="8" t="b">
        <f aca="false">FALSE()</f>
        <v>0</v>
      </c>
      <c r="L1337" s="8" t="b">
        <f aca="false">FALSE()</f>
        <v>0</v>
      </c>
    </row>
    <row r="1338" customFormat="false" ht="15.75" hidden="false" customHeight="true" outlineLevel="0" collapsed="false">
      <c r="A1338" s="6" t="s">
        <v>2684</v>
      </c>
      <c r="B1338" s="6" t="s">
        <v>2685</v>
      </c>
      <c r="C1338" s="7" t="n">
        <v>1</v>
      </c>
      <c r="D1338" s="8" t="n">
        <v>22004791</v>
      </c>
      <c r="E1338" s="9" t="s">
        <v>15</v>
      </c>
      <c r="F1338" s="6" t="n">
        <v>80</v>
      </c>
      <c r="G1338" s="6" t="n">
        <v>0.000174376427943297</v>
      </c>
      <c r="H1338" s="6" t="n">
        <v>0.905201461720342</v>
      </c>
      <c r="I1338" s="6" t="n">
        <v>0.968031729566443</v>
      </c>
      <c r="J1338" s="8" t="b">
        <f aca="false">FALSE()</f>
        <v>0</v>
      </c>
      <c r="K1338" s="8" t="b">
        <f aca="false">TRUE()</f>
        <v>1</v>
      </c>
      <c r="L1338" s="8" t="b">
        <f aca="false">FALSE()</f>
        <v>0</v>
      </c>
    </row>
    <row r="1339" customFormat="false" ht="15.75" hidden="false" customHeight="true" outlineLevel="0" collapsed="false">
      <c r="A1339" s="6" t="s">
        <v>2686</v>
      </c>
      <c r="B1339" s="6" t="s">
        <v>2687</v>
      </c>
      <c r="C1339" s="7" t="n">
        <v>16</v>
      </c>
      <c r="D1339" s="8" t="n">
        <v>70147529</v>
      </c>
      <c r="E1339" s="9" t="s">
        <v>15</v>
      </c>
      <c r="F1339" s="6" t="n">
        <v>106</v>
      </c>
      <c r="G1339" s="6" t="n">
        <v>-0.0101010952172128</v>
      </c>
      <c r="H1339" s="6" t="n">
        <v>0.221429195760617</v>
      </c>
      <c r="I1339" s="6" t="n">
        <v>0.54924385085462</v>
      </c>
      <c r="J1339" s="8" t="b">
        <f aca="false">FALSE()</f>
        <v>0</v>
      </c>
      <c r="K1339" s="8" t="b">
        <f aca="false">FALSE()</f>
        <v>0</v>
      </c>
      <c r="L1339" s="8" t="b">
        <f aca="false">TRUE()</f>
        <v>1</v>
      </c>
    </row>
    <row r="1340" customFormat="false" ht="15.75" hidden="false" customHeight="true" outlineLevel="0" collapsed="false">
      <c r="A1340" s="6" t="s">
        <v>2688</v>
      </c>
      <c r="B1340" s="6" t="s">
        <v>2689</v>
      </c>
      <c r="C1340" s="7" t="n">
        <v>16</v>
      </c>
      <c r="D1340" s="8" t="n">
        <v>70286198</v>
      </c>
      <c r="E1340" s="9" t="s">
        <v>15</v>
      </c>
      <c r="F1340" s="6" t="n">
        <v>77</v>
      </c>
      <c r="G1340" s="6" t="n">
        <v>-0.000678850956959345</v>
      </c>
      <c r="H1340" s="6" t="n">
        <v>0.818219090476524</v>
      </c>
      <c r="I1340" s="6" t="n">
        <v>0.933730288559524</v>
      </c>
      <c r="J1340" s="8" t="b">
        <f aca="false">FALSE()</f>
        <v>0</v>
      </c>
      <c r="K1340" s="8" t="b">
        <f aca="false">FALSE()</f>
        <v>0</v>
      </c>
      <c r="L1340" s="8" t="b">
        <f aca="false">TRUE()</f>
        <v>1</v>
      </c>
    </row>
    <row r="1341" customFormat="false" ht="15.75" hidden="false" customHeight="true" outlineLevel="0" collapsed="false">
      <c r="A1341" s="6" t="s">
        <v>2690</v>
      </c>
      <c r="B1341" s="6" t="s">
        <v>2691</v>
      </c>
      <c r="C1341" s="7" t="n">
        <v>16</v>
      </c>
      <c r="D1341" s="8" t="n">
        <v>74485856</v>
      </c>
      <c r="E1341" s="9" t="s">
        <v>15</v>
      </c>
      <c r="F1341" s="6" t="n">
        <v>96</v>
      </c>
      <c r="G1341" s="6" t="n">
        <v>0.0561584892733098</v>
      </c>
      <c r="H1341" s="6" t="n">
        <v>0.0190139255599777</v>
      </c>
      <c r="I1341" s="6" t="n">
        <v>0.168213361451266</v>
      </c>
      <c r="J1341" s="8" t="b">
        <f aca="false">FALSE()</f>
        <v>0</v>
      </c>
      <c r="K1341" s="8" t="b">
        <f aca="false">FALSE()</f>
        <v>0</v>
      </c>
      <c r="L1341" s="8" t="b">
        <f aca="false">TRUE()</f>
        <v>1</v>
      </c>
    </row>
    <row r="1342" customFormat="false" ht="15.75" hidden="false" customHeight="true" outlineLevel="0" collapsed="false">
      <c r="A1342" s="6" t="s">
        <v>2692</v>
      </c>
      <c r="B1342" s="6" t="s">
        <v>2693</v>
      </c>
      <c r="C1342" s="7" t="n">
        <v>16</v>
      </c>
      <c r="D1342" s="8" t="n">
        <v>24741016</v>
      </c>
      <c r="E1342" s="9" t="s">
        <v>15</v>
      </c>
      <c r="F1342" s="6" t="n">
        <v>88</v>
      </c>
      <c r="G1342" s="6" t="n">
        <v>-0.0594624895702852</v>
      </c>
      <c r="H1342" s="6" t="n">
        <v>0.017080239696039</v>
      </c>
      <c r="I1342" s="6" t="n">
        <v>0.158428311067837</v>
      </c>
      <c r="J1342" s="8" t="b">
        <f aca="false">FALSE()</f>
        <v>0</v>
      </c>
      <c r="K1342" s="8" t="b">
        <f aca="false">FALSE()</f>
        <v>0</v>
      </c>
      <c r="L1342" s="8" t="b">
        <f aca="false">FALSE()</f>
        <v>0</v>
      </c>
    </row>
    <row r="1343" customFormat="false" ht="15.75" hidden="false" customHeight="true" outlineLevel="0" collapsed="false">
      <c r="A1343" s="6" t="s">
        <v>2694</v>
      </c>
      <c r="B1343" s="6" t="s">
        <v>2695</v>
      </c>
      <c r="C1343" s="7" t="n">
        <v>19</v>
      </c>
      <c r="D1343" s="8" t="n">
        <v>39903225</v>
      </c>
      <c r="E1343" s="9" t="s">
        <v>15</v>
      </c>
      <c r="F1343" s="6" t="n">
        <v>88</v>
      </c>
      <c r="G1343" s="6" t="n">
        <v>-0.0439881892863302</v>
      </c>
      <c r="H1343" s="6" t="n">
        <v>0.0486638143249681</v>
      </c>
      <c r="I1343" s="6" t="n">
        <v>0.271673088497871</v>
      </c>
      <c r="J1343" s="8" t="b">
        <f aca="false">FALSE()</f>
        <v>0</v>
      </c>
      <c r="K1343" s="8" t="b">
        <f aca="false">FALSE()</f>
        <v>0</v>
      </c>
      <c r="L1343" s="8" t="b">
        <f aca="false">FALSE()</f>
        <v>0</v>
      </c>
    </row>
    <row r="1344" customFormat="false" ht="15.75" hidden="false" customHeight="true" outlineLevel="0" collapsed="false">
      <c r="A1344" s="6" t="s">
        <v>2696</v>
      </c>
      <c r="B1344" s="6" t="s">
        <v>2697</v>
      </c>
      <c r="C1344" s="7" t="n">
        <v>19</v>
      </c>
      <c r="D1344" s="8" t="n">
        <v>55996371</v>
      </c>
      <c r="E1344" s="9" t="s">
        <v>15</v>
      </c>
      <c r="F1344" s="6" t="n">
        <v>60</v>
      </c>
      <c r="G1344" s="6" t="n">
        <v>-0.0190141323473625</v>
      </c>
      <c r="H1344" s="6" t="n">
        <v>0.283272419121895</v>
      </c>
      <c r="I1344" s="6" t="n">
        <v>0.612700161214538</v>
      </c>
      <c r="J1344" s="8" t="b">
        <f aca="false">FALSE()</f>
        <v>0</v>
      </c>
      <c r="K1344" s="8" t="b">
        <f aca="false">FALSE()</f>
        <v>0</v>
      </c>
      <c r="L1344" s="8" t="b">
        <f aca="false">FALSE()</f>
        <v>0</v>
      </c>
    </row>
    <row r="1345" customFormat="false" ht="15.75" hidden="false" customHeight="true" outlineLevel="0" collapsed="false">
      <c r="A1345" s="6" t="s">
        <v>2698</v>
      </c>
      <c r="B1345" s="6" t="s">
        <v>2699</v>
      </c>
      <c r="C1345" s="7" t="n">
        <v>12</v>
      </c>
      <c r="D1345" s="8" t="n">
        <v>123468027</v>
      </c>
      <c r="E1345" s="9" t="s">
        <v>15</v>
      </c>
      <c r="F1345" s="6" t="n">
        <v>50</v>
      </c>
      <c r="G1345" s="6" t="n">
        <v>0.0213756286464668</v>
      </c>
      <c r="H1345" s="6" t="n">
        <v>0.319313071701058</v>
      </c>
      <c r="I1345" s="6" t="n">
        <v>0.646092623681611</v>
      </c>
      <c r="J1345" s="8" t="b">
        <f aca="false">FALSE()</f>
        <v>0</v>
      </c>
      <c r="K1345" s="8" t="b">
        <f aca="false">FALSE()</f>
        <v>0</v>
      </c>
      <c r="L1345" s="8" t="b">
        <f aca="false">TRUE()</f>
        <v>1</v>
      </c>
    </row>
    <row r="1346" customFormat="false" ht="15.75" hidden="false" customHeight="true" outlineLevel="0" collapsed="false">
      <c r="A1346" s="6" t="s">
        <v>2700</v>
      </c>
      <c r="B1346" s="6" t="s">
        <v>2701</v>
      </c>
      <c r="C1346" s="7" t="n">
        <v>4</v>
      </c>
      <c r="D1346" s="8" t="n">
        <v>56719782</v>
      </c>
      <c r="E1346" s="9" t="s">
        <v>15</v>
      </c>
      <c r="F1346" s="6" t="n">
        <v>52</v>
      </c>
      <c r="G1346" s="6" t="n">
        <v>0.00651282176924671</v>
      </c>
      <c r="H1346" s="6" t="n">
        <v>0.566267118876582</v>
      </c>
      <c r="I1346" s="6" t="n">
        <v>0.810862006072351</v>
      </c>
      <c r="J1346" s="8" t="b">
        <f aca="false">FALSE()</f>
        <v>0</v>
      </c>
      <c r="K1346" s="8" t="b">
        <f aca="false">FALSE()</f>
        <v>0</v>
      </c>
      <c r="L1346" s="8" t="b">
        <f aca="false">FALSE()</f>
        <v>0</v>
      </c>
    </row>
    <row r="1347" customFormat="false" ht="15.75" hidden="false" customHeight="true" outlineLevel="0" collapsed="false">
      <c r="A1347" s="6" t="s">
        <v>2702</v>
      </c>
      <c r="B1347" s="6" t="s">
        <v>2703</v>
      </c>
      <c r="C1347" s="7" t="n">
        <v>5</v>
      </c>
      <c r="D1347" s="8" t="n">
        <v>145583113</v>
      </c>
      <c r="E1347" s="9" t="s">
        <v>15</v>
      </c>
      <c r="F1347" s="6" t="n">
        <v>51</v>
      </c>
      <c r="G1347" s="6" t="n">
        <v>0.00615152571825126</v>
      </c>
      <c r="H1347" s="6" t="n">
        <v>0.572971090603857</v>
      </c>
      <c r="I1347" s="6" t="n">
        <v>0.815355952592571</v>
      </c>
      <c r="J1347" s="8" t="b">
        <f aca="false">FALSE()</f>
        <v>0</v>
      </c>
      <c r="K1347" s="8" t="b">
        <f aca="false">FALSE()</f>
        <v>0</v>
      </c>
      <c r="L1347" s="8" t="b">
        <f aca="false">FALSE()</f>
        <v>0</v>
      </c>
    </row>
    <row r="1348" customFormat="false" ht="15.75" hidden="false" customHeight="true" outlineLevel="0" collapsed="false">
      <c r="A1348" s="6" t="s">
        <v>2704</v>
      </c>
      <c r="B1348" s="6" t="s">
        <v>2705</v>
      </c>
      <c r="C1348" s="7" t="n">
        <v>7</v>
      </c>
      <c r="D1348" s="8" t="n">
        <v>76090993</v>
      </c>
      <c r="E1348" s="9" t="s">
        <v>15</v>
      </c>
      <c r="F1348" s="6" t="n">
        <v>72</v>
      </c>
      <c r="G1348" s="6" t="n">
        <v>0.00268130682981041</v>
      </c>
      <c r="H1348" s="6" t="n">
        <v>0.642104741991967</v>
      </c>
      <c r="I1348" s="6" t="n">
        <v>0.852810452103642</v>
      </c>
      <c r="J1348" s="8" t="b">
        <f aca="false">FALSE()</f>
        <v>0</v>
      </c>
      <c r="K1348" s="8" t="b">
        <f aca="false">FALSE()</f>
        <v>0</v>
      </c>
      <c r="L1348" s="8" t="b">
        <f aca="false">FALSE()</f>
        <v>0</v>
      </c>
    </row>
    <row r="1349" customFormat="false" ht="15.75" hidden="false" customHeight="true" outlineLevel="0" collapsed="false">
      <c r="A1349" s="6" t="s">
        <v>2706</v>
      </c>
      <c r="B1349" s="6" t="s">
        <v>2707</v>
      </c>
      <c r="C1349" s="7" t="n">
        <v>7</v>
      </c>
      <c r="D1349" s="8" t="n">
        <v>107788068</v>
      </c>
      <c r="E1349" s="9" t="s">
        <v>15</v>
      </c>
      <c r="F1349" s="6" t="n">
        <v>101</v>
      </c>
      <c r="G1349" s="6" t="n">
        <v>0.0295422197821572</v>
      </c>
      <c r="H1349" s="6" t="n">
        <v>0.0833991391702565</v>
      </c>
      <c r="I1349" s="6" t="n">
        <v>0.349491300025974</v>
      </c>
      <c r="J1349" s="8" t="b">
        <f aca="false">FALSE()</f>
        <v>0</v>
      </c>
      <c r="K1349" s="8" t="b">
        <f aca="false">TRUE()</f>
        <v>1</v>
      </c>
      <c r="L1349" s="8" t="b">
        <f aca="false">FALSE()</f>
        <v>0</v>
      </c>
    </row>
    <row r="1350" customFormat="false" ht="15.75" hidden="false" customHeight="true" outlineLevel="0" collapsed="false">
      <c r="A1350" s="6" t="s">
        <v>2708</v>
      </c>
      <c r="B1350" s="6" t="s">
        <v>2709</v>
      </c>
      <c r="C1350" s="7" t="n">
        <v>7</v>
      </c>
      <c r="D1350" s="8" t="n">
        <v>107564244</v>
      </c>
      <c r="E1350" s="9" t="s">
        <v>15</v>
      </c>
      <c r="F1350" s="6" t="n">
        <v>105</v>
      </c>
      <c r="G1350" s="6" t="n">
        <v>-0.0323241769052868</v>
      </c>
      <c r="H1350" s="6" t="n">
        <v>0.065476538594964</v>
      </c>
      <c r="I1350" s="6" t="n">
        <v>0.311795774756028</v>
      </c>
      <c r="J1350" s="8" t="b">
        <f aca="false">FALSE()</f>
        <v>0</v>
      </c>
      <c r="K1350" s="8" t="b">
        <f aca="false">FALSE()</f>
        <v>0</v>
      </c>
      <c r="L1350" s="8" t="b">
        <f aca="false">FALSE()</f>
        <v>0</v>
      </c>
    </row>
    <row r="1351" customFormat="false" ht="15.75" hidden="false" customHeight="true" outlineLevel="0" collapsed="false">
      <c r="A1351" s="6" t="s">
        <v>2710</v>
      </c>
      <c r="B1351" s="6" t="s">
        <v>2711</v>
      </c>
      <c r="C1351" s="7" t="n">
        <v>7</v>
      </c>
      <c r="D1351" s="8" t="n">
        <v>107531415</v>
      </c>
      <c r="E1351" s="9" t="s">
        <v>15</v>
      </c>
      <c r="F1351" s="6" t="n">
        <v>78</v>
      </c>
      <c r="G1351" s="6" t="n">
        <v>0.0534410890609945</v>
      </c>
      <c r="H1351" s="6" t="n">
        <v>0.0365961930395019</v>
      </c>
      <c r="I1351" s="6" t="n">
        <v>0.234517904893846</v>
      </c>
      <c r="J1351" s="8" t="b">
        <f aca="false">FALSE()</f>
        <v>0</v>
      </c>
      <c r="K1351" s="8" t="b">
        <f aca="false">FALSE()</f>
        <v>0</v>
      </c>
      <c r="L1351" s="8" t="b">
        <f aca="false">FALSE()</f>
        <v>0</v>
      </c>
    </row>
    <row r="1352" customFormat="false" ht="15.75" hidden="false" customHeight="true" outlineLevel="0" collapsed="false">
      <c r="A1352" s="6" t="s">
        <v>2712</v>
      </c>
      <c r="B1352" s="6" t="s">
        <v>2713</v>
      </c>
      <c r="C1352" s="7" t="n">
        <v>18</v>
      </c>
      <c r="D1352" s="8" t="n">
        <v>54318574</v>
      </c>
      <c r="E1352" s="9" t="s">
        <v>15</v>
      </c>
      <c r="F1352" s="6" t="n">
        <v>98</v>
      </c>
      <c r="G1352" s="6" t="n">
        <v>0.051345060494436</v>
      </c>
      <c r="H1352" s="6" t="n">
        <v>0.0260656321487263</v>
      </c>
      <c r="I1352" s="6" t="n">
        <v>0.198405673720719</v>
      </c>
      <c r="J1352" s="8" t="b">
        <f aca="false">FALSE()</f>
        <v>0</v>
      </c>
      <c r="K1352" s="8" t="b">
        <f aca="false">TRUE()</f>
        <v>1</v>
      </c>
      <c r="L1352" s="8" t="b">
        <f aca="false">FALSE()</f>
        <v>0</v>
      </c>
    </row>
    <row r="1353" customFormat="false" ht="15.75" hidden="false" customHeight="true" outlineLevel="0" collapsed="false">
      <c r="A1353" s="6" t="s">
        <v>2714</v>
      </c>
      <c r="B1353" s="6" t="s">
        <v>2715</v>
      </c>
      <c r="C1353" s="7" t="n">
        <v>18</v>
      </c>
      <c r="D1353" s="8" t="n">
        <v>54264439</v>
      </c>
      <c r="E1353" s="9" t="s">
        <v>15</v>
      </c>
      <c r="F1353" s="6" t="n">
        <v>70</v>
      </c>
      <c r="G1353" s="6" t="n">
        <v>0.0214339098034782</v>
      </c>
      <c r="H1353" s="6" t="n">
        <v>0.236153516163726</v>
      </c>
      <c r="I1353" s="6" t="n">
        <v>0.566148420146759</v>
      </c>
      <c r="J1353" s="8" t="b">
        <f aca="false">FALSE()</f>
        <v>0</v>
      </c>
      <c r="K1353" s="8" t="b">
        <f aca="false">FALSE()</f>
        <v>0</v>
      </c>
      <c r="L1353" s="8" t="b">
        <f aca="false">FALSE()</f>
        <v>0</v>
      </c>
    </row>
    <row r="1354" customFormat="false" ht="15.75" hidden="false" customHeight="true" outlineLevel="0" collapsed="false">
      <c r="A1354" s="6" t="s">
        <v>2716</v>
      </c>
      <c r="B1354" s="6" t="s">
        <v>2717</v>
      </c>
      <c r="C1354" s="7" t="n">
        <v>3</v>
      </c>
      <c r="D1354" s="8" t="n">
        <v>32522804</v>
      </c>
      <c r="E1354" s="9" t="s">
        <v>15</v>
      </c>
      <c r="F1354" s="6" t="n">
        <v>58</v>
      </c>
      <c r="G1354" s="6" t="n">
        <v>-0.118442585603553</v>
      </c>
      <c r="H1354" s="6" t="n">
        <v>0.00902499172503639</v>
      </c>
      <c r="I1354" s="6" t="n">
        <v>0.11292909676692</v>
      </c>
      <c r="J1354" s="8" t="b">
        <f aca="false">FALSE()</f>
        <v>0</v>
      </c>
      <c r="K1354" s="8" t="b">
        <f aca="false">FALSE()</f>
        <v>0</v>
      </c>
      <c r="L1354" s="8" t="b">
        <f aca="false">FALSE()</f>
        <v>0</v>
      </c>
    </row>
    <row r="1355" customFormat="false" ht="15.75" hidden="false" customHeight="true" outlineLevel="0" collapsed="false">
      <c r="A1355" s="6" t="s">
        <v>2718</v>
      </c>
      <c r="B1355" s="6" t="s">
        <v>2719</v>
      </c>
      <c r="C1355" s="7" t="n">
        <v>2</v>
      </c>
      <c r="D1355" s="8" t="n">
        <v>173292082</v>
      </c>
      <c r="E1355" s="9" t="s">
        <v>15</v>
      </c>
      <c r="F1355" s="6" t="n">
        <v>65</v>
      </c>
      <c r="G1355" s="6" t="n">
        <v>0.000728373067569431</v>
      </c>
      <c r="H1355" s="6" t="n">
        <v>0.823020859425167</v>
      </c>
      <c r="I1355" s="6" t="n">
        <v>0.936187304961374</v>
      </c>
      <c r="J1355" s="8" t="b">
        <f aca="false">FALSE()</f>
        <v>0</v>
      </c>
      <c r="K1355" s="8" t="b">
        <f aca="false">TRUE()</f>
        <v>1</v>
      </c>
      <c r="L1355" s="8" t="b">
        <f aca="false">FALSE()</f>
        <v>0</v>
      </c>
    </row>
    <row r="1356" customFormat="false" ht="15.75" hidden="false" customHeight="true" outlineLevel="0" collapsed="false">
      <c r="A1356" s="6" t="s">
        <v>2720</v>
      </c>
      <c r="B1356" s="6" t="s">
        <v>2721</v>
      </c>
      <c r="C1356" s="7" t="n">
        <v>2</v>
      </c>
      <c r="D1356" s="8" t="n">
        <v>173600002</v>
      </c>
      <c r="E1356" s="9" t="s">
        <v>15</v>
      </c>
      <c r="F1356" s="6" t="n">
        <v>75</v>
      </c>
      <c r="G1356" s="6" t="n">
        <v>0.0608366038144442</v>
      </c>
      <c r="H1356" s="6" t="n">
        <v>0.0346004157660329</v>
      </c>
      <c r="I1356" s="6" t="n">
        <v>0.22849349096543</v>
      </c>
      <c r="J1356" s="8" t="b">
        <f aca="false">FALSE()</f>
        <v>0</v>
      </c>
      <c r="K1356" s="8" t="b">
        <f aca="false">FALSE()</f>
        <v>0</v>
      </c>
      <c r="L1356" s="8" t="b">
        <f aca="false">FALSE()</f>
        <v>0</v>
      </c>
    </row>
    <row r="1357" customFormat="false" ht="15.75" hidden="false" customHeight="true" outlineLevel="0" collapsed="false">
      <c r="A1357" s="6" t="s">
        <v>2722</v>
      </c>
      <c r="B1357" s="6" t="s">
        <v>2723</v>
      </c>
      <c r="C1357" s="7" t="n">
        <v>2</v>
      </c>
      <c r="D1357" s="8" t="n">
        <v>173940163</v>
      </c>
      <c r="E1357" s="9" t="s">
        <v>15</v>
      </c>
      <c r="F1357" s="6" t="n">
        <v>65</v>
      </c>
      <c r="G1357" s="6" t="n">
        <v>0.000562538614510013</v>
      </c>
      <c r="H1357" s="6" t="n">
        <v>0.846229066047392</v>
      </c>
      <c r="I1357" s="6" t="n">
        <v>0.946478385636406</v>
      </c>
      <c r="J1357" s="8" t="b">
        <f aca="false">FALSE()</f>
        <v>0</v>
      </c>
      <c r="K1357" s="8" t="b">
        <f aca="false">TRUE()</f>
        <v>1</v>
      </c>
      <c r="L1357" s="8" t="b">
        <f aca="false">FALSE()</f>
        <v>0</v>
      </c>
    </row>
    <row r="1358" customFormat="false" ht="15.75" hidden="false" customHeight="true" outlineLevel="0" collapsed="false">
      <c r="A1358" s="6" t="s">
        <v>2724</v>
      </c>
      <c r="B1358" s="6" t="s">
        <v>2725</v>
      </c>
      <c r="C1358" s="7" t="n">
        <v>4</v>
      </c>
      <c r="D1358" s="8" t="n">
        <v>25749055</v>
      </c>
      <c r="E1358" s="9" t="s">
        <v>15</v>
      </c>
      <c r="F1358" s="6" t="n">
        <v>60</v>
      </c>
      <c r="G1358" s="6" t="n">
        <v>0.0198618964265372</v>
      </c>
      <c r="H1358" s="6" t="n">
        <v>0.274505083600206</v>
      </c>
      <c r="I1358" s="6" t="n">
        <v>0.603822239381417</v>
      </c>
      <c r="J1358" s="8" t="b">
        <f aca="false">FALSE()</f>
        <v>0</v>
      </c>
      <c r="K1358" s="8" t="b">
        <f aca="false">FALSE()</f>
        <v>0</v>
      </c>
      <c r="L1358" s="8" t="b">
        <f aca="false">FALSE()</f>
        <v>0</v>
      </c>
    </row>
    <row r="1359" customFormat="false" ht="15.75" hidden="false" customHeight="true" outlineLevel="0" collapsed="false">
      <c r="A1359" s="6" t="s">
        <v>2726</v>
      </c>
      <c r="B1359" s="6" t="s">
        <v>2727</v>
      </c>
      <c r="C1359" s="7" t="n">
        <v>3</v>
      </c>
      <c r="D1359" s="8" t="n">
        <v>133464800</v>
      </c>
      <c r="E1359" s="9" t="s">
        <v>15</v>
      </c>
      <c r="F1359" s="6" t="n">
        <v>38</v>
      </c>
      <c r="G1359" s="6" t="n">
        <v>0.0358905323614005</v>
      </c>
      <c r="H1359" s="6" t="n">
        <v>0.271475364349844</v>
      </c>
      <c r="I1359" s="6" t="n">
        <v>0.601579483474305</v>
      </c>
      <c r="J1359" s="8" t="b">
        <f aca="false">FALSE()</f>
        <v>0</v>
      </c>
      <c r="K1359" s="8" t="b">
        <f aca="false">TRUE()</f>
        <v>1</v>
      </c>
      <c r="L1359" s="8" t="b">
        <f aca="false">FALSE()</f>
        <v>0</v>
      </c>
    </row>
    <row r="1360" customFormat="false" ht="15.75" hidden="false" customHeight="true" outlineLevel="0" collapsed="false">
      <c r="A1360" s="6" t="s">
        <v>2728</v>
      </c>
      <c r="B1360" s="6" t="s">
        <v>2729</v>
      </c>
      <c r="C1360" s="7" t="n">
        <v>3</v>
      </c>
      <c r="D1360" s="8" t="n">
        <v>133292574</v>
      </c>
      <c r="E1360" s="9" t="s">
        <v>15</v>
      </c>
      <c r="F1360" s="6" t="n">
        <v>53</v>
      </c>
      <c r="G1360" s="6" t="n">
        <v>-0.0340146838135079</v>
      </c>
      <c r="H1360" s="6" t="n">
        <v>0.187747594578863</v>
      </c>
      <c r="I1360" s="6" t="n">
        <v>0.51259266245652</v>
      </c>
      <c r="J1360" s="8" t="b">
        <f aca="false">FALSE()</f>
        <v>0</v>
      </c>
      <c r="K1360" s="8" t="b">
        <f aca="false">TRUE()</f>
        <v>1</v>
      </c>
      <c r="L1360" s="8" t="b">
        <f aca="false">FALSE()</f>
        <v>0</v>
      </c>
    </row>
    <row r="1361" customFormat="false" ht="15.75" hidden="false" customHeight="true" outlineLevel="0" collapsed="false">
      <c r="A1361" s="6" t="s">
        <v>2730</v>
      </c>
      <c r="B1361" s="6" t="s">
        <v>2731</v>
      </c>
      <c r="C1361" s="7" t="n">
        <v>17</v>
      </c>
      <c r="D1361" s="8" t="n">
        <v>18012020</v>
      </c>
      <c r="E1361" s="9" t="s">
        <v>15</v>
      </c>
      <c r="F1361" s="6" t="n">
        <v>49</v>
      </c>
      <c r="G1361" s="6" t="n">
        <v>-0.0374987874810736</v>
      </c>
      <c r="H1361" s="6" t="n">
        <v>0.191651183150609</v>
      </c>
      <c r="I1361" s="6" t="n">
        <v>0.517083962847511</v>
      </c>
      <c r="J1361" s="8" t="b">
        <f aca="false">FALSE()</f>
        <v>0</v>
      </c>
      <c r="K1361" s="8" t="b">
        <f aca="false">TRUE()</f>
        <v>1</v>
      </c>
      <c r="L1361" s="8" t="b">
        <f aca="false">FALSE()</f>
        <v>0</v>
      </c>
    </row>
    <row r="1362" customFormat="false" ht="15.75" hidden="false" customHeight="true" outlineLevel="0" collapsed="false">
      <c r="A1362" s="6" t="s">
        <v>2732</v>
      </c>
      <c r="B1362" s="6" t="s">
        <v>2733</v>
      </c>
      <c r="C1362" s="7" t="n">
        <v>17</v>
      </c>
      <c r="D1362" s="8" t="n">
        <v>18086392</v>
      </c>
      <c r="E1362" s="9" t="s">
        <v>15</v>
      </c>
      <c r="F1362" s="6" t="n">
        <v>86</v>
      </c>
      <c r="G1362" s="6" t="n">
        <v>-0.0934977210685167</v>
      </c>
      <c r="H1362" s="6" t="n">
        <v>0.00497617418932142</v>
      </c>
      <c r="I1362" s="6" t="n">
        <v>0.0826471009853353</v>
      </c>
      <c r="J1362" s="8" t="b">
        <f aca="false">FALSE()</f>
        <v>0</v>
      </c>
      <c r="K1362" s="8" t="b">
        <f aca="false">FALSE()</f>
        <v>0</v>
      </c>
      <c r="L1362" s="8" t="b">
        <f aca="false">FALSE()</f>
        <v>0</v>
      </c>
    </row>
    <row r="1363" customFormat="false" ht="15.75" hidden="false" customHeight="true" outlineLevel="0" collapsed="false">
      <c r="A1363" s="6" t="s">
        <v>2734</v>
      </c>
      <c r="B1363" s="6" t="s">
        <v>2735</v>
      </c>
      <c r="C1363" s="7" t="n">
        <v>17</v>
      </c>
      <c r="D1363" s="8" t="n">
        <v>5402747</v>
      </c>
      <c r="E1363" s="9" t="s">
        <v>15</v>
      </c>
      <c r="F1363" s="6" t="n">
        <v>96</v>
      </c>
      <c r="G1363" s="6" t="n">
        <v>-0.0030301425512753</v>
      </c>
      <c r="H1363" s="6" t="n">
        <v>0.586433350611684</v>
      </c>
      <c r="I1363" s="6" t="n">
        <v>0.821704758220704</v>
      </c>
      <c r="J1363" s="8" t="b">
        <f aca="false">FALSE()</f>
        <v>0</v>
      </c>
      <c r="K1363" s="8" t="b">
        <f aca="false">FALSE()</f>
        <v>0</v>
      </c>
      <c r="L1363" s="8" t="b">
        <f aca="false">FALSE()</f>
        <v>0</v>
      </c>
    </row>
    <row r="1364" customFormat="false" ht="15.75" hidden="false" customHeight="true" outlineLevel="0" collapsed="false">
      <c r="A1364" s="6" t="s">
        <v>2736</v>
      </c>
      <c r="B1364" s="6" t="s">
        <v>2737</v>
      </c>
      <c r="C1364" s="7" t="n">
        <v>17</v>
      </c>
      <c r="D1364" s="8" t="n">
        <v>6354584</v>
      </c>
      <c r="E1364" s="9" t="s">
        <v>15</v>
      </c>
      <c r="F1364" s="6" t="n">
        <v>29</v>
      </c>
      <c r="G1364" s="6" t="n">
        <v>-0.00998547148644886</v>
      </c>
      <c r="H1364" s="6" t="n">
        <v>0.606787025598074</v>
      </c>
      <c r="I1364" s="6" t="n">
        <v>0.835668907321704</v>
      </c>
      <c r="J1364" s="8" t="b">
        <f aca="false">FALSE()</f>
        <v>0</v>
      </c>
      <c r="K1364" s="8" t="b">
        <f aca="false">FALSE()</f>
        <v>0</v>
      </c>
      <c r="L1364" s="8" t="b">
        <f aca="false">FALSE()</f>
        <v>0</v>
      </c>
    </row>
    <row r="1365" customFormat="false" ht="15.75" hidden="false" customHeight="true" outlineLevel="0" collapsed="false">
      <c r="A1365" s="6" t="s">
        <v>2738</v>
      </c>
      <c r="B1365" s="6" t="s">
        <v>2739</v>
      </c>
      <c r="C1365" s="7" t="n">
        <v>17</v>
      </c>
      <c r="D1365" s="8" t="n">
        <v>4862521</v>
      </c>
      <c r="E1365" s="9" t="s">
        <v>15</v>
      </c>
      <c r="F1365" s="6" t="n">
        <v>32</v>
      </c>
      <c r="G1365" s="6" t="n">
        <v>-0.0874677563575954</v>
      </c>
      <c r="H1365" s="6" t="n">
        <v>0.0750193854265583</v>
      </c>
      <c r="I1365" s="6" t="n">
        <v>0.334146735340274</v>
      </c>
      <c r="J1365" s="8" t="b">
        <f aca="false">FALSE()</f>
        <v>0</v>
      </c>
      <c r="K1365" s="8" t="b">
        <f aca="false">FALSE()</f>
        <v>0</v>
      </c>
      <c r="L1365" s="8" t="b">
        <f aca="false">FALSE()</f>
        <v>0</v>
      </c>
    </row>
    <row r="1366" customFormat="false" ht="15.75" hidden="false" customHeight="true" outlineLevel="0" collapsed="false">
      <c r="A1366" s="6" t="s">
        <v>2740</v>
      </c>
      <c r="B1366" s="6" t="s">
        <v>2741</v>
      </c>
      <c r="C1366" s="7" t="n">
        <v>16</v>
      </c>
      <c r="D1366" s="8" t="n">
        <v>46723555</v>
      </c>
      <c r="E1366" s="9" t="s">
        <v>15</v>
      </c>
      <c r="F1366" s="6" t="n">
        <v>25</v>
      </c>
      <c r="G1366" s="6" t="n">
        <v>0.0106991402737121</v>
      </c>
      <c r="H1366" s="6" t="n">
        <v>0.558744402705109</v>
      </c>
      <c r="I1366" s="6" t="n">
        <v>0.807380354844906</v>
      </c>
      <c r="J1366" s="8" t="b">
        <f aca="false">FALSE()</f>
        <v>0</v>
      </c>
      <c r="K1366" s="8" t="b">
        <f aca="false">TRUE()</f>
        <v>1</v>
      </c>
      <c r="L1366" s="8" t="b">
        <f aca="false">FALSE()</f>
        <v>0</v>
      </c>
    </row>
    <row r="1367" customFormat="false" ht="15.75" hidden="false" customHeight="true" outlineLevel="0" collapsed="false">
      <c r="A1367" s="6" t="s">
        <v>2742</v>
      </c>
      <c r="B1367" s="6" t="s">
        <v>2743</v>
      </c>
      <c r="C1367" s="7" t="n">
        <v>8</v>
      </c>
      <c r="D1367" s="8" t="n">
        <v>77593454</v>
      </c>
      <c r="E1367" s="9" t="s">
        <v>15</v>
      </c>
      <c r="F1367" s="6" t="n">
        <v>53</v>
      </c>
      <c r="G1367" s="6" t="n">
        <v>-0.0191119797663911</v>
      </c>
      <c r="H1367" s="6" t="n">
        <v>0.338674995232717</v>
      </c>
      <c r="I1367" s="6" t="n">
        <v>0.66306919598132</v>
      </c>
      <c r="J1367" s="8" t="b">
        <f aca="false">FALSE()</f>
        <v>0</v>
      </c>
      <c r="K1367" s="8" t="b">
        <f aca="false">FALSE()</f>
        <v>0</v>
      </c>
      <c r="L1367" s="8" t="b">
        <f aca="false">FALSE()</f>
        <v>0</v>
      </c>
    </row>
    <row r="1368" customFormat="false" ht="15.75" hidden="false" customHeight="true" outlineLevel="0" collapsed="false">
      <c r="A1368" s="6" t="s">
        <v>2744</v>
      </c>
      <c r="B1368" s="6" t="s">
        <v>2745</v>
      </c>
      <c r="C1368" s="7" t="n">
        <v>7</v>
      </c>
      <c r="D1368" s="8" t="n">
        <v>129658126</v>
      </c>
      <c r="E1368" s="9" t="s">
        <v>15</v>
      </c>
      <c r="F1368" s="6" t="n">
        <v>75</v>
      </c>
      <c r="G1368" s="6" t="n">
        <v>0.00319781281349751</v>
      </c>
      <c r="H1368" s="6" t="n">
        <v>0.622075710387261</v>
      </c>
      <c r="I1368" s="6" t="n">
        <v>0.841821160744974</v>
      </c>
      <c r="J1368" s="8" t="b">
        <f aca="false">FALSE()</f>
        <v>0</v>
      </c>
      <c r="K1368" s="8" t="b">
        <f aca="false">FALSE()</f>
        <v>0</v>
      </c>
      <c r="L1368" s="8" t="b">
        <f aca="false">FALSE()</f>
        <v>0</v>
      </c>
    </row>
    <row r="1369" customFormat="false" ht="15.75" hidden="false" customHeight="true" outlineLevel="0" collapsed="false">
      <c r="A1369" s="6" t="s">
        <v>2746</v>
      </c>
      <c r="B1369" s="6" t="s">
        <v>2747</v>
      </c>
      <c r="C1369" s="7" t="n">
        <v>6</v>
      </c>
      <c r="D1369" s="8" t="n">
        <v>151977826</v>
      </c>
      <c r="E1369" s="9" t="s">
        <v>15</v>
      </c>
      <c r="F1369" s="6" t="n">
        <v>39</v>
      </c>
      <c r="G1369" s="6" t="n">
        <v>0.00816372738968968</v>
      </c>
      <c r="H1369" s="6" t="n">
        <v>0.557609615702741</v>
      </c>
      <c r="I1369" s="6" t="n">
        <v>0.806281387475061</v>
      </c>
      <c r="J1369" s="8" t="b">
        <f aca="false">FALSE()</f>
        <v>0</v>
      </c>
      <c r="K1369" s="8" t="b">
        <f aca="false">FALSE()</f>
        <v>0</v>
      </c>
      <c r="L1369" s="8" t="b">
        <f aca="false">FALSE()</f>
        <v>0</v>
      </c>
    </row>
    <row r="1370" customFormat="false" ht="15.75" hidden="false" customHeight="true" outlineLevel="0" collapsed="false">
      <c r="A1370" s="6" t="s">
        <v>2748</v>
      </c>
      <c r="B1370" s="6" t="s">
        <v>2749</v>
      </c>
      <c r="C1370" s="7" t="n">
        <v>6</v>
      </c>
      <c r="D1370" s="8" t="n">
        <v>153325594</v>
      </c>
      <c r="E1370" s="9" t="s">
        <v>15</v>
      </c>
      <c r="F1370" s="6" t="n">
        <v>77</v>
      </c>
      <c r="G1370" s="6" t="n">
        <v>-0.0332055790025672</v>
      </c>
      <c r="H1370" s="6" t="n">
        <v>0.1193638605603</v>
      </c>
      <c r="I1370" s="6" t="n">
        <v>0.41846336987607</v>
      </c>
      <c r="J1370" s="8" t="b">
        <f aca="false">FALSE()</f>
        <v>0</v>
      </c>
      <c r="K1370" s="8" t="b">
        <f aca="false">TRUE()</f>
        <v>1</v>
      </c>
      <c r="L1370" s="8" t="b">
        <f aca="false">FALSE()</f>
        <v>0</v>
      </c>
    </row>
    <row r="1371" customFormat="false" ht="15.75" hidden="false" customHeight="true" outlineLevel="0" collapsed="false">
      <c r="A1371" s="6" t="s">
        <v>2750</v>
      </c>
      <c r="B1371" s="6" t="s">
        <v>2751</v>
      </c>
      <c r="C1371" s="7" t="n">
        <v>8</v>
      </c>
      <c r="D1371" s="8" t="n">
        <v>6357172</v>
      </c>
      <c r="E1371" s="9" t="s">
        <v>15</v>
      </c>
      <c r="F1371" s="6" t="n">
        <v>68</v>
      </c>
      <c r="G1371" s="6" t="n">
        <v>0.00396899946257838</v>
      </c>
      <c r="H1371" s="6" t="n">
        <v>0.593769295063782</v>
      </c>
      <c r="I1371" s="6" t="n">
        <v>0.82655977737122</v>
      </c>
      <c r="J1371" s="8" t="b">
        <f aca="false">FALSE()</f>
        <v>0</v>
      </c>
      <c r="K1371" s="8" t="b">
        <f aca="false">TRUE()</f>
        <v>1</v>
      </c>
      <c r="L1371" s="8" t="b">
        <f aca="false">FALSE()</f>
        <v>0</v>
      </c>
    </row>
    <row r="1372" customFormat="false" ht="15.75" hidden="false" customHeight="true" outlineLevel="0" collapsed="false">
      <c r="A1372" s="6" t="s">
        <v>2752</v>
      </c>
      <c r="B1372" s="6" t="s">
        <v>2753</v>
      </c>
      <c r="C1372" s="7" t="n">
        <v>17</v>
      </c>
      <c r="D1372" s="8" t="n">
        <v>42088556</v>
      </c>
      <c r="E1372" s="9" t="s">
        <v>15</v>
      </c>
      <c r="F1372" s="6" t="n">
        <v>33</v>
      </c>
      <c r="G1372" s="6" t="n">
        <v>0.00224953928566708</v>
      </c>
      <c r="H1372" s="6" t="n">
        <v>0.783403070363173</v>
      </c>
      <c r="I1372" s="6" t="n">
        <v>0.91695303343586</v>
      </c>
      <c r="J1372" s="8" t="b">
        <f aca="false">FALSE()</f>
        <v>0</v>
      </c>
      <c r="K1372" s="8" t="b">
        <f aca="false">FALSE()</f>
        <v>0</v>
      </c>
      <c r="L1372" s="8" t="b">
        <f aca="false">TRUE()</f>
        <v>1</v>
      </c>
    </row>
    <row r="1373" customFormat="false" ht="15.75" hidden="false" customHeight="true" outlineLevel="0" collapsed="false">
      <c r="A1373" s="6" t="s">
        <v>2754</v>
      </c>
      <c r="B1373" s="6" t="s">
        <v>2755</v>
      </c>
      <c r="C1373" s="7" t="n">
        <v>3</v>
      </c>
      <c r="D1373" s="8" t="n">
        <v>112051194</v>
      </c>
      <c r="E1373" s="9" t="s">
        <v>15</v>
      </c>
      <c r="F1373" s="6" t="n">
        <v>77</v>
      </c>
      <c r="G1373" s="6" t="n">
        <v>-0.0893888412593171</v>
      </c>
      <c r="H1373" s="6" t="n">
        <v>0.00942667080102233</v>
      </c>
      <c r="I1373" s="6" t="n">
        <v>0.114863726448417</v>
      </c>
      <c r="J1373" s="8" t="b">
        <f aca="false">FALSE()</f>
        <v>0</v>
      </c>
      <c r="K1373" s="8" t="b">
        <f aca="false">TRUE()</f>
        <v>1</v>
      </c>
      <c r="L1373" s="8" t="b">
        <f aca="false">FALSE()</f>
        <v>0</v>
      </c>
    </row>
    <row r="1374" customFormat="false" ht="15.75" hidden="false" customHeight="true" outlineLevel="0" collapsed="false">
      <c r="A1374" s="6" t="s">
        <v>2756</v>
      </c>
      <c r="B1374" s="6" t="s">
        <v>2757</v>
      </c>
      <c r="C1374" s="7" t="n">
        <v>3</v>
      </c>
      <c r="D1374" s="8" t="n">
        <v>112323407</v>
      </c>
      <c r="E1374" s="9" t="s">
        <v>15</v>
      </c>
      <c r="F1374" s="6" t="n">
        <v>41</v>
      </c>
      <c r="G1374" s="6" t="n">
        <v>0.124231777431513</v>
      </c>
      <c r="H1374" s="6" t="n">
        <v>0.0185131935030177</v>
      </c>
      <c r="I1374" s="6" t="n">
        <v>0.165779313956948</v>
      </c>
      <c r="J1374" s="8" t="b">
        <f aca="false">FALSE()</f>
        <v>0</v>
      </c>
      <c r="K1374" s="8" t="b">
        <f aca="false">FALSE()</f>
        <v>0</v>
      </c>
      <c r="L1374" s="8" t="b">
        <f aca="false">FALSE()</f>
        <v>0</v>
      </c>
    </row>
    <row r="1375" customFormat="false" ht="15.75" hidden="false" customHeight="true" outlineLevel="0" collapsed="false">
      <c r="A1375" s="6" t="s">
        <v>2758</v>
      </c>
      <c r="B1375" s="6" t="s">
        <v>2759</v>
      </c>
      <c r="C1375" s="7" t="n">
        <v>14</v>
      </c>
      <c r="D1375" s="8" t="n">
        <v>35554673</v>
      </c>
      <c r="E1375" s="9" t="s">
        <v>15</v>
      </c>
      <c r="F1375" s="6" t="n">
        <v>52</v>
      </c>
      <c r="G1375" s="6" t="n">
        <v>-0.0791355494815433</v>
      </c>
      <c r="H1375" s="6" t="n">
        <v>0.0382261753872303</v>
      </c>
      <c r="I1375" s="6" t="n">
        <v>0.239221855384957</v>
      </c>
      <c r="J1375" s="8" t="b">
        <f aca="false">FALSE()</f>
        <v>0</v>
      </c>
      <c r="K1375" s="8" t="b">
        <f aca="false">FALSE()</f>
        <v>0</v>
      </c>
      <c r="L1375" s="8" t="b">
        <f aca="false">FALSE()</f>
        <v>0</v>
      </c>
    </row>
    <row r="1376" customFormat="false" ht="15.75" hidden="false" customHeight="true" outlineLevel="0" collapsed="false">
      <c r="A1376" s="6" t="s">
        <v>2760</v>
      </c>
      <c r="B1376" s="6" t="s">
        <v>2761</v>
      </c>
      <c r="C1376" s="7" t="n">
        <v>14</v>
      </c>
      <c r="D1376" s="8" t="n">
        <v>23415437</v>
      </c>
      <c r="E1376" s="9" t="s">
        <v>15</v>
      </c>
      <c r="F1376" s="6" t="n">
        <v>28</v>
      </c>
      <c r="G1376" s="6" t="n">
        <v>-0.0386121215090963</v>
      </c>
      <c r="H1376" s="6" t="n">
        <v>0.33505158777317</v>
      </c>
      <c r="I1376" s="6" t="n">
        <v>0.659418435657215</v>
      </c>
      <c r="J1376" s="8" t="b">
        <f aca="false">FALSE()</f>
        <v>0</v>
      </c>
      <c r="K1376" s="8" t="b">
        <f aca="false">FALSE()</f>
        <v>0</v>
      </c>
      <c r="L1376" s="8" t="b">
        <f aca="false">FALSE()</f>
        <v>0</v>
      </c>
    </row>
    <row r="1377" customFormat="false" ht="15.75" hidden="false" customHeight="true" outlineLevel="0" collapsed="false">
      <c r="A1377" s="6" t="s">
        <v>2762</v>
      </c>
      <c r="B1377" s="6" t="s">
        <v>2763</v>
      </c>
      <c r="C1377" s="7" t="n">
        <v>14</v>
      </c>
      <c r="D1377" s="8" t="n">
        <v>24037244</v>
      </c>
      <c r="E1377" s="9" t="s">
        <v>15</v>
      </c>
      <c r="F1377" s="6" t="n">
        <v>62</v>
      </c>
      <c r="G1377" s="6" t="n">
        <v>0.000586084289312837</v>
      </c>
      <c r="H1377" s="6" t="n">
        <v>0.855145904640184</v>
      </c>
      <c r="I1377" s="6" t="n">
        <v>0.950574726648498</v>
      </c>
      <c r="J1377" s="8" t="b">
        <f aca="false">FALSE()</f>
        <v>0</v>
      </c>
      <c r="K1377" s="8" t="b">
        <f aca="false">FALSE()</f>
        <v>0</v>
      </c>
      <c r="L1377" s="8" t="b">
        <f aca="false">FALSE()</f>
        <v>0</v>
      </c>
    </row>
    <row r="1378" customFormat="false" ht="15.75" hidden="false" customHeight="true" outlineLevel="0" collapsed="false">
      <c r="A1378" s="6" t="s">
        <v>2764</v>
      </c>
      <c r="B1378" s="6" t="s">
        <v>2765</v>
      </c>
      <c r="C1378" s="7" t="n">
        <v>14</v>
      </c>
      <c r="D1378" s="8" t="n">
        <v>23594504</v>
      </c>
      <c r="E1378" s="9" t="s">
        <v>15</v>
      </c>
      <c r="F1378" s="6" t="n">
        <v>61</v>
      </c>
      <c r="G1378" s="6" t="n">
        <v>-0.103772153118817</v>
      </c>
      <c r="H1378" s="6" t="n">
        <v>0.0115933489917729</v>
      </c>
      <c r="I1378" s="6" t="n">
        <v>0.128104737282438</v>
      </c>
      <c r="J1378" s="8" t="b">
        <f aca="false">FALSE()</f>
        <v>0</v>
      </c>
      <c r="K1378" s="8" t="b">
        <f aca="false">FALSE()</f>
        <v>0</v>
      </c>
      <c r="L1378" s="8" t="b">
        <f aca="false">FALSE()</f>
        <v>0</v>
      </c>
    </row>
    <row r="1379" customFormat="false" ht="15.75" hidden="false" customHeight="true" outlineLevel="0" collapsed="false">
      <c r="A1379" s="6" t="s">
        <v>2766</v>
      </c>
      <c r="B1379" s="6" t="s">
        <v>2767</v>
      </c>
      <c r="C1379" s="7" t="n">
        <v>14</v>
      </c>
      <c r="D1379" s="8" t="n">
        <v>20914570</v>
      </c>
      <c r="E1379" s="9" t="s">
        <v>15</v>
      </c>
      <c r="F1379" s="6" t="n">
        <v>84</v>
      </c>
      <c r="G1379" s="6" t="n">
        <v>0.0162620759472986</v>
      </c>
      <c r="H1379" s="6" t="n">
        <v>0.216127811261843</v>
      </c>
      <c r="I1379" s="6" t="n">
        <v>0.544429565381757</v>
      </c>
      <c r="J1379" s="8" t="b">
        <f aca="false">FALSE()</f>
        <v>0</v>
      </c>
      <c r="K1379" s="8" t="b">
        <f aca="false">FALSE()</f>
        <v>0</v>
      </c>
      <c r="L1379" s="8" t="b">
        <f aca="false">FALSE()</f>
        <v>0</v>
      </c>
    </row>
    <row r="1380" customFormat="false" ht="15.75" hidden="false" customHeight="true" outlineLevel="0" collapsed="false">
      <c r="A1380" s="6" t="s">
        <v>2768</v>
      </c>
      <c r="B1380" s="6" t="s">
        <v>2769</v>
      </c>
      <c r="C1380" s="7" t="n">
        <v>14</v>
      </c>
      <c r="D1380" s="8" t="n">
        <v>24615892</v>
      </c>
      <c r="E1380" s="9" t="s">
        <v>15</v>
      </c>
      <c r="F1380" s="6" t="n">
        <v>72</v>
      </c>
      <c r="G1380" s="6" t="n">
        <v>-0.0169941387422648</v>
      </c>
      <c r="H1380" s="6" t="n">
        <v>0.258200596643855</v>
      </c>
      <c r="I1380" s="6" t="n">
        <v>0.588366058697602</v>
      </c>
      <c r="J1380" s="8" t="b">
        <f aca="false">FALSE()</f>
        <v>0</v>
      </c>
      <c r="K1380" s="8" t="b">
        <f aca="false">FALSE()</f>
        <v>0</v>
      </c>
      <c r="L1380" s="8" t="b">
        <f aca="false">FALSE()</f>
        <v>0</v>
      </c>
    </row>
    <row r="1381" customFormat="false" ht="15.75" hidden="false" customHeight="true" outlineLevel="0" collapsed="false">
      <c r="A1381" s="6" t="s">
        <v>2770</v>
      </c>
      <c r="B1381" s="6" t="s">
        <v>2771</v>
      </c>
      <c r="C1381" s="7" t="n">
        <v>14</v>
      </c>
      <c r="D1381" s="8" t="n">
        <v>31091318</v>
      </c>
      <c r="E1381" s="9" t="s">
        <v>15</v>
      </c>
      <c r="F1381" s="6" t="n">
        <v>51</v>
      </c>
      <c r="G1381" s="6" t="n">
        <v>0.0246425485500629</v>
      </c>
      <c r="H1381" s="6" t="n">
        <v>0.25282472613689</v>
      </c>
      <c r="I1381" s="6" t="n">
        <v>0.584916331267071</v>
      </c>
      <c r="J1381" s="8" t="b">
        <f aca="false">FALSE()</f>
        <v>0</v>
      </c>
      <c r="K1381" s="8" t="b">
        <f aca="false">FALSE()</f>
        <v>0</v>
      </c>
      <c r="L1381" s="8" t="b">
        <f aca="false">FALSE()</f>
        <v>0</v>
      </c>
    </row>
    <row r="1382" customFormat="false" ht="15.75" hidden="false" customHeight="true" outlineLevel="0" collapsed="false">
      <c r="A1382" s="6" t="s">
        <v>2772</v>
      </c>
      <c r="B1382" s="6" t="s">
        <v>2773</v>
      </c>
      <c r="C1382" s="7" t="n">
        <v>14</v>
      </c>
      <c r="D1382" s="8" t="n">
        <v>31028329</v>
      </c>
      <c r="E1382" s="9" t="s">
        <v>15</v>
      </c>
      <c r="F1382" s="6" t="n">
        <v>34</v>
      </c>
      <c r="G1382" s="6" t="n">
        <v>-0.065721047372862</v>
      </c>
      <c r="H1382" s="6" t="n">
        <v>0.135474020464716</v>
      </c>
      <c r="I1382" s="6" t="n">
        <v>0.443228557315585</v>
      </c>
      <c r="J1382" s="8" t="b">
        <f aca="false">FALSE()</f>
        <v>0</v>
      </c>
      <c r="K1382" s="8" t="b">
        <f aca="false">FALSE()</f>
        <v>0</v>
      </c>
      <c r="L1382" s="8" t="b">
        <f aca="false">FALSE()</f>
        <v>0</v>
      </c>
    </row>
    <row r="1383" customFormat="false" ht="15.75" hidden="false" customHeight="true" outlineLevel="0" collapsed="false">
      <c r="A1383" s="6" t="s">
        <v>2774</v>
      </c>
      <c r="B1383" s="6" t="s">
        <v>2775</v>
      </c>
      <c r="C1383" s="7" t="n">
        <v>14</v>
      </c>
      <c r="D1383" s="8" t="n">
        <v>31569318</v>
      </c>
      <c r="E1383" s="9" t="s">
        <v>15</v>
      </c>
      <c r="F1383" s="6" t="n">
        <v>72</v>
      </c>
      <c r="G1383" s="6" t="n">
        <v>0.000433589545759462</v>
      </c>
      <c r="H1383" s="6" t="n">
        <v>0.86058914572292</v>
      </c>
      <c r="I1383" s="6" t="n">
        <v>0.952399628463683</v>
      </c>
      <c r="J1383" s="8" t="b">
        <f aca="false">FALSE()</f>
        <v>0</v>
      </c>
      <c r="K1383" s="8" t="b">
        <f aca="false">FALSE()</f>
        <v>0</v>
      </c>
      <c r="L1383" s="8" t="b">
        <f aca="false">FALSE()</f>
        <v>0</v>
      </c>
    </row>
    <row r="1384" customFormat="false" ht="15.75" hidden="false" customHeight="true" outlineLevel="0" collapsed="false">
      <c r="A1384" s="6" t="s">
        <v>2776</v>
      </c>
      <c r="B1384" s="6" t="s">
        <v>2777</v>
      </c>
      <c r="C1384" s="7" t="n">
        <v>14</v>
      </c>
      <c r="D1384" s="8" t="n">
        <v>21677295</v>
      </c>
      <c r="E1384" s="9" t="s">
        <v>15</v>
      </c>
      <c r="F1384" s="6" t="n">
        <v>67</v>
      </c>
      <c r="G1384" s="6" t="n">
        <v>-0.0208704695186937</v>
      </c>
      <c r="H1384" s="6" t="n">
        <v>0.235837348470851</v>
      </c>
      <c r="I1384" s="6" t="n">
        <v>0.566064395457772</v>
      </c>
      <c r="J1384" s="8" t="b">
        <f aca="false">FALSE()</f>
        <v>0</v>
      </c>
      <c r="K1384" s="8" t="b">
        <f aca="false">TRUE()</f>
        <v>1</v>
      </c>
      <c r="L1384" s="8" t="b">
        <f aca="false">FALSE()</f>
        <v>0</v>
      </c>
    </row>
    <row r="1385" customFormat="false" ht="15.75" hidden="false" customHeight="true" outlineLevel="0" collapsed="false">
      <c r="A1385" s="6" t="s">
        <v>2778</v>
      </c>
      <c r="B1385" s="6" t="s">
        <v>2779</v>
      </c>
      <c r="C1385" s="7" t="n">
        <v>14</v>
      </c>
      <c r="D1385" s="8" t="n">
        <v>21819631</v>
      </c>
      <c r="E1385" s="9" t="s">
        <v>15</v>
      </c>
      <c r="F1385" s="6" t="n">
        <v>29</v>
      </c>
      <c r="G1385" s="6" t="n">
        <v>0.0770779875006916</v>
      </c>
      <c r="H1385" s="6" t="n">
        <v>0.100726376637055</v>
      </c>
      <c r="I1385" s="6" t="n">
        <v>0.382062972487206</v>
      </c>
      <c r="J1385" s="8" t="b">
        <f aca="false">FALSE()</f>
        <v>0</v>
      </c>
      <c r="K1385" s="8" t="b">
        <f aca="false">FALSE()</f>
        <v>0</v>
      </c>
      <c r="L1385" s="8" t="b">
        <f aca="false">FALSE()</f>
        <v>0</v>
      </c>
    </row>
    <row r="1386" customFormat="false" ht="15.75" hidden="false" customHeight="true" outlineLevel="0" collapsed="false">
      <c r="A1386" s="6" t="s">
        <v>2780</v>
      </c>
      <c r="B1386" s="6" t="s">
        <v>2781</v>
      </c>
      <c r="C1386" s="7" t="n">
        <v>14</v>
      </c>
      <c r="D1386" s="8" t="n">
        <v>21944756</v>
      </c>
      <c r="E1386" s="9" t="s">
        <v>15</v>
      </c>
      <c r="F1386" s="6" t="n">
        <v>80</v>
      </c>
      <c r="G1386" s="6" t="n">
        <v>0.00257546220790875</v>
      </c>
      <c r="H1386" s="6" t="n">
        <v>0.627162717063693</v>
      </c>
      <c r="I1386" s="6" t="n">
        <v>0.843247484162679</v>
      </c>
      <c r="J1386" s="8" t="b">
        <f aca="false">FALSE()</f>
        <v>0</v>
      </c>
      <c r="K1386" s="8" t="b">
        <f aca="false">FALSE()</f>
        <v>0</v>
      </c>
      <c r="L1386" s="8" t="b">
        <f aca="false">FALSE()</f>
        <v>0</v>
      </c>
    </row>
    <row r="1387" customFormat="false" ht="15.75" hidden="false" customHeight="true" outlineLevel="0" collapsed="false">
      <c r="A1387" s="6" t="s">
        <v>2782</v>
      </c>
      <c r="B1387" s="6" t="s">
        <v>2783</v>
      </c>
      <c r="C1387" s="7" t="n">
        <v>14</v>
      </c>
      <c r="D1387" s="8" t="n">
        <v>24718320</v>
      </c>
      <c r="E1387" s="9" t="s">
        <v>15</v>
      </c>
      <c r="F1387" s="6" t="n">
        <v>28</v>
      </c>
      <c r="G1387" s="11" t="n">
        <v>5.84840383751147E-005</v>
      </c>
      <c r="H1387" s="6" t="n">
        <v>0.968047540619019</v>
      </c>
      <c r="I1387" s="6" t="n">
        <v>0.989919036356252</v>
      </c>
      <c r="J1387" s="8" t="b">
        <f aca="false">FALSE()</f>
        <v>0</v>
      </c>
      <c r="K1387" s="8" t="b">
        <f aca="false">FALSE()</f>
        <v>0</v>
      </c>
      <c r="L1387" s="8" t="b">
        <f aca="false">FALSE()</f>
        <v>0</v>
      </c>
    </row>
    <row r="1388" customFormat="false" ht="15.75" hidden="false" customHeight="true" outlineLevel="0" collapsed="false">
      <c r="A1388" s="6" t="s">
        <v>2784</v>
      </c>
      <c r="B1388" s="6" t="s">
        <v>2785</v>
      </c>
      <c r="C1388" s="7" t="n">
        <v>5</v>
      </c>
      <c r="D1388" s="8" t="n">
        <v>115779312</v>
      </c>
      <c r="E1388" s="9" t="s">
        <v>15</v>
      </c>
      <c r="F1388" s="6" t="n">
        <v>61</v>
      </c>
      <c r="G1388" s="6" t="n">
        <v>0.00477703240565189</v>
      </c>
      <c r="H1388" s="6" t="n">
        <v>0.586243439751121</v>
      </c>
      <c r="I1388" s="6" t="n">
        <v>0.821704758220704</v>
      </c>
      <c r="J1388" s="8" t="b">
        <f aca="false">FALSE()</f>
        <v>0</v>
      </c>
      <c r="K1388" s="8" t="b">
        <f aca="false">FALSE()</f>
        <v>0</v>
      </c>
      <c r="L1388" s="8" t="b">
        <f aca="false">FALSE()</f>
        <v>0</v>
      </c>
    </row>
    <row r="1389" customFormat="false" ht="15.75" hidden="false" customHeight="true" outlineLevel="0" collapsed="false">
      <c r="A1389" s="6" t="s">
        <v>2786</v>
      </c>
      <c r="B1389" s="6" t="s">
        <v>2787</v>
      </c>
      <c r="C1389" s="7" t="n">
        <v>15</v>
      </c>
      <c r="D1389" s="8" t="n">
        <v>50844670</v>
      </c>
      <c r="E1389" s="9" t="s">
        <v>15</v>
      </c>
      <c r="F1389" s="6" t="n">
        <v>83</v>
      </c>
      <c r="G1389" s="6" t="n">
        <v>0.00262620889336979</v>
      </c>
      <c r="H1389" s="6" t="n">
        <v>0.632469794658586</v>
      </c>
      <c r="I1389" s="6" t="n">
        <v>0.846045185909059</v>
      </c>
      <c r="J1389" s="8" t="b">
        <f aca="false">FALSE()</f>
        <v>0</v>
      </c>
      <c r="K1389" s="8" t="b">
        <f aca="false">FALSE()</f>
        <v>0</v>
      </c>
      <c r="L1389" s="8" t="b">
        <f aca="false">FALSE()</f>
        <v>0</v>
      </c>
    </row>
    <row r="1390" customFormat="false" ht="15.75" hidden="false" customHeight="true" outlineLevel="0" collapsed="false">
      <c r="A1390" s="6" t="s">
        <v>2788</v>
      </c>
      <c r="B1390" s="6" t="s">
        <v>2789</v>
      </c>
      <c r="C1390" s="7" t="n">
        <v>15</v>
      </c>
      <c r="D1390" s="8" t="n">
        <v>41849873</v>
      </c>
      <c r="E1390" s="9" t="s">
        <v>15</v>
      </c>
      <c r="F1390" s="6" t="n">
        <v>33</v>
      </c>
      <c r="G1390" s="6" t="n">
        <v>0.0558404731374678</v>
      </c>
      <c r="H1390" s="6" t="n">
        <v>0.141970440844166</v>
      </c>
      <c r="I1390" s="6" t="n">
        <v>0.453820755870904</v>
      </c>
      <c r="J1390" s="8" t="b">
        <f aca="false">FALSE()</f>
        <v>0</v>
      </c>
      <c r="K1390" s="8" t="b">
        <f aca="false">FALSE()</f>
        <v>0</v>
      </c>
      <c r="L1390" s="8" t="b">
        <f aca="false">FALSE()</f>
        <v>0</v>
      </c>
    </row>
    <row r="1391" customFormat="false" ht="15.75" hidden="false" customHeight="true" outlineLevel="0" collapsed="false">
      <c r="A1391" s="6" t="s">
        <v>2790</v>
      </c>
      <c r="B1391" s="6" t="s">
        <v>2791</v>
      </c>
      <c r="C1391" s="7" t="n">
        <v>15</v>
      </c>
      <c r="D1391" s="8" t="n">
        <v>44119161</v>
      </c>
      <c r="E1391" s="9" t="s">
        <v>15</v>
      </c>
      <c r="F1391" s="6" t="n">
        <v>37</v>
      </c>
      <c r="G1391" s="6" t="n">
        <v>-0.0651041683069844</v>
      </c>
      <c r="H1391" s="6" t="n">
        <v>0.140573570713684</v>
      </c>
      <c r="I1391" s="6" t="n">
        <v>0.452149874175906</v>
      </c>
      <c r="J1391" s="8" t="b">
        <f aca="false">FALSE()</f>
        <v>0</v>
      </c>
      <c r="K1391" s="8" t="b">
        <f aca="false">FALSE()</f>
        <v>0</v>
      </c>
      <c r="L1391" s="8" t="b">
        <f aca="false">FALSE()</f>
        <v>0</v>
      </c>
    </row>
    <row r="1392" customFormat="false" ht="15.75" hidden="false" customHeight="true" outlineLevel="0" collapsed="false">
      <c r="A1392" s="6" t="s">
        <v>2792</v>
      </c>
      <c r="B1392" s="6" t="s">
        <v>2793</v>
      </c>
      <c r="C1392" s="7" t="n">
        <v>15</v>
      </c>
      <c r="D1392" s="8" t="n">
        <v>42640301</v>
      </c>
      <c r="E1392" s="9" t="s">
        <v>15</v>
      </c>
      <c r="F1392" s="6" t="n">
        <v>30</v>
      </c>
      <c r="G1392" s="6" t="n">
        <v>0.00196318062290835</v>
      </c>
      <c r="H1392" s="6" t="n">
        <v>0.810220036317311</v>
      </c>
      <c r="I1392" s="6" t="n">
        <v>0.930155863302347</v>
      </c>
      <c r="J1392" s="8" t="b">
        <f aca="false">FALSE()</f>
        <v>0</v>
      </c>
      <c r="K1392" s="8" t="b">
        <f aca="false">FALSE()</f>
        <v>0</v>
      </c>
      <c r="L1392" s="8" t="b">
        <f aca="false">FALSE()</f>
        <v>0</v>
      </c>
    </row>
    <row r="1393" customFormat="false" ht="15.75" hidden="false" customHeight="true" outlineLevel="0" collapsed="false">
      <c r="A1393" s="6" t="s">
        <v>2794</v>
      </c>
      <c r="B1393" s="6" t="s">
        <v>2795</v>
      </c>
      <c r="C1393" s="7" t="n">
        <v>15</v>
      </c>
      <c r="D1393" s="8" t="n">
        <v>42783431</v>
      </c>
      <c r="E1393" s="9" t="s">
        <v>15</v>
      </c>
      <c r="F1393" s="6" t="n">
        <v>37</v>
      </c>
      <c r="G1393" s="6" t="n">
        <v>0.00455825506623258</v>
      </c>
      <c r="H1393" s="6" t="n">
        <v>0.694368724534066</v>
      </c>
      <c r="I1393" s="6" t="n">
        <v>0.877718269043294</v>
      </c>
      <c r="J1393" s="8" t="b">
        <f aca="false">FALSE()</f>
        <v>0</v>
      </c>
      <c r="K1393" s="8" t="b">
        <f aca="false">FALSE()</f>
        <v>0</v>
      </c>
      <c r="L1393" s="8" t="b">
        <f aca="false">FALSE()</f>
        <v>0</v>
      </c>
    </row>
    <row r="1394" customFormat="false" ht="15.75" hidden="false" customHeight="true" outlineLevel="0" collapsed="false">
      <c r="A1394" s="6" t="s">
        <v>2796</v>
      </c>
      <c r="B1394" s="6" t="s">
        <v>2797</v>
      </c>
      <c r="C1394" s="7" t="n">
        <v>1</v>
      </c>
      <c r="D1394" s="8" t="n">
        <v>120202421</v>
      </c>
      <c r="E1394" s="9" t="s">
        <v>15</v>
      </c>
      <c r="F1394" s="6" t="n">
        <v>40</v>
      </c>
      <c r="G1394" s="6" t="n">
        <v>0.00589804316143837</v>
      </c>
      <c r="H1394" s="6" t="n">
        <v>0.649748213272949</v>
      </c>
      <c r="I1394" s="6" t="n">
        <v>0.856188898771172</v>
      </c>
      <c r="J1394" s="8" t="b">
        <f aca="false">FALSE()</f>
        <v>0</v>
      </c>
      <c r="K1394" s="8" t="b">
        <f aca="false">TRUE()</f>
        <v>1</v>
      </c>
      <c r="L1394" s="8" t="b">
        <f aca="false">FALSE()</f>
        <v>0</v>
      </c>
    </row>
    <row r="1395" customFormat="false" ht="15.75" hidden="false" customHeight="true" outlineLevel="0" collapsed="false">
      <c r="A1395" s="6" t="s">
        <v>2798</v>
      </c>
      <c r="B1395" s="6" t="s">
        <v>2799</v>
      </c>
      <c r="C1395" s="7" t="n">
        <v>6</v>
      </c>
      <c r="D1395" s="8" t="n">
        <v>159186773</v>
      </c>
      <c r="E1395" s="9" t="s">
        <v>15</v>
      </c>
      <c r="F1395" s="6" t="n">
        <v>49</v>
      </c>
      <c r="G1395" s="6" t="n">
        <v>-0.00160906525842194</v>
      </c>
      <c r="H1395" s="6" t="n">
        <v>0.784226145111792</v>
      </c>
      <c r="I1395" s="6" t="n">
        <v>0.91755047355956</v>
      </c>
      <c r="J1395" s="8" t="b">
        <f aca="false">FALSE()</f>
        <v>0</v>
      </c>
      <c r="K1395" s="8" t="b">
        <f aca="false">FALSE()</f>
        <v>0</v>
      </c>
      <c r="L1395" s="8" t="b">
        <f aca="false">FALSE()</f>
        <v>0</v>
      </c>
    </row>
    <row r="1396" customFormat="false" ht="15.75" hidden="false" customHeight="true" outlineLevel="0" collapsed="false">
      <c r="A1396" s="6" t="s">
        <v>2800</v>
      </c>
      <c r="B1396" s="6" t="s">
        <v>2801</v>
      </c>
      <c r="C1396" s="7" t="n">
        <v>12</v>
      </c>
      <c r="D1396" s="8" t="n">
        <v>56551945</v>
      </c>
      <c r="E1396" s="9" t="s">
        <v>15</v>
      </c>
      <c r="F1396" s="6" t="n">
        <v>25</v>
      </c>
      <c r="G1396" s="6" t="n">
        <v>0.000891350318918301</v>
      </c>
      <c r="H1396" s="6" t="n">
        <v>0.884298599093973</v>
      </c>
      <c r="I1396" s="6" t="n">
        <v>0.960667184518345</v>
      </c>
      <c r="J1396" s="8" t="b">
        <f aca="false">FALSE()</f>
        <v>0</v>
      </c>
      <c r="K1396" s="8" t="b">
        <f aca="false">TRUE()</f>
        <v>1</v>
      </c>
      <c r="L1396" s="8" t="b">
        <f aca="false">FALSE()</f>
        <v>0</v>
      </c>
    </row>
    <row r="1397" customFormat="false" ht="15.75" hidden="false" customHeight="true" outlineLevel="0" collapsed="false">
      <c r="A1397" s="6" t="s">
        <v>2802</v>
      </c>
      <c r="B1397" s="6" t="s">
        <v>2803</v>
      </c>
      <c r="C1397" s="7" t="n">
        <v>1</v>
      </c>
      <c r="D1397" s="8" t="n">
        <v>36335409</v>
      </c>
      <c r="E1397" s="9" t="s">
        <v>15</v>
      </c>
      <c r="F1397" s="6" t="n">
        <v>21</v>
      </c>
      <c r="G1397" s="6" t="n">
        <v>-0.13164706106356</v>
      </c>
      <c r="H1397" s="6" t="n">
        <v>0.112680804072405</v>
      </c>
      <c r="I1397" s="6" t="n">
        <v>0.405009561162958</v>
      </c>
      <c r="J1397" s="8" t="b">
        <f aca="false">FALSE()</f>
        <v>0</v>
      </c>
      <c r="K1397" s="8" t="b">
        <f aca="false">TRUE()</f>
        <v>1</v>
      </c>
      <c r="L1397" s="8" t="b">
        <f aca="false">FALSE()</f>
        <v>0</v>
      </c>
    </row>
    <row r="1398" customFormat="false" ht="15.75" hidden="false" customHeight="true" outlineLevel="0" collapsed="false">
      <c r="A1398" s="6" t="s">
        <v>2804</v>
      </c>
      <c r="B1398" s="6" t="s">
        <v>2805</v>
      </c>
      <c r="C1398" s="7" t="n">
        <v>17</v>
      </c>
      <c r="D1398" s="8" t="n">
        <v>33333009</v>
      </c>
      <c r="E1398" s="9" t="s">
        <v>15</v>
      </c>
      <c r="F1398" s="6" t="n">
        <v>56</v>
      </c>
      <c r="G1398" s="6" t="n">
        <v>0.0399023229213116</v>
      </c>
      <c r="H1398" s="6" t="n">
        <v>0.144659931918497</v>
      </c>
      <c r="I1398" s="6" t="n">
        <v>0.45691746703422</v>
      </c>
      <c r="J1398" s="8" t="b">
        <f aca="false">FALSE()</f>
        <v>0</v>
      </c>
      <c r="K1398" s="8" t="b">
        <f aca="false">FALSE()</f>
        <v>0</v>
      </c>
      <c r="L1398" s="8" t="b">
        <f aca="false">FALSE()</f>
        <v>0</v>
      </c>
    </row>
    <row r="1399" customFormat="false" ht="15.75" hidden="false" customHeight="true" outlineLevel="0" collapsed="false">
      <c r="A1399" s="6" t="s">
        <v>2806</v>
      </c>
      <c r="B1399" s="6" t="s">
        <v>2807</v>
      </c>
      <c r="C1399" s="7" t="n">
        <v>17</v>
      </c>
      <c r="D1399" s="8" t="n">
        <v>73823306</v>
      </c>
      <c r="E1399" s="9" t="s">
        <v>15</v>
      </c>
      <c r="F1399" s="6" t="n">
        <v>59</v>
      </c>
      <c r="G1399" s="6" t="n">
        <v>-0.034897363750297</v>
      </c>
      <c r="H1399" s="6" t="n">
        <v>0.134849329335515</v>
      </c>
      <c r="I1399" s="6" t="n">
        <v>0.442379615119195</v>
      </c>
      <c r="J1399" s="8" t="b">
        <f aca="false">FALSE()</f>
        <v>0</v>
      </c>
      <c r="K1399" s="8" t="b">
        <f aca="false">FALSE()</f>
        <v>0</v>
      </c>
      <c r="L1399" s="8" t="b">
        <f aca="false">FALSE()</f>
        <v>0</v>
      </c>
    </row>
    <row r="1400" customFormat="false" ht="15.75" hidden="false" customHeight="true" outlineLevel="0" collapsed="false">
      <c r="A1400" s="6" t="s">
        <v>2808</v>
      </c>
      <c r="B1400" s="6" t="s">
        <v>2809</v>
      </c>
      <c r="C1400" s="7" t="n">
        <v>17</v>
      </c>
      <c r="D1400" s="8" t="n">
        <v>74731947</v>
      </c>
      <c r="E1400" s="9" t="s">
        <v>15</v>
      </c>
      <c r="F1400" s="6" t="n">
        <v>62</v>
      </c>
      <c r="G1400" s="6" t="n">
        <v>0.0477050481515268</v>
      </c>
      <c r="H1400" s="6" t="n">
        <v>0.093453341799662</v>
      </c>
      <c r="I1400" s="6" t="n">
        <v>0.3692579842226</v>
      </c>
      <c r="J1400" s="8" t="b">
        <f aca="false">FALSE()</f>
        <v>0</v>
      </c>
      <c r="K1400" s="8" t="b">
        <f aca="false">FALSE()</f>
        <v>0</v>
      </c>
      <c r="L1400" s="8" t="b">
        <f aca="false">FALSE()</f>
        <v>0</v>
      </c>
    </row>
    <row r="1401" customFormat="false" ht="15.75" hidden="false" customHeight="true" outlineLevel="0" collapsed="false">
      <c r="A1401" s="6" t="s">
        <v>2810</v>
      </c>
      <c r="B1401" s="6" t="s">
        <v>2811</v>
      </c>
      <c r="C1401" s="7" t="n">
        <v>8</v>
      </c>
      <c r="D1401" s="8" t="n">
        <v>26371791</v>
      </c>
      <c r="E1401" s="9" t="s">
        <v>15</v>
      </c>
      <c r="F1401" s="6" t="n">
        <v>100</v>
      </c>
      <c r="G1401" s="6" t="n">
        <v>0.000293558884374462</v>
      </c>
      <c r="H1401" s="6" t="n">
        <v>0.854198318398159</v>
      </c>
      <c r="I1401" s="6" t="n">
        <v>0.950408399001294</v>
      </c>
      <c r="J1401" s="8" t="b">
        <f aca="false">FALSE()</f>
        <v>0</v>
      </c>
      <c r="K1401" s="8" t="b">
        <f aca="false">FALSE()</f>
        <v>0</v>
      </c>
      <c r="L1401" s="8" t="b">
        <f aca="false">FALSE()</f>
        <v>0</v>
      </c>
    </row>
    <row r="1402" customFormat="false" ht="15.75" hidden="false" customHeight="true" outlineLevel="0" collapsed="false">
      <c r="A1402" s="6" t="s">
        <v>2812</v>
      </c>
      <c r="B1402" s="6" t="s">
        <v>2813</v>
      </c>
      <c r="C1402" s="7" t="n">
        <v>1</v>
      </c>
      <c r="D1402" s="8" t="n">
        <v>218519577</v>
      </c>
      <c r="E1402" s="9" t="s">
        <v>15</v>
      </c>
      <c r="F1402" s="6" t="n">
        <v>21</v>
      </c>
      <c r="G1402" s="6" t="n">
        <v>0.0132825163548486</v>
      </c>
      <c r="H1402" s="6" t="n">
        <v>0.615791587104735</v>
      </c>
      <c r="I1402" s="6" t="n">
        <v>0.839870444391215</v>
      </c>
      <c r="J1402" s="8" t="b">
        <f aca="false">FALSE()</f>
        <v>0</v>
      </c>
      <c r="K1402" s="8" t="b">
        <f aca="false">FALSE()</f>
        <v>0</v>
      </c>
      <c r="L1402" s="8" t="b">
        <f aca="false">FALSE()</f>
        <v>0</v>
      </c>
    </row>
    <row r="1403" customFormat="false" ht="15.75" hidden="false" customHeight="true" outlineLevel="0" collapsed="false">
      <c r="A1403" s="6" t="s">
        <v>2814</v>
      </c>
      <c r="B1403" s="6" t="s">
        <v>2815</v>
      </c>
      <c r="C1403" s="7" t="n">
        <v>1</v>
      </c>
      <c r="D1403" s="8" t="n">
        <v>217600334</v>
      </c>
      <c r="E1403" s="9" t="s">
        <v>15</v>
      </c>
      <c r="F1403" s="6" t="n">
        <v>80</v>
      </c>
      <c r="G1403" s="6" t="n">
        <v>0.0874799659353667</v>
      </c>
      <c r="H1403" s="6" t="n">
        <v>0.00735834503314761</v>
      </c>
      <c r="I1403" s="6" t="n">
        <v>0.100917100694507</v>
      </c>
      <c r="J1403" s="8" t="b">
        <f aca="false">FALSE()</f>
        <v>0</v>
      </c>
      <c r="K1403" s="8" t="b">
        <f aca="false">FALSE()</f>
        <v>0</v>
      </c>
      <c r="L1403" s="8" t="b">
        <f aca="false">FALSE()</f>
        <v>0</v>
      </c>
    </row>
    <row r="1404" customFormat="false" ht="15.75" hidden="false" customHeight="true" outlineLevel="0" collapsed="false">
      <c r="A1404" s="6" t="s">
        <v>2816</v>
      </c>
      <c r="B1404" s="6" t="s">
        <v>2817</v>
      </c>
      <c r="C1404" s="7" t="n">
        <v>22</v>
      </c>
      <c r="D1404" s="8" t="n">
        <v>45559722</v>
      </c>
      <c r="E1404" s="9" t="s">
        <v>15</v>
      </c>
      <c r="F1404" s="6" t="n">
        <v>75</v>
      </c>
      <c r="G1404" s="6" t="n">
        <v>-0.128553385473424</v>
      </c>
      <c r="H1404" s="6" t="n">
        <v>0.00155664861574374</v>
      </c>
      <c r="I1404" s="6" t="n">
        <v>0.0419535581327493</v>
      </c>
      <c r="J1404" s="8" t="b">
        <f aca="false">TRUE()</f>
        <v>1</v>
      </c>
      <c r="K1404" s="8" t="b">
        <f aca="false">TRUE()</f>
        <v>1</v>
      </c>
      <c r="L1404" s="8" t="b">
        <f aca="false">FALSE()</f>
        <v>0</v>
      </c>
    </row>
    <row r="1405" customFormat="false" ht="15.75" hidden="false" customHeight="true" outlineLevel="0" collapsed="false">
      <c r="A1405" s="6" t="s">
        <v>2818</v>
      </c>
      <c r="B1405" s="6" t="s">
        <v>2819</v>
      </c>
      <c r="C1405" s="7" t="n">
        <v>22</v>
      </c>
      <c r="D1405" s="8" t="n">
        <v>19466982</v>
      </c>
      <c r="E1405" s="9" t="s">
        <v>15</v>
      </c>
      <c r="F1405" s="6" t="n">
        <v>40</v>
      </c>
      <c r="G1405" s="6" t="n">
        <v>-0.00668147073153119</v>
      </c>
      <c r="H1405" s="6" t="n">
        <v>0.620067260430409</v>
      </c>
      <c r="I1405" s="6" t="n">
        <v>0.841611104214256</v>
      </c>
      <c r="J1405" s="8" t="b">
        <f aca="false">FALSE()</f>
        <v>0</v>
      </c>
      <c r="K1405" s="8" t="b">
        <f aca="false">FALSE()</f>
        <v>0</v>
      </c>
      <c r="L1405" s="8" t="b">
        <f aca="false">FALSE()</f>
        <v>0</v>
      </c>
    </row>
    <row r="1406" customFormat="false" ht="15.75" hidden="false" customHeight="true" outlineLevel="0" collapsed="false">
      <c r="A1406" s="6" t="s">
        <v>2820</v>
      </c>
      <c r="B1406" s="6" t="s">
        <v>2821</v>
      </c>
      <c r="C1406" s="7" t="n">
        <v>22</v>
      </c>
      <c r="D1406" s="8" t="n">
        <v>19929130</v>
      </c>
      <c r="E1406" s="9" t="s">
        <v>15</v>
      </c>
      <c r="F1406" s="6" t="n">
        <v>92</v>
      </c>
      <c r="G1406" s="6" t="n">
        <v>-0.0424007874525024</v>
      </c>
      <c r="H1406" s="6" t="n">
        <v>0.0346750957863603</v>
      </c>
      <c r="I1406" s="6" t="n">
        <v>0.22849349096543</v>
      </c>
      <c r="J1406" s="8" t="b">
        <f aca="false">FALSE()</f>
        <v>0</v>
      </c>
      <c r="K1406" s="8" t="b">
        <f aca="false">FALSE()</f>
        <v>0</v>
      </c>
      <c r="L1406" s="8" t="b">
        <f aca="false">FALSE()</f>
        <v>0</v>
      </c>
    </row>
    <row r="1407" customFormat="false" ht="15.75" hidden="false" customHeight="true" outlineLevel="0" collapsed="false">
      <c r="A1407" s="6" t="s">
        <v>2822</v>
      </c>
      <c r="B1407" s="6" t="s">
        <v>2823</v>
      </c>
      <c r="C1407" s="7" t="n">
        <v>22</v>
      </c>
      <c r="D1407" s="8" t="n">
        <v>17660194</v>
      </c>
      <c r="E1407" s="9" t="s">
        <v>15</v>
      </c>
      <c r="F1407" s="6" t="n">
        <v>105</v>
      </c>
      <c r="G1407" s="6" t="n">
        <v>0.00351989431044391</v>
      </c>
      <c r="H1407" s="6" t="n">
        <v>0.53341746731394</v>
      </c>
      <c r="I1407" s="6" t="n">
        <v>0.793474362338241</v>
      </c>
      <c r="J1407" s="8" t="b">
        <f aca="false">FALSE()</f>
        <v>0</v>
      </c>
      <c r="K1407" s="8" t="b">
        <f aca="false">FALSE()</f>
        <v>0</v>
      </c>
      <c r="L1407" s="8" t="b">
        <f aca="false">FALSE()</f>
        <v>0</v>
      </c>
    </row>
    <row r="1408" customFormat="false" ht="15.75" hidden="false" customHeight="true" outlineLevel="0" collapsed="false">
      <c r="A1408" s="6" t="s">
        <v>2824</v>
      </c>
      <c r="B1408" s="6" t="s">
        <v>2825</v>
      </c>
      <c r="C1408" s="7" t="n">
        <v>6</v>
      </c>
      <c r="D1408" s="8" t="n">
        <v>127609855</v>
      </c>
      <c r="E1408" s="9" t="s">
        <v>15</v>
      </c>
      <c r="F1408" s="6" t="n">
        <v>72</v>
      </c>
      <c r="G1408" s="6" t="n">
        <v>-0.0173138644506721</v>
      </c>
      <c r="H1408" s="6" t="n">
        <v>0.265165844790629</v>
      </c>
      <c r="I1408" s="6" t="n">
        <v>0.595642472755643</v>
      </c>
      <c r="J1408" s="8" t="b">
        <f aca="false">FALSE()</f>
        <v>0</v>
      </c>
      <c r="K1408" s="8" t="b">
        <f aca="false">FALSE()</f>
        <v>0</v>
      </c>
      <c r="L1408" s="8" t="b">
        <f aca="false">FALSE()</f>
        <v>0</v>
      </c>
    </row>
    <row r="1409" customFormat="false" ht="15.75" hidden="false" customHeight="true" outlineLevel="0" collapsed="false">
      <c r="A1409" s="6" t="s">
        <v>2826</v>
      </c>
      <c r="B1409" s="6" t="s">
        <v>2827</v>
      </c>
      <c r="C1409" s="7" t="n">
        <v>3</v>
      </c>
      <c r="D1409" s="8" t="n">
        <v>37094117</v>
      </c>
      <c r="E1409" s="9" t="s">
        <v>15</v>
      </c>
      <c r="F1409" s="6" t="n">
        <v>63</v>
      </c>
      <c r="G1409" s="6" t="n">
        <v>-0.23993844938579</v>
      </c>
      <c r="H1409" s="11" t="n">
        <v>4.41891394675114E-005</v>
      </c>
      <c r="I1409" s="6" t="n">
        <v>0.00537464257304169</v>
      </c>
      <c r="J1409" s="8" t="b">
        <f aca="false">TRUE()</f>
        <v>1</v>
      </c>
      <c r="K1409" s="8" t="b">
        <f aca="false">FALSE()</f>
        <v>0</v>
      </c>
      <c r="L1409" s="8" t="b">
        <f aca="false">FALSE()</f>
        <v>0</v>
      </c>
    </row>
    <row r="1410" customFormat="false" ht="15.75" hidden="false" customHeight="true" outlineLevel="0" collapsed="false">
      <c r="A1410" s="6" t="s">
        <v>2828</v>
      </c>
      <c r="B1410" s="6" t="s">
        <v>2829</v>
      </c>
      <c r="C1410" s="7" t="n">
        <v>3</v>
      </c>
      <c r="D1410" s="8" t="n">
        <v>42589461</v>
      </c>
      <c r="E1410" s="9" t="s">
        <v>15</v>
      </c>
      <c r="F1410" s="6" t="n">
        <v>61</v>
      </c>
      <c r="G1410" s="6" t="n">
        <v>-0.189175903482979</v>
      </c>
      <c r="H1410" s="6" t="n">
        <v>0.000279725571032043</v>
      </c>
      <c r="I1410" s="6" t="n">
        <v>0.0148940154536767</v>
      </c>
      <c r="J1410" s="8" t="b">
        <f aca="false">TRUE()</f>
        <v>1</v>
      </c>
      <c r="K1410" s="8" t="b">
        <f aca="false">FALSE()</f>
        <v>0</v>
      </c>
      <c r="L1410" s="8" t="b">
        <f aca="false">FALSE()</f>
        <v>0</v>
      </c>
    </row>
    <row r="1411" customFormat="false" ht="15.75" hidden="false" customHeight="true" outlineLevel="0" collapsed="false">
      <c r="A1411" s="6" t="s">
        <v>2830</v>
      </c>
      <c r="B1411" s="6" t="s">
        <v>2831</v>
      </c>
      <c r="C1411" s="7" t="n">
        <v>3</v>
      </c>
      <c r="D1411" s="8" t="n">
        <v>38388251</v>
      </c>
      <c r="E1411" s="9" t="s">
        <v>15</v>
      </c>
      <c r="F1411" s="6" t="n">
        <v>60</v>
      </c>
      <c r="G1411" s="6" t="n">
        <v>0.0363942826220255</v>
      </c>
      <c r="H1411" s="6" t="n">
        <v>0.11784477619485</v>
      </c>
      <c r="I1411" s="6" t="n">
        <v>0.416269905375109</v>
      </c>
      <c r="J1411" s="8" t="b">
        <f aca="false">FALSE()</f>
        <v>0</v>
      </c>
      <c r="K1411" s="8" t="b">
        <f aca="false">FALSE()</f>
        <v>0</v>
      </c>
      <c r="L1411" s="8" t="b">
        <f aca="false">FALSE()</f>
        <v>0</v>
      </c>
    </row>
    <row r="1412" customFormat="false" ht="15.75" hidden="false" customHeight="true" outlineLevel="0" collapsed="false">
      <c r="A1412" s="6" t="s">
        <v>2832</v>
      </c>
      <c r="B1412" s="6" t="s">
        <v>2833</v>
      </c>
      <c r="C1412" s="7" t="n">
        <v>5</v>
      </c>
      <c r="D1412" s="8" t="n">
        <v>170190354</v>
      </c>
      <c r="E1412" s="9" t="s">
        <v>15</v>
      </c>
      <c r="F1412" s="6" t="n">
        <v>25</v>
      </c>
      <c r="G1412" s="6" t="n">
        <v>0.00612371454355133</v>
      </c>
      <c r="H1412" s="6" t="n">
        <v>0.712115265959217</v>
      </c>
      <c r="I1412" s="6" t="n">
        <v>0.885431965018798</v>
      </c>
      <c r="J1412" s="8" t="b">
        <f aca="false">FALSE()</f>
        <v>0</v>
      </c>
      <c r="K1412" s="8" t="b">
        <f aca="false">FALSE()</f>
        <v>0</v>
      </c>
      <c r="L1412" s="8" t="b">
        <f aca="false">FALSE()</f>
        <v>0</v>
      </c>
    </row>
    <row r="1413" customFormat="false" ht="15.75" hidden="false" customHeight="true" outlineLevel="0" collapsed="false">
      <c r="A1413" s="6" t="s">
        <v>2834</v>
      </c>
      <c r="B1413" s="6" t="s">
        <v>2835</v>
      </c>
      <c r="C1413" s="7" t="n">
        <v>5</v>
      </c>
      <c r="D1413" s="8" t="n">
        <v>137523339</v>
      </c>
      <c r="E1413" s="9" t="s">
        <v>15</v>
      </c>
      <c r="F1413" s="6" t="n">
        <v>53</v>
      </c>
      <c r="G1413" s="6" t="n">
        <v>0.00746879509108773</v>
      </c>
      <c r="H1413" s="6" t="n">
        <v>0.499442436811528</v>
      </c>
      <c r="I1413" s="6" t="n">
        <v>0.773976287025567</v>
      </c>
      <c r="J1413" s="8" t="b">
        <f aca="false">FALSE()</f>
        <v>0</v>
      </c>
      <c r="K1413" s="8" t="b">
        <f aca="false">FALSE()</f>
        <v>0</v>
      </c>
      <c r="L1413" s="8" t="b">
        <f aca="false">FALSE()</f>
        <v>0</v>
      </c>
    </row>
    <row r="1414" customFormat="false" ht="15.75" hidden="false" customHeight="true" outlineLevel="0" collapsed="false">
      <c r="A1414" s="6" t="s">
        <v>2836</v>
      </c>
      <c r="B1414" s="6" t="s">
        <v>2837</v>
      </c>
      <c r="C1414" s="7" t="n">
        <v>12</v>
      </c>
      <c r="D1414" s="8" t="n">
        <v>53701240</v>
      </c>
      <c r="E1414" s="9" t="s">
        <v>15</v>
      </c>
      <c r="F1414" s="6" t="n">
        <v>64</v>
      </c>
      <c r="G1414" s="6" t="n">
        <v>0.00851420913582269</v>
      </c>
      <c r="H1414" s="6" t="n">
        <v>0.464168874836206</v>
      </c>
      <c r="I1414" s="6" t="n">
        <v>0.75533716498247</v>
      </c>
      <c r="J1414" s="8" t="b">
        <f aca="false">FALSE()</f>
        <v>0</v>
      </c>
      <c r="K1414" s="8" t="b">
        <f aca="false">FALSE()</f>
        <v>0</v>
      </c>
      <c r="L1414" s="8" t="b">
        <f aca="false">FALSE()</f>
        <v>0</v>
      </c>
    </row>
    <row r="1415" customFormat="false" ht="15.75" hidden="false" customHeight="true" outlineLevel="0" collapsed="false">
      <c r="A1415" s="6" t="s">
        <v>2838</v>
      </c>
      <c r="B1415" s="6" t="s">
        <v>2839</v>
      </c>
      <c r="C1415" s="7" t="n">
        <v>12</v>
      </c>
      <c r="D1415" s="8" t="n">
        <v>54624724</v>
      </c>
      <c r="E1415" s="9" t="s">
        <v>15</v>
      </c>
      <c r="F1415" s="6" t="n">
        <v>91</v>
      </c>
      <c r="G1415" s="6" t="n">
        <v>0.00266669957114398</v>
      </c>
      <c r="H1415" s="6" t="n">
        <v>0.630026504249175</v>
      </c>
      <c r="I1415" s="6" t="n">
        <v>0.844440756312257</v>
      </c>
      <c r="J1415" s="8" t="b">
        <f aca="false">FALSE()</f>
        <v>0</v>
      </c>
      <c r="K1415" s="8" t="b">
        <f aca="false">FALSE()</f>
        <v>0</v>
      </c>
      <c r="L1415" s="8" t="b">
        <f aca="false">FALSE()</f>
        <v>0</v>
      </c>
    </row>
    <row r="1416" customFormat="false" ht="15.75" hidden="false" customHeight="true" outlineLevel="0" collapsed="false">
      <c r="A1416" s="6" t="s">
        <v>2840</v>
      </c>
      <c r="B1416" s="6" t="s">
        <v>2841</v>
      </c>
      <c r="C1416" s="7" t="n">
        <v>1</v>
      </c>
      <c r="D1416" s="8" t="n">
        <v>171154347</v>
      </c>
      <c r="E1416" s="9" t="s">
        <v>15</v>
      </c>
      <c r="F1416" s="6" t="n">
        <v>44</v>
      </c>
      <c r="G1416" s="11" t="n">
        <v>1.42881381682739E-005</v>
      </c>
      <c r="H1416" s="6" t="n">
        <v>0.980229166040111</v>
      </c>
      <c r="I1416" s="6" t="n">
        <v>0.993264185840058</v>
      </c>
      <c r="J1416" s="8" t="b">
        <f aca="false">FALSE()</f>
        <v>0</v>
      </c>
      <c r="K1416" s="8" t="b">
        <f aca="false">FALSE()</f>
        <v>0</v>
      </c>
      <c r="L1416" s="8" t="b">
        <f aca="false">FALSE()</f>
        <v>0</v>
      </c>
    </row>
    <row r="1417" customFormat="false" ht="15.75" hidden="false" customHeight="true" outlineLevel="0" collapsed="false">
      <c r="A1417" s="6" t="s">
        <v>2842</v>
      </c>
      <c r="B1417" s="6" t="s">
        <v>2843</v>
      </c>
      <c r="C1417" s="7" t="n">
        <v>1</v>
      </c>
      <c r="D1417" s="8" t="n">
        <v>172501489</v>
      </c>
      <c r="E1417" s="9" t="s">
        <v>15</v>
      </c>
      <c r="F1417" s="6" t="n">
        <v>77</v>
      </c>
      <c r="G1417" s="6" t="n">
        <v>0.029346330496921</v>
      </c>
      <c r="H1417" s="6" t="n">
        <v>0.133502761733797</v>
      </c>
      <c r="I1417" s="6" t="n">
        <v>0.440489495156482</v>
      </c>
      <c r="J1417" s="8" t="b">
        <f aca="false">FALSE()</f>
        <v>0</v>
      </c>
      <c r="K1417" s="8" t="b">
        <f aca="false">FALSE()</f>
        <v>0</v>
      </c>
      <c r="L1417" s="8" t="b">
        <f aca="false">FALSE()</f>
        <v>0</v>
      </c>
    </row>
    <row r="1418" customFormat="false" ht="15.75" hidden="false" customHeight="true" outlineLevel="0" collapsed="false">
      <c r="A1418" s="6" t="s">
        <v>2844</v>
      </c>
      <c r="B1418" s="6" t="s">
        <v>2845</v>
      </c>
      <c r="C1418" s="7" t="n">
        <v>2</v>
      </c>
      <c r="D1418" s="8" t="n">
        <v>47630108</v>
      </c>
      <c r="E1418" s="9" t="s">
        <v>15</v>
      </c>
      <c r="F1418" s="6" t="n">
        <v>39</v>
      </c>
      <c r="G1418" s="6" t="n">
        <v>-0.00378118982203419</v>
      </c>
      <c r="H1418" s="6" t="n">
        <v>0.720090222851392</v>
      </c>
      <c r="I1418" s="6" t="n">
        <v>0.889426882034548</v>
      </c>
      <c r="J1418" s="8" t="b">
        <f aca="false">FALSE()</f>
        <v>0</v>
      </c>
      <c r="K1418" s="8" t="b">
        <f aca="false">FALSE()</f>
        <v>0</v>
      </c>
      <c r="L1418" s="8" t="b">
        <f aca="false">FALSE()</f>
        <v>0</v>
      </c>
    </row>
    <row r="1419" customFormat="false" ht="15.75" hidden="false" customHeight="true" outlineLevel="0" collapsed="false">
      <c r="A1419" s="6" t="s">
        <v>2846</v>
      </c>
      <c r="B1419" s="6" t="s">
        <v>2847</v>
      </c>
      <c r="C1419" s="7" t="n">
        <v>5</v>
      </c>
      <c r="D1419" s="8" t="n">
        <v>56111401</v>
      </c>
      <c r="E1419" s="9" t="s">
        <v>15</v>
      </c>
      <c r="F1419" s="6" t="n">
        <v>72</v>
      </c>
      <c r="G1419" s="6" t="n">
        <v>-0.040294623578992</v>
      </c>
      <c r="H1419" s="6" t="n">
        <v>0.0953177004350761</v>
      </c>
      <c r="I1419" s="6" t="n">
        <v>0.371489365671258</v>
      </c>
      <c r="J1419" s="8" t="b">
        <f aca="false">FALSE()</f>
        <v>0</v>
      </c>
      <c r="K1419" s="8" t="b">
        <f aca="false">TRUE()</f>
        <v>1</v>
      </c>
      <c r="L1419" s="8" t="b">
        <f aca="false">FALSE()</f>
        <v>0</v>
      </c>
    </row>
    <row r="1420" customFormat="false" ht="15.75" hidden="false" customHeight="true" outlineLevel="0" collapsed="false">
      <c r="A1420" s="6" t="s">
        <v>2848</v>
      </c>
      <c r="B1420" s="6" t="s">
        <v>2849</v>
      </c>
      <c r="C1420" s="7" t="n">
        <v>19</v>
      </c>
      <c r="D1420" s="8" t="n">
        <v>12873817</v>
      </c>
      <c r="E1420" s="9" t="s">
        <v>15</v>
      </c>
      <c r="F1420" s="6" t="n">
        <v>39</v>
      </c>
      <c r="G1420" s="6" t="n">
        <v>-0.030940497607825</v>
      </c>
      <c r="H1420" s="6" t="n">
        <v>0.292467193347671</v>
      </c>
      <c r="I1420" s="6" t="n">
        <v>0.623288121361125</v>
      </c>
      <c r="J1420" s="8" t="b">
        <f aca="false">FALSE()</f>
        <v>0</v>
      </c>
      <c r="K1420" s="8" t="b">
        <f aca="false">FALSE()</f>
        <v>0</v>
      </c>
      <c r="L1420" s="8" t="b">
        <f aca="false">FALSE()</f>
        <v>0</v>
      </c>
    </row>
    <row r="1421" customFormat="false" ht="15.75" hidden="false" customHeight="true" outlineLevel="0" collapsed="false">
      <c r="A1421" s="6" t="s">
        <v>2850</v>
      </c>
      <c r="B1421" s="6" t="s">
        <v>2851</v>
      </c>
      <c r="C1421" s="7" t="n">
        <v>11</v>
      </c>
      <c r="D1421" s="8" t="n">
        <v>118443105</v>
      </c>
      <c r="E1421" s="9" t="s">
        <v>15</v>
      </c>
      <c r="F1421" s="6" t="n">
        <v>22</v>
      </c>
      <c r="G1421" s="6" t="n">
        <v>-0.204625106721778</v>
      </c>
      <c r="H1421" s="6" t="n">
        <v>0.0426191150297433</v>
      </c>
      <c r="I1421" s="6" t="n">
        <v>0.255415453608477</v>
      </c>
      <c r="J1421" s="8" t="b">
        <f aca="false">FALSE()</f>
        <v>0</v>
      </c>
      <c r="K1421" s="8" t="b">
        <f aca="false">FALSE()</f>
        <v>0</v>
      </c>
      <c r="L1421" s="8" t="b">
        <f aca="false">FALSE()</f>
        <v>0</v>
      </c>
    </row>
    <row r="1422" customFormat="false" ht="15.75" hidden="false" customHeight="true" outlineLevel="0" collapsed="false">
      <c r="A1422" s="6" t="s">
        <v>2852</v>
      </c>
      <c r="B1422" s="6" t="s">
        <v>2853</v>
      </c>
      <c r="C1422" s="7" t="n">
        <v>9</v>
      </c>
      <c r="D1422" s="8" t="n">
        <v>111934255</v>
      </c>
      <c r="E1422" s="9" t="s">
        <v>15</v>
      </c>
      <c r="F1422" s="6" t="n">
        <v>68</v>
      </c>
      <c r="G1422" s="6" t="n">
        <v>-0.0455004861499494</v>
      </c>
      <c r="H1422" s="6" t="n">
        <v>0.0790412527339892</v>
      </c>
      <c r="I1422" s="6" t="n">
        <v>0.342898323928263</v>
      </c>
      <c r="J1422" s="8" t="b">
        <f aca="false">FALSE()</f>
        <v>0</v>
      </c>
      <c r="K1422" s="8" t="b">
        <f aca="false">TRUE()</f>
        <v>1</v>
      </c>
      <c r="L1422" s="8" t="b">
        <f aca="false">FALSE()</f>
        <v>0</v>
      </c>
    </row>
    <row r="1423" customFormat="false" ht="15.75" hidden="false" customHeight="true" outlineLevel="0" collapsed="false">
      <c r="A1423" s="6" t="s">
        <v>2854</v>
      </c>
      <c r="B1423" s="6" t="s">
        <v>2855</v>
      </c>
      <c r="C1423" s="7" t="n">
        <v>9</v>
      </c>
      <c r="D1423" s="8" t="n">
        <v>123577774</v>
      </c>
      <c r="E1423" s="9" t="s">
        <v>15</v>
      </c>
      <c r="F1423" s="6" t="n">
        <v>66</v>
      </c>
      <c r="G1423" s="6" t="n">
        <v>-0.32355780708292</v>
      </c>
      <c r="H1423" s="11" t="n">
        <v>7.5736649520517E-007</v>
      </c>
      <c r="I1423" s="6" t="n">
        <v>0.000293804102532806</v>
      </c>
      <c r="J1423" s="8" t="b">
        <f aca="false">TRUE()</f>
        <v>1</v>
      </c>
      <c r="K1423" s="8" t="b">
        <f aca="false">FALSE()</f>
        <v>0</v>
      </c>
      <c r="L1423" s="8" t="b">
        <f aca="false">FALSE()</f>
        <v>0</v>
      </c>
    </row>
    <row r="1424" customFormat="false" ht="15.75" hidden="false" customHeight="true" outlineLevel="0" collapsed="false">
      <c r="A1424" s="6" t="s">
        <v>2856</v>
      </c>
      <c r="B1424" s="6" t="s">
        <v>2857</v>
      </c>
      <c r="C1424" s="7" t="n">
        <v>9</v>
      </c>
      <c r="D1424" s="8" t="n">
        <v>131709978</v>
      </c>
      <c r="E1424" s="9" t="s">
        <v>15</v>
      </c>
      <c r="F1424" s="6" t="n">
        <v>78</v>
      </c>
      <c r="G1424" s="6" t="n">
        <v>-0.0880666014973016</v>
      </c>
      <c r="H1424" s="6" t="n">
        <v>0.00558215988060592</v>
      </c>
      <c r="I1424" s="6" t="n">
        <v>0.0880020618623244</v>
      </c>
      <c r="J1424" s="8" t="b">
        <f aca="false">FALSE()</f>
        <v>0</v>
      </c>
      <c r="K1424" s="8" t="b">
        <f aca="false">FALSE()</f>
        <v>0</v>
      </c>
      <c r="L1424" s="8" t="b">
        <f aca="false">FALSE()</f>
        <v>0</v>
      </c>
    </row>
    <row r="1425" customFormat="false" ht="15.75" hidden="false" customHeight="true" outlineLevel="0" collapsed="false">
      <c r="A1425" s="6" t="s">
        <v>2858</v>
      </c>
      <c r="B1425" s="6" t="s">
        <v>2859</v>
      </c>
      <c r="C1425" s="7" t="n">
        <v>9</v>
      </c>
      <c r="D1425" s="8" t="n">
        <v>131857089</v>
      </c>
      <c r="E1425" s="9" t="s">
        <v>15</v>
      </c>
      <c r="F1425" s="6" t="n">
        <v>43</v>
      </c>
      <c r="G1425" s="6" t="n">
        <v>-0.0860819659887504</v>
      </c>
      <c r="H1425" s="6" t="n">
        <v>0.040811713341078</v>
      </c>
      <c r="I1425" s="6" t="n">
        <v>0.249183153631697</v>
      </c>
      <c r="J1425" s="8" t="b">
        <f aca="false">FALSE()</f>
        <v>0</v>
      </c>
      <c r="K1425" s="8" t="b">
        <f aca="false">TRUE()</f>
        <v>1</v>
      </c>
      <c r="L1425" s="8" t="b">
        <f aca="false">FALSE()</f>
        <v>0</v>
      </c>
    </row>
    <row r="1426" customFormat="false" ht="15.75" hidden="false" customHeight="true" outlineLevel="0" collapsed="false">
      <c r="A1426" s="6" t="s">
        <v>2860</v>
      </c>
      <c r="B1426" s="6" t="s">
        <v>2861</v>
      </c>
      <c r="C1426" s="7" t="n">
        <v>9</v>
      </c>
      <c r="D1426" s="8" t="n">
        <v>130500596</v>
      </c>
      <c r="E1426" s="9" t="s">
        <v>15</v>
      </c>
      <c r="F1426" s="6" t="n">
        <v>58</v>
      </c>
      <c r="G1426" s="6" t="n">
        <v>0.00229652846123759</v>
      </c>
      <c r="H1426" s="6" t="n">
        <v>0.719492707929518</v>
      </c>
      <c r="I1426" s="6" t="n">
        <v>0.889093264337932</v>
      </c>
      <c r="J1426" s="8" t="b">
        <f aca="false">FALSE()</f>
        <v>0</v>
      </c>
      <c r="K1426" s="8" t="b">
        <f aca="false">FALSE()</f>
        <v>0</v>
      </c>
      <c r="L1426" s="8" t="b">
        <f aca="false">FALSE()</f>
        <v>0</v>
      </c>
    </row>
    <row r="1427" customFormat="false" ht="15.75" hidden="false" customHeight="true" outlineLevel="0" collapsed="false">
      <c r="A1427" s="6" t="s">
        <v>2862</v>
      </c>
      <c r="B1427" s="6" t="s">
        <v>2863</v>
      </c>
      <c r="C1427" s="7" t="n">
        <v>9</v>
      </c>
      <c r="D1427" s="8" t="n">
        <v>100819021</v>
      </c>
      <c r="E1427" s="9" t="s">
        <v>15</v>
      </c>
      <c r="F1427" s="6" t="n">
        <v>71</v>
      </c>
      <c r="G1427" s="6" t="n">
        <v>0.000226242129833953</v>
      </c>
      <c r="H1427" s="6" t="n">
        <v>0.894442240251257</v>
      </c>
      <c r="I1427" s="6" t="n">
        <v>0.964493417669616</v>
      </c>
      <c r="J1427" s="8" t="b">
        <f aca="false">FALSE()</f>
        <v>0</v>
      </c>
      <c r="K1427" s="8" t="b">
        <f aca="false">TRUE()</f>
        <v>1</v>
      </c>
      <c r="L1427" s="8" t="b">
        <f aca="false">FALSE()</f>
        <v>0</v>
      </c>
    </row>
    <row r="1428" customFormat="false" ht="15.75" hidden="false" customHeight="true" outlineLevel="0" collapsed="false">
      <c r="A1428" s="6" t="s">
        <v>2864</v>
      </c>
      <c r="B1428" s="6" t="s">
        <v>2865</v>
      </c>
      <c r="C1428" s="7" t="n">
        <v>9</v>
      </c>
      <c r="D1428" s="8" t="n">
        <v>100961311</v>
      </c>
      <c r="E1428" s="9" t="s">
        <v>15</v>
      </c>
      <c r="F1428" s="6" t="n">
        <v>59</v>
      </c>
      <c r="G1428" s="6" t="n">
        <v>0.0158553239581986</v>
      </c>
      <c r="H1428" s="6" t="n">
        <v>0.34357281049864</v>
      </c>
      <c r="I1428" s="6" t="n">
        <v>0.665987351405691</v>
      </c>
      <c r="J1428" s="8" t="b">
        <f aca="false">FALSE()</f>
        <v>0</v>
      </c>
      <c r="K1428" s="8" t="b">
        <f aca="false">TRUE()</f>
        <v>1</v>
      </c>
      <c r="L1428" s="8" t="b">
        <f aca="false">FALSE()</f>
        <v>0</v>
      </c>
    </row>
    <row r="1429" customFormat="false" ht="15.75" hidden="false" customHeight="true" outlineLevel="0" collapsed="false">
      <c r="A1429" s="6" t="s">
        <v>2866</v>
      </c>
      <c r="B1429" s="6" t="s">
        <v>2867</v>
      </c>
      <c r="C1429" s="7" t="n">
        <v>9</v>
      </c>
      <c r="D1429" s="8" t="n">
        <v>117164360</v>
      </c>
      <c r="E1429" s="9" t="s">
        <v>15</v>
      </c>
      <c r="F1429" s="6" t="n">
        <v>29</v>
      </c>
      <c r="G1429" s="6" t="n">
        <v>0.0157441593453001</v>
      </c>
      <c r="H1429" s="6" t="n">
        <v>0.544929353680128</v>
      </c>
      <c r="I1429" s="6" t="n">
        <v>0.799191780108963</v>
      </c>
      <c r="J1429" s="8" t="b">
        <f aca="false">FALSE()</f>
        <v>0</v>
      </c>
      <c r="K1429" s="8" t="b">
        <f aca="false">FALSE()</f>
        <v>0</v>
      </c>
      <c r="L1429" s="8" t="b">
        <f aca="false">FALSE()</f>
        <v>0</v>
      </c>
    </row>
    <row r="1430" customFormat="false" ht="15.75" hidden="false" customHeight="true" outlineLevel="0" collapsed="false">
      <c r="A1430" s="6" t="s">
        <v>2868</v>
      </c>
      <c r="B1430" s="6" t="s">
        <v>2869</v>
      </c>
      <c r="C1430" s="7" t="n">
        <v>10</v>
      </c>
      <c r="D1430" s="8" t="n">
        <v>101992055</v>
      </c>
      <c r="E1430" s="9" t="s">
        <v>15</v>
      </c>
      <c r="F1430" s="6" t="n">
        <v>28</v>
      </c>
      <c r="G1430" s="6" t="n">
        <v>-0.0385474702076287</v>
      </c>
      <c r="H1430" s="6" t="n">
        <v>0.262149801805696</v>
      </c>
      <c r="I1430" s="6" t="n">
        <v>0.592729214657258</v>
      </c>
      <c r="J1430" s="8" t="b">
        <f aca="false">FALSE()</f>
        <v>0</v>
      </c>
      <c r="K1430" s="8" t="b">
        <f aca="false">FALSE()</f>
        <v>0</v>
      </c>
      <c r="L1430" s="8" t="b">
        <f aca="false">FALSE()</f>
        <v>0</v>
      </c>
    </row>
    <row r="1431" customFormat="false" ht="15.75" hidden="false" customHeight="true" outlineLevel="0" collapsed="false">
      <c r="A1431" s="6" t="s">
        <v>2870</v>
      </c>
      <c r="B1431" s="6" t="s">
        <v>2871</v>
      </c>
      <c r="C1431" s="7" t="n">
        <v>10</v>
      </c>
      <c r="D1431" s="8" t="n">
        <v>102729275</v>
      </c>
      <c r="E1431" s="9" t="s">
        <v>15</v>
      </c>
      <c r="F1431" s="6" t="n">
        <v>74</v>
      </c>
      <c r="G1431" s="6" t="n">
        <v>-0.00584988067687517</v>
      </c>
      <c r="H1431" s="6" t="n">
        <v>0.516008210294336</v>
      </c>
      <c r="I1431" s="6" t="n">
        <v>0.782258364301058</v>
      </c>
      <c r="J1431" s="8" t="b">
        <f aca="false">FALSE()</f>
        <v>0</v>
      </c>
      <c r="K1431" s="8" t="b">
        <f aca="false">TRUE()</f>
        <v>1</v>
      </c>
      <c r="L1431" s="8" t="b">
        <f aca="false">FALSE()</f>
        <v>0</v>
      </c>
    </row>
    <row r="1432" customFormat="false" ht="15.75" hidden="false" customHeight="true" outlineLevel="0" collapsed="false">
      <c r="A1432" s="6" t="s">
        <v>2872</v>
      </c>
      <c r="B1432" s="6" t="s">
        <v>2873</v>
      </c>
      <c r="C1432" s="7" t="n">
        <v>10</v>
      </c>
      <c r="D1432" s="8" t="n">
        <v>93683526</v>
      </c>
      <c r="E1432" s="9" t="s">
        <v>15</v>
      </c>
      <c r="F1432" s="6" t="n">
        <v>36</v>
      </c>
      <c r="G1432" s="6" t="n">
        <v>0.000222697769672795</v>
      </c>
      <c r="H1432" s="6" t="n">
        <v>0.930504478793968</v>
      </c>
      <c r="I1432" s="6" t="n">
        <v>0.977385131869266</v>
      </c>
      <c r="J1432" s="8" t="b">
        <f aca="false">FALSE()</f>
        <v>0</v>
      </c>
      <c r="K1432" s="8" t="b">
        <f aca="false">FALSE()</f>
        <v>0</v>
      </c>
      <c r="L1432" s="8" t="b">
        <f aca="false">FALSE()</f>
        <v>0</v>
      </c>
    </row>
    <row r="1433" customFormat="false" ht="15.75" hidden="false" customHeight="true" outlineLevel="0" collapsed="false">
      <c r="A1433" s="6" t="s">
        <v>2874</v>
      </c>
      <c r="B1433" s="6" t="s">
        <v>2875</v>
      </c>
      <c r="C1433" s="7" t="n">
        <v>10</v>
      </c>
      <c r="D1433" s="8" t="n">
        <v>124750322</v>
      </c>
      <c r="E1433" s="9" t="s">
        <v>15</v>
      </c>
      <c r="F1433" s="6" t="n">
        <v>52</v>
      </c>
      <c r="G1433" s="6" t="n">
        <v>-0.156679501502873</v>
      </c>
      <c r="H1433" s="6" t="n">
        <v>0.00298715385415941</v>
      </c>
      <c r="I1433" s="6" t="n">
        <v>0.0614516385679537</v>
      </c>
      <c r="J1433" s="8" t="b">
        <f aca="false">FALSE()</f>
        <v>0</v>
      </c>
      <c r="K1433" s="8" t="b">
        <f aca="false">FALSE()</f>
        <v>0</v>
      </c>
      <c r="L1433" s="8" t="b">
        <f aca="false">FALSE()</f>
        <v>0</v>
      </c>
    </row>
    <row r="1434" customFormat="false" ht="15.75" hidden="false" customHeight="true" outlineLevel="0" collapsed="false">
      <c r="A1434" s="6" t="s">
        <v>2876</v>
      </c>
      <c r="B1434" s="6" t="s">
        <v>2877</v>
      </c>
      <c r="C1434" s="7" t="n">
        <v>10</v>
      </c>
      <c r="D1434" s="8" t="n">
        <v>97071528</v>
      </c>
      <c r="E1434" s="9" t="s">
        <v>15</v>
      </c>
      <c r="F1434" s="6" t="n">
        <v>90</v>
      </c>
      <c r="G1434" s="6" t="n">
        <v>-0.0182284683366363</v>
      </c>
      <c r="H1434" s="6" t="n">
        <v>0.182250441365517</v>
      </c>
      <c r="I1434" s="6" t="n">
        <v>0.504229315871688</v>
      </c>
      <c r="J1434" s="8" t="b">
        <f aca="false">FALSE()</f>
        <v>0</v>
      </c>
      <c r="K1434" s="8" t="b">
        <f aca="false">TRUE()</f>
        <v>1</v>
      </c>
      <c r="L1434" s="8" t="b">
        <f aca="false">FALSE()</f>
        <v>0</v>
      </c>
    </row>
    <row r="1435" customFormat="false" ht="15.75" hidden="false" customHeight="true" outlineLevel="0" collapsed="false">
      <c r="A1435" s="6" t="s">
        <v>2878</v>
      </c>
      <c r="B1435" s="6" t="s">
        <v>2879</v>
      </c>
      <c r="C1435" s="7" t="n">
        <v>19</v>
      </c>
      <c r="D1435" s="8" t="n">
        <v>55875757</v>
      </c>
      <c r="E1435" s="9" t="s">
        <v>15</v>
      </c>
      <c r="F1435" s="6" t="n">
        <v>24</v>
      </c>
      <c r="G1435" s="6" t="n">
        <v>0.00180670782053516</v>
      </c>
      <c r="H1435" s="6" t="n">
        <v>0.851346884405757</v>
      </c>
      <c r="I1435" s="6" t="n">
        <v>0.949125511486742</v>
      </c>
      <c r="J1435" s="8" t="b">
        <f aca="false">FALSE()</f>
        <v>0</v>
      </c>
      <c r="K1435" s="8" t="b">
        <f aca="false">FALSE()</f>
        <v>0</v>
      </c>
      <c r="L1435" s="8" t="b">
        <f aca="false">FALSE()</f>
        <v>0</v>
      </c>
    </row>
    <row r="1436" customFormat="false" ht="15.75" hidden="false" customHeight="true" outlineLevel="0" collapsed="false">
      <c r="A1436" s="6" t="s">
        <v>2880</v>
      </c>
      <c r="B1436" s="6" t="s">
        <v>2881</v>
      </c>
      <c r="C1436" s="7" t="n">
        <v>10</v>
      </c>
      <c r="D1436" s="8" t="n">
        <v>28821422</v>
      </c>
      <c r="E1436" s="9" t="s">
        <v>15</v>
      </c>
      <c r="F1436" s="6" t="n">
        <v>83</v>
      </c>
      <c r="G1436" s="6" t="n">
        <v>-0.0163543569286969</v>
      </c>
      <c r="H1436" s="6" t="n">
        <v>0.236170185508377</v>
      </c>
      <c r="I1436" s="6" t="n">
        <v>0.566148420146759</v>
      </c>
      <c r="J1436" s="8" t="b">
        <f aca="false">FALSE()</f>
        <v>0</v>
      </c>
      <c r="K1436" s="8" t="b">
        <f aca="false">FALSE()</f>
        <v>0</v>
      </c>
      <c r="L1436" s="8" t="b">
        <f aca="false">FALSE()</f>
        <v>0</v>
      </c>
    </row>
    <row r="1437" customFormat="false" ht="15.75" hidden="false" customHeight="true" outlineLevel="0" collapsed="false">
      <c r="A1437" s="6" t="s">
        <v>2882</v>
      </c>
      <c r="B1437" s="6" t="s">
        <v>2883</v>
      </c>
      <c r="C1437" s="7" t="n">
        <v>10</v>
      </c>
      <c r="D1437" s="8" t="n">
        <v>35415719</v>
      </c>
      <c r="E1437" s="9" t="s">
        <v>15</v>
      </c>
      <c r="F1437" s="6" t="n">
        <v>24</v>
      </c>
      <c r="G1437" s="6" t="n">
        <v>-0.0581013573450975</v>
      </c>
      <c r="H1437" s="6" t="n">
        <v>0.258090925886795</v>
      </c>
      <c r="I1437" s="6" t="n">
        <v>0.588366058697602</v>
      </c>
      <c r="J1437" s="8" t="b">
        <f aca="false">FALSE()</f>
        <v>0</v>
      </c>
      <c r="K1437" s="8" t="b">
        <f aca="false">FALSE()</f>
        <v>0</v>
      </c>
      <c r="L1437" s="8" t="b">
        <f aca="false">FALSE()</f>
        <v>0</v>
      </c>
    </row>
    <row r="1438" customFormat="false" ht="15.75" hidden="false" customHeight="true" outlineLevel="0" collapsed="false">
      <c r="A1438" s="6" t="s">
        <v>2884</v>
      </c>
      <c r="B1438" s="6" t="s">
        <v>2885</v>
      </c>
      <c r="C1438" s="7" t="n">
        <v>16</v>
      </c>
      <c r="D1438" s="8" t="n">
        <v>1832902</v>
      </c>
      <c r="E1438" s="9" t="s">
        <v>15</v>
      </c>
      <c r="F1438" s="6" t="n">
        <v>76</v>
      </c>
      <c r="G1438" s="6" t="n">
        <v>-0.0541108135386262</v>
      </c>
      <c r="H1438" s="6" t="n">
        <v>0.0415183747999274</v>
      </c>
      <c r="I1438" s="6" t="n">
        <v>0.251518453472845</v>
      </c>
      <c r="J1438" s="8" t="b">
        <f aca="false">FALSE()</f>
        <v>0</v>
      </c>
      <c r="K1438" s="8" t="b">
        <f aca="false">FALSE()</f>
        <v>0</v>
      </c>
      <c r="L1438" s="8" t="b">
        <f aca="false">FALSE()</f>
        <v>0</v>
      </c>
    </row>
    <row r="1439" customFormat="false" ht="15.75" hidden="false" customHeight="true" outlineLevel="0" collapsed="false">
      <c r="A1439" s="6" t="s">
        <v>2886</v>
      </c>
      <c r="B1439" s="6" t="s">
        <v>2887</v>
      </c>
      <c r="C1439" s="7" t="n">
        <v>6</v>
      </c>
      <c r="D1439" s="8" t="n">
        <v>12008995</v>
      </c>
      <c r="E1439" s="9" t="s">
        <v>15</v>
      </c>
      <c r="F1439" s="6" t="n">
        <v>72</v>
      </c>
      <c r="G1439" s="6" t="n">
        <v>0.0206582029019183</v>
      </c>
      <c r="H1439" s="6" t="n">
        <v>0.189677467179654</v>
      </c>
      <c r="I1439" s="6" t="n">
        <v>0.51532682553912</v>
      </c>
      <c r="J1439" s="8" t="b">
        <f aca="false">FALSE()</f>
        <v>0</v>
      </c>
      <c r="K1439" s="8" t="b">
        <f aca="false">FALSE()</f>
        <v>0</v>
      </c>
      <c r="L1439" s="8" t="b">
        <f aca="false">FALSE()</f>
        <v>0</v>
      </c>
    </row>
    <row r="1440" customFormat="false" ht="15.75" hidden="false" customHeight="true" outlineLevel="0" collapsed="false">
      <c r="A1440" s="6" t="s">
        <v>2888</v>
      </c>
      <c r="B1440" s="6" t="s">
        <v>2889</v>
      </c>
      <c r="C1440" s="7" t="n">
        <v>6</v>
      </c>
      <c r="D1440" s="8" t="n">
        <v>35541362</v>
      </c>
      <c r="E1440" s="9" t="s">
        <v>15</v>
      </c>
      <c r="F1440" s="6" t="n">
        <v>57</v>
      </c>
      <c r="G1440" s="6" t="n">
        <v>-0.0794128619275709</v>
      </c>
      <c r="H1440" s="6" t="n">
        <v>0.0318002763258523</v>
      </c>
      <c r="I1440" s="6" t="n">
        <v>0.218202527764629</v>
      </c>
      <c r="J1440" s="8" t="b">
        <f aca="false">FALSE()</f>
        <v>0</v>
      </c>
      <c r="K1440" s="8" t="b">
        <f aca="false">FALSE()</f>
        <v>0</v>
      </c>
      <c r="L1440" s="8" t="b">
        <f aca="false">FALSE()</f>
        <v>0</v>
      </c>
    </row>
    <row r="1441" customFormat="false" ht="15.75" hidden="false" customHeight="true" outlineLevel="0" collapsed="false">
      <c r="A1441" s="6" t="s">
        <v>2890</v>
      </c>
      <c r="B1441" s="6" t="s">
        <v>2891</v>
      </c>
      <c r="C1441" s="7" t="n">
        <v>6</v>
      </c>
      <c r="D1441" s="8" t="n">
        <v>35800743</v>
      </c>
      <c r="E1441" s="9" t="s">
        <v>15</v>
      </c>
      <c r="F1441" s="6" t="n">
        <v>60</v>
      </c>
      <c r="G1441" s="6" t="n">
        <v>-0.0219782356790813</v>
      </c>
      <c r="H1441" s="6" t="n">
        <v>0.25632768092615</v>
      </c>
      <c r="I1441" s="6" t="n">
        <v>0.587151921782854</v>
      </c>
      <c r="J1441" s="8" t="b">
        <f aca="false">FALSE()</f>
        <v>0</v>
      </c>
      <c r="K1441" s="8" t="b">
        <f aca="false">FALSE()</f>
        <v>0</v>
      </c>
      <c r="L1441" s="8" t="b">
        <f aca="false">FALSE()</f>
        <v>0</v>
      </c>
    </row>
    <row r="1442" customFormat="false" ht="15.75" hidden="false" customHeight="true" outlineLevel="0" collapsed="false">
      <c r="A1442" s="6" t="s">
        <v>2892</v>
      </c>
      <c r="B1442" s="6" t="s">
        <v>2893</v>
      </c>
      <c r="C1442" s="7" t="n">
        <v>6</v>
      </c>
      <c r="D1442" s="8" t="n">
        <v>36164521</v>
      </c>
      <c r="E1442" s="9" t="s">
        <v>15</v>
      </c>
      <c r="F1442" s="6" t="n">
        <v>69</v>
      </c>
      <c r="G1442" s="6" t="n">
        <v>0.00556525262307308</v>
      </c>
      <c r="H1442" s="6" t="n">
        <v>0.499714205570825</v>
      </c>
      <c r="I1442" s="6" t="n">
        <v>0.773976287025567</v>
      </c>
      <c r="J1442" s="8" t="b">
        <f aca="false">FALSE()</f>
        <v>0</v>
      </c>
      <c r="K1442" s="8" t="b">
        <f aca="false">FALSE()</f>
        <v>0</v>
      </c>
      <c r="L1442" s="8" t="b">
        <f aca="false">FALSE()</f>
        <v>0</v>
      </c>
    </row>
    <row r="1443" customFormat="false" ht="15.75" hidden="false" customHeight="true" outlineLevel="0" collapsed="false">
      <c r="A1443" s="6" t="s">
        <v>2894</v>
      </c>
      <c r="B1443" s="6" t="s">
        <v>2895</v>
      </c>
      <c r="C1443" s="7" t="n">
        <v>6</v>
      </c>
      <c r="D1443" s="8" t="n">
        <v>52285106</v>
      </c>
      <c r="E1443" s="9" t="s">
        <v>15</v>
      </c>
      <c r="F1443" s="6" t="n">
        <v>90</v>
      </c>
      <c r="G1443" s="6" t="n">
        <v>-0.0408344498116164</v>
      </c>
      <c r="H1443" s="6" t="n">
        <v>0.0428444587460537</v>
      </c>
      <c r="I1443" s="6" t="n">
        <v>0.255781541099758</v>
      </c>
      <c r="J1443" s="8" t="b">
        <f aca="false">FALSE()</f>
        <v>0</v>
      </c>
      <c r="K1443" s="8" t="b">
        <f aca="false">FALSE()</f>
        <v>0</v>
      </c>
      <c r="L1443" s="8" t="b">
        <f aca="false">FALSE()</f>
        <v>0</v>
      </c>
    </row>
    <row r="1444" customFormat="false" ht="15.75" hidden="false" customHeight="true" outlineLevel="0" collapsed="false">
      <c r="A1444" s="6" t="s">
        <v>2896</v>
      </c>
      <c r="B1444" s="6" t="s">
        <v>2897</v>
      </c>
      <c r="C1444" s="7" t="n">
        <v>6</v>
      </c>
      <c r="D1444" s="8" t="n">
        <v>44214824</v>
      </c>
      <c r="E1444" s="9" t="s">
        <v>15</v>
      </c>
      <c r="F1444" s="6" t="n">
        <v>56</v>
      </c>
      <c r="G1444" s="11" t="n">
        <v>7.38075235749546E-005</v>
      </c>
      <c r="H1444" s="6" t="n">
        <v>0.946943435136939</v>
      </c>
      <c r="I1444" s="6" t="n">
        <v>0.9813868341728</v>
      </c>
      <c r="J1444" s="8" t="b">
        <f aca="false">FALSE()</f>
        <v>0</v>
      </c>
      <c r="K1444" s="8" t="b">
        <f aca="false">TRUE()</f>
        <v>1</v>
      </c>
      <c r="L1444" s="8" t="b">
        <f aca="false">FALSE()</f>
        <v>0</v>
      </c>
    </row>
    <row r="1445" customFormat="false" ht="15.75" hidden="false" customHeight="true" outlineLevel="0" collapsed="false">
      <c r="A1445" s="6" t="s">
        <v>2898</v>
      </c>
      <c r="B1445" s="6" t="s">
        <v>2899</v>
      </c>
      <c r="C1445" s="7" t="n">
        <v>6</v>
      </c>
      <c r="D1445" s="8" t="n">
        <v>44355262</v>
      </c>
      <c r="E1445" s="9" t="s">
        <v>15</v>
      </c>
      <c r="F1445" s="6" t="n">
        <v>31</v>
      </c>
      <c r="G1445" s="6" t="n">
        <v>0.179672436987472</v>
      </c>
      <c r="H1445" s="6" t="n">
        <v>0.0148277288289399</v>
      </c>
      <c r="I1445" s="6" t="n">
        <v>0.146550309863463</v>
      </c>
      <c r="J1445" s="8" t="b">
        <f aca="false">FALSE()</f>
        <v>0</v>
      </c>
      <c r="K1445" s="8" t="b">
        <f aca="false">FALSE()</f>
        <v>0</v>
      </c>
      <c r="L1445" s="8" t="b">
        <f aca="false">FALSE()</f>
        <v>0</v>
      </c>
    </row>
    <row r="1446" customFormat="false" ht="15.75" hidden="false" customHeight="true" outlineLevel="0" collapsed="false">
      <c r="A1446" s="6" t="s">
        <v>2900</v>
      </c>
      <c r="B1446" s="6" t="s">
        <v>2901</v>
      </c>
      <c r="C1446" s="7" t="n">
        <v>6</v>
      </c>
      <c r="D1446" s="8" t="n">
        <v>33588142</v>
      </c>
      <c r="E1446" s="9" t="s">
        <v>15</v>
      </c>
      <c r="F1446" s="6" t="n">
        <v>66</v>
      </c>
      <c r="G1446" s="6" t="n">
        <v>0.0365705002787521</v>
      </c>
      <c r="H1446" s="6" t="n">
        <v>0.116651368372033</v>
      </c>
      <c r="I1446" s="6" t="n">
        <v>0.413398748207837</v>
      </c>
      <c r="J1446" s="8" t="b">
        <f aca="false">FALSE()</f>
        <v>0</v>
      </c>
      <c r="K1446" s="8" t="b">
        <f aca="false">FALSE()</f>
        <v>0</v>
      </c>
      <c r="L1446" s="8" t="b">
        <f aca="false">FALSE()</f>
        <v>0</v>
      </c>
    </row>
    <row r="1447" customFormat="false" ht="15.75" hidden="false" customHeight="true" outlineLevel="0" collapsed="false">
      <c r="A1447" s="6" t="s">
        <v>2902</v>
      </c>
      <c r="B1447" s="6" t="s">
        <v>2903</v>
      </c>
      <c r="C1447" s="7" t="n">
        <v>6</v>
      </c>
      <c r="D1447" s="8" t="n">
        <v>27418522</v>
      </c>
      <c r="E1447" s="9" t="s">
        <v>15</v>
      </c>
      <c r="F1447" s="6" t="n">
        <v>64</v>
      </c>
      <c r="G1447" s="6" t="n">
        <v>-0.0254109376887194</v>
      </c>
      <c r="H1447" s="6" t="n">
        <v>0.210591987431856</v>
      </c>
      <c r="I1447" s="6" t="n">
        <v>0.536745901153002</v>
      </c>
      <c r="J1447" s="8" t="b">
        <f aca="false">FALSE()</f>
        <v>0</v>
      </c>
      <c r="K1447" s="8" t="b">
        <f aca="false">FALSE()</f>
        <v>0</v>
      </c>
      <c r="L1447" s="8" t="b">
        <f aca="false">FALSE()</f>
        <v>0</v>
      </c>
    </row>
    <row r="1448" customFormat="false" ht="15.75" hidden="false" customHeight="true" outlineLevel="0" collapsed="false">
      <c r="A1448" s="6" t="s">
        <v>2904</v>
      </c>
      <c r="B1448" s="6" t="s">
        <v>2905</v>
      </c>
      <c r="C1448" s="7" t="n">
        <v>6</v>
      </c>
      <c r="D1448" s="8" t="n">
        <v>7541808</v>
      </c>
      <c r="E1448" s="9" t="s">
        <v>15</v>
      </c>
      <c r="F1448" s="6" t="n">
        <v>34</v>
      </c>
      <c r="G1448" s="6" t="n">
        <v>-0.14904972915171</v>
      </c>
      <c r="H1448" s="6" t="n">
        <v>0.0277762274345336</v>
      </c>
      <c r="I1448" s="6" t="n">
        <v>0.203588824480971</v>
      </c>
      <c r="J1448" s="8" t="b">
        <f aca="false">FALSE()</f>
        <v>0</v>
      </c>
      <c r="K1448" s="8" t="b">
        <f aca="false">FALSE()</f>
        <v>0</v>
      </c>
      <c r="L1448" s="8" t="b">
        <f aca="false">FALSE()</f>
        <v>0</v>
      </c>
    </row>
    <row r="1449" customFormat="false" ht="15.75" hidden="false" customHeight="true" outlineLevel="0" collapsed="false">
      <c r="A1449" s="6" t="s">
        <v>2906</v>
      </c>
      <c r="B1449" s="6" t="s">
        <v>2907</v>
      </c>
      <c r="C1449" s="7" t="n">
        <v>10</v>
      </c>
      <c r="D1449" s="8" t="n">
        <v>69644427</v>
      </c>
      <c r="E1449" s="9" t="s">
        <v>15</v>
      </c>
      <c r="F1449" s="6" t="n">
        <v>23</v>
      </c>
      <c r="G1449" s="6" t="n">
        <v>0.21411430479227</v>
      </c>
      <c r="H1449" s="6" t="n">
        <v>0.0317233753676139</v>
      </c>
      <c r="I1449" s="6" t="n">
        <v>0.217840487385767</v>
      </c>
      <c r="J1449" s="8" t="b">
        <f aca="false">FALSE()</f>
        <v>0</v>
      </c>
      <c r="K1449" s="8" t="b">
        <f aca="false">FALSE()</f>
        <v>0</v>
      </c>
      <c r="L1449" s="8" t="b">
        <f aca="false">FALSE()</f>
        <v>0</v>
      </c>
    </row>
    <row r="1450" customFormat="false" ht="15.75" hidden="false" customHeight="true" outlineLevel="0" collapsed="false">
      <c r="A1450" s="6" t="s">
        <v>2908</v>
      </c>
      <c r="B1450" s="6" t="s">
        <v>2909</v>
      </c>
      <c r="C1450" s="7" t="n">
        <v>10</v>
      </c>
      <c r="D1450" s="8" t="n">
        <v>70090931</v>
      </c>
      <c r="E1450" s="9" t="s">
        <v>15</v>
      </c>
      <c r="F1450" s="6" t="n">
        <v>54</v>
      </c>
      <c r="G1450" s="6" t="n">
        <v>-0.00770479027386757</v>
      </c>
      <c r="H1450" s="6" t="n">
        <v>0.519261170923287</v>
      </c>
      <c r="I1450" s="6" t="n">
        <v>0.784452689647947</v>
      </c>
      <c r="J1450" s="8" t="b">
        <f aca="false">FALSE()</f>
        <v>0</v>
      </c>
      <c r="K1450" s="8" t="b">
        <f aca="false">FALSE()</f>
        <v>0</v>
      </c>
      <c r="L1450" s="8" t="b">
        <f aca="false">FALSE()</f>
        <v>0</v>
      </c>
    </row>
    <row r="1451" customFormat="false" ht="15.75" hidden="false" customHeight="true" outlineLevel="0" collapsed="false">
      <c r="A1451" s="6" t="s">
        <v>2910</v>
      </c>
      <c r="B1451" s="6" t="s">
        <v>2911</v>
      </c>
      <c r="C1451" s="7" t="n">
        <v>9</v>
      </c>
      <c r="D1451" s="8" t="n">
        <v>26947037</v>
      </c>
      <c r="E1451" s="9" t="s">
        <v>15</v>
      </c>
      <c r="F1451" s="6" t="n">
        <v>43</v>
      </c>
      <c r="G1451" s="6" t="n">
        <v>0.00568754037550956</v>
      </c>
      <c r="H1451" s="6" t="n">
        <v>0.617568708519283</v>
      </c>
      <c r="I1451" s="6" t="n">
        <v>0.840789382327084</v>
      </c>
      <c r="J1451" s="8" t="b">
        <f aca="false">FALSE()</f>
        <v>0</v>
      </c>
      <c r="K1451" s="8" t="b">
        <f aca="false">FALSE()</f>
        <v>0</v>
      </c>
      <c r="L1451" s="8" t="b">
        <f aca="false">FALSE()</f>
        <v>0</v>
      </c>
    </row>
    <row r="1452" customFormat="false" ht="15.75" hidden="false" customHeight="true" outlineLevel="0" collapsed="false">
      <c r="A1452" s="6" t="s">
        <v>2912</v>
      </c>
      <c r="B1452" s="6" t="s">
        <v>2913</v>
      </c>
      <c r="C1452" s="7" t="n">
        <v>9</v>
      </c>
      <c r="D1452" s="8" t="n">
        <v>4985033</v>
      </c>
      <c r="E1452" s="9" t="s">
        <v>15</v>
      </c>
      <c r="F1452" s="6" t="n">
        <v>70</v>
      </c>
      <c r="G1452" s="6" t="n">
        <v>-0.114528827592806</v>
      </c>
      <c r="H1452" s="6" t="n">
        <v>0.00482836622219129</v>
      </c>
      <c r="I1452" s="6" t="n">
        <v>0.0815640962759592</v>
      </c>
      <c r="J1452" s="8" t="b">
        <f aca="false">FALSE()</f>
        <v>0</v>
      </c>
      <c r="K1452" s="8" t="b">
        <f aca="false">FALSE()</f>
        <v>0</v>
      </c>
      <c r="L1452" s="8" t="b">
        <f aca="false">FALSE()</f>
        <v>0</v>
      </c>
    </row>
    <row r="1453" customFormat="false" ht="15.75" hidden="false" customHeight="true" outlineLevel="0" collapsed="false">
      <c r="A1453" s="6" t="s">
        <v>2914</v>
      </c>
      <c r="B1453" s="6" t="s">
        <v>2915</v>
      </c>
      <c r="C1453" s="7" t="n">
        <v>9</v>
      </c>
      <c r="D1453" s="8" t="n">
        <v>133589333</v>
      </c>
      <c r="E1453" s="9" t="s">
        <v>15</v>
      </c>
      <c r="F1453" s="6" t="n">
        <v>73</v>
      </c>
      <c r="G1453" s="6" t="n">
        <v>0.00314301298360064</v>
      </c>
      <c r="H1453" s="6" t="n">
        <v>0.643005042631501</v>
      </c>
      <c r="I1453" s="6" t="n">
        <v>0.85341162916219</v>
      </c>
      <c r="J1453" s="8" t="b">
        <f aca="false">FALSE()</f>
        <v>0</v>
      </c>
      <c r="K1453" s="8" t="b">
        <f aca="false">FALSE()</f>
        <v>0</v>
      </c>
      <c r="L1453" s="8" t="b">
        <f aca="false">FALSE()</f>
        <v>0</v>
      </c>
    </row>
    <row r="1454" customFormat="false" ht="15.75" hidden="false" customHeight="true" outlineLevel="0" collapsed="false">
      <c r="A1454" s="6" t="s">
        <v>2916</v>
      </c>
      <c r="B1454" s="6" t="s">
        <v>2917</v>
      </c>
      <c r="C1454" s="7" t="n">
        <v>1</v>
      </c>
      <c r="D1454" s="8" t="n">
        <v>6324329</v>
      </c>
      <c r="E1454" s="9" t="s">
        <v>15</v>
      </c>
      <c r="F1454" s="6" t="n">
        <v>23</v>
      </c>
      <c r="G1454" s="6" t="n">
        <v>-0.199342609403991</v>
      </c>
      <c r="H1454" s="6" t="n">
        <v>0.0321479031845439</v>
      </c>
      <c r="I1454" s="6" t="n">
        <v>0.218894193906686</v>
      </c>
      <c r="J1454" s="8" t="b">
        <f aca="false">FALSE()</f>
        <v>0</v>
      </c>
      <c r="K1454" s="8" t="b">
        <f aca="false">FALSE()</f>
        <v>0</v>
      </c>
      <c r="L1454" s="8" t="b">
        <f aca="false">FALSE()</f>
        <v>0</v>
      </c>
    </row>
    <row r="1455" customFormat="false" ht="15.75" hidden="false" customHeight="true" outlineLevel="0" collapsed="false">
      <c r="A1455" s="6" t="s">
        <v>2918</v>
      </c>
      <c r="B1455" s="6" t="s">
        <v>2919</v>
      </c>
      <c r="C1455" s="7" t="n">
        <v>1</v>
      </c>
      <c r="D1455" s="8" t="n">
        <v>87170259</v>
      </c>
      <c r="E1455" s="9" t="s">
        <v>15</v>
      </c>
      <c r="F1455" s="6" t="n">
        <v>59</v>
      </c>
      <c r="G1455" s="6" t="n">
        <v>-0.00105657522799609</v>
      </c>
      <c r="H1455" s="6" t="n">
        <v>0.807101533767621</v>
      </c>
      <c r="I1455" s="6" t="n">
        <v>0.928472235671028</v>
      </c>
      <c r="J1455" s="8" t="b">
        <f aca="false">FALSE()</f>
        <v>0</v>
      </c>
      <c r="K1455" s="8" t="b">
        <f aca="false">TRUE()</f>
        <v>1</v>
      </c>
      <c r="L1455" s="8" t="b">
        <f aca="false">FALSE()</f>
        <v>0</v>
      </c>
    </row>
    <row r="1456" customFormat="false" ht="15.75" hidden="false" customHeight="true" outlineLevel="0" collapsed="false">
      <c r="A1456" s="6" t="s">
        <v>2920</v>
      </c>
      <c r="B1456" s="6" t="s">
        <v>2921</v>
      </c>
      <c r="C1456" s="7" t="n">
        <v>1</v>
      </c>
      <c r="D1456" s="8" t="n">
        <v>91966408</v>
      </c>
      <c r="E1456" s="9" t="s">
        <v>15</v>
      </c>
      <c r="F1456" s="6" t="n">
        <v>62</v>
      </c>
      <c r="G1456" s="11" t="n">
        <v>1.92863631910445E-005</v>
      </c>
      <c r="H1456" s="6" t="n">
        <v>0.973612380768652</v>
      </c>
      <c r="I1456" s="6" t="n">
        <v>0.990946184399278</v>
      </c>
      <c r="J1456" s="8" t="b">
        <f aca="false">FALSE()</f>
        <v>0</v>
      </c>
      <c r="K1456" s="8" t="b">
        <f aca="false">FALSE()</f>
        <v>0</v>
      </c>
      <c r="L1456" s="8" t="b">
        <f aca="false">FALSE()</f>
        <v>0</v>
      </c>
    </row>
    <row r="1457" customFormat="false" ht="15.75" hidden="false" customHeight="true" outlineLevel="0" collapsed="false">
      <c r="A1457" s="6" t="s">
        <v>2922</v>
      </c>
      <c r="B1457" s="6" t="s">
        <v>2923</v>
      </c>
      <c r="C1457" s="7" t="n">
        <v>9</v>
      </c>
      <c r="D1457" s="8" t="n">
        <v>78505560</v>
      </c>
      <c r="E1457" s="9" t="s">
        <v>15</v>
      </c>
      <c r="F1457" s="6" t="n">
        <v>58</v>
      </c>
      <c r="G1457" s="11" t="n">
        <v>3.86494179042509E-005</v>
      </c>
      <c r="H1457" s="6" t="n">
        <v>0.962868963983254</v>
      </c>
      <c r="I1457" s="6" t="n">
        <v>0.988195151938997</v>
      </c>
      <c r="J1457" s="8" t="b">
        <f aca="false">FALSE()</f>
        <v>0</v>
      </c>
      <c r="K1457" s="8" t="b">
        <f aca="false">FALSE()</f>
        <v>0</v>
      </c>
      <c r="L1457" s="8" t="b">
        <f aca="false">FALSE()</f>
        <v>0</v>
      </c>
    </row>
    <row r="1458" customFormat="false" ht="15.75" hidden="false" customHeight="true" outlineLevel="0" collapsed="false">
      <c r="A1458" s="6" t="s">
        <v>2924</v>
      </c>
      <c r="B1458" s="6" t="s">
        <v>2925</v>
      </c>
      <c r="C1458" s="7" t="n">
        <v>10</v>
      </c>
      <c r="D1458" s="8" t="n">
        <v>102106881</v>
      </c>
      <c r="E1458" s="9" t="s">
        <v>15</v>
      </c>
      <c r="F1458" s="6" t="n">
        <v>75</v>
      </c>
      <c r="G1458" s="11" t="n">
        <v>-9.82421647191545E-006</v>
      </c>
      <c r="H1458" s="6" t="n">
        <v>0.978743941400871</v>
      </c>
      <c r="I1458" s="6" t="n">
        <v>0.993005482112484</v>
      </c>
      <c r="J1458" s="8" t="b">
        <f aca="false">FALSE()</f>
        <v>0</v>
      </c>
      <c r="K1458" s="8" t="b">
        <f aca="false">TRUE()</f>
        <v>1</v>
      </c>
      <c r="L1458" s="8" t="b">
        <f aca="false">FALSE()</f>
        <v>0</v>
      </c>
    </row>
    <row r="1459" customFormat="false" ht="15.75" hidden="false" customHeight="true" outlineLevel="0" collapsed="false">
      <c r="A1459" s="6" t="s">
        <v>2926</v>
      </c>
      <c r="B1459" s="6" t="s">
        <v>2927</v>
      </c>
      <c r="C1459" s="7" t="n">
        <v>10</v>
      </c>
      <c r="D1459" s="8" t="n">
        <v>116190872</v>
      </c>
      <c r="E1459" s="9" t="s">
        <v>15</v>
      </c>
      <c r="F1459" s="6" t="n">
        <v>105</v>
      </c>
      <c r="G1459" s="6" t="n">
        <v>0.0029433558958033</v>
      </c>
      <c r="H1459" s="6" t="n">
        <v>0.560539643774868</v>
      </c>
      <c r="I1459" s="6" t="n">
        <v>0.808361870775707</v>
      </c>
      <c r="J1459" s="8" t="b">
        <f aca="false">FALSE()</f>
        <v>0</v>
      </c>
      <c r="K1459" s="8" t="b">
        <f aca="false">FALSE()</f>
        <v>0</v>
      </c>
      <c r="L1459" s="8" t="b">
        <f aca="false">FALSE()</f>
        <v>0</v>
      </c>
    </row>
    <row r="1460" customFormat="false" ht="15.75" hidden="false" customHeight="true" outlineLevel="0" collapsed="false">
      <c r="A1460" s="6" t="s">
        <v>2928</v>
      </c>
      <c r="B1460" s="6" t="s">
        <v>2929</v>
      </c>
      <c r="C1460" s="7" t="n">
        <v>9</v>
      </c>
      <c r="D1460" s="8" t="n">
        <v>5765076</v>
      </c>
      <c r="E1460" s="9" t="s">
        <v>15</v>
      </c>
      <c r="F1460" s="6" t="n">
        <v>55</v>
      </c>
      <c r="G1460" s="6" t="n">
        <v>-0.0100116724801105</v>
      </c>
      <c r="H1460" s="6" t="n">
        <v>0.477696816366591</v>
      </c>
      <c r="I1460" s="6" t="n">
        <v>0.763050414613811</v>
      </c>
      <c r="J1460" s="8" t="b">
        <f aca="false">FALSE()</f>
        <v>0</v>
      </c>
      <c r="K1460" s="8" t="b">
        <f aca="false">FALSE()</f>
        <v>0</v>
      </c>
      <c r="L1460" s="8" t="b">
        <f aca="false">FALSE()</f>
        <v>0</v>
      </c>
    </row>
    <row r="1461" customFormat="false" ht="15.75" hidden="false" customHeight="true" outlineLevel="0" collapsed="false">
      <c r="A1461" s="6" t="s">
        <v>2930</v>
      </c>
      <c r="B1461" s="6" t="s">
        <v>2931</v>
      </c>
      <c r="C1461" s="7" t="n">
        <v>10</v>
      </c>
      <c r="D1461" s="8" t="n">
        <v>27793197</v>
      </c>
      <c r="E1461" s="9" t="s">
        <v>15</v>
      </c>
      <c r="F1461" s="6" t="n">
        <v>63</v>
      </c>
      <c r="G1461" s="11" t="n">
        <v>1.16433906442208E-006</v>
      </c>
      <c r="H1461" s="6" t="n">
        <v>0.993164082293305</v>
      </c>
      <c r="I1461" s="6" t="n">
        <v>0.997480190649087</v>
      </c>
      <c r="J1461" s="8" t="b">
        <f aca="false">FALSE()</f>
        <v>0</v>
      </c>
      <c r="K1461" s="8" t="b">
        <f aca="false">FALSE()</f>
        <v>0</v>
      </c>
      <c r="L1461" s="8" t="b">
        <f aca="false">FALSE()</f>
        <v>0</v>
      </c>
    </row>
    <row r="1462" customFormat="false" ht="15.75" hidden="false" customHeight="true" outlineLevel="0" collapsed="false">
      <c r="A1462" s="6" t="s">
        <v>2932</v>
      </c>
      <c r="B1462" s="6" t="s">
        <v>2933</v>
      </c>
      <c r="C1462" s="7" t="n">
        <v>10</v>
      </c>
      <c r="D1462" s="8" t="n">
        <v>33466420</v>
      </c>
      <c r="E1462" s="9" t="s">
        <v>15</v>
      </c>
      <c r="F1462" s="6" t="n">
        <v>103</v>
      </c>
      <c r="G1462" s="6" t="n">
        <v>0.00464219108545158</v>
      </c>
      <c r="H1462" s="6" t="n">
        <v>0.492909994619261</v>
      </c>
      <c r="I1462" s="6" t="n">
        <v>0.770706020846418</v>
      </c>
      <c r="J1462" s="8" t="b">
        <f aca="false">FALSE()</f>
        <v>0</v>
      </c>
      <c r="K1462" s="8" t="b">
        <f aca="false">FALSE()</f>
        <v>0</v>
      </c>
      <c r="L1462" s="8" t="b">
        <f aca="false">FALSE()</f>
        <v>0</v>
      </c>
    </row>
    <row r="1463" customFormat="false" ht="15.75" hidden="false" customHeight="true" outlineLevel="0" collapsed="false">
      <c r="A1463" s="6" t="s">
        <v>2934</v>
      </c>
      <c r="B1463" s="6" t="s">
        <v>2935</v>
      </c>
      <c r="C1463" s="7" t="n">
        <v>10</v>
      </c>
      <c r="D1463" s="8" t="n">
        <v>25137536</v>
      </c>
      <c r="E1463" s="9" t="s">
        <v>15</v>
      </c>
      <c r="F1463" s="6" t="n">
        <v>60</v>
      </c>
      <c r="G1463" s="6" t="n">
        <v>-0.0085934786812037</v>
      </c>
      <c r="H1463" s="6" t="n">
        <v>0.465933872121203</v>
      </c>
      <c r="I1463" s="6" t="n">
        <v>0.756503532441803</v>
      </c>
      <c r="J1463" s="8" t="b">
        <f aca="false">FALSE()</f>
        <v>0</v>
      </c>
      <c r="K1463" s="8" t="b">
        <f aca="false">FALSE()</f>
        <v>0</v>
      </c>
      <c r="L1463" s="8" t="b">
        <f aca="false">FALSE()</f>
        <v>0</v>
      </c>
    </row>
    <row r="1464" customFormat="false" ht="15.75" hidden="false" customHeight="true" outlineLevel="0" collapsed="false">
      <c r="A1464" s="6" t="s">
        <v>2936</v>
      </c>
      <c r="B1464" s="6" t="s">
        <v>2937</v>
      </c>
      <c r="C1464" s="7" t="n">
        <v>10</v>
      </c>
      <c r="D1464" s="8" t="n">
        <v>71211229</v>
      </c>
      <c r="E1464" s="9" t="s">
        <v>15</v>
      </c>
      <c r="F1464" s="6" t="n">
        <v>49</v>
      </c>
      <c r="G1464" s="6" t="n">
        <v>0.00023453460756884</v>
      </c>
      <c r="H1464" s="6" t="n">
        <v>0.912270502244019</v>
      </c>
      <c r="I1464" s="6" t="n">
        <v>0.971018057452362</v>
      </c>
      <c r="J1464" s="8" t="b">
        <f aca="false">FALSE()</f>
        <v>0</v>
      </c>
      <c r="K1464" s="8" t="b">
        <f aca="false">TRUE()</f>
        <v>1</v>
      </c>
      <c r="L1464" s="8" t="b">
        <f aca="false">FALSE()</f>
        <v>0</v>
      </c>
    </row>
    <row r="1465" customFormat="false" ht="15.75" hidden="false" customHeight="true" outlineLevel="0" collapsed="false">
      <c r="A1465" s="6" t="s">
        <v>2938</v>
      </c>
      <c r="B1465" s="6" t="s">
        <v>2939</v>
      </c>
      <c r="C1465" s="7" t="n">
        <v>19</v>
      </c>
      <c r="D1465" s="8" t="n">
        <v>18208603</v>
      </c>
      <c r="E1465" s="9" t="s">
        <v>15</v>
      </c>
      <c r="F1465" s="6" t="n">
        <v>61</v>
      </c>
      <c r="G1465" s="6" t="n">
        <v>0.0758469407649382</v>
      </c>
      <c r="H1465" s="6" t="n">
        <v>0.0256914437427624</v>
      </c>
      <c r="I1465" s="6" t="n">
        <v>0.196535385651965</v>
      </c>
      <c r="J1465" s="8" t="b">
        <f aca="false">FALSE()</f>
        <v>0</v>
      </c>
      <c r="K1465" s="8" t="b">
        <f aca="false">FALSE()</f>
        <v>0</v>
      </c>
      <c r="L1465" s="8" t="b">
        <f aca="false">FALSE()</f>
        <v>0</v>
      </c>
    </row>
    <row r="1466" customFormat="false" ht="15.75" hidden="false" customHeight="true" outlineLevel="0" collapsed="false">
      <c r="A1466" s="6" t="s">
        <v>2940</v>
      </c>
      <c r="B1466" s="6" t="s">
        <v>2941</v>
      </c>
      <c r="C1466" s="7" t="n">
        <v>19</v>
      </c>
      <c r="D1466" s="8" t="n">
        <v>59073298</v>
      </c>
      <c r="E1466" s="9" t="s">
        <v>15</v>
      </c>
      <c r="F1466" s="6" t="n">
        <v>73</v>
      </c>
      <c r="G1466" s="6" t="n">
        <v>0.00648964002867066</v>
      </c>
      <c r="H1466" s="6" t="n">
        <v>0.479193813402647</v>
      </c>
      <c r="I1466" s="6" t="n">
        <v>0.763169124966274</v>
      </c>
      <c r="J1466" s="8" t="b">
        <f aca="false">FALSE()</f>
        <v>0</v>
      </c>
      <c r="K1466" s="8" t="b">
        <f aca="false">FALSE()</f>
        <v>0</v>
      </c>
      <c r="L1466" s="8" t="b">
        <f aca="false">FALSE()</f>
        <v>0</v>
      </c>
    </row>
    <row r="1467" customFormat="false" ht="15.75" hidden="false" customHeight="true" outlineLevel="0" collapsed="false">
      <c r="A1467" s="6" t="s">
        <v>2942</v>
      </c>
      <c r="B1467" s="6" t="s">
        <v>2943</v>
      </c>
      <c r="C1467" s="7" t="n">
        <v>19</v>
      </c>
      <c r="D1467" s="8" t="n">
        <v>17337013</v>
      </c>
      <c r="E1467" s="9" t="s">
        <v>15</v>
      </c>
      <c r="F1467" s="6" t="n">
        <v>39</v>
      </c>
      <c r="G1467" s="6" t="n">
        <v>0.000867055299282395</v>
      </c>
      <c r="H1467" s="6" t="n">
        <v>0.859900541377465</v>
      </c>
      <c r="I1467" s="6" t="n">
        <v>0.952308287157629</v>
      </c>
      <c r="J1467" s="8" t="b">
        <f aca="false">FALSE()</f>
        <v>0</v>
      </c>
      <c r="K1467" s="8" t="b">
        <f aca="false">FALSE()</f>
        <v>0</v>
      </c>
      <c r="L1467" s="8" t="b">
        <f aca="false">FALSE()</f>
        <v>0</v>
      </c>
    </row>
    <row r="1468" customFormat="false" ht="15.75" hidden="false" customHeight="true" outlineLevel="0" collapsed="false">
      <c r="A1468" s="6" t="s">
        <v>2944</v>
      </c>
      <c r="B1468" s="6" t="s">
        <v>2945</v>
      </c>
      <c r="C1468" s="7" t="n">
        <v>19</v>
      </c>
      <c r="D1468" s="8" t="n">
        <v>17186591</v>
      </c>
      <c r="E1468" s="9" t="s">
        <v>15</v>
      </c>
      <c r="F1468" s="6" t="n">
        <v>103</v>
      </c>
      <c r="G1468" s="6" t="n">
        <v>-0.00432923902241083</v>
      </c>
      <c r="H1468" s="6" t="n">
        <v>0.506919940092081</v>
      </c>
      <c r="I1468" s="6" t="n">
        <v>0.778047894089745</v>
      </c>
      <c r="J1468" s="8" t="b">
        <f aca="false">FALSE()</f>
        <v>0</v>
      </c>
      <c r="K1468" s="8" t="b">
        <f aca="false">TRUE()</f>
        <v>1</v>
      </c>
      <c r="L1468" s="8" t="b">
        <f aca="false">FALSE()</f>
        <v>0</v>
      </c>
    </row>
    <row r="1469" customFormat="false" ht="15.75" hidden="false" customHeight="true" outlineLevel="0" collapsed="false">
      <c r="A1469" s="6" t="s">
        <v>2946</v>
      </c>
      <c r="B1469" s="6" t="s">
        <v>2947</v>
      </c>
      <c r="C1469" s="7" t="n">
        <v>19</v>
      </c>
      <c r="D1469" s="8" t="n">
        <v>38826415</v>
      </c>
      <c r="E1469" s="9" t="s">
        <v>15</v>
      </c>
      <c r="F1469" s="6" t="n">
        <v>43</v>
      </c>
      <c r="G1469" s="6" t="n">
        <v>-0.093935713020678</v>
      </c>
      <c r="H1469" s="6" t="n">
        <v>0.0425410037623506</v>
      </c>
      <c r="I1469" s="6" t="n">
        <v>0.255152061218472</v>
      </c>
      <c r="J1469" s="8" t="b">
        <f aca="false">FALSE()</f>
        <v>0</v>
      </c>
      <c r="K1469" s="8" t="b">
        <f aca="false">FALSE()</f>
        <v>0</v>
      </c>
      <c r="L1469" s="8" t="b">
        <f aca="false">FALSE()</f>
        <v>0</v>
      </c>
    </row>
    <row r="1470" customFormat="false" ht="15.75" hidden="false" customHeight="true" outlineLevel="0" collapsed="false">
      <c r="A1470" s="6" t="s">
        <v>2948</v>
      </c>
      <c r="B1470" s="6" t="s">
        <v>2949</v>
      </c>
      <c r="C1470" s="7" t="n">
        <v>19</v>
      </c>
      <c r="D1470" s="8" t="n">
        <v>38865176</v>
      </c>
      <c r="E1470" s="9" t="s">
        <v>15</v>
      </c>
      <c r="F1470" s="6" t="n">
        <v>33</v>
      </c>
      <c r="G1470" s="6" t="n">
        <v>0.00828125334961374</v>
      </c>
      <c r="H1470" s="6" t="n">
        <v>0.593577274744956</v>
      </c>
      <c r="I1470" s="6" t="n">
        <v>0.82655977737122</v>
      </c>
      <c r="J1470" s="8" t="b">
        <f aca="false">FALSE()</f>
        <v>0</v>
      </c>
      <c r="K1470" s="8" t="b">
        <f aca="false">FALSE()</f>
        <v>0</v>
      </c>
      <c r="L1470" s="8" t="b">
        <f aca="false">FALSE()</f>
        <v>0</v>
      </c>
    </row>
    <row r="1471" customFormat="false" ht="15.75" hidden="false" customHeight="true" outlineLevel="0" collapsed="false">
      <c r="A1471" s="6" t="s">
        <v>2950</v>
      </c>
      <c r="B1471" s="6" t="s">
        <v>2951</v>
      </c>
      <c r="C1471" s="7" t="n">
        <v>16</v>
      </c>
      <c r="D1471" s="8" t="n">
        <v>31000577</v>
      </c>
      <c r="E1471" s="9" t="s">
        <v>15</v>
      </c>
      <c r="F1471" s="6" t="n">
        <v>75</v>
      </c>
      <c r="G1471" s="6" t="n">
        <v>-0.0230694935080012</v>
      </c>
      <c r="H1471" s="6" t="n">
        <v>0.152050281933645</v>
      </c>
      <c r="I1471" s="6" t="n">
        <v>0.464969077241906</v>
      </c>
      <c r="J1471" s="8" t="b">
        <f aca="false">FALSE()</f>
        <v>0</v>
      </c>
      <c r="K1471" s="8" t="b">
        <f aca="false">FALSE()</f>
        <v>0</v>
      </c>
      <c r="L1471" s="8" t="b">
        <f aca="false">FALSE()</f>
        <v>0</v>
      </c>
    </row>
    <row r="1472" customFormat="false" ht="15.75" hidden="false" customHeight="true" outlineLevel="0" collapsed="false">
      <c r="A1472" s="6" t="s">
        <v>2952</v>
      </c>
      <c r="B1472" s="6" t="s">
        <v>2953</v>
      </c>
      <c r="C1472" s="7" t="n">
        <v>16</v>
      </c>
      <c r="D1472" s="8" t="n">
        <v>30996519</v>
      </c>
      <c r="E1472" s="9" t="s">
        <v>15</v>
      </c>
      <c r="F1472" s="6" t="n">
        <v>45</v>
      </c>
      <c r="G1472" s="6" t="n">
        <v>0.00487560915237661</v>
      </c>
      <c r="H1472" s="6" t="n">
        <v>0.627982518097073</v>
      </c>
      <c r="I1472" s="6" t="n">
        <v>0.843296471173159</v>
      </c>
      <c r="J1472" s="8" t="b">
        <f aca="false">FALSE()</f>
        <v>0</v>
      </c>
      <c r="K1472" s="8" t="b">
        <f aca="false">FALSE()</f>
        <v>0</v>
      </c>
      <c r="L1472" s="8" t="b">
        <f aca="false">FALSE()</f>
        <v>0</v>
      </c>
    </row>
    <row r="1473" customFormat="false" ht="15.75" hidden="false" customHeight="true" outlineLevel="0" collapsed="false">
      <c r="A1473" s="6" t="s">
        <v>2954</v>
      </c>
      <c r="B1473" s="6" t="s">
        <v>2955</v>
      </c>
      <c r="C1473" s="7" t="n">
        <v>16</v>
      </c>
      <c r="D1473" s="8" t="n">
        <v>30968615</v>
      </c>
      <c r="E1473" s="9" t="s">
        <v>15</v>
      </c>
      <c r="F1473" s="6" t="n">
        <v>54</v>
      </c>
      <c r="G1473" s="6" t="n">
        <v>-0.00256275549472696</v>
      </c>
      <c r="H1473" s="6" t="n">
        <v>0.718217911685033</v>
      </c>
      <c r="I1473" s="6" t="n">
        <v>0.888768920618541</v>
      </c>
      <c r="J1473" s="8" t="b">
        <f aca="false">FALSE()</f>
        <v>0</v>
      </c>
      <c r="K1473" s="8" t="b">
        <f aca="false">FALSE()</f>
        <v>0</v>
      </c>
      <c r="L1473" s="8" t="b">
        <f aca="false">FALSE()</f>
        <v>0</v>
      </c>
    </row>
    <row r="1474" customFormat="false" ht="15.75" hidden="false" customHeight="true" outlineLevel="0" collapsed="false">
      <c r="A1474" s="6" t="s">
        <v>2956</v>
      </c>
      <c r="B1474" s="6" t="s">
        <v>2957</v>
      </c>
      <c r="C1474" s="7" t="n">
        <v>16</v>
      </c>
      <c r="D1474" s="8" t="n">
        <v>30844947</v>
      </c>
      <c r="E1474" s="9" t="s">
        <v>15</v>
      </c>
      <c r="F1474" s="6" t="n">
        <v>23</v>
      </c>
      <c r="G1474" s="6" t="n">
        <v>0.00105381067175842</v>
      </c>
      <c r="H1474" s="6" t="n">
        <v>0.885204930174204</v>
      </c>
      <c r="I1474" s="6" t="n">
        <v>0.960667184518345</v>
      </c>
      <c r="J1474" s="8" t="b">
        <f aca="false">FALSE()</f>
        <v>0</v>
      </c>
      <c r="K1474" s="8" t="b">
        <f aca="false">FALSE()</f>
        <v>0</v>
      </c>
      <c r="L1474" s="8" t="b">
        <f aca="false">FALSE()</f>
        <v>0</v>
      </c>
    </row>
    <row r="1475" customFormat="false" ht="15.75" hidden="false" customHeight="true" outlineLevel="0" collapsed="false">
      <c r="A1475" s="6" t="s">
        <v>2958</v>
      </c>
      <c r="B1475" s="6" t="s">
        <v>2959</v>
      </c>
      <c r="C1475" s="7" t="n">
        <v>19</v>
      </c>
      <c r="D1475" s="8" t="n">
        <v>1286153</v>
      </c>
      <c r="E1475" s="9" t="s">
        <v>15</v>
      </c>
      <c r="F1475" s="6" t="n">
        <v>27</v>
      </c>
      <c r="G1475" s="6" t="n">
        <v>-0.0711197136744962</v>
      </c>
      <c r="H1475" s="6" t="n">
        <v>0.108709561668461</v>
      </c>
      <c r="I1475" s="6" t="n">
        <v>0.397710764177442</v>
      </c>
      <c r="J1475" s="8" t="b">
        <f aca="false">FALSE()</f>
        <v>0</v>
      </c>
      <c r="K1475" s="8" t="b">
        <f aca="false">FALSE()</f>
        <v>0</v>
      </c>
      <c r="L1475" s="8" t="b">
        <f aca="false">FALSE()</f>
        <v>0</v>
      </c>
    </row>
    <row r="1476" customFormat="false" ht="15.75" hidden="false" customHeight="true" outlineLevel="0" collapsed="false">
      <c r="A1476" s="6" t="s">
        <v>2960</v>
      </c>
      <c r="B1476" s="6" t="s">
        <v>2961</v>
      </c>
      <c r="C1476" s="7" t="n">
        <v>19</v>
      </c>
      <c r="D1476" s="8" t="n">
        <v>1259384</v>
      </c>
      <c r="E1476" s="9" t="s">
        <v>15</v>
      </c>
      <c r="F1476" s="6" t="n">
        <v>41</v>
      </c>
      <c r="G1476" s="6" t="n">
        <v>-0.0110345792288669</v>
      </c>
      <c r="H1476" s="6" t="n">
        <v>0.527648843195195</v>
      </c>
      <c r="I1476" s="6" t="n">
        <v>0.789097561937824</v>
      </c>
      <c r="J1476" s="8" t="b">
        <f aca="false">FALSE()</f>
        <v>0</v>
      </c>
      <c r="K1476" s="8" t="b">
        <f aca="false">FALSE()</f>
        <v>0</v>
      </c>
      <c r="L1476" s="8" t="b">
        <f aca="false">FALSE()</f>
        <v>0</v>
      </c>
    </row>
    <row r="1477" customFormat="false" ht="15.75" hidden="false" customHeight="true" outlineLevel="0" collapsed="false">
      <c r="A1477" s="6" t="s">
        <v>2962</v>
      </c>
      <c r="B1477" s="6" t="s">
        <v>2963</v>
      </c>
      <c r="C1477" s="7" t="n">
        <v>19</v>
      </c>
      <c r="D1477" s="8" t="n">
        <v>1228286</v>
      </c>
      <c r="E1477" s="9" t="s">
        <v>15</v>
      </c>
      <c r="F1477" s="6" t="n">
        <v>30</v>
      </c>
      <c r="G1477" s="6" t="n">
        <v>0.0945458278151355</v>
      </c>
      <c r="H1477" s="6" t="n">
        <v>0.102134922317495</v>
      </c>
      <c r="I1477" s="6" t="n">
        <v>0.384619108931413</v>
      </c>
      <c r="J1477" s="8" t="b">
        <f aca="false">FALSE()</f>
        <v>0</v>
      </c>
      <c r="K1477" s="8" t="b">
        <f aca="false">FALSE()</f>
        <v>0</v>
      </c>
      <c r="L1477" s="8" t="b">
        <f aca="false">FALSE()</f>
        <v>0</v>
      </c>
    </row>
    <row r="1478" customFormat="false" ht="15.75" hidden="false" customHeight="true" outlineLevel="0" collapsed="false">
      <c r="A1478" s="6" t="s">
        <v>2964</v>
      </c>
      <c r="B1478" s="6" t="s">
        <v>2965</v>
      </c>
      <c r="C1478" s="7" t="n">
        <v>19</v>
      </c>
      <c r="D1478" s="8" t="n">
        <v>8509651</v>
      </c>
      <c r="E1478" s="9" t="s">
        <v>15</v>
      </c>
      <c r="F1478" s="6" t="n">
        <v>70</v>
      </c>
      <c r="G1478" s="6" t="n">
        <v>-0.0898134240347128</v>
      </c>
      <c r="H1478" s="6" t="n">
        <v>0.0099786654695986</v>
      </c>
      <c r="I1478" s="6" t="n">
        <v>0.117557770423839</v>
      </c>
      <c r="J1478" s="8" t="b">
        <f aca="false">FALSE()</f>
        <v>0</v>
      </c>
      <c r="K1478" s="8" t="b">
        <f aca="false">TRUE()</f>
        <v>1</v>
      </c>
      <c r="L1478" s="8" t="b">
        <f aca="false">FALSE()</f>
        <v>0</v>
      </c>
    </row>
    <row r="1479" customFormat="false" ht="15.75" hidden="false" customHeight="true" outlineLevel="0" collapsed="false">
      <c r="A1479" s="6" t="s">
        <v>2966</v>
      </c>
      <c r="B1479" s="12" t="n">
        <v>44622</v>
      </c>
      <c r="C1479" s="7" t="n">
        <v>19</v>
      </c>
      <c r="D1479" s="8" t="n">
        <v>8478154</v>
      </c>
      <c r="E1479" s="9" t="s">
        <v>15</v>
      </c>
      <c r="F1479" s="6" t="n">
        <v>67</v>
      </c>
      <c r="G1479" s="6" t="n">
        <v>-0.00811371193655487</v>
      </c>
      <c r="H1479" s="6" t="n">
        <v>0.474310367674037</v>
      </c>
      <c r="I1479" s="6" t="n">
        <v>0.76188413880647</v>
      </c>
      <c r="J1479" s="8" t="b">
        <f aca="false">FALSE()</f>
        <v>0</v>
      </c>
      <c r="K1479" s="8" t="b">
        <f aca="false">FALSE()</f>
        <v>0</v>
      </c>
      <c r="L1479" s="8" t="b">
        <f aca="false">FALSE()</f>
        <v>0</v>
      </c>
    </row>
    <row r="1480" customFormat="false" ht="15.75" hidden="false" customHeight="true" outlineLevel="0" collapsed="false">
      <c r="A1480" s="6" t="s">
        <v>2967</v>
      </c>
      <c r="B1480" s="6" t="s">
        <v>2968</v>
      </c>
      <c r="C1480" s="7" t="n">
        <v>19</v>
      </c>
      <c r="D1480" s="8" t="n">
        <v>14676890</v>
      </c>
      <c r="E1480" s="9" t="s">
        <v>15</v>
      </c>
      <c r="F1480" s="6" t="n">
        <v>53</v>
      </c>
      <c r="G1480" s="6" t="n">
        <v>-0.0411746204756587</v>
      </c>
      <c r="H1480" s="6" t="n">
        <v>0.153887336520747</v>
      </c>
      <c r="I1480" s="6" t="n">
        <v>0.467706781640152</v>
      </c>
      <c r="J1480" s="8" t="b">
        <f aca="false">FALSE()</f>
        <v>0</v>
      </c>
      <c r="K1480" s="8" t="b">
        <f aca="false">FALSE()</f>
        <v>0</v>
      </c>
      <c r="L1480" s="8" t="b">
        <f aca="false">FALSE()</f>
        <v>0</v>
      </c>
    </row>
    <row r="1481" customFormat="false" ht="15.75" hidden="false" customHeight="true" outlineLevel="0" collapsed="false">
      <c r="A1481" s="6" t="s">
        <v>2969</v>
      </c>
      <c r="B1481" s="6" t="s">
        <v>2970</v>
      </c>
      <c r="C1481" s="7" t="n">
        <v>19</v>
      </c>
      <c r="D1481" s="8" t="n">
        <v>14627897</v>
      </c>
      <c r="E1481" s="9" t="s">
        <v>15</v>
      </c>
      <c r="F1481" s="6" t="n">
        <v>21</v>
      </c>
      <c r="G1481" s="6" t="n">
        <v>-0.101606145129094</v>
      </c>
      <c r="H1481" s="6" t="n">
        <v>0.11619895957459</v>
      </c>
      <c r="I1481" s="6" t="n">
        <v>0.412932757034711</v>
      </c>
      <c r="J1481" s="8" t="b">
        <f aca="false">FALSE()</f>
        <v>0</v>
      </c>
      <c r="K1481" s="8" t="b">
        <f aca="false">FALSE()</f>
        <v>0</v>
      </c>
      <c r="L1481" s="8" t="b">
        <f aca="false">FALSE()</f>
        <v>0</v>
      </c>
    </row>
    <row r="1482" customFormat="false" ht="15.75" hidden="false" customHeight="true" outlineLevel="0" collapsed="false">
      <c r="A1482" s="6" t="s">
        <v>2971</v>
      </c>
      <c r="B1482" s="6" t="s">
        <v>2972</v>
      </c>
      <c r="C1482" s="7" t="n">
        <v>19</v>
      </c>
      <c r="D1482" s="8" t="n">
        <v>2425622</v>
      </c>
      <c r="E1482" s="9" t="s">
        <v>15</v>
      </c>
      <c r="F1482" s="6" t="n">
        <v>61</v>
      </c>
      <c r="G1482" s="6" t="n">
        <v>-0.00333577645701177</v>
      </c>
      <c r="H1482" s="6" t="n">
        <v>0.66550836176752</v>
      </c>
      <c r="I1482" s="6" t="n">
        <v>0.862863103942022</v>
      </c>
      <c r="J1482" s="8" t="b">
        <f aca="false">FALSE()</f>
        <v>0</v>
      </c>
      <c r="K1482" s="8" t="b">
        <f aca="false">FALSE()</f>
        <v>0</v>
      </c>
      <c r="L1482" s="8" t="b">
        <f aca="false">FALSE()</f>
        <v>0</v>
      </c>
    </row>
    <row r="1483" customFormat="false" ht="15.75" hidden="false" customHeight="true" outlineLevel="0" collapsed="false">
      <c r="A1483" s="6" t="s">
        <v>2973</v>
      </c>
      <c r="B1483" s="6" t="s">
        <v>2974</v>
      </c>
      <c r="C1483" s="7" t="n">
        <v>19</v>
      </c>
      <c r="D1483" s="8" t="n">
        <v>531714</v>
      </c>
      <c r="E1483" s="9" t="s">
        <v>15</v>
      </c>
      <c r="F1483" s="6" t="n">
        <v>71</v>
      </c>
      <c r="G1483" s="6" t="n">
        <v>-0.0146549984600523</v>
      </c>
      <c r="H1483" s="6" t="n">
        <v>0.293442154336127</v>
      </c>
      <c r="I1483" s="6" t="n">
        <v>0.624053245437518</v>
      </c>
      <c r="J1483" s="8" t="b">
        <f aca="false">FALSE()</f>
        <v>0</v>
      </c>
      <c r="K1483" s="8" t="b">
        <f aca="false">FALSE()</f>
        <v>0</v>
      </c>
      <c r="L1483" s="8" t="b">
        <f aca="false">FALSE()</f>
        <v>0</v>
      </c>
    </row>
    <row r="1484" customFormat="false" ht="15.75" hidden="false" customHeight="true" outlineLevel="0" collapsed="false">
      <c r="A1484" s="6" t="s">
        <v>2975</v>
      </c>
      <c r="B1484" s="6" t="s">
        <v>2976</v>
      </c>
      <c r="C1484" s="7" t="n">
        <v>9</v>
      </c>
      <c r="D1484" s="8" t="n">
        <v>21802542</v>
      </c>
      <c r="E1484" s="9" t="s">
        <v>15</v>
      </c>
      <c r="F1484" s="6" t="n">
        <v>88</v>
      </c>
      <c r="G1484" s="11" t="n">
        <v>4.20035334466578E-005</v>
      </c>
      <c r="H1484" s="6" t="n">
        <v>0.950588390004008</v>
      </c>
      <c r="I1484" s="6" t="n">
        <v>0.982644421334778</v>
      </c>
      <c r="J1484" s="8" t="b">
        <f aca="false">FALSE()</f>
        <v>0</v>
      </c>
      <c r="K1484" s="8" t="b">
        <f aca="false">TRUE()</f>
        <v>1</v>
      </c>
      <c r="L1484" s="8" t="b">
        <f aca="false">FALSE()</f>
        <v>0</v>
      </c>
    </row>
    <row r="1485" customFormat="false" ht="15.75" hidden="false" customHeight="true" outlineLevel="0" collapsed="false">
      <c r="A1485" s="6" t="s">
        <v>2977</v>
      </c>
      <c r="B1485" s="6" t="s">
        <v>2978</v>
      </c>
      <c r="C1485" s="7" t="n">
        <v>14</v>
      </c>
      <c r="D1485" s="8" t="n">
        <v>105331617</v>
      </c>
      <c r="E1485" s="9" t="s">
        <v>15</v>
      </c>
      <c r="F1485" s="6" t="n">
        <v>88</v>
      </c>
      <c r="G1485" s="6" t="n">
        <v>-0.00440431551197966</v>
      </c>
      <c r="H1485" s="6" t="n">
        <v>0.517361441970568</v>
      </c>
      <c r="I1485" s="6" t="n">
        <v>0.783325896666339</v>
      </c>
      <c r="J1485" s="8" t="b">
        <f aca="false">FALSE()</f>
        <v>0</v>
      </c>
      <c r="K1485" s="8" t="b">
        <f aca="false">TRUE()</f>
        <v>1</v>
      </c>
      <c r="L1485" s="8" t="b">
        <f aca="false">FALSE()</f>
        <v>0</v>
      </c>
    </row>
    <row r="1486" customFormat="false" ht="15.75" hidden="false" customHeight="true" outlineLevel="0" collapsed="false">
      <c r="A1486" s="6" t="s">
        <v>2979</v>
      </c>
      <c r="B1486" s="6" t="s">
        <v>2980</v>
      </c>
      <c r="C1486" s="7" t="n">
        <v>19</v>
      </c>
      <c r="D1486" s="8" t="n">
        <v>1086594</v>
      </c>
      <c r="E1486" s="9" t="s">
        <v>15</v>
      </c>
      <c r="F1486" s="6" t="n">
        <v>93</v>
      </c>
      <c r="G1486" s="6" t="n">
        <v>-0.0234887395877376</v>
      </c>
      <c r="H1486" s="6" t="n">
        <v>0.135038515134939</v>
      </c>
      <c r="I1486" s="6" t="n">
        <v>0.442654421159098</v>
      </c>
      <c r="J1486" s="8" t="b">
        <f aca="false">FALSE()</f>
        <v>0</v>
      </c>
      <c r="K1486" s="8" t="b">
        <f aca="false">FALSE()</f>
        <v>0</v>
      </c>
      <c r="L1486" s="8" t="b">
        <f aca="false">FALSE()</f>
        <v>0</v>
      </c>
    </row>
    <row r="1487" customFormat="false" ht="15.75" hidden="false" customHeight="true" outlineLevel="0" collapsed="false">
      <c r="A1487" s="6" t="s">
        <v>2981</v>
      </c>
      <c r="B1487" s="6" t="s">
        <v>2982</v>
      </c>
      <c r="C1487" s="7" t="n">
        <v>19</v>
      </c>
      <c r="D1487" s="8" t="n">
        <v>617223</v>
      </c>
      <c r="E1487" s="9" t="s">
        <v>15</v>
      </c>
      <c r="F1487" s="6" t="n">
        <v>53</v>
      </c>
      <c r="G1487" s="6" t="n">
        <v>-0.061671529636895</v>
      </c>
      <c r="H1487" s="6" t="n">
        <v>0.0330946791502278</v>
      </c>
      <c r="I1487" s="6" t="n">
        <v>0.221624170733523</v>
      </c>
      <c r="J1487" s="8" t="b">
        <f aca="false">FALSE()</f>
        <v>0</v>
      </c>
      <c r="K1487" s="8" t="b">
        <f aca="false">FALSE()</f>
        <v>0</v>
      </c>
      <c r="L1487" s="8" t="b">
        <f aca="false">FALSE()</f>
        <v>0</v>
      </c>
    </row>
    <row r="1488" customFormat="false" ht="15.75" hidden="false" customHeight="true" outlineLevel="0" collapsed="false">
      <c r="A1488" s="6" t="s">
        <v>2983</v>
      </c>
      <c r="B1488" s="6" t="s">
        <v>2984</v>
      </c>
      <c r="C1488" s="7" t="n">
        <v>19</v>
      </c>
      <c r="D1488" s="8" t="n">
        <v>589893</v>
      </c>
      <c r="E1488" s="9" t="s">
        <v>15</v>
      </c>
      <c r="F1488" s="6" t="n">
        <v>44</v>
      </c>
      <c r="G1488" s="6" t="n">
        <v>0.00137705391078772</v>
      </c>
      <c r="H1488" s="6" t="n">
        <v>0.806447497168335</v>
      </c>
      <c r="I1488" s="6" t="n">
        <v>0.92845971210075</v>
      </c>
      <c r="J1488" s="8" t="b">
        <f aca="false">FALSE()</f>
        <v>0</v>
      </c>
      <c r="K1488" s="8" t="b">
        <f aca="false">FALSE()</f>
        <v>0</v>
      </c>
      <c r="L1488" s="8" t="b">
        <f aca="false">FALSE()</f>
        <v>0</v>
      </c>
    </row>
    <row r="1489" customFormat="false" ht="15.75" hidden="false" customHeight="true" outlineLevel="0" collapsed="false">
      <c r="A1489" s="6" t="s">
        <v>2985</v>
      </c>
      <c r="B1489" s="6" t="s">
        <v>2986</v>
      </c>
      <c r="C1489" s="7" t="n">
        <v>11</v>
      </c>
      <c r="D1489" s="8" t="n">
        <v>616565</v>
      </c>
      <c r="E1489" s="9" t="s">
        <v>15</v>
      </c>
      <c r="F1489" s="6" t="n">
        <v>26</v>
      </c>
      <c r="G1489" s="6" t="n">
        <v>0.000362490077992381</v>
      </c>
      <c r="H1489" s="6" t="n">
        <v>0.932263907398027</v>
      </c>
      <c r="I1489" s="6" t="n">
        <v>0.977951642688648</v>
      </c>
      <c r="J1489" s="8" t="b">
        <f aca="false">FALSE()</f>
        <v>0</v>
      </c>
      <c r="K1489" s="8" t="b">
        <f aca="false">FALSE()</f>
        <v>0</v>
      </c>
      <c r="L1489" s="8" t="b">
        <f aca="false">FALSE()</f>
        <v>0</v>
      </c>
    </row>
    <row r="1490" customFormat="false" ht="15.75" hidden="false" customHeight="true" outlineLevel="0" collapsed="false">
      <c r="A1490" s="6" t="s">
        <v>2987</v>
      </c>
      <c r="B1490" s="6" t="s">
        <v>2988</v>
      </c>
      <c r="C1490" s="7" t="n">
        <v>19</v>
      </c>
      <c r="D1490" s="8" t="n">
        <v>2096380</v>
      </c>
      <c r="E1490" s="9" t="s">
        <v>15</v>
      </c>
      <c r="F1490" s="6" t="n">
        <v>29</v>
      </c>
      <c r="G1490" s="6" t="n">
        <v>0.0332251300484606</v>
      </c>
      <c r="H1490" s="6" t="n">
        <v>0.331713105148109</v>
      </c>
      <c r="I1490" s="6" t="n">
        <v>0.655456732487017</v>
      </c>
      <c r="J1490" s="8" t="b">
        <f aca="false">FALSE()</f>
        <v>0</v>
      </c>
      <c r="K1490" s="8" t="b">
        <f aca="false">FALSE()</f>
        <v>0</v>
      </c>
      <c r="L1490" s="8" t="b">
        <f aca="false">FALSE()</f>
        <v>0</v>
      </c>
    </row>
    <row r="1491" customFormat="false" ht="15.75" hidden="false" customHeight="true" outlineLevel="0" collapsed="false">
      <c r="A1491" s="6" t="s">
        <v>2989</v>
      </c>
      <c r="B1491" s="6" t="s">
        <v>2990</v>
      </c>
      <c r="C1491" s="7" t="n">
        <v>11</v>
      </c>
      <c r="D1491" s="8" t="n">
        <v>560404</v>
      </c>
      <c r="E1491" s="9" t="s">
        <v>15</v>
      </c>
      <c r="F1491" s="6" t="n">
        <v>23</v>
      </c>
      <c r="G1491" s="6" t="n">
        <v>0.199336701657335</v>
      </c>
      <c r="H1491" s="6" t="n">
        <v>0.0349199499266566</v>
      </c>
      <c r="I1491" s="6" t="n">
        <v>0.22849349096543</v>
      </c>
      <c r="J1491" s="8" t="b">
        <f aca="false">FALSE()</f>
        <v>0</v>
      </c>
      <c r="K1491" s="8" t="b">
        <f aca="false">FALSE()</f>
        <v>0</v>
      </c>
      <c r="L1491" s="8" t="b">
        <f aca="false">FALSE()</f>
        <v>0</v>
      </c>
    </row>
    <row r="1492" customFormat="false" ht="15.75" hidden="false" customHeight="true" outlineLevel="0" collapsed="false">
      <c r="A1492" s="6" t="s">
        <v>2991</v>
      </c>
      <c r="B1492" s="6" t="s">
        <v>2992</v>
      </c>
      <c r="C1492" s="7" t="n">
        <v>19</v>
      </c>
      <c r="D1492" s="8" t="n">
        <v>2476120</v>
      </c>
      <c r="E1492" s="9" t="s">
        <v>15</v>
      </c>
      <c r="F1492" s="6" t="n">
        <v>41</v>
      </c>
      <c r="G1492" s="6" t="n">
        <v>-0.0905547094279417</v>
      </c>
      <c r="H1492" s="6" t="n">
        <v>0.0520405153372899</v>
      </c>
      <c r="I1492" s="6" t="n">
        <v>0.280200268690605</v>
      </c>
      <c r="J1492" s="8" t="b">
        <f aca="false">FALSE()</f>
        <v>0</v>
      </c>
      <c r="K1492" s="8" t="b">
        <f aca="false">FALSE()</f>
        <v>0</v>
      </c>
      <c r="L1492" s="8" t="b">
        <f aca="false">FALSE()</f>
        <v>0</v>
      </c>
    </row>
    <row r="1493" customFormat="false" ht="15.75" hidden="false" customHeight="true" outlineLevel="0" collapsed="false">
      <c r="A1493" s="6" t="s">
        <v>2993</v>
      </c>
      <c r="B1493" s="6" t="s">
        <v>2994</v>
      </c>
      <c r="C1493" s="7" t="n">
        <v>19</v>
      </c>
      <c r="D1493" s="8" t="n">
        <v>708953</v>
      </c>
      <c r="E1493" s="9" t="s">
        <v>15</v>
      </c>
      <c r="F1493" s="6" t="n">
        <v>95</v>
      </c>
      <c r="G1493" s="6" t="n">
        <v>0.00137744119652808</v>
      </c>
      <c r="H1493" s="6" t="n">
        <v>0.719245862314655</v>
      </c>
      <c r="I1493" s="6" t="n">
        <v>0.888889356748411</v>
      </c>
      <c r="J1493" s="8" t="b">
        <f aca="false">FALSE()</f>
        <v>0</v>
      </c>
      <c r="K1493" s="8" t="b">
        <f aca="false">TRUE()</f>
        <v>1</v>
      </c>
      <c r="L1493" s="8" t="b">
        <f aca="false">FALSE()</f>
        <v>0</v>
      </c>
    </row>
    <row r="1494" customFormat="false" ht="15.75" hidden="false" customHeight="true" outlineLevel="0" collapsed="false">
      <c r="A1494" s="6" t="s">
        <v>2995</v>
      </c>
      <c r="B1494" s="6" t="s">
        <v>2996</v>
      </c>
      <c r="C1494" s="7" t="n">
        <v>19</v>
      </c>
      <c r="D1494" s="8" t="n">
        <v>2037470</v>
      </c>
      <c r="E1494" s="9" t="s">
        <v>15</v>
      </c>
      <c r="F1494" s="6" t="n">
        <v>63</v>
      </c>
      <c r="G1494" s="6" t="n">
        <v>-0.028757697415327</v>
      </c>
      <c r="H1494" s="6" t="n">
        <v>0.164244376658668</v>
      </c>
      <c r="I1494" s="6" t="n">
        <v>0.482626574037282</v>
      </c>
      <c r="J1494" s="8" t="b">
        <f aca="false">FALSE()</f>
        <v>0</v>
      </c>
      <c r="K1494" s="8" t="b">
        <f aca="false">FALSE()</f>
        <v>0</v>
      </c>
      <c r="L1494" s="8" t="b">
        <f aca="false">FALSE()</f>
        <v>0</v>
      </c>
    </row>
    <row r="1495" customFormat="false" ht="15.75" hidden="false" customHeight="true" outlineLevel="0" collapsed="false">
      <c r="A1495" s="6" t="s">
        <v>2997</v>
      </c>
      <c r="B1495" s="6" t="s">
        <v>2998</v>
      </c>
      <c r="C1495" s="7" t="n">
        <v>22</v>
      </c>
      <c r="D1495" s="8" t="n">
        <v>19957419</v>
      </c>
      <c r="E1495" s="9" t="s">
        <v>15</v>
      </c>
      <c r="F1495" s="6" t="n">
        <v>84</v>
      </c>
      <c r="G1495" s="6" t="n">
        <v>0.0152135030725978</v>
      </c>
      <c r="H1495" s="6" t="n">
        <v>0.239830039573986</v>
      </c>
      <c r="I1495" s="6" t="n">
        <v>0.569530802328954</v>
      </c>
      <c r="J1495" s="8" t="b">
        <f aca="false">FALSE()</f>
        <v>0</v>
      </c>
      <c r="K1495" s="8" t="b">
        <f aca="false">FALSE()</f>
        <v>0</v>
      </c>
      <c r="L1495" s="8" t="b">
        <f aca="false">FALSE()</f>
        <v>0</v>
      </c>
    </row>
    <row r="1496" customFormat="false" ht="15.75" hidden="false" customHeight="true" outlineLevel="0" collapsed="false">
      <c r="A1496" s="6" t="s">
        <v>2999</v>
      </c>
      <c r="B1496" s="6" t="s">
        <v>3000</v>
      </c>
      <c r="C1496" s="7" t="n">
        <v>22</v>
      </c>
      <c r="D1496" s="8" t="n">
        <v>20099389</v>
      </c>
      <c r="E1496" s="9" t="s">
        <v>15</v>
      </c>
      <c r="F1496" s="6" t="n">
        <v>80</v>
      </c>
      <c r="G1496" s="6" t="n">
        <v>-0.0240080645277729</v>
      </c>
      <c r="H1496" s="6" t="n">
        <v>0.147184613844698</v>
      </c>
      <c r="I1496" s="6" t="n">
        <v>0.460571749378965</v>
      </c>
      <c r="J1496" s="8" t="b">
        <f aca="false">FALSE()</f>
        <v>0</v>
      </c>
      <c r="K1496" s="8" t="b">
        <f aca="false">FALSE()</f>
        <v>0</v>
      </c>
      <c r="L1496" s="8" t="b">
        <f aca="false">FALSE()</f>
        <v>0</v>
      </c>
    </row>
    <row r="1497" customFormat="false" ht="15.75" hidden="false" customHeight="true" outlineLevel="0" collapsed="false">
      <c r="A1497" s="6" t="s">
        <v>3001</v>
      </c>
      <c r="B1497" s="6" t="s">
        <v>3002</v>
      </c>
      <c r="C1497" s="7" t="n">
        <v>22</v>
      </c>
      <c r="D1497" s="8" t="n">
        <v>20103461</v>
      </c>
      <c r="E1497" s="9" t="s">
        <v>15</v>
      </c>
      <c r="F1497" s="6" t="n">
        <v>22</v>
      </c>
      <c r="G1497" s="6" t="n">
        <v>-0.132397527676975</v>
      </c>
      <c r="H1497" s="6" t="n">
        <v>0.116447390478276</v>
      </c>
      <c r="I1497" s="6" t="n">
        <v>0.413162790206861</v>
      </c>
      <c r="J1497" s="8" t="b">
        <f aca="false">FALSE()</f>
        <v>0</v>
      </c>
      <c r="K1497" s="8" t="b">
        <f aca="false">TRUE()</f>
        <v>1</v>
      </c>
      <c r="L1497" s="8" t="b">
        <f aca="false">FALSE()</f>
        <v>0</v>
      </c>
    </row>
    <row r="1498" customFormat="false" ht="15.75" hidden="false" customHeight="true" outlineLevel="0" collapsed="false">
      <c r="A1498" s="6" t="s">
        <v>3003</v>
      </c>
      <c r="B1498" s="6" t="s">
        <v>3004</v>
      </c>
      <c r="C1498" s="7" t="n">
        <v>22</v>
      </c>
      <c r="D1498" s="8" t="n">
        <v>20116979</v>
      </c>
      <c r="E1498" s="9" t="s">
        <v>15</v>
      </c>
      <c r="F1498" s="6" t="n">
        <v>68</v>
      </c>
      <c r="G1498" s="11" t="n">
        <v>7.73831594243358E-008</v>
      </c>
      <c r="H1498" s="6" t="n">
        <v>0.99807787431322</v>
      </c>
      <c r="I1498" s="6" t="n">
        <v>0.999429871806268</v>
      </c>
      <c r="J1498" s="8" t="b">
        <f aca="false">FALSE()</f>
        <v>0</v>
      </c>
      <c r="K1498" s="8" t="b">
        <f aca="false">FALSE()</f>
        <v>0</v>
      </c>
      <c r="L1498" s="8" t="b">
        <f aca="false">FALSE()</f>
        <v>0</v>
      </c>
    </row>
    <row r="1499" customFormat="false" ht="15.75" hidden="false" customHeight="true" outlineLevel="0" collapsed="false">
      <c r="A1499" s="6" t="s">
        <v>3005</v>
      </c>
      <c r="B1499" s="6" t="s">
        <v>3006</v>
      </c>
      <c r="C1499" s="7" t="n">
        <v>22</v>
      </c>
      <c r="D1499" s="8" t="n">
        <v>20783528</v>
      </c>
      <c r="E1499" s="9" t="s">
        <v>15</v>
      </c>
      <c r="F1499" s="6" t="n">
        <v>64</v>
      </c>
      <c r="G1499" s="6" t="n">
        <v>-0.0310308185745673</v>
      </c>
      <c r="H1499" s="6" t="n">
        <v>0.10911227895662</v>
      </c>
      <c r="I1499" s="6" t="n">
        <v>0.398435156876883</v>
      </c>
      <c r="J1499" s="8" t="b">
        <f aca="false">FALSE()</f>
        <v>0</v>
      </c>
      <c r="K1499" s="8" t="b">
        <f aca="false">FALSE()</f>
        <v>0</v>
      </c>
      <c r="L1499" s="8" t="b">
        <f aca="false">FALSE()</f>
        <v>0</v>
      </c>
    </row>
    <row r="1500" customFormat="false" ht="15.75" hidden="false" customHeight="true" outlineLevel="0" collapsed="false">
      <c r="A1500" s="6" t="s">
        <v>3007</v>
      </c>
      <c r="B1500" s="6" t="s">
        <v>3008</v>
      </c>
      <c r="C1500" s="7" t="n">
        <v>22</v>
      </c>
      <c r="D1500" s="8" t="n">
        <v>20850200</v>
      </c>
      <c r="E1500" s="9" t="s">
        <v>15</v>
      </c>
      <c r="F1500" s="6" t="n">
        <v>84</v>
      </c>
      <c r="G1500" s="6" t="n">
        <v>-0.0139394006052445</v>
      </c>
      <c r="H1500" s="6" t="n">
        <v>0.221876344668759</v>
      </c>
      <c r="I1500" s="6" t="n">
        <v>0.549456456248266</v>
      </c>
      <c r="J1500" s="8" t="b">
        <f aca="false">FALSE()</f>
        <v>0</v>
      </c>
      <c r="K1500" s="8" t="b">
        <f aca="false">FALSE()</f>
        <v>0</v>
      </c>
      <c r="L1500" s="8" t="b">
        <f aca="false">FALSE()</f>
        <v>0</v>
      </c>
    </row>
    <row r="1501" customFormat="false" ht="15.75" hidden="false" customHeight="true" outlineLevel="0" collapsed="false">
      <c r="A1501" s="6" t="s">
        <v>3009</v>
      </c>
      <c r="B1501" s="6" t="s">
        <v>3010</v>
      </c>
      <c r="C1501" s="7" t="n">
        <v>22</v>
      </c>
      <c r="D1501" s="8" t="n">
        <v>21128167</v>
      </c>
      <c r="E1501" s="9" t="s">
        <v>15</v>
      </c>
      <c r="F1501" s="6" t="n">
        <v>27</v>
      </c>
      <c r="G1501" s="6" t="n">
        <v>-0.100613680175322</v>
      </c>
      <c r="H1501" s="6" t="n">
        <v>0.0941167851732358</v>
      </c>
      <c r="I1501" s="6" t="n">
        <v>0.369727493870411</v>
      </c>
      <c r="J1501" s="8" t="b">
        <f aca="false">FALSE()</f>
        <v>0</v>
      </c>
      <c r="K1501" s="8" t="b">
        <f aca="false">FALSE()</f>
        <v>0</v>
      </c>
      <c r="L1501" s="8" t="b">
        <f aca="false">FALSE()</f>
        <v>0</v>
      </c>
    </row>
    <row r="1502" customFormat="false" ht="15.75" hidden="false" customHeight="true" outlineLevel="0" collapsed="false">
      <c r="A1502" s="6" t="s">
        <v>3011</v>
      </c>
      <c r="B1502" s="6" t="s">
        <v>3012</v>
      </c>
      <c r="C1502" s="7" t="n">
        <v>22</v>
      </c>
      <c r="D1502" s="8" t="n">
        <v>21213271</v>
      </c>
      <c r="E1502" s="9" t="s">
        <v>15</v>
      </c>
      <c r="F1502" s="6" t="n">
        <v>71</v>
      </c>
      <c r="G1502" s="6" t="n">
        <v>0.000502375886676322</v>
      </c>
      <c r="H1502" s="6" t="n">
        <v>0.838111997403272</v>
      </c>
      <c r="I1502" s="6" t="n">
        <v>0.943666220133881</v>
      </c>
      <c r="J1502" s="8" t="b">
        <f aca="false">FALSE()</f>
        <v>0</v>
      </c>
      <c r="K1502" s="8" t="b">
        <f aca="false">FALSE()</f>
        <v>0</v>
      </c>
      <c r="L1502" s="8" t="b">
        <f aca="false">FALSE()</f>
        <v>0</v>
      </c>
    </row>
    <row r="1503" customFormat="false" ht="15.75" hidden="false" customHeight="true" outlineLevel="0" collapsed="false">
      <c r="A1503" s="6" t="s">
        <v>3013</v>
      </c>
      <c r="B1503" s="6" t="s">
        <v>3014</v>
      </c>
      <c r="C1503" s="7" t="n">
        <v>22</v>
      </c>
      <c r="D1503" s="8" t="n">
        <v>21271714</v>
      </c>
      <c r="E1503" s="9" t="s">
        <v>15</v>
      </c>
      <c r="F1503" s="6" t="n">
        <v>56</v>
      </c>
      <c r="G1503" s="11" t="n">
        <v>8.68757768789095E-005</v>
      </c>
      <c r="H1503" s="6" t="n">
        <v>0.941496432317082</v>
      </c>
      <c r="I1503" s="6" t="n">
        <v>0.980035749970659</v>
      </c>
      <c r="J1503" s="8" t="b">
        <f aca="false">FALSE()</f>
        <v>0</v>
      </c>
      <c r="K1503" s="8" t="b">
        <f aca="false">FALSE()</f>
        <v>0</v>
      </c>
      <c r="L1503" s="8" t="b">
        <f aca="false">FALSE()</f>
        <v>0</v>
      </c>
    </row>
    <row r="1504" customFormat="false" ht="15.75" hidden="false" customHeight="true" outlineLevel="0" collapsed="false">
      <c r="A1504" s="6" t="s">
        <v>3015</v>
      </c>
      <c r="B1504" s="6" t="s">
        <v>3016</v>
      </c>
      <c r="C1504" s="7" t="n">
        <v>22</v>
      </c>
      <c r="D1504" s="8" t="n">
        <v>21333751</v>
      </c>
      <c r="E1504" s="9" t="s">
        <v>15</v>
      </c>
      <c r="F1504" s="6" t="n">
        <v>100</v>
      </c>
      <c r="G1504" s="6" t="n">
        <v>0.00931502730131017</v>
      </c>
      <c r="H1504" s="6" t="n">
        <v>0.305322968227816</v>
      </c>
      <c r="I1504" s="6" t="n">
        <v>0.635450868153006</v>
      </c>
      <c r="J1504" s="8" t="b">
        <f aca="false">FALSE()</f>
        <v>0</v>
      </c>
      <c r="K1504" s="8" t="b">
        <f aca="false">FALSE()</f>
        <v>0</v>
      </c>
      <c r="L1504" s="8" t="b">
        <f aca="false">FALSE()</f>
        <v>0</v>
      </c>
    </row>
    <row r="1505" customFormat="false" ht="15.75" hidden="false" customHeight="true" outlineLevel="0" collapsed="false">
      <c r="A1505" s="6" t="s">
        <v>3017</v>
      </c>
      <c r="B1505" s="6" t="s">
        <v>3018</v>
      </c>
      <c r="C1505" s="7" t="n">
        <v>22</v>
      </c>
      <c r="D1505" s="8" t="n">
        <v>17840837</v>
      </c>
      <c r="E1505" s="9" t="s">
        <v>15</v>
      </c>
      <c r="F1505" s="6" t="n">
        <v>27</v>
      </c>
      <c r="G1505" s="6" t="n">
        <v>0.10102578335617</v>
      </c>
      <c r="H1505" s="6" t="n">
        <v>0.0937132995344139</v>
      </c>
      <c r="I1505" s="6" t="n">
        <v>0.369720964164493</v>
      </c>
      <c r="J1505" s="8" t="b">
        <f aca="false">FALSE()</f>
        <v>0</v>
      </c>
      <c r="K1505" s="8" t="b">
        <f aca="false">FALSE()</f>
        <v>0</v>
      </c>
      <c r="L1505" s="8" t="b">
        <f aca="false">FALSE()</f>
        <v>0</v>
      </c>
    </row>
    <row r="1506" customFormat="false" ht="15.75" hidden="false" customHeight="true" outlineLevel="0" collapsed="false">
      <c r="A1506" s="6" t="s">
        <v>3019</v>
      </c>
      <c r="B1506" s="6" t="s">
        <v>3020</v>
      </c>
      <c r="C1506" s="7" t="n">
        <v>22</v>
      </c>
      <c r="D1506" s="8" t="n">
        <v>24129150</v>
      </c>
      <c r="E1506" s="9" t="s">
        <v>15</v>
      </c>
      <c r="F1506" s="6" t="n">
        <v>75</v>
      </c>
      <c r="G1506" s="6" t="n">
        <v>-0.00778528266940465</v>
      </c>
      <c r="H1506" s="6" t="n">
        <v>0.445684536961332</v>
      </c>
      <c r="I1506" s="6" t="n">
        <v>0.742106087200097</v>
      </c>
      <c r="J1506" s="8" t="b">
        <f aca="false">FALSE()</f>
        <v>0</v>
      </c>
      <c r="K1506" s="8" t="b">
        <f aca="false">FALSE()</f>
        <v>0</v>
      </c>
      <c r="L1506" s="8" t="b">
        <f aca="false">FALSE()</f>
        <v>0</v>
      </c>
    </row>
    <row r="1507" customFormat="false" ht="15.75" hidden="false" customHeight="true" outlineLevel="0" collapsed="false">
      <c r="A1507" s="6" t="s">
        <v>3021</v>
      </c>
      <c r="B1507" s="6" t="s">
        <v>3022</v>
      </c>
      <c r="C1507" s="7" t="n">
        <v>22</v>
      </c>
      <c r="D1507" s="8" t="n">
        <v>21364097</v>
      </c>
      <c r="E1507" s="9" t="s">
        <v>15</v>
      </c>
      <c r="F1507" s="6" t="n">
        <v>61</v>
      </c>
      <c r="G1507" s="6" t="n">
        <v>0.0353044363171006</v>
      </c>
      <c r="H1507" s="6" t="n">
        <v>0.141953083570442</v>
      </c>
      <c r="I1507" s="6" t="n">
        <v>0.453820755870904</v>
      </c>
      <c r="J1507" s="8" t="b">
        <f aca="false">FALSE()</f>
        <v>0</v>
      </c>
      <c r="K1507" s="8" t="b">
        <f aca="false">FALSE()</f>
        <v>0</v>
      </c>
      <c r="L1507" s="8" t="b">
        <f aca="false">FALSE()</f>
        <v>0</v>
      </c>
    </row>
    <row r="1508" customFormat="false" ht="15.75" hidden="false" customHeight="true" outlineLevel="0" collapsed="false">
      <c r="A1508" s="6" t="s">
        <v>3023</v>
      </c>
      <c r="B1508" s="6" t="s">
        <v>3024</v>
      </c>
      <c r="C1508" s="7" t="n">
        <v>22</v>
      </c>
      <c r="D1508" s="8" t="n">
        <v>24176690</v>
      </c>
      <c r="E1508" s="9" t="s">
        <v>15</v>
      </c>
      <c r="F1508" s="6" t="n">
        <v>54</v>
      </c>
      <c r="G1508" s="6" t="n">
        <v>0.0125818742112771</v>
      </c>
      <c r="H1508" s="6" t="n">
        <v>0.374535214208411</v>
      </c>
      <c r="I1508" s="6" t="n">
        <v>0.689912465403183</v>
      </c>
      <c r="J1508" s="8" t="b">
        <f aca="false">FALSE()</f>
        <v>0</v>
      </c>
      <c r="K1508" s="8" t="b">
        <f aca="false">FALSE()</f>
        <v>0</v>
      </c>
      <c r="L1508" s="8" t="b">
        <f aca="false">FALSE()</f>
        <v>0</v>
      </c>
    </row>
    <row r="1509" customFormat="false" ht="15.75" hidden="false" customHeight="true" outlineLevel="0" collapsed="false">
      <c r="A1509" s="6" t="s">
        <v>3025</v>
      </c>
      <c r="B1509" s="6" t="s">
        <v>3026</v>
      </c>
      <c r="C1509" s="7" t="n">
        <v>22</v>
      </c>
      <c r="D1509" s="8" t="n">
        <v>21383007</v>
      </c>
      <c r="E1509" s="9" t="s">
        <v>15</v>
      </c>
      <c r="F1509" s="6" t="n">
        <v>26</v>
      </c>
      <c r="G1509" s="6" t="n">
        <v>-0.104330470264992</v>
      </c>
      <c r="H1509" s="6" t="n">
        <v>0.0825419517100312</v>
      </c>
      <c r="I1509" s="6" t="n">
        <v>0.347912564794086</v>
      </c>
      <c r="J1509" s="8" t="b">
        <f aca="false">FALSE()</f>
        <v>0</v>
      </c>
      <c r="K1509" s="8" t="b">
        <f aca="false">FALSE()</f>
        <v>0</v>
      </c>
      <c r="L1509" s="8" t="b">
        <f aca="false">FALSE()</f>
        <v>0</v>
      </c>
    </row>
    <row r="1510" customFormat="false" ht="15.75" hidden="false" customHeight="true" outlineLevel="0" collapsed="false">
      <c r="A1510" s="6" t="s">
        <v>3027</v>
      </c>
      <c r="B1510" s="6" t="s">
        <v>3028</v>
      </c>
      <c r="C1510" s="7" t="n">
        <v>22</v>
      </c>
      <c r="D1510" s="8" t="n">
        <v>18111621</v>
      </c>
      <c r="E1510" s="9" t="s">
        <v>15</v>
      </c>
      <c r="F1510" s="6" t="n">
        <v>94</v>
      </c>
      <c r="G1510" s="6" t="n">
        <v>-0.00721245641242674</v>
      </c>
      <c r="H1510" s="6" t="n">
        <v>0.386174926015284</v>
      </c>
      <c r="I1510" s="6" t="n">
        <v>0.698406934128873</v>
      </c>
      <c r="J1510" s="8" t="b">
        <f aca="false">FALSE()</f>
        <v>0</v>
      </c>
      <c r="K1510" s="8" t="b">
        <f aca="false">FALSE()</f>
        <v>0</v>
      </c>
      <c r="L1510" s="8" t="b">
        <f aca="false">FALSE()</f>
        <v>0</v>
      </c>
    </row>
    <row r="1511" customFormat="false" ht="15.75" hidden="false" customHeight="true" outlineLevel="0" collapsed="false">
      <c r="A1511" s="6" t="s">
        <v>3029</v>
      </c>
      <c r="B1511" s="6" t="s">
        <v>3030</v>
      </c>
      <c r="C1511" s="7" t="n">
        <v>22</v>
      </c>
      <c r="D1511" s="8" t="n">
        <v>24309089</v>
      </c>
      <c r="E1511" s="9" t="s">
        <v>15</v>
      </c>
      <c r="F1511" s="6" t="n">
        <v>57</v>
      </c>
      <c r="G1511" s="6" t="n">
        <v>0.000206596292139589</v>
      </c>
      <c r="H1511" s="6" t="n">
        <v>0.91736496046001</v>
      </c>
      <c r="I1511" s="6" t="n">
        <v>0.972345563683977</v>
      </c>
      <c r="J1511" s="8" t="b">
        <f aca="false">FALSE()</f>
        <v>0</v>
      </c>
      <c r="K1511" s="8" t="b">
        <f aca="false">FALSE()</f>
        <v>0</v>
      </c>
      <c r="L1511" s="8" t="b">
        <f aca="false">FALSE()</f>
        <v>0</v>
      </c>
    </row>
    <row r="1512" customFormat="false" ht="15.75" hidden="false" customHeight="true" outlineLevel="0" collapsed="false">
      <c r="A1512" s="6" t="s">
        <v>3031</v>
      </c>
      <c r="B1512" s="6" t="s">
        <v>3032</v>
      </c>
      <c r="C1512" s="7" t="n">
        <v>22</v>
      </c>
      <c r="D1512" s="8" t="n">
        <v>24407642</v>
      </c>
      <c r="E1512" s="9" t="s">
        <v>15</v>
      </c>
      <c r="F1512" s="6" t="n">
        <v>44</v>
      </c>
      <c r="G1512" s="6" t="n">
        <v>0.00830676123711962</v>
      </c>
      <c r="H1512" s="6" t="n">
        <v>0.546708312420303</v>
      </c>
      <c r="I1512" s="6" t="n">
        <v>0.800747800635022</v>
      </c>
      <c r="J1512" s="8" t="b">
        <f aca="false">FALSE()</f>
        <v>0</v>
      </c>
      <c r="K1512" s="8" t="b">
        <f aca="false">FALSE()</f>
        <v>0</v>
      </c>
      <c r="L1512" s="8" t="b">
        <f aca="false">FALSE()</f>
        <v>0</v>
      </c>
    </row>
    <row r="1513" customFormat="false" ht="15.75" hidden="false" customHeight="true" outlineLevel="0" collapsed="false">
      <c r="A1513" s="6" t="s">
        <v>3033</v>
      </c>
      <c r="B1513" s="6" t="s">
        <v>3034</v>
      </c>
      <c r="C1513" s="7" t="n">
        <v>22</v>
      </c>
      <c r="D1513" s="8" t="n">
        <v>30687979</v>
      </c>
      <c r="E1513" s="9" t="s">
        <v>15</v>
      </c>
      <c r="F1513" s="6" t="n">
        <v>57</v>
      </c>
      <c r="G1513" s="6" t="n">
        <v>-0.0363044476358623</v>
      </c>
      <c r="H1513" s="6" t="n">
        <v>0.143273243982441</v>
      </c>
      <c r="I1513" s="6" t="n">
        <v>0.454460306476526</v>
      </c>
      <c r="J1513" s="8" t="b">
        <f aca="false">FALSE()</f>
        <v>0</v>
      </c>
      <c r="K1513" s="8" t="b">
        <f aca="false">FALSE()</f>
        <v>0</v>
      </c>
      <c r="L1513" s="8" t="b">
        <f aca="false">FALSE()</f>
        <v>0</v>
      </c>
    </row>
    <row r="1514" customFormat="false" ht="15.75" hidden="false" customHeight="true" outlineLevel="0" collapsed="false">
      <c r="A1514" s="6" t="s">
        <v>3035</v>
      </c>
      <c r="B1514" s="6" t="s">
        <v>3036</v>
      </c>
      <c r="C1514" s="7" t="n">
        <v>22</v>
      </c>
      <c r="D1514" s="8" t="n">
        <v>30727977</v>
      </c>
      <c r="E1514" s="9" t="s">
        <v>15</v>
      </c>
      <c r="F1514" s="6" t="n">
        <v>87</v>
      </c>
      <c r="G1514" s="6" t="n">
        <v>-0.00322070779851857</v>
      </c>
      <c r="H1514" s="6" t="n">
        <v>0.586037859644259</v>
      </c>
      <c r="I1514" s="6" t="n">
        <v>0.821704758220704</v>
      </c>
      <c r="J1514" s="8" t="b">
        <f aca="false">FALSE()</f>
        <v>0</v>
      </c>
      <c r="K1514" s="8" t="b">
        <f aca="false">FALSE()</f>
        <v>0</v>
      </c>
      <c r="L1514" s="8" t="b">
        <f aca="false">FALSE()</f>
        <v>0</v>
      </c>
    </row>
    <row r="1515" customFormat="false" ht="15.75" hidden="false" customHeight="true" outlineLevel="0" collapsed="false">
      <c r="A1515" s="6" t="s">
        <v>3037</v>
      </c>
      <c r="B1515" s="6" t="s">
        <v>3038</v>
      </c>
      <c r="C1515" s="7" t="n">
        <v>22</v>
      </c>
      <c r="D1515" s="8" t="n">
        <v>24615622</v>
      </c>
      <c r="E1515" s="9" t="s">
        <v>15</v>
      </c>
      <c r="F1515" s="6" t="n">
        <v>54</v>
      </c>
      <c r="G1515" s="6" t="n">
        <v>0.00614090696494019</v>
      </c>
      <c r="H1515" s="6" t="n">
        <v>0.564468649750573</v>
      </c>
      <c r="I1515" s="6" t="n">
        <v>0.810094406955195</v>
      </c>
      <c r="J1515" s="8" t="b">
        <f aca="false">FALSE()</f>
        <v>0</v>
      </c>
      <c r="K1515" s="8" t="b">
        <f aca="false">FALSE()</f>
        <v>0</v>
      </c>
      <c r="L1515" s="8" t="b">
        <f aca="false">FALSE()</f>
        <v>0</v>
      </c>
    </row>
    <row r="1516" customFormat="false" ht="15.75" hidden="false" customHeight="true" outlineLevel="0" collapsed="false">
      <c r="A1516" s="6" t="s">
        <v>3039</v>
      </c>
      <c r="B1516" s="6" t="s">
        <v>3040</v>
      </c>
      <c r="C1516" s="7" t="n">
        <v>22</v>
      </c>
      <c r="D1516" s="8" t="n">
        <v>30773835</v>
      </c>
      <c r="E1516" s="9" t="s">
        <v>15</v>
      </c>
      <c r="F1516" s="6" t="n">
        <v>75</v>
      </c>
      <c r="G1516" s="6" t="n">
        <v>-0.0716227576191172</v>
      </c>
      <c r="H1516" s="6" t="n">
        <v>0.0171591837712813</v>
      </c>
      <c r="I1516" s="6" t="n">
        <v>0.158758989883865</v>
      </c>
      <c r="J1516" s="8" t="b">
        <f aca="false">FALSE()</f>
        <v>0</v>
      </c>
      <c r="K1516" s="8" t="b">
        <f aca="false">FALSE()</f>
        <v>0</v>
      </c>
      <c r="L1516" s="8" t="b">
        <f aca="false">FALSE()</f>
        <v>0</v>
      </c>
    </row>
    <row r="1517" customFormat="false" ht="15.75" hidden="false" customHeight="true" outlineLevel="0" collapsed="false">
      <c r="A1517" s="6" t="s">
        <v>3041</v>
      </c>
      <c r="B1517" s="6" t="s">
        <v>3042</v>
      </c>
      <c r="C1517" s="7" t="n">
        <v>22</v>
      </c>
      <c r="D1517" s="8" t="n">
        <v>30792846</v>
      </c>
      <c r="E1517" s="9" t="s">
        <v>15</v>
      </c>
      <c r="F1517" s="6" t="n">
        <v>49</v>
      </c>
      <c r="G1517" s="6" t="n">
        <v>-0.0978621443818955</v>
      </c>
      <c r="H1517" s="6" t="n">
        <v>0.0349933088697438</v>
      </c>
      <c r="I1517" s="6" t="n">
        <v>0.22849349096543</v>
      </c>
      <c r="J1517" s="8" t="b">
        <f aca="false">FALSE()</f>
        <v>0</v>
      </c>
      <c r="K1517" s="8" t="b">
        <f aca="false">FALSE()</f>
        <v>0</v>
      </c>
      <c r="L1517" s="8" t="b">
        <f aca="false">FALSE()</f>
        <v>0</v>
      </c>
    </row>
    <row r="1518" customFormat="false" ht="15.75" hidden="false" customHeight="true" outlineLevel="0" collapsed="false">
      <c r="A1518" s="6" t="s">
        <v>3043</v>
      </c>
      <c r="B1518" s="6" t="s">
        <v>3044</v>
      </c>
      <c r="C1518" s="7" t="n">
        <v>22</v>
      </c>
      <c r="D1518" s="8" t="n">
        <v>24666786</v>
      </c>
      <c r="E1518" s="9" t="s">
        <v>15</v>
      </c>
      <c r="F1518" s="6" t="n">
        <v>72</v>
      </c>
      <c r="G1518" s="6" t="n">
        <v>0.0225907104660617</v>
      </c>
      <c r="H1518" s="6" t="n">
        <v>0.194667496367702</v>
      </c>
      <c r="I1518" s="6" t="n">
        <v>0.520560120138701</v>
      </c>
      <c r="J1518" s="8" t="b">
        <f aca="false">FALSE()</f>
        <v>0</v>
      </c>
      <c r="K1518" s="8" t="b">
        <f aca="false">FALSE()</f>
        <v>0</v>
      </c>
      <c r="L1518" s="8" t="b">
        <f aca="false">FALSE()</f>
        <v>0</v>
      </c>
    </row>
    <row r="1519" customFormat="false" ht="15.75" hidden="false" customHeight="true" outlineLevel="0" collapsed="false">
      <c r="A1519" s="6" t="s">
        <v>3045</v>
      </c>
      <c r="B1519" s="6" t="s">
        <v>3046</v>
      </c>
      <c r="C1519" s="7" t="n">
        <v>22</v>
      </c>
      <c r="D1519" s="8" t="n">
        <v>22006559</v>
      </c>
      <c r="E1519" s="9" t="s">
        <v>15</v>
      </c>
      <c r="F1519" s="6" t="n">
        <v>92</v>
      </c>
      <c r="G1519" s="6" t="n">
        <v>-0.0155347990667989</v>
      </c>
      <c r="H1519" s="6" t="n">
        <v>0.222295398070421</v>
      </c>
      <c r="I1519" s="6" t="n">
        <v>0.549891280765409</v>
      </c>
      <c r="J1519" s="8" t="b">
        <f aca="false">FALSE()</f>
        <v>0</v>
      </c>
      <c r="K1519" s="8" t="b">
        <f aca="false">FALSE()</f>
        <v>0</v>
      </c>
      <c r="L1519" s="8" t="b">
        <f aca="false">FALSE()</f>
        <v>0</v>
      </c>
    </row>
    <row r="1520" customFormat="false" ht="15.75" hidden="false" customHeight="true" outlineLevel="0" collapsed="false">
      <c r="A1520" s="6" t="s">
        <v>3047</v>
      </c>
      <c r="B1520" s="6" t="s">
        <v>3048</v>
      </c>
      <c r="C1520" s="7" t="n">
        <v>22</v>
      </c>
      <c r="D1520" s="8" t="n">
        <v>22051833</v>
      </c>
      <c r="E1520" s="9" t="s">
        <v>15</v>
      </c>
      <c r="F1520" s="6" t="n">
        <v>85</v>
      </c>
      <c r="G1520" s="6" t="n">
        <v>0.000782199449399057</v>
      </c>
      <c r="H1520" s="6" t="n">
        <v>0.780882812643733</v>
      </c>
      <c r="I1520" s="6" t="n">
        <v>0.915779433268865</v>
      </c>
      <c r="J1520" s="8" t="b">
        <f aca="false">FALSE()</f>
        <v>0</v>
      </c>
      <c r="K1520" s="8" t="b">
        <f aca="false">TRUE()</f>
        <v>1</v>
      </c>
      <c r="L1520" s="8" t="b">
        <f aca="false">FALSE()</f>
        <v>0</v>
      </c>
    </row>
    <row r="1521" customFormat="false" ht="15.75" hidden="false" customHeight="true" outlineLevel="0" collapsed="false">
      <c r="A1521" s="6" t="s">
        <v>3049</v>
      </c>
      <c r="B1521" s="6" t="s">
        <v>3050</v>
      </c>
      <c r="C1521" s="7" t="n">
        <v>22</v>
      </c>
      <c r="D1521" s="8" t="n">
        <v>24951471</v>
      </c>
      <c r="E1521" s="9" t="s">
        <v>15</v>
      </c>
      <c r="F1521" s="6" t="n">
        <v>31</v>
      </c>
      <c r="G1521" s="6" t="n">
        <v>0.00855348144155179</v>
      </c>
      <c r="H1521" s="6" t="n">
        <v>0.590110200466689</v>
      </c>
      <c r="I1521" s="6" t="n">
        <v>0.824302597411159</v>
      </c>
      <c r="J1521" s="8" t="b">
        <f aca="false">FALSE()</f>
        <v>0</v>
      </c>
      <c r="K1521" s="8" t="b">
        <f aca="false">TRUE()</f>
        <v>1</v>
      </c>
      <c r="L1521" s="8" t="b">
        <f aca="false">FALSE()</f>
        <v>0</v>
      </c>
    </row>
    <row r="1522" customFormat="false" ht="15.75" hidden="false" customHeight="true" outlineLevel="0" collapsed="false">
      <c r="A1522" s="6" t="s">
        <v>3051</v>
      </c>
      <c r="B1522" s="6" t="s">
        <v>3052</v>
      </c>
      <c r="C1522" s="7" t="n">
        <v>22</v>
      </c>
      <c r="D1522" s="8" t="n">
        <v>30972612</v>
      </c>
      <c r="E1522" s="9" t="s">
        <v>15</v>
      </c>
      <c r="F1522" s="6" t="n">
        <v>22</v>
      </c>
      <c r="G1522" s="6" t="n">
        <v>-0.0623728486120781</v>
      </c>
      <c r="H1522" s="6" t="n">
        <v>0.289311852450407</v>
      </c>
      <c r="I1522" s="6" t="n">
        <v>0.619579128808424</v>
      </c>
      <c r="J1522" s="8" t="b">
        <f aca="false">FALSE()</f>
        <v>0</v>
      </c>
      <c r="K1522" s="8" t="b">
        <f aca="false">TRUE()</f>
        <v>1</v>
      </c>
      <c r="L1522" s="8" t="b">
        <f aca="false">FALSE()</f>
        <v>0</v>
      </c>
    </row>
    <row r="1523" customFormat="false" ht="15.75" hidden="false" customHeight="true" outlineLevel="0" collapsed="false">
      <c r="A1523" s="6" t="s">
        <v>3053</v>
      </c>
      <c r="B1523" s="6" t="s">
        <v>3054</v>
      </c>
      <c r="C1523" s="7" t="n">
        <v>22</v>
      </c>
      <c r="D1523" s="8" t="n">
        <v>22108789</v>
      </c>
      <c r="E1523" s="9" t="s">
        <v>15</v>
      </c>
      <c r="F1523" s="6" t="n">
        <v>73</v>
      </c>
      <c r="G1523" s="6" t="n">
        <v>0.040655936925547</v>
      </c>
      <c r="H1523" s="6" t="n">
        <v>0.0807450131247345</v>
      </c>
      <c r="I1523" s="6" t="n">
        <v>0.345160304038121</v>
      </c>
      <c r="J1523" s="8" t="b">
        <f aca="false">FALSE()</f>
        <v>0</v>
      </c>
      <c r="K1523" s="8" t="b">
        <f aca="false">FALSE()</f>
        <v>0</v>
      </c>
      <c r="L1523" s="8" t="b">
        <f aca="false">FALSE()</f>
        <v>0</v>
      </c>
    </row>
    <row r="1524" customFormat="false" ht="15.75" hidden="false" customHeight="true" outlineLevel="0" collapsed="false">
      <c r="A1524" s="6" t="s">
        <v>3055</v>
      </c>
      <c r="B1524" s="6" t="s">
        <v>3056</v>
      </c>
      <c r="C1524" s="7" t="n">
        <v>22</v>
      </c>
      <c r="D1524" s="8" t="n">
        <v>18900294</v>
      </c>
      <c r="E1524" s="9" t="s">
        <v>15</v>
      </c>
      <c r="F1524" s="6" t="n">
        <v>46</v>
      </c>
      <c r="G1524" s="6" t="n">
        <v>0.000465613953383162</v>
      </c>
      <c r="H1524" s="6" t="n">
        <v>0.884813186273957</v>
      </c>
      <c r="I1524" s="6" t="n">
        <v>0.960667184518345</v>
      </c>
      <c r="J1524" s="8" t="b">
        <f aca="false">FALSE()</f>
        <v>0</v>
      </c>
      <c r="K1524" s="8" t="b">
        <f aca="false">FALSE()</f>
        <v>0</v>
      </c>
      <c r="L1524" s="8" t="b">
        <f aca="false">FALSE()</f>
        <v>0</v>
      </c>
    </row>
    <row r="1525" customFormat="false" ht="15.75" hidden="false" customHeight="true" outlineLevel="0" collapsed="false">
      <c r="A1525" s="6" t="s">
        <v>3057</v>
      </c>
      <c r="B1525" s="6" t="s">
        <v>3058</v>
      </c>
      <c r="C1525" s="7" t="n">
        <v>22</v>
      </c>
      <c r="D1525" s="8" t="n">
        <v>22273793</v>
      </c>
      <c r="E1525" s="9" t="s">
        <v>15</v>
      </c>
      <c r="F1525" s="6" t="n">
        <v>76</v>
      </c>
      <c r="G1525" s="6" t="n">
        <v>0.000596406552975398</v>
      </c>
      <c r="H1525" s="6" t="n">
        <v>0.813351884958571</v>
      </c>
      <c r="I1525" s="6" t="n">
        <v>0.931598029745027</v>
      </c>
      <c r="J1525" s="8" t="b">
        <f aca="false">FALSE()</f>
        <v>0</v>
      </c>
      <c r="K1525" s="8" t="b">
        <f aca="false">FALSE()</f>
        <v>0</v>
      </c>
      <c r="L1525" s="8" t="b">
        <f aca="false">FALSE()</f>
        <v>0</v>
      </c>
    </row>
    <row r="1526" customFormat="false" ht="15.75" hidden="false" customHeight="true" outlineLevel="0" collapsed="false">
      <c r="A1526" s="6" t="s">
        <v>3059</v>
      </c>
      <c r="B1526" s="6" t="s">
        <v>3060</v>
      </c>
      <c r="C1526" s="7" t="n">
        <v>22</v>
      </c>
      <c r="D1526" s="8" t="n">
        <v>31031639</v>
      </c>
      <c r="E1526" s="9" t="s">
        <v>15</v>
      </c>
      <c r="F1526" s="6" t="n">
        <v>67</v>
      </c>
      <c r="G1526" s="6" t="n">
        <v>0.021793408755339</v>
      </c>
      <c r="H1526" s="6" t="n">
        <v>0.178980562530469</v>
      </c>
      <c r="I1526" s="6" t="n">
        <v>0.499550305464881</v>
      </c>
      <c r="J1526" s="8" t="b">
        <f aca="false">FALSE()</f>
        <v>0</v>
      </c>
      <c r="K1526" s="8" t="b">
        <f aca="false">FALSE()</f>
        <v>0</v>
      </c>
      <c r="L1526" s="8" t="b">
        <f aca="false">FALSE()</f>
        <v>0</v>
      </c>
    </row>
    <row r="1527" customFormat="false" ht="15.75" hidden="false" customHeight="true" outlineLevel="0" collapsed="false">
      <c r="A1527" s="6" t="s">
        <v>3061</v>
      </c>
      <c r="B1527" s="6" t="s">
        <v>3062</v>
      </c>
      <c r="C1527" s="7" t="n">
        <v>22</v>
      </c>
      <c r="D1527" s="8" t="n">
        <v>22311397</v>
      </c>
      <c r="E1527" s="9" t="s">
        <v>15</v>
      </c>
      <c r="F1527" s="6" t="n">
        <v>70</v>
      </c>
      <c r="G1527" s="6" t="n">
        <v>0.0116692127719388</v>
      </c>
      <c r="H1527" s="6" t="n">
        <v>0.366232196219086</v>
      </c>
      <c r="I1527" s="6" t="n">
        <v>0.683692622559244</v>
      </c>
      <c r="J1527" s="8" t="b">
        <f aca="false">FALSE()</f>
        <v>0</v>
      </c>
      <c r="K1527" s="8" t="b">
        <f aca="false">FALSE()</f>
        <v>0</v>
      </c>
      <c r="L1527" s="8" t="b">
        <f aca="false">FALSE()</f>
        <v>0</v>
      </c>
    </row>
    <row r="1528" customFormat="false" ht="15.75" hidden="false" customHeight="true" outlineLevel="0" collapsed="false">
      <c r="A1528" s="6" t="s">
        <v>3063</v>
      </c>
      <c r="B1528" s="6" t="s">
        <v>3064</v>
      </c>
      <c r="C1528" s="7" t="n">
        <v>22</v>
      </c>
      <c r="D1528" s="8" t="n">
        <v>37678068</v>
      </c>
      <c r="E1528" s="9" t="s">
        <v>15</v>
      </c>
      <c r="F1528" s="6" t="n">
        <v>68</v>
      </c>
      <c r="G1528" s="6" t="n">
        <v>-0.0796429432947483</v>
      </c>
      <c r="H1528" s="6" t="n">
        <v>0.0143163873334289</v>
      </c>
      <c r="I1528" s="6" t="n">
        <v>0.144252874968186</v>
      </c>
      <c r="J1528" s="8" t="b">
        <f aca="false">FALSE()</f>
        <v>0</v>
      </c>
      <c r="K1528" s="8" t="b">
        <f aca="false">FALSE()</f>
        <v>0</v>
      </c>
      <c r="L1528" s="8" t="b">
        <f aca="false">FALSE()</f>
        <v>0</v>
      </c>
    </row>
    <row r="1529" customFormat="false" ht="15.75" hidden="false" customHeight="true" outlineLevel="0" collapsed="false">
      <c r="A1529" s="6" t="s">
        <v>3065</v>
      </c>
      <c r="B1529" s="6" t="s">
        <v>3066</v>
      </c>
      <c r="C1529" s="7" t="n">
        <v>22</v>
      </c>
      <c r="D1529" s="8" t="n">
        <v>19117792</v>
      </c>
      <c r="E1529" s="9" t="s">
        <v>15</v>
      </c>
      <c r="F1529" s="6" t="n">
        <v>57</v>
      </c>
      <c r="G1529" s="6" t="n">
        <v>0.000116844397028321</v>
      </c>
      <c r="H1529" s="6" t="n">
        <v>0.93528347675526</v>
      </c>
      <c r="I1529" s="6" t="n">
        <v>0.978426472933733</v>
      </c>
      <c r="J1529" s="8" t="b">
        <f aca="false">FALSE()</f>
        <v>0</v>
      </c>
      <c r="K1529" s="8" t="b">
        <f aca="false">FALSE()</f>
        <v>0</v>
      </c>
      <c r="L1529" s="8" t="b">
        <f aca="false">FALSE()</f>
        <v>0</v>
      </c>
    </row>
    <row r="1530" customFormat="false" ht="15.75" hidden="false" customHeight="true" outlineLevel="0" collapsed="false">
      <c r="A1530" s="6" t="s">
        <v>3067</v>
      </c>
      <c r="B1530" s="6" t="s">
        <v>3068</v>
      </c>
      <c r="C1530" s="7" t="n">
        <v>22</v>
      </c>
      <c r="D1530" s="8" t="n">
        <v>25747385</v>
      </c>
      <c r="E1530" s="9" t="s">
        <v>15</v>
      </c>
      <c r="F1530" s="6" t="n">
        <v>76</v>
      </c>
      <c r="G1530" s="6" t="n">
        <v>-0.00258680965319179</v>
      </c>
      <c r="H1530" s="6" t="n">
        <v>0.661270440240973</v>
      </c>
      <c r="I1530" s="6" t="n">
        <v>0.861795096812625</v>
      </c>
      <c r="J1530" s="8" t="b">
        <f aca="false">FALSE()</f>
        <v>0</v>
      </c>
      <c r="K1530" s="8" t="b">
        <f aca="false">FALSE()</f>
        <v>0</v>
      </c>
      <c r="L1530" s="8" t="b">
        <f aca="false">FALSE()</f>
        <v>0</v>
      </c>
    </row>
    <row r="1531" customFormat="false" ht="15.75" hidden="false" customHeight="true" outlineLevel="0" collapsed="false">
      <c r="A1531" s="6" t="s">
        <v>3069</v>
      </c>
      <c r="B1531" s="6" t="s">
        <v>3070</v>
      </c>
      <c r="C1531" s="7" t="n">
        <v>22</v>
      </c>
      <c r="D1531" s="8" t="n">
        <v>25960816</v>
      </c>
      <c r="E1531" s="9" t="s">
        <v>15</v>
      </c>
      <c r="F1531" s="6" t="n">
        <v>38</v>
      </c>
      <c r="G1531" s="6" t="n">
        <v>0.0223631331384556</v>
      </c>
      <c r="H1531" s="6" t="n">
        <v>0.379914064341106</v>
      </c>
      <c r="I1531" s="6" t="n">
        <v>0.694714786997102</v>
      </c>
      <c r="J1531" s="8" t="b">
        <f aca="false">FALSE()</f>
        <v>0</v>
      </c>
      <c r="K1531" s="8" t="b">
        <f aca="false">FALSE()</f>
        <v>0</v>
      </c>
      <c r="L1531" s="8" t="b">
        <f aca="false">FALSE()</f>
        <v>0</v>
      </c>
    </row>
    <row r="1532" customFormat="false" ht="15.75" hidden="false" customHeight="true" outlineLevel="0" collapsed="false">
      <c r="A1532" s="6" t="s">
        <v>3071</v>
      </c>
      <c r="B1532" s="6" t="s">
        <v>3072</v>
      </c>
      <c r="C1532" s="7" t="n">
        <v>22</v>
      </c>
      <c r="D1532" s="8" t="n">
        <v>38004481</v>
      </c>
      <c r="E1532" s="9" t="s">
        <v>15</v>
      </c>
      <c r="F1532" s="6" t="n">
        <v>46</v>
      </c>
      <c r="G1532" s="6" t="n">
        <v>-0.0412052815379306</v>
      </c>
      <c r="H1532" s="6" t="n">
        <v>0.180313328715577</v>
      </c>
      <c r="I1532" s="6" t="n">
        <v>0.501295975558894</v>
      </c>
      <c r="J1532" s="8" t="b">
        <f aca="false">FALSE()</f>
        <v>0</v>
      </c>
      <c r="K1532" s="8" t="b">
        <f aca="false">FALSE()</f>
        <v>0</v>
      </c>
      <c r="L1532" s="8" t="b">
        <f aca="false">FALSE()</f>
        <v>0</v>
      </c>
    </row>
    <row r="1533" customFormat="false" ht="15.75" hidden="false" customHeight="true" outlineLevel="0" collapsed="false">
      <c r="A1533" s="6" t="s">
        <v>3073</v>
      </c>
      <c r="B1533" s="6" t="s">
        <v>3074</v>
      </c>
      <c r="C1533" s="7" t="n">
        <v>22</v>
      </c>
      <c r="D1533" s="8" t="n">
        <v>38030661</v>
      </c>
      <c r="E1533" s="9" t="s">
        <v>15</v>
      </c>
      <c r="F1533" s="6" t="n">
        <v>71</v>
      </c>
      <c r="G1533" s="6" t="n">
        <v>-0.0174852904609444</v>
      </c>
      <c r="H1533" s="6" t="n">
        <v>0.270794991781946</v>
      </c>
      <c r="I1533" s="6" t="n">
        <v>0.60113942381678</v>
      </c>
      <c r="J1533" s="8" t="b">
        <f aca="false">FALSE()</f>
        <v>0</v>
      </c>
      <c r="K1533" s="8" t="b">
        <f aca="false">FALSE()</f>
        <v>0</v>
      </c>
      <c r="L1533" s="8" t="b">
        <f aca="false">FALSE()</f>
        <v>0</v>
      </c>
    </row>
    <row r="1534" customFormat="false" ht="15.75" hidden="false" customHeight="true" outlineLevel="0" collapsed="false">
      <c r="A1534" s="6" t="s">
        <v>3075</v>
      </c>
      <c r="B1534" s="6" t="s">
        <v>3076</v>
      </c>
      <c r="C1534" s="7" t="n">
        <v>22</v>
      </c>
      <c r="D1534" s="8" t="n">
        <v>26565440</v>
      </c>
      <c r="E1534" s="9" t="s">
        <v>15</v>
      </c>
      <c r="F1534" s="6" t="n">
        <v>99</v>
      </c>
      <c r="G1534" s="6" t="n">
        <v>0.00644211067769902</v>
      </c>
      <c r="H1534" s="6" t="n">
        <v>0.426386062739209</v>
      </c>
      <c r="I1534" s="6" t="n">
        <v>0.729240342225365</v>
      </c>
      <c r="J1534" s="8" t="b">
        <f aca="false">FALSE()</f>
        <v>0</v>
      </c>
      <c r="K1534" s="8" t="b">
        <f aca="false">FALSE()</f>
        <v>0</v>
      </c>
      <c r="L1534" s="8" t="b">
        <f aca="false">FALSE()</f>
        <v>0</v>
      </c>
    </row>
    <row r="1535" customFormat="false" ht="15.75" hidden="false" customHeight="true" outlineLevel="0" collapsed="false">
      <c r="A1535" s="6" t="s">
        <v>3077</v>
      </c>
      <c r="B1535" s="6" t="s">
        <v>3078</v>
      </c>
      <c r="C1535" s="7" t="n">
        <v>22</v>
      </c>
      <c r="D1535" s="8" t="n">
        <v>38071615</v>
      </c>
      <c r="E1535" s="9" t="s">
        <v>15</v>
      </c>
      <c r="F1535" s="6" t="n">
        <v>20</v>
      </c>
      <c r="G1535" s="6" t="n">
        <v>-0.00693558425164987</v>
      </c>
      <c r="H1535" s="6" t="n">
        <v>0.738710006960072</v>
      </c>
      <c r="I1535" s="6" t="n">
        <v>0.896909281020221</v>
      </c>
      <c r="J1535" s="8" t="b">
        <f aca="false">FALSE()</f>
        <v>0</v>
      </c>
      <c r="K1535" s="8" t="b">
        <f aca="false">FALSE()</f>
        <v>0</v>
      </c>
      <c r="L1535" s="8" t="b">
        <f aca="false">FALSE()</f>
        <v>0</v>
      </c>
    </row>
    <row r="1536" customFormat="false" ht="15.75" hidden="false" customHeight="true" outlineLevel="0" collapsed="false">
      <c r="A1536" s="6" t="s">
        <v>3079</v>
      </c>
      <c r="B1536" s="6" t="s">
        <v>3080</v>
      </c>
      <c r="C1536" s="7" t="n">
        <v>22</v>
      </c>
      <c r="D1536" s="8" t="n">
        <v>26839389</v>
      </c>
      <c r="E1536" s="9" t="s">
        <v>15</v>
      </c>
      <c r="F1536" s="6" t="n">
        <v>85</v>
      </c>
      <c r="G1536" s="6" t="n">
        <v>-0.00501158595114644</v>
      </c>
      <c r="H1536" s="6" t="n">
        <v>0.511191997819407</v>
      </c>
      <c r="I1536" s="6" t="n">
        <v>0.780235175756678</v>
      </c>
      <c r="J1536" s="8" t="b">
        <f aca="false">FALSE()</f>
        <v>0</v>
      </c>
      <c r="K1536" s="8" t="b">
        <f aca="false">FALSE()</f>
        <v>0</v>
      </c>
      <c r="L1536" s="8" t="b">
        <f aca="false">FALSE()</f>
        <v>0</v>
      </c>
    </row>
    <row r="1537" customFormat="false" ht="15.75" hidden="false" customHeight="true" outlineLevel="0" collapsed="false">
      <c r="A1537" s="6" t="s">
        <v>3081</v>
      </c>
      <c r="B1537" s="6" t="s">
        <v>3082</v>
      </c>
      <c r="C1537" s="7" t="n">
        <v>22</v>
      </c>
      <c r="D1537" s="8" t="n">
        <v>31677579</v>
      </c>
      <c r="E1537" s="9" t="s">
        <v>15</v>
      </c>
      <c r="F1537" s="6" t="n">
        <v>75</v>
      </c>
      <c r="G1537" s="6" t="n">
        <v>0.000224688904514579</v>
      </c>
      <c r="H1537" s="6" t="n">
        <v>0.891195079928114</v>
      </c>
      <c r="I1537" s="6" t="n">
        <v>0.963906809081669</v>
      </c>
      <c r="J1537" s="8" t="b">
        <f aca="false">FALSE()</f>
        <v>0</v>
      </c>
      <c r="K1537" s="8" t="b">
        <f aca="false">FALSE()</f>
        <v>0</v>
      </c>
      <c r="L1537" s="8" t="b">
        <f aca="false">FALSE()</f>
        <v>0</v>
      </c>
    </row>
    <row r="1538" customFormat="false" ht="15.75" hidden="false" customHeight="true" outlineLevel="0" collapsed="false">
      <c r="A1538" s="6" t="s">
        <v>3083</v>
      </c>
      <c r="B1538" s="6" t="s">
        <v>3084</v>
      </c>
      <c r="C1538" s="7" t="n">
        <v>22</v>
      </c>
      <c r="D1538" s="8" t="n">
        <v>38077680</v>
      </c>
      <c r="E1538" s="9" t="s">
        <v>15</v>
      </c>
      <c r="F1538" s="6" t="n">
        <v>93</v>
      </c>
      <c r="G1538" s="6" t="n">
        <v>-0.0258825129041923</v>
      </c>
      <c r="H1538" s="6" t="n">
        <v>0.108689480182292</v>
      </c>
      <c r="I1538" s="6" t="n">
        <v>0.397710764177442</v>
      </c>
      <c r="J1538" s="8" t="b">
        <f aca="false">FALSE()</f>
        <v>0</v>
      </c>
      <c r="K1538" s="8" t="b">
        <f aca="false">FALSE()</f>
        <v>0</v>
      </c>
      <c r="L1538" s="8" t="b">
        <f aca="false">FALSE()</f>
        <v>0</v>
      </c>
    </row>
    <row r="1539" customFormat="false" ht="15.75" hidden="false" customHeight="true" outlineLevel="0" collapsed="false">
      <c r="A1539" s="6" t="s">
        <v>3085</v>
      </c>
      <c r="B1539" s="6" t="s">
        <v>3086</v>
      </c>
      <c r="C1539" s="7" t="n">
        <v>22</v>
      </c>
      <c r="D1539" s="8" t="n">
        <v>26879843</v>
      </c>
      <c r="E1539" s="9" t="s">
        <v>15</v>
      </c>
      <c r="F1539" s="6" t="n">
        <v>23</v>
      </c>
      <c r="G1539" s="6" t="n">
        <v>0.00122191179148524</v>
      </c>
      <c r="H1539" s="6" t="n">
        <v>0.881284067735942</v>
      </c>
      <c r="I1539" s="6" t="n">
        <v>0.959887488021316</v>
      </c>
      <c r="J1539" s="8" t="b">
        <f aca="false">FALSE()</f>
        <v>0</v>
      </c>
      <c r="K1539" s="8" t="b">
        <f aca="false">FALSE()</f>
        <v>0</v>
      </c>
      <c r="L1539" s="8" t="b">
        <f aca="false">FALSE()</f>
        <v>0</v>
      </c>
    </row>
    <row r="1540" customFormat="false" ht="15.75" hidden="false" customHeight="true" outlineLevel="0" collapsed="false">
      <c r="A1540" s="6" t="s">
        <v>3087</v>
      </c>
      <c r="B1540" s="6" t="s">
        <v>3088</v>
      </c>
      <c r="C1540" s="7" t="n">
        <v>22</v>
      </c>
      <c r="D1540" s="8" t="n">
        <v>31721790</v>
      </c>
      <c r="E1540" s="9" t="s">
        <v>15</v>
      </c>
      <c r="F1540" s="6" t="n">
        <v>54</v>
      </c>
      <c r="G1540" s="6" t="n">
        <v>-0.14553497491741</v>
      </c>
      <c r="H1540" s="6" t="n">
        <v>0.00606550604420373</v>
      </c>
      <c r="I1540" s="6" t="n">
        <v>0.0919820251642401</v>
      </c>
      <c r="J1540" s="8" t="b">
        <f aca="false">FALSE()</f>
        <v>0</v>
      </c>
      <c r="K1540" s="8" t="b">
        <f aca="false">FALSE()</f>
        <v>0</v>
      </c>
      <c r="L1540" s="8" t="b">
        <f aca="false">FALSE()</f>
        <v>0</v>
      </c>
    </row>
    <row r="1541" customFormat="false" ht="15.75" hidden="false" customHeight="true" outlineLevel="0" collapsed="false">
      <c r="A1541" s="6" t="s">
        <v>3089</v>
      </c>
      <c r="B1541" s="6" t="s">
        <v>3090</v>
      </c>
      <c r="C1541" s="7" t="n">
        <v>22</v>
      </c>
      <c r="D1541" s="8" t="n">
        <v>38093011</v>
      </c>
      <c r="E1541" s="9" t="s">
        <v>15</v>
      </c>
      <c r="F1541" s="6" t="n">
        <v>92</v>
      </c>
      <c r="G1541" s="11" t="n">
        <v>1.04076001863442E-005</v>
      </c>
      <c r="H1541" s="6" t="n">
        <v>0.974216619854903</v>
      </c>
      <c r="I1541" s="6" t="n">
        <v>0.991124652004322</v>
      </c>
      <c r="J1541" s="8" t="b">
        <f aca="false">FALSE()</f>
        <v>0</v>
      </c>
      <c r="K1541" s="8" t="b">
        <f aca="false">FALSE()</f>
        <v>0</v>
      </c>
      <c r="L1541" s="8" t="b">
        <f aca="false">FALSE()</f>
        <v>0</v>
      </c>
    </row>
    <row r="1542" customFormat="false" ht="15.75" hidden="false" customHeight="true" outlineLevel="0" collapsed="false">
      <c r="A1542" s="6" t="s">
        <v>3091</v>
      </c>
      <c r="B1542" s="6" t="s">
        <v>3092</v>
      </c>
      <c r="C1542" s="7" t="n">
        <v>22</v>
      </c>
      <c r="D1542" s="8" t="n">
        <v>26887191</v>
      </c>
      <c r="E1542" s="9" t="s">
        <v>15</v>
      </c>
      <c r="F1542" s="6" t="n">
        <v>46</v>
      </c>
      <c r="G1542" s="6" t="n">
        <v>-0.0329762216097358</v>
      </c>
      <c r="H1542" s="6" t="n">
        <v>0.178882457612675</v>
      </c>
      <c r="I1542" s="6" t="n">
        <v>0.499550305464881</v>
      </c>
      <c r="J1542" s="8" t="b">
        <f aca="false">FALSE()</f>
        <v>0</v>
      </c>
      <c r="K1542" s="8" t="b">
        <f aca="false">FALSE()</f>
        <v>0</v>
      </c>
      <c r="L1542" s="8" t="b">
        <f aca="false">FALSE()</f>
        <v>0</v>
      </c>
    </row>
    <row r="1543" customFormat="false" ht="15.75" hidden="false" customHeight="true" outlineLevel="0" collapsed="false">
      <c r="A1543" s="6" t="s">
        <v>3093</v>
      </c>
      <c r="B1543" s="6" t="s">
        <v>3094</v>
      </c>
      <c r="C1543" s="7" t="n">
        <v>22</v>
      </c>
      <c r="D1543" s="8" t="n">
        <v>38226862</v>
      </c>
      <c r="E1543" s="9" t="s">
        <v>15</v>
      </c>
      <c r="F1543" s="6" t="n">
        <v>48</v>
      </c>
      <c r="G1543" s="6" t="n">
        <v>-0.12403996503285</v>
      </c>
      <c r="H1543" s="6" t="n">
        <v>0.0144249039072077</v>
      </c>
      <c r="I1543" s="6" t="n">
        <v>0.144942928991757</v>
      </c>
      <c r="J1543" s="8" t="b">
        <f aca="false">FALSE()</f>
        <v>0</v>
      </c>
      <c r="K1543" s="8" t="b">
        <f aca="false">FALSE()</f>
        <v>0</v>
      </c>
      <c r="L1543" s="8" t="b">
        <f aca="false">FALSE()</f>
        <v>0</v>
      </c>
    </row>
    <row r="1544" customFormat="false" ht="15.75" hidden="false" customHeight="true" outlineLevel="0" collapsed="false">
      <c r="A1544" s="6" t="s">
        <v>3095</v>
      </c>
      <c r="B1544" s="6" t="s">
        <v>3096</v>
      </c>
      <c r="C1544" s="7" t="n">
        <v>22</v>
      </c>
      <c r="D1544" s="8" t="n">
        <v>38244875</v>
      </c>
      <c r="E1544" s="9" t="s">
        <v>15</v>
      </c>
      <c r="F1544" s="6" t="n">
        <v>60</v>
      </c>
      <c r="G1544" s="6" t="n">
        <v>-0.00847706078871302</v>
      </c>
      <c r="H1544" s="6" t="n">
        <v>0.495439087132202</v>
      </c>
      <c r="I1544" s="6" t="n">
        <v>0.772045731432858</v>
      </c>
      <c r="J1544" s="8" t="b">
        <f aca="false">FALSE()</f>
        <v>0</v>
      </c>
      <c r="K1544" s="8" t="b">
        <f aca="false">FALSE()</f>
        <v>0</v>
      </c>
      <c r="L1544" s="8" t="b">
        <f aca="false">FALSE()</f>
        <v>0</v>
      </c>
    </row>
    <row r="1545" customFormat="false" ht="15.75" hidden="false" customHeight="true" outlineLevel="0" collapsed="false">
      <c r="A1545" s="6" t="s">
        <v>3097</v>
      </c>
      <c r="B1545" s="6" t="s">
        <v>3098</v>
      </c>
      <c r="C1545" s="7" t="n">
        <v>22</v>
      </c>
      <c r="D1545" s="8" t="n">
        <v>42069934</v>
      </c>
      <c r="E1545" s="9" t="s">
        <v>15</v>
      </c>
      <c r="F1545" s="6" t="n">
        <v>80</v>
      </c>
      <c r="G1545" s="6" t="n">
        <v>0.0014300828770122</v>
      </c>
      <c r="H1545" s="6" t="n">
        <v>0.73677896587036</v>
      </c>
      <c r="I1545" s="6" t="n">
        <v>0.896026540974543</v>
      </c>
      <c r="J1545" s="8" t="b">
        <f aca="false">FALSE()</f>
        <v>0</v>
      </c>
      <c r="K1545" s="8" t="b">
        <f aca="false">FALSE()</f>
        <v>0</v>
      </c>
      <c r="L1545" s="8" t="b">
        <f aca="false">FALSE()</f>
        <v>0</v>
      </c>
    </row>
    <row r="1546" customFormat="false" ht="15.75" hidden="false" customHeight="true" outlineLevel="0" collapsed="false">
      <c r="A1546" s="6" t="s">
        <v>3099</v>
      </c>
      <c r="B1546" s="6" t="s">
        <v>3100</v>
      </c>
      <c r="C1546" s="7" t="n">
        <v>22</v>
      </c>
      <c r="D1546" s="8" t="n">
        <v>38301664</v>
      </c>
      <c r="E1546" s="9" t="s">
        <v>15</v>
      </c>
      <c r="F1546" s="6" t="n">
        <v>54</v>
      </c>
      <c r="G1546" s="6" t="n">
        <v>0.00264397231920965</v>
      </c>
      <c r="H1546" s="6" t="n">
        <v>0.715244181954426</v>
      </c>
      <c r="I1546" s="6" t="n">
        <v>0.887350321469687</v>
      </c>
      <c r="J1546" s="8" t="b">
        <f aca="false">FALSE()</f>
        <v>0</v>
      </c>
      <c r="K1546" s="8" t="b">
        <f aca="false">FALSE()</f>
        <v>0</v>
      </c>
      <c r="L1546" s="8" t="b">
        <f aca="false">FALSE()</f>
        <v>0</v>
      </c>
    </row>
    <row r="1547" customFormat="false" ht="15.75" hidden="false" customHeight="true" outlineLevel="0" collapsed="false">
      <c r="A1547" s="6" t="s">
        <v>3101</v>
      </c>
      <c r="B1547" s="6" t="s">
        <v>3102</v>
      </c>
      <c r="C1547" s="7" t="n">
        <v>22</v>
      </c>
      <c r="D1547" s="8" t="n">
        <v>38348614</v>
      </c>
      <c r="E1547" s="9" t="s">
        <v>15</v>
      </c>
      <c r="F1547" s="6" t="n">
        <v>47</v>
      </c>
      <c r="G1547" s="6" t="n">
        <v>-0.00510060288686488</v>
      </c>
      <c r="H1547" s="6" t="n">
        <v>0.637224419013969</v>
      </c>
      <c r="I1547" s="6" t="n">
        <v>0.848851071784367</v>
      </c>
      <c r="J1547" s="8" t="b">
        <f aca="false">FALSE()</f>
        <v>0</v>
      </c>
      <c r="K1547" s="8" t="b">
        <f aca="false">FALSE()</f>
        <v>0</v>
      </c>
      <c r="L1547" s="8" t="b">
        <f aca="false">FALSE()</f>
        <v>0</v>
      </c>
    </row>
    <row r="1548" customFormat="false" ht="15.75" hidden="false" customHeight="true" outlineLevel="0" collapsed="false">
      <c r="A1548" s="6" t="s">
        <v>3103</v>
      </c>
      <c r="B1548" s="6" t="s">
        <v>3104</v>
      </c>
      <c r="C1548" s="7" t="n">
        <v>22</v>
      </c>
      <c r="D1548" s="8" t="n">
        <v>38366693</v>
      </c>
      <c r="E1548" s="9" t="s">
        <v>15</v>
      </c>
      <c r="F1548" s="6" t="n">
        <v>27</v>
      </c>
      <c r="G1548" s="6" t="n">
        <v>0.0100249648318203</v>
      </c>
      <c r="H1548" s="6" t="n">
        <v>0.565018080875686</v>
      </c>
      <c r="I1548" s="6" t="n">
        <v>0.810417966218962</v>
      </c>
      <c r="J1548" s="8" t="b">
        <f aca="false">FALSE()</f>
        <v>0</v>
      </c>
      <c r="K1548" s="8" t="b">
        <f aca="false">FALSE()</f>
        <v>0</v>
      </c>
      <c r="L1548" s="8" t="b">
        <f aca="false">FALSE()</f>
        <v>0</v>
      </c>
    </row>
    <row r="1549" customFormat="false" ht="15.75" hidden="false" customHeight="true" outlineLevel="0" collapsed="false">
      <c r="A1549" s="6" t="s">
        <v>3105</v>
      </c>
      <c r="B1549" s="6" t="s">
        <v>3106</v>
      </c>
      <c r="C1549" s="7" t="n">
        <v>22</v>
      </c>
      <c r="D1549" s="8" t="n">
        <v>32149944</v>
      </c>
      <c r="E1549" s="9" t="s">
        <v>15</v>
      </c>
      <c r="F1549" s="6" t="n">
        <v>33</v>
      </c>
      <c r="G1549" s="6" t="n">
        <v>0.000226311821252553</v>
      </c>
      <c r="H1549" s="6" t="n">
        <v>0.932134808811727</v>
      </c>
      <c r="I1549" s="6" t="n">
        <v>0.977951642688648</v>
      </c>
      <c r="J1549" s="8" t="b">
        <f aca="false">FALSE()</f>
        <v>0</v>
      </c>
      <c r="K1549" s="8" t="b">
        <f aca="false">FALSE()</f>
        <v>0</v>
      </c>
      <c r="L1549" s="8" t="b">
        <f aca="false">FALSE()</f>
        <v>0</v>
      </c>
    </row>
    <row r="1550" customFormat="false" ht="15.75" hidden="false" customHeight="true" outlineLevel="0" collapsed="false">
      <c r="A1550" s="6" t="s">
        <v>3107</v>
      </c>
      <c r="B1550" s="6" t="s">
        <v>3108</v>
      </c>
      <c r="C1550" s="7" t="n">
        <v>22</v>
      </c>
      <c r="D1550" s="8" t="n">
        <v>38452318</v>
      </c>
      <c r="E1550" s="9" t="s">
        <v>15</v>
      </c>
      <c r="F1550" s="6" t="n">
        <v>43</v>
      </c>
      <c r="G1550" s="6" t="n">
        <v>-0.0242228717406657</v>
      </c>
      <c r="H1550" s="6" t="n">
        <v>0.310746119577625</v>
      </c>
      <c r="I1550" s="6" t="n">
        <v>0.64023603013129</v>
      </c>
      <c r="J1550" s="8" t="b">
        <f aca="false">FALSE()</f>
        <v>0</v>
      </c>
      <c r="K1550" s="8" t="b">
        <f aca="false">FALSE()</f>
        <v>0</v>
      </c>
      <c r="L1550" s="8" t="b">
        <f aca="false">FALSE()</f>
        <v>0</v>
      </c>
    </row>
    <row r="1551" customFormat="false" ht="15.75" hidden="false" customHeight="true" outlineLevel="0" collapsed="false">
      <c r="A1551" s="6" t="s">
        <v>3109</v>
      </c>
      <c r="B1551" s="6" t="s">
        <v>3110</v>
      </c>
      <c r="C1551" s="7" t="n">
        <v>22</v>
      </c>
      <c r="D1551" s="8" t="n">
        <v>28374004</v>
      </c>
      <c r="E1551" s="9" t="s">
        <v>15</v>
      </c>
      <c r="F1551" s="6" t="n">
        <v>82</v>
      </c>
      <c r="G1551" s="6" t="n">
        <v>-0.0399685409330577</v>
      </c>
      <c r="H1551" s="6" t="n">
        <v>0.0757939206551074</v>
      </c>
      <c r="I1551" s="6" t="n">
        <v>0.336132390259732</v>
      </c>
      <c r="J1551" s="8" t="b">
        <f aca="false">FALSE()</f>
        <v>0</v>
      </c>
      <c r="K1551" s="8" t="b">
        <f aca="false">FALSE()</f>
        <v>0</v>
      </c>
      <c r="L1551" s="8" t="b">
        <f aca="false">FALSE()</f>
        <v>0</v>
      </c>
    </row>
    <row r="1552" customFormat="false" ht="15.75" hidden="false" customHeight="true" outlineLevel="0" collapsed="false">
      <c r="A1552" s="6" t="s">
        <v>3111</v>
      </c>
      <c r="B1552" s="6" t="s">
        <v>3112</v>
      </c>
      <c r="C1552" s="7" t="n">
        <v>22</v>
      </c>
      <c r="D1552" s="8" t="n">
        <v>38474141</v>
      </c>
      <c r="E1552" s="9" t="s">
        <v>15</v>
      </c>
      <c r="F1552" s="6" t="n">
        <v>44</v>
      </c>
      <c r="G1552" s="6" t="n">
        <v>-0.00774600254743865</v>
      </c>
      <c r="H1552" s="6" t="n">
        <v>0.568058493473083</v>
      </c>
      <c r="I1552" s="6" t="n">
        <v>0.811647047462901</v>
      </c>
      <c r="J1552" s="8" t="b">
        <f aca="false">FALSE()</f>
        <v>0</v>
      </c>
      <c r="K1552" s="8" t="b">
        <f aca="false">FALSE()</f>
        <v>0</v>
      </c>
      <c r="L1552" s="8" t="b">
        <f aca="false">FALSE()</f>
        <v>0</v>
      </c>
    </row>
    <row r="1553" customFormat="false" ht="15.75" hidden="false" customHeight="true" outlineLevel="0" collapsed="false">
      <c r="A1553" s="6" t="s">
        <v>3113</v>
      </c>
      <c r="B1553" s="6" t="s">
        <v>3114</v>
      </c>
      <c r="C1553" s="7" t="n">
        <v>22</v>
      </c>
      <c r="D1553" s="8" t="n">
        <v>42334725</v>
      </c>
      <c r="E1553" s="9" t="s">
        <v>15</v>
      </c>
      <c r="F1553" s="6" t="n">
        <v>40</v>
      </c>
      <c r="G1553" s="6" t="n">
        <v>-0.120128331675469</v>
      </c>
      <c r="H1553" s="6" t="n">
        <v>0.0301422633397529</v>
      </c>
      <c r="I1553" s="6" t="n">
        <v>0.21301578685517</v>
      </c>
      <c r="J1553" s="8" t="b">
        <f aca="false">FALSE()</f>
        <v>0</v>
      </c>
      <c r="K1553" s="8" t="b">
        <f aca="false">TRUE()</f>
        <v>1</v>
      </c>
      <c r="L1553" s="8" t="b">
        <f aca="false">FALSE()</f>
        <v>0</v>
      </c>
    </row>
    <row r="1554" customFormat="false" ht="15.75" hidden="false" customHeight="true" outlineLevel="0" collapsed="false">
      <c r="A1554" s="6" t="s">
        <v>3115</v>
      </c>
      <c r="B1554" s="12" t="n">
        <v>44807</v>
      </c>
      <c r="C1554" s="7" t="n">
        <v>22</v>
      </c>
      <c r="D1554" s="8" t="n">
        <v>42372276</v>
      </c>
      <c r="E1554" s="9" t="s">
        <v>15</v>
      </c>
      <c r="F1554" s="6" t="n">
        <v>79</v>
      </c>
      <c r="G1554" s="6" t="n">
        <v>-0.00940351890905572</v>
      </c>
      <c r="H1554" s="6" t="n">
        <v>0.388134096881891</v>
      </c>
      <c r="I1554" s="6" t="n">
        <v>0.700243556663</v>
      </c>
      <c r="J1554" s="8" t="b">
        <f aca="false">FALSE()</f>
        <v>0</v>
      </c>
      <c r="K1554" s="8" t="b">
        <f aca="false">FALSE()</f>
        <v>0</v>
      </c>
      <c r="L1554" s="8" t="b">
        <f aca="false">FALSE()</f>
        <v>0</v>
      </c>
    </row>
    <row r="1555" customFormat="false" ht="15.75" hidden="false" customHeight="true" outlineLevel="0" collapsed="false">
      <c r="A1555" s="6" t="s">
        <v>3116</v>
      </c>
      <c r="B1555" s="6" t="s">
        <v>3117</v>
      </c>
      <c r="C1555" s="7" t="n">
        <v>22</v>
      </c>
      <c r="D1555" s="8" t="n">
        <v>38864067</v>
      </c>
      <c r="E1555" s="9" t="s">
        <v>15</v>
      </c>
      <c r="F1555" s="6" t="n">
        <v>43</v>
      </c>
      <c r="G1555" s="6" t="n">
        <v>-0.0156086598398848</v>
      </c>
      <c r="H1555" s="6" t="n">
        <v>0.428306580609351</v>
      </c>
      <c r="I1555" s="6" t="n">
        <v>0.73019386934926</v>
      </c>
      <c r="J1555" s="8" t="b">
        <f aca="false">FALSE()</f>
        <v>0</v>
      </c>
      <c r="K1555" s="8" t="b">
        <f aca="false">FALSE()</f>
        <v>0</v>
      </c>
      <c r="L1555" s="8" t="b">
        <f aca="false">FALSE()</f>
        <v>0</v>
      </c>
    </row>
    <row r="1556" customFormat="false" ht="15.75" hidden="false" customHeight="true" outlineLevel="0" collapsed="false">
      <c r="A1556" s="6" t="s">
        <v>3118</v>
      </c>
      <c r="B1556" s="6" t="s">
        <v>3119</v>
      </c>
      <c r="C1556" s="7" t="n">
        <v>22</v>
      </c>
      <c r="D1556" s="8" t="n">
        <v>42522501</v>
      </c>
      <c r="E1556" s="9" t="s">
        <v>15</v>
      </c>
      <c r="F1556" s="6" t="n">
        <v>55</v>
      </c>
      <c r="G1556" s="6" t="n">
        <v>-0.0268921682520368</v>
      </c>
      <c r="H1556" s="6" t="n">
        <v>0.223381351403896</v>
      </c>
      <c r="I1556" s="6" t="n">
        <v>0.550571417959862</v>
      </c>
      <c r="J1556" s="8" t="b">
        <f aca="false">FALSE()</f>
        <v>0</v>
      </c>
      <c r="K1556" s="8" t="b">
        <f aca="false">FALSE()</f>
        <v>0</v>
      </c>
      <c r="L1556" s="8" t="b">
        <f aca="false">FALSE()</f>
        <v>0</v>
      </c>
    </row>
    <row r="1557" customFormat="false" ht="15.75" hidden="false" customHeight="true" outlineLevel="0" collapsed="false">
      <c r="A1557" s="6" t="s">
        <v>3120</v>
      </c>
      <c r="B1557" s="6" t="s">
        <v>3121</v>
      </c>
      <c r="C1557" s="7" t="n">
        <v>22</v>
      </c>
      <c r="D1557" s="8" t="n">
        <v>38879445</v>
      </c>
      <c r="E1557" s="9" t="s">
        <v>15</v>
      </c>
      <c r="F1557" s="6" t="n">
        <v>67</v>
      </c>
      <c r="G1557" s="6" t="n">
        <v>-0.0108826388439885</v>
      </c>
      <c r="H1557" s="6" t="n">
        <v>0.404575666903147</v>
      </c>
      <c r="I1557" s="6" t="n">
        <v>0.712352227897874</v>
      </c>
      <c r="J1557" s="8" t="b">
        <f aca="false">FALSE()</f>
        <v>0</v>
      </c>
      <c r="K1557" s="8" t="b">
        <f aca="false">FALSE()</f>
        <v>0</v>
      </c>
      <c r="L1557" s="8" t="b">
        <f aca="false">FALSE()</f>
        <v>0</v>
      </c>
    </row>
    <row r="1558" customFormat="false" ht="15.75" hidden="false" customHeight="true" outlineLevel="0" collapsed="false">
      <c r="A1558" s="6" t="s">
        <v>3122</v>
      </c>
      <c r="B1558" s="6" t="s">
        <v>3123</v>
      </c>
      <c r="C1558" s="7" t="n">
        <v>22</v>
      </c>
      <c r="D1558" s="8" t="n">
        <v>42556019</v>
      </c>
      <c r="E1558" s="9" t="s">
        <v>15</v>
      </c>
      <c r="F1558" s="6" t="n">
        <v>76</v>
      </c>
      <c r="G1558" s="6" t="n">
        <v>-0.0118768934577742</v>
      </c>
      <c r="H1558" s="6" t="n">
        <v>0.346580383555505</v>
      </c>
      <c r="I1558" s="6" t="n">
        <v>0.667884873060512</v>
      </c>
      <c r="J1558" s="8" t="b">
        <f aca="false">FALSE()</f>
        <v>0</v>
      </c>
      <c r="K1558" s="8" t="b">
        <f aca="false">FALSE()</f>
        <v>0</v>
      </c>
      <c r="L1558" s="8" t="b">
        <f aca="false">FALSE()</f>
        <v>0</v>
      </c>
    </row>
    <row r="1559" customFormat="false" ht="15.75" hidden="false" customHeight="true" outlineLevel="0" collapsed="false">
      <c r="A1559" s="6" t="s">
        <v>3124</v>
      </c>
      <c r="B1559" s="6" t="s">
        <v>3125</v>
      </c>
      <c r="C1559" s="7" t="n">
        <v>22</v>
      </c>
      <c r="D1559" s="8" t="n">
        <v>39052641</v>
      </c>
      <c r="E1559" s="9" t="s">
        <v>15</v>
      </c>
      <c r="F1559" s="6" t="n">
        <v>43</v>
      </c>
      <c r="G1559" s="6" t="n">
        <v>0.110178216508115</v>
      </c>
      <c r="H1559" s="6" t="n">
        <v>0.0163189839998855</v>
      </c>
      <c r="I1559" s="6" t="n">
        <v>0.154919648365169</v>
      </c>
      <c r="J1559" s="8" t="b">
        <f aca="false">FALSE()</f>
        <v>0</v>
      </c>
      <c r="K1559" s="8" t="b">
        <f aca="false">FALSE()</f>
        <v>0</v>
      </c>
      <c r="L1559" s="8" t="b">
        <f aca="false">FALSE()</f>
        <v>0</v>
      </c>
    </row>
    <row r="1560" customFormat="false" ht="15.75" hidden="false" customHeight="true" outlineLevel="0" collapsed="false">
      <c r="A1560" s="6" t="s">
        <v>3126</v>
      </c>
      <c r="B1560" s="6" t="s">
        <v>3127</v>
      </c>
      <c r="C1560" s="7" t="n">
        <v>22</v>
      </c>
      <c r="D1560" s="8" t="n">
        <v>39077953</v>
      </c>
      <c r="E1560" s="9" t="s">
        <v>15</v>
      </c>
      <c r="F1560" s="6" t="n">
        <v>59</v>
      </c>
      <c r="G1560" s="6" t="n">
        <v>-0.07729284049339</v>
      </c>
      <c r="H1560" s="6" t="n">
        <v>0.0357720943664987</v>
      </c>
      <c r="I1560" s="6" t="n">
        <v>0.231831801242154</v>
      </c>
      <c r="J1560" s="8" t="b">
        <f aca="false">FALSE()</f>
        <v>0</v>
      </c>
      <c r="K1560" s="8" t="b">
        <f aca="false">TRUE()</f>
        <v>1</v>
      </c>
      <c r="L1560" s="8" t="b">
        <f aca="false">FALSE()</f>
        <v>0</v>
      </c>
    </row>
    <row r="1561" customFormat="false" ht="15.75" hidden="false" customHeight="true" outlineLevel="0" collapsed="false">
      <c r="A1561" s="6" t="s">
        <v>3128</v>
      </c>
      <c r="B1561" s="6" t="s">
        <v>3129</v>
      </c>
      <c r="C1561" s="7" t="n">
        <v>22</v>
      </c>
      <c r="D1561" s="8" t="n">
        <v>29190543</v>
      </c>
      <c r="E1561" s="9" t="s">
        <v>15</v>
      </c>
      <c r="F1561" s="6" t="n">
        <v>47</v>
      </c>
      <c r="G1561" s="6" t="n">
        <v>-0.0124138766410865</v>
      </c>
      <c r="H1561" s="6" t="n">
        <v>0.393036201595257</v>
      </c>
      <c r="I1561" s="6" t="n">
        <v>0.70390568166115</v>
      </c>
      <c r="J1561" s="8" t="b">
        <f aca="false">FALSE()</f>
        <v>0</v>
      </c>
      <c r="K1561" s="8" t="b">
        <f aca="false">TRUE()</f>
        <v>1</v>
      </c>
      <c r="L1561" s="8" t="b">
        <f aca="false">FALSE()</f>
        <v>0</v>
      </c>
    </row>
    <row r="1562" customFormat="false" ht="15.75" hidden="false" customHeight="true" outlineLevel="0" collapsed="false">
      <c r="A1562" s="6" t="s">
        <v>3130</v>
      </c>
      <c r="B1562" s="6" t="s">
        <v>3131</v>
      </c>
      <c r="C1562" s="7" t="n">
        <v>22</v>
      </c>
      <c r="D1562" s="8" t="n">
        <v>32783569</v>
      </c>
      <c r="E1562" s="9" t="s">
        <v>15</v>
      </c>
      <c r="F1562" s="6" t="n">
        <v>63</v>
      </c>
      <c r="G1562" s="6" t="n">
        <v>-0.0281680150459405</v>
      </c>
      <c r="H1562" s="6" t="n">
        <v>0.193608268958175</v>
      </c>
      <c r="I1562" s="6" t="n">
        <v>0.519637798898382</v>
      </c>
      <c r="J1562" s="8" t="b">
        <f aca="false">FALSE()</f>
        <v>0</v>
      </c>
      <c r="K1562" s="8" t="b">
        <f aca="false">TRUE()</f>
        <v>1</v>
      </c>
      <c r="L1562" s="8" t="b">
        <f aca="false">FALSE()</f>
        <v>0</v>
      </c>
    </row>
    <row r="1563" customFormat="false" ht="15.75" hidden="false" customHeight="true" outlineLevel="0" collapsed="false">
      <c r="A1563" s="6" t="s">
        <v>3132</v>
      </c>
      <c r="B1563" s="6" t="s">
        <v>3133</v>
      </c>
      <c r="C1563" s="7" t="n">
        <v>22</v>
      </c>
      <c r="D1563" s="8" t="n">
        <v>39081548</v>
      </c>
      <c r="E1563" s="9" t="s">
        <v>15</v>
      </c>
      <c r="F1563" s="6" t="n">
        <v>71</v>
      </c>
      <c r="G1563" s="6" t="n">
        <v>-0.0122143826685555</v>
      </c>
      <c r="H1563" s="6" t="n">
        <v>0.36035632912779</v>
      </c>
      <c r="I1563" s="6" t="n">
        <v>0.679450778623234</v>
      </c>
      <c r="J1563" s="8" t="b">
        <f aca="false">FALSE()</f>
        <v>0</v>
      </c>
      <c r="K1563" s="8" t="b">
        <f aca="false">FALSE()</f>
        <v>0</v>
      </c>
      <c r="L1563" s="8" t="b">
        <f aca="false">FALSE()</f>
        <v>0</v>
      </c>
    </row>
    <row r="1564" customFormat="false" ht="15.75" hidden="false" customHeight="true" outlineLevel="0" collapsed="false">
      <c r="A1564" s="6" t="s">
        <v>3134</v>
      </c>
      <c r="B1564" s="6" t="s">
        <v>3135</v>
      </c>
      <c r="C1564" s="7" t="n">
        <v>22</v>
      </c>
      <c r="D1564" s="8" t="n">
        <v>32870663</v>
      </c>
      <c r="E1564" s="9" t="s">
        <v>15</v>
      </c>
      <c r="F1564" s="6" t="n">
        <v>85</v>
      </c>
      <c r="G1564" s="6" t="n">
        <v>-0.01029104264651</v>
      </c>
      <c r="H1564" s="6" t="n">
        <v>0.32270262350719</v>
      </c>
      <c r="I1564" s="6" t="n">
        <v>0.648389917968017</v>
      </c>
      <c r="J1564" s="8" t="b">
        <f aca="false">FALSE()</f>
        <v>0</v>
      </c>
      <c r="K1564" s="8" t="b">
        <f aca="false">FALSE()</f>
        <v>0</v>
      </c>
      <c r="L1564" s="8" t="b">
        <f aca="false">FALSE()</f>
        <v>0</v>
      </c>
    </row>
    <row r="1565" customFormat="false" ht="15.75" hidden="false" customHeight="true" outlineLevel="0" collapsed="false">
      <c r="A1565" s="6" t="s">
        <v>3136</v>
      </c>
      <c r="B1565" s="6" t="s">
        <v>3137</v>
      </c>
      <c r="C1565" s="7" t="n">
        <v>22</v>
      </c>
      <c r="D1565" s="8" t="n">
        <v>39101728</v>
      </c>
      <c r="E1565" s="9" t="s">
        <v>15</v>
      </c>
      <c r="F1565" s="6" t="n">
        <v>45</v>
      </c>
      <c r="G1565" s="6" t="n">
        <v>-0.025961603538932</v>
      </c>
      <c r="H1565" s="6" t="n">
        <v>0.260315119758317</v>
      </c>
      <c r="I1565" s="6" t="n">
        <v>0.590495426209399</v>
      </c>
      <c r="J1565" s="8" t="b">
        <f aca="false">FALSE()</f>
        <v>0</v>
      </c>
      <c r="K1565" s="8" t="b">
        <f aca="false">FALSE()</f>
        <v>0</v>
      </c>
      <c r="L1565" s="8" t="b">
        <f aca="false">FALSE()</f>
        <v>0</v>
      </c>
    </row>
    <row r="1566" customFormat="false" ht="15.75" hidden="false" customHeight="true" outlineLevel="0" collapsed="false">
      <c r="A1566" s="6" t="s">
        <v>3138</v>
      </c>
      <c r="B1566" s="6" t="s">
        <v>3139</v>
      </c>
      <c r="C1566" s="7" t="n">
        <v>22</v>
      </c>
      <c r="D1566" s="8" t="n">
        <v>42979727</v>
      </c>
      <c r="E1566" s="9" t="s">
        <v>15</v>
      </c>
      <c r="F1566" s="6" t="n">
        <v>59</v>
      </c>
      <c r="G1566" s="6" t="n">
        <v>-0.126957276136384</v>
      </c>
      <c r="H1566" s="6" t="n">
        <v>0.00537599423872385</v>
      </c>
      <c r="I1566" s="6" t="n">
        <v>0.0864758557036977</v>
      </c>
      <c r="J1566" s="8" t="b">
        <f aca="false">FALSE()</f>
        <v>0</v>
      </c>
      <c r="K1566" s="8" t="b">
        <f aca="false">FALSE()</f>
        <v>0</v>
      </c>
      <c r="L1566" s="8" t="b">
        <f aca="false">FALSE()</f>
        <v>0</v>
      </c>
    </row>
    <row r="1567" customFormat="false" ht="15.75" hidden="false" customHeight="true" outlineLevel="0" collapsed="false">
      <c r="A1567" s="6" t="s">
        <v>3140</v>
      </c>
      <c r="B1567" s="6" t="s">
        <v>3141</v>
      </c>
      <c r="C1567" s="7" t="n">
        <v>22</v>
      </c>
      <c r="D1567" s="8" t="n">
        <v>23487513</v>
      </c>
      <c r="E1567" s="9" t="s">
        <v>15</v>
      </c>
      <c r="F1567" s="6" t="n">
        <v>63</v>
      </c>
      <c r="G1567" s="6" t="n">
        <v>0.0015777262032199</v>
      </c>
      <c r="H1567" s="6" t="n">
        <v>0.740225543913029</v>
      </c>
      <c r="I1567" s="6" t="n">
        <v>0.897161526596808</v>
      </c>
      <c r="J1567" s="8" t="b">
        <f aca="false">FALSE()</f>
        <v>0</v>
      </c>
      <c r="K1567" s="8" t="b">
        <f aca="false">FALSE()</f>
        <v>0</v>
      </c>
      <c r="L1567" s="8" t="b">
        <f aca="false">FALSE()</f>
        <v>0</v>
      </c>
    </row>
    <row r="1568" customFormat="false" ht="15.75" hidden="false" customHeight="true" outlineLevel="0" collapsed="false">
      <c r="A1568" s="6" t="s">
        <v>3142</v>
      </c>
      <c r="B1568" s="6" t="s">
        <v>3143</v>
      </c>
      <c r="C1568" s="7" t="n">
        <v>22</v>
      </c>
      <c r="D1568" s="8" t="n">
        <v>33197687</v>
      </c>
      <c r="E1568" s="9" t="s">
        <v>15</v>
      </c>
      <c r="F1568" s="6" t="n">
        <v>86</v>
      </c>
      <c r="G1568" s="6" t="n">
        <v>-0.00293007446935868</v>
      </c>
      <c r="H1568" s="6" t="n">
        <v>0.619073374392019</v>
      </c>
      <c r="I1568" s="6" t="n">
        <v>0.841351714131184</v>
      </c>
      <c r="J1568" s="8" t="b">
        <f aca="false">FALSE()</f>
        <v>0</v>
      </c>
      <c r="K1568" s="8" t="b">
        <f aca="false">FALSE()</f>
        <v>0</v>
      </c>
      <c r="L1568" s="8" t="b">
        <f aca="false">FALSE()</f>
        <v>0</v>
      </c>
    </row>
    <row r="1569" customFormat="false" ht="15.75" hidden="false" customHeight="true" outlineLevel="0" collapsed="false">
      <c r="A1569" s="6" t="s">
        <v>3144</v>
      </c>
      <c r="B1569" s="6" t="s">
        <v>3145</v>
      </c>
      <c r="C1569" s="7" t="n">
        <v>22</v>
      </c>
      <c r="D1569" s="8" t="n">
        <v>50781733</v>
      </c>
      <c r="E1569" s="9" t="s">
        <v>15</v>
      </c>
      <c r="F1569" s="6" t="n">
        <v>97</v>
      </c>
      <c r="G1569" s="6" t="n">
        <v>-0.0920963971897496</v>
      </c>
      <c r="H1569" s="6" t="n">
        <v>0.00232517692084849</v>
      </c>
      <c r="I1569" s="6" t="n">
        <v>0.0531680071612659</v>
      </c>
      <c r="J1569" s="8" t="b">
        <f aca="false">FALSE()</f>
        <v>0</v>
      </c>
      <c r="K1569" s="8" t="b">
        <f aca="false">FALSE()</f>
        <v>0</v>
      </c>
      <c r="L1569" s="8" t="b">
        <f aca="false">FALSE()</f>
        <v>0</v>
      </c>
    </row>
    <row r="1570" customFormat="false" ht="15.75" hidden="false" customHeight="true" outlineLevel="0" collapsed="false">
      <c r="A1570" s="6" t="s">
        <v>3146</v>
      </c>
      <c r="B1570" s="6" t="s">
        <v>3147</v>
      </c>
      <c r="C1570" s="7" t="n">
        <v>22</v>
      </c>
      <c r="D1570" s="8" t="n">
        <v>50883429</v>
      </c>
      <c r="E1570" s="9" t="s">
        <v>15</v>
      </c>
      <c r="F1570" s="6" t="n">
        <v>88</v>
      </c>
      <c r="G1570" s="6" t="n">
        <v>-0.061155185785663</v>
      </c>
      <c r="H1570" s="6" t="n">
        <v>0.0204898507133498</v>
      </c>
      <c r="I1570" s="6" t="n">
        <v>0.174391343231643</v>
      </c>
      <c r="J1570" s="8" t="b">
        <f aca="false">FALSE()</f>
        <v>0</v>
      </c>
      <c r="K1570" s="8" t="b">
        <f aca="false">FALSE()</f>
        <v>0</v>
      </c>
      <c r="L1570" s="8" t="b">
        <f aca="false">FALSE()</f>
        <v>0</v>
      </c>
    </row>
    <row r="1571" customFormat="false" ht="15.75" hidden="false" customHeight="true" outlineLevel="0" collapsed="false">
      <c r="A1571" s="6" t="s">
        <v>3148</v>
      </c>
      <c r="B1571" s="6" t="s">
        <v>3149</v>
      </c>
      <c r="C1571" s="7" t="n">
        <v>22</v>
      </c>
      <c r="D1571" s="8" t="n">
        <v>39130730</v>
      </c>
      <c r="E1571" s="9" t="s">
        <v>15</v>
      </c>
      <c r="F1571" s="6" t="n">
        <v>70</v>
      </c>
      <c r="G1571" s="6" t="n">
        <v>0.00691840865120217</v>
      </c>
      <c r="H1571" s="6" t="n">
        <v>0.491520571124083</v>
      </c>
      <c r="I1571" s="6" t="n">
        <v>0.770403527207761</v>
      </c>
      <c r="J1571" s="8" t="b">
        <f aca="false">FALSE()</f>
        <v>0</v>
      </c>
      <c r="K1571" s="8" t="b">
        <f aca="false">FALSE()</f>
        <v>0</v>
      </c>
      <c r="L1571" s="8" t="b">
        <f aca="false">FALSE()</f>
        <v>0</v>
      </c>
    </row>
    <row r="1572" customFormat="false" ht="15.75" hidden="false" customHeight="true" outlineLevel="0" collapsed="false">
      <c r="A1572" s="6" t="s">
        <v>3150</v>
      </c>
      <c r="B1572" s="6" t="s">
        <v>3151</v>
      </c>
      <c r="C1572" s="7" t="n">
        <v>22</v>
      </c>
      <c r="D1572" s="8" t="n">
        <v>43013846</v>
      </c>
      <c r="E1572" s="9" t="s">
        <v>15</v>
      </c>
      <c r="F1572" s="6" t="n">
        <v>76</v>
      </c>
      <c r="G1572" s="6" t="n">
        <v>-0.0182017271136158</v>
      </c>
      <c r="H1572" s="6" t="n">
        <v>0.245143230226958</v>
      </c>
      <c r="I1572" s="6" t="n">
        <v>0.576369923505778</v>
      </c>
      <c r="J1572" s="8" t="b">
        <f aca="false">FALSE()</f>
        <v>0</v>
      </c>
      <c r="K1572" s="8" t="b">
        <f aca="false">FALSE()</f>
        <v>0</v>
      </c>
      <c r="L1572" s="8" t="b">
        <f aca="false">FALSE()</f>
        <v>0</v>
      </c>
    </row>
    <row r="1573" customFormat="false" ht="15.75" hidden="false" customHeight="true" outlineLevel="0" collapsed="false">
      <c r="A1573" s="6" t="s">
        <v>3152</v>
      </c>
      <c r="B1573" s="6" t="s">
        <v>3153</v>
      </c>
      <c r="C1573" s="7" t="n">
        <v>22</v>
      </c>
      <c r="D1573" s="8" t="n">
        <v>39174513</v>
      </c>
      <c r="E1573" s="9" t="s">
        <v>15</v>
      </c>
      <c r="F1573" s="6" t="n">
        <v>77</v>
      </c>
      <c r="G1573" s="6" t="n">
        <v>-0.0485545950201303</v>
      </c>
      <c r="H1573" s="6" t="n">
        <v>0.041464263250901</v>
      </c>
      <c r="I1573" s="6" t="n">
        <v>0.251330818879066</v>
      </c>
      <c r="J1573" s="8" t="b">
        <f aca="false">FALSE()</f>
        <v>0</v>
      </c>
      <c r="K1573" s="8" t="b">
        <f aca="false">FALSE()</f>
        <v>0</v>
      </c>
      <c r="L1573" s="8" t="b">
        <f aca="false">FALSE()</f>
        <v>0</v>
      </c>
    </row>
    <row r="1574" customFormat="false" ht="15.75" hidden="false" customHeight="true" outlineLevel="0" collapsed="false">
      <c r="A1574" s="6" t="s">
        <v>3154</v>
      </c>
      <c r="B1574" s="6" t="s">
        <v>3155</v>
      </c>
      <c r="C1574" s="7" t="n">
        <v>22</v>
      </c>
      <c r="D1574" s="8" t="n">
        <v>50941376</v>
      </c>
      <c r="E1574" s="9" t="s">
        <v>15</v>
      </c>
      <c r="F1574" s="6" t="n">
        <v>94</v>
      </c>
      <c r="G1574" s="6" t="n">
        <v>0.034590876609113</v>
      </c>
      <c r="H1574" s="6" t="n">
        <v>0.0478879700272322</v>
      </c>
      <c r="I1574" s="6" t="n">
        <v>0.26939818407986</v>
      </c>
      <c r="J1574" s="8" t="b">
        <f aca="false">FALSE()</f>
        <v>0</v>
      </c>
      <c r="K1574" s="8" t="b">
        <f aca="false">FALSE()</f>
        <v>0</v>
      </c>
      <c r="L1574" s="8" t="b">
        <f aca="false">FALSE()</f>
        <v>0</v>
      </c>
    </row>
    <row r="1575" customFormat="false" ht="15.75" hidden="false" customHeight="true" outlineLevel="0" collapsed="false">
      <c r="A1575" s="6" t="s">
        <v>3156</v>
      </c>
      <c r="B1575" s="6" t="s">
        <v>3157</v>
      </c>
      <c r="C1575" s="7" t="n">
        <v>22</v>
      </c>
      <c r="D1575" s="8" t="n">
        <v>29655841</v>
      </c>
      <c r="E1575" s="9" t="s">
        <v>15</v>
      </c>
      <c r="F1575" s="6" t="n">
        <v>61</v>
      </c>
      <c r="G1575" s="6" t="n">
        <v>-0.19357496581806</v>
      </c>
      <c r="H1575" s="11" t="n">
        <v>8.79727484874199E-005</v>
      </c>
      <c r="I1575" s="6" t="n">
        <v>0.0072943510997737</v>
      </c>
      <c r="J1575" s="8" t="b">
        <f aca="false">TRUE()</f>
        <v>1</v>
      </c>
      <c r="K1575" s="8" t="b">
        <f aca="false">FALSE()</f>
        <v>0</v>
      </c>
      <c r="L1575" s="8" t="b">
        <f aca="false">FALSE()</f>
        <v>0</v>
      </c>
    </row>
    <row r="1576" customFormat="false" ht="15.75" hidden="false" customHeight="true" outlineLevel="0" collapsed="false">
      <c r="A1576" s="6" t="s">
        <v>3158</v>
      </c>
      <c r="B1576" s="6" t="s">
        <v>3159</v>
      </c>
      <c r="C1576" s="7" t="n">
        <v>22</v>
      </c>
      <c r="D1576" s="8" t="n">
        <v>43231418</v>
      </c>
      <c r="E1576" s="9" t="s">
        <v>15</v>
      </c>
      <c r="F1576" s="6" t="n">
        <v>62</v>
      </c>
      <c r="G1576" s="6" t="n">
        <v>-0.0298107615816233</v>
      </c>
      <c r="H1576" s="6" t="n">
        <v>0.172711334287352</v>
      </c>
      <c r="I1576" s="6" t="n">
        <v>0.492865562263072</v>
      </c>
      <c r="J1576" s="8" t="b">
        <f aca="false">FALSE()</f>
        <v>0</v>
      </c>
      <c r="K1576" s="8" t="b">
        <f aca="false">FALSE()</f>
        <v>0</v>
      </c>
      <c r="L1576" s="8" t="b">
        <f aca="false">FALSE()</f>
        <v>0</v>
      </c>
    </row>
    <row r="1577" customFormat="false" ht="15.75" hidden="false" customHeight="true" outlineLevel="0" collapsed="false">
      <c r="A1577" s="6" t="s">
        <v>3160</v>
      </c>
      <c r="B1577" s="6" t="s">
        <v>3161</v>
      </c>
      <c r="C1577" s="7" t="n">
        <v>22</v>
      </c>
      <c r="D1577" s="8" t="n">
        <v>43435522</v>
      </c>
      <c r="E1577" s="9" t="s">
        <v>15</v>
      </c>
      <c r="F1577" s="6" t="n">
        <v>80</v>
      </c>
      <c r="G1577" s="6" t="n">
        <v>-0.0735932494556035</v>
      </c>
      <c r="H1577" s="6" t="n">
        <v>0.0147828225551345</v>
      </c>
      <c r="I1577" s="6" t="n">
        <v>0.146506403826524</v>
      </c>
      <c r="J1577" s="8" t="b">
        <f aca="false">FALSE()</f>
        <v>0</v>
      </c>
      <c r="K1577" s="8" t="b">
        <f aca="false">FALSE()</f>
        <v>0</v>
      </c>
      <c r="L1577" s="8" t="b">
        <f aca="false">FALSE()</f>
        <v>0</v>
      </c>
    </row>
    <row r="1578" customFormat="false" ht="15.75" hidden="false" customHeight="true" outlineLevel="0" collapsed="false">
      <c r="A1578" s="6" t="s">
        <v>3162</v>
      </c>
      <c r="B1578" s="6" t="s">
        <v>3163</v>
      </c>
      <c r="C1578" s="7" t="n">
        <v>22</v>
      </c>
      <c r="D1578" s="8" t="n">
        <v>29723669</v>
      </c>
      <c r="E1578" s="9" t="s">
        <v>15</v>
      </c>
      <c r="F1578" s="6" t="n">
        <v>70</v>
      </c>
      <c r="G1578" s="6" t="n">
        <v>0.00965188713139869</v>
      </c>
      <c r="H1578" s="6" t="n">
        <v>0.414297003341292</v>
      </c>
      <c r="I1578" s="6" t="n">
        <v>0.720130268889921</v>
      </c>
      <c r="J1578" s="8" t="b">
        <f aca="false">FALSE()</f>
        <v>0</v>
      </c>
      <c r="K1578" s="8" t="b">
        <f aca="false">FALSE()</f>
        <v>0</v>
      </c>
      <c r="L1578" s="8" t="b">
        <f aca="false">FALSE()</f>
        <v>0</v>
      </c>
    </row>
    <row r="1579" customFormat="false" ht="15.75" hidden="false" customHeight="true" outlineLevel="0" collapsed="false">
      <c r="A1579" s="6" t="s">
        <v>3164</v>
      </c>
      <c r="B1579" s="6" t="s">
        <v>3165</v>
      </c>
      <c r="C1579" s="7" t="n">
        <v>22</v>
      </c>
      <c r="D1579" s="8" t="n">
        <v>35653445</v>
      </c>
      <c r="E1579" s="9" t="s">
        <v>15</v>
      </c>
      <c r="F1579" s="6" t="n">
        <v>53</v>
      </c>
      <c r="G1579" s="6" t="n">
        <v>-0.0494485269430903</v>
      </c>
      <c r="H1579" s="6" t="n">
        <v>0.091664138624849</v>
      </c>
      <c r="I1579" s="6" t="n">
        <v>0.365856096657344</v>
      </c>
      <c r="J1579" s="8" t="b">
        <f aca="false">FALSE()</f>
        <v>0</v>
      </c>
      <c r="K1579" s="8" t="b">
        <f aca="false">FALSE()</f>
        <v>0</v>
      </c>
      <c r="L1579" s="8" t="b">
        <f aca="false">FALSE()</f>
        <v>0</v>
      </c>
    </row>
    <row r="1580" customFormat="false" ht="15.75" hidden="false" customHeight="true" outlineLevel="0" collapsed="false">
      <c r="A1580" s="6" t="s">
        <v>3166</v>
      </c>
      <c r="B1580" s="6" t="s">
        <v>3167</v>
      </c>
      <c r="C1580" s="7" t="n">
        <v>22</v>
      </c>
      <c r="D1580" s="8" t="n">
        <v>35695268</v>
      </c>
      <c r="E1580" s="9" t="s">
        <v>15</v>
      </c>
      <c r="F1580" s="6" t="n">
        <v>63</v>
      </c>
      <c r="G1580" s="6" t="n">
        <v>-0.0138069892229299</v>
      </c>
      <c r="H1580" s="6" t="n">
        <v>0.366817051898233</v>
      </c>
      <c r="I1580" s="6" t="n">
        <v>0.683911452084343</v>
      </c>
      <c r="J1580" s="8" t="b">
        <f aca="false">FALSE()</f>
        <v>0</v>
      </c>
      <c r="K1580" s="8" t="b">
        <f aca="false">FALSE()</f>
        <v>0</v>
      </c>
      <c r="L1580" s="8" t="b">
        <f aca="false">FALSE()</f>
        <v>0</v>
      </c>
    </row>
    <row r="1581" customFormat="false" ht="15.75" hidden="false" customHeight="true" outlineLevel="0" collapsed="false">
      <c r="A1581" s="6" t="s">
        <v>3168</v>
      </c>
      <c r="B1581" s="6" t="s">
        <v>3169</v>
      </c>
      <c r="C1581" s="7" t="n">
        <v>22</v>
      </c>
      <c r="D1581" s="8" t="n">
        <v>29876219</v>
      </c>
      <c r="E1581" s="9" t="s">
        <v>15</v>
      </c>
      <c r="F1581" s="6" t="n">
        <v>53</v>
      </c>
      <c r="G1581" s="6" t="n">
        <v>0.0943300035049823</v>
      </c>
      <c r="H1581" s="6" t="n">
        <v>0.0165046739169638</v>
      </c>
      <c r="I1581" s="6" t="n">
        <v>0.155890233118314</v>
      </c>
      <c r="J1581" s="8" t="b">
        <f aca="false">FALSE()</f>
        <v>0</v>
      </c>
      <c r="K1581" s="8" t="b">
        <f aca="false">TRUE()</f>
        <v>1</v>
      </c>
      <c r="L1581" s="8" t="b">
        <f aca="false">FALSE()</f>
        <v>0</v>
      </c>
    </row>
    <row r="1582" customFormat="false" ht="15.75" hidden="false" customHeight="true" outlineLevel="0" collapsed="false">
      <c r="A1582" s="6" t="s">
        <v>3170</v>
      </c>
      <c r="B1582" s="6" t="s">
        <v>3171</v>
      </c>
      <c r="C1582" s="7" t="n">
        <v>22</v>
      </c>
      <c r="D1582" s="8" t="n">
        <v>51017378</v>
      </c>
      <c r="E1582" s="9" t="s">
        <v>15</v>
      </c>
      <c r="F1582" s="6" t="n">
        <v>66</v>
      </c>
      <c r="G1582" s="6" t="n">
        <v>-0.0351958031854133</v>
      </c>
      <c r="H1582" s="6" t="n">
        <v>0.120805033449139</v>
      </c>
      <c r="I1582" s="6" t="n">
        <v>0.420431104944236</v>
      </c>
      <c r="J1582" s="8" t="b">
        <f aca="false">FALSE()</f>
        <v>0</v>
      </c>
      <c r="K1582" s="8" t="b">
        <f aca="false">TRUE()</f>
        <v>1</v>
      </c>
      <c r="L1582" s="8" t="b">
        <f aca="false">FALSE()</f>
        <v>0</v>
      </c>
    </row>
    <row r="1583" customFormat="false" ht="15.75" hidden="false" customHeight="true" outlineLevel="0" collapsed="false">
      <c r="A1583" s="6" t="s">
        <v>3172</v>
      </c>
      <c r="B1583" s="6" t="s">
        <v>3173</v>
      </c>
      <c r="C1583" s="7" t="n">
        <v>22</v>
      </c>
      <c r="D1583" s="8" t="n">
        <v>43528212</v>
      </c>
      <c r="E1583" s="9" t="s">
        <v>15</v>
      </c>
      <c r="F1583" s="6" t="n">
        <v>41</v>
      </c>
      <c r="G1583" s="6" t="n">
        <v>-0.125286672436968</v>
      </c>
      <c r="H1583" s="6" t="n">
        <v>0.0242276260186132</v>
      </c>
      <c r="I1583" s="6" t="n">
        <v>0.190695995517519</v>
      </c>
      <c r="J1583" s="8" t="b">
        <f aca="false">FALSE()</f>
        <v>0</v>
      </c>
      <c r="K1583" s="8" t="b">
        <f aca="false">FALSE()</f>
        <v>0</v>
      </c>
      <c r="L1583" s="8" t="b">
        <f aca="false">FALSE()</f>
        <v>0</v>
      </c>
    </row>
    <row r="1584" customFormat="false" ht="15.75" hidden="false" customHeight="true" outlineLevel="0" collapsed="false">
      <c r="A1584" s="6" t="s">
        <v>3174</v>
      </c>
      <c r="B1584" s="6" t="s">
        <v>3175</v>
      </c>
      <c r="C1584" s="7" t="n">
        <v>22</v>
      </c>
      <c r="D1584" s="8" t="n">
        <v>29901868</v>
      </c>
      <c r="E1584" s="9" t="s">
        <v>15</v>
      </c>
      <c r="F1584" s="6" t="n">
        <v>98</v>
      </c>
      <c r="G1584" s="6" t="n">
        <v>-0.0344394032642012</v>
      </c>
      <c r="H1584" s="6" t="n">
        <v>0.0527415537212505</v>
      </c>
      <c r="I1584" s="6" t="n">
        <v>0.282345370389464</v>
      </c>
      <c r="J1584" s="8" t="b">
        <f aca="false">FALSE()</f>
        <v>0</v>
      </c>
      <c r="K1584" s="8" t="b">
        <f aca="false">FALSE()</f>
        <v>0</v>
      </c>
      <c r="L1584" s="8" t="b">
        <f aca="false">FALSE()</f>
        <v>0</v>
      </c>
    </row>
    <row r="1585" customFormat="false" ht="15.75" hidden="false" customHeight="true" outlineLevel="0" collapsed="false">
      <c r="A1585" s="6" t="s">
        <v>3176</v>
      </c>
      <c r="B1585" s="6" t="s">
        <v>3177</v>
      </c>
      <c r="C1585" s="7" t="n">
        <v>22</v>
      </c>
      <c r="D1585" s="8" t="n">
        <v>35796056</v>
      </c>
      <c r="E1585" s="9" t="s">
        <v>15</v>
      </c>
      <c r="F1585" s="6" t="n">
        <v>58</v>
      </c>
      <c r="G1585" s="6" t="n">
        <v>-0.059449797443558</v>
      </c>
      <c r="H1585" s="6" t="n">
        <v>0.0656888314593605</v>
      </c>
      <c r="I1585" s="6" t="n">
        <v>0.312185654106178</v>
      </c>
      <c r="J1585" s="8" t="b">
        <f aca="false">FALSE()</f>
        <v>0</v>
      </c>
      <c r="K1585" s="8" t="b">
        <f aca="false">FALSE()</f>
        <v>0</v>
      </c>
      <c r="L1585" s="8" t="b">
        <f aca="false">FALSE()</f>
        <v>0</v>
      </c>
    </row>
    <row r="1586" customFormat="false" ht="15.75" hidden="false" customHeight="true" outlineLevel="0" collapsed="false">
      <c r="A1586" s="6" t="s">
        <v>3178</v>
      </c>
      <c r="B1586" s="6" t="s">
        <v>3179</v>
      </c>
      <c r="C1586" s="7" t="n">
        <v>22</v>
      </c>
      <c r="D1586" s="8" t="n">
        <v>51061182</v>
      </c>
      <c r="E1586" s="9" t="s">
        <v>15</v>
      </c>
      <c r="F1586" s="6" t="n">
        <v>78</v>
      </c>
      <c r="G1586" s="6" t="n">
        <v>0.00227224548329117</v>
      </c>
      <c r="H1586" s="6" t="n">
        <v>0.676163179821463</v>
      </c>
      <c r="I1586" s="6" t="n">
        <v>0.867937184970543</v>
      </c>
      <c r="J1586" s="8" t="b">
        <f aca="false">FALSE()</f>
        <v>0</v>
      </c>
      <c r="K1586" s="8" t="b">
        <f aca="false">FALSE()</f>
        <v>0</v>
      </c>
      <c r="L1586" s="8" t="b">
        <f aca="false">FALSE()</f>
        <v>0</v>
      </c>
    </row>
    <row r="1587" customFormat="false" ht="15.75" hidden="false" customHeight="true" outlineLevel="0" collapsed="false">
      <c r="A1587" s="6" t="s">
        <v>3180</v>
      </c>
      <c r="B1587" s="6" t="s">
        <v>3181</v>
      </c>
      <c r="C1587" s="7" t="n">
        <v>22</v>
      </c>
      <c r="D1587" s="8" t="n">
        <v>43547520</v>
      </c>
      <c r="E1587" s="9" t="s">
        <v>15</v>
      </c>
      <c r="F1587" s="6" t="n">
        <v>48</v>
      </c>
      <c r="G1587" s="6" t="n">
        <v>0.0652124571346161</v>
      </c>
      <c r="H1587" s="6" t="n">
        <v>0.043508224465026</v>
      </c>
      <c r="I1587" s="6" t="n">
        <v>0.257953781912945</v>
      </c>
      <c r="J1587" s="8" t="b">
        <f aca="false">FALSE()</f>
        <v>0</v>
      </c>
      <c r="K1587" s="8" t="b">
        <f aca="false">FALSE()</f>
        <v>0</v>
      </c>
      <c r="L1587" s="8" t="b">
        <f aca="false">FALSE()</f>
        <v>0</v>
      </c>
    </row>
    <row r="1588" customFormat="false" ht="15.75" hidden="false" customHeight="true" outlineLevel="0" collapsed="false">
      <c r="A1588" s="6" t="s">
        <v>3182</v>
      </c>
      <c r="B1588" s="6" t="s">
        <v>3183</v>
      </c>
      <c r="C1588" s="7" t="n">
        <v>22</v>
      </c>
      <c r="D1588" s="8" t="n">
        <v>35936915</v>
      </c>
      <c r="E1588" s="9" t="s">
        <v>15</v>
      </c>
      <c r="F1588" s="6" t="n">
        <v>54</v>
      </c>
      <c r="G1588" s="11" t="n">
        <v>8.61099054417082E-005</v>
      </c>
      <c r="H1588" s="6" t="n">
        <v>0.943661021860255</v>
      </c>
      <c r="I1588" s="6" t="n">
        <v>0.980721889815574</v>
      </c>
      <c r="J1588" s="8" t="b">
        <f aca="false">FALSE()</f>
        <v>0</v>
      </c>
      <c r="K1588" s="8" t="b">
        <f aca="false">FALSE()</f>
        <v>0</v>
      </c>
      <c r="L1588" s="8" t="b">
        <f aca="false">FALSE()</f>
        <v>0</v>
      </c>
    </row>
    <row r="1589" customFormat="false" ht="15.75" hidden="false" customHeight="true" outlineLevel="0" collapsed="false">
      <c r="A1589" s="6" t="s">
        <v>3184</v>
      </c>
      <c r="B1589" s="6" t="s">
        <v>3185</v>
      </c>
      <c r="C1589" s="7" t="n">
        <v>22</v>
      </c>
      <c r="D1589" s="8" t="n">
        <v>43562628</v>
      </c>
      <c r="E1589" s="9" t="s">
        <v>15</v>
      </c>
      <c r="F1589" s="6" t="n">
        <v>96</v>
      </c>
      <c r="G1589" s="6" t="n">
        <v>0.0290510533704837</v>
      </c>
      <c r="H1589" s="6" t="n">
        <v>0.0719527033979954</v>
      </c>
      <c r="I1589" s="6" t="n">
        <v>0.327831486706806</v>
      </c>
      <c r="J1589" s="8" t="b">
        <f aca="false">FALSE()</f>
        <v>0</v>
      </c>
      <c r="K1589" s="8" t="b">
        <f aca="false">TRUE()</f>
        <v>1</v>
      </c>
      <c r="L1589" s="8" t="b">
        <f aca="false">FALSE()</f>
        <v>0</v>
      </c>
    </row>
    <row r="1590" customFormat="false" ht="15.75" hidden="false" customHeight="true" outlineLevel="0" collapsed="false">
      <c r="A1590" s="6" t="s">
        <v>3186</v>
      </c>
      <c r="B1590" s="6" t="s">
        <v>3187</v>
      </c>
      <c r="C1590" s="7" t="n">
        <v>22</v>
      </c>
      <c r="D1590" s="8" t="n">
        <v>39516172</v>
      </c>
      <c r="E1590" s="9" t="s">
        <v>15</v>
      </c>
      <c r="F1590" s="6" t="n">
        <v>86</v>
      </c>
      <c r="G1590" s="6" t="n">
        <v>-0.0309946323510948</v>
      </c>
      <c r="H1590" s="6" t="n">
        <v>0.0988477588408147</v>
      </c>
      <c r="I1590" s="6" t="n">
        <v>0.377924799904586</v>
      </c>
      <c r="J1590" s="8" t="b">
        <f aca="false">FALSE()</f>
        <v>0</v>
      </c>
      <c r="K1590" s="8" t="b">
        <f aca="false">TRUE()</f>
        <v>1</v>
      </c>
      <c r="L1590" s="8" t="b">
        <f aca="false">FALSE()</f>
        <v>0</v>
      </c>
    </row>
    <row r="1591" customFormat="false" ht="15.75" hidden="false" customHeight="true" outlineLevel="0" collapsed="false">
      <c r="A1591" s="6" t="s">
        <v>3188</v>
      </c>
      <c r="B1591" s="6" t="s">
        <v>3189</v>
      </c>
      <c r="C1591" s="7" t="n">
        <v>22</v>
      </c>
      <c r="D1591" s="8" t="n">
        <v>39708887</v>
      </c>
      <c r="E1591" s="9" t="s">
        <v>15</v>
      </c>
      <c r="F1591" s="6" t="n">
        <v>80</v>
      </c>
      <c r="G1591" s="6" t="n">
        <v>-0.0373439150546704</v>
      </c>
      <c r="H1591" s="6" t="n">
        <v>0.0910933791184026</v>
      </c>
      <c r="I1591" s="6" t="n">
        <v>0.364843762531006</v>
      </c>
      <c r="J1591" s="8" t="b">
        <f aca="false">FALSE()</f>
        <v>0</v>
      </c>
      <c r="K1591" s="8" t="b">
        <f aca="false">FALSE()</f>
        <v>0</v>
      </c>
      <c r="L1591" s="8" t="b">
        <f aca="false">FALSE()</f>
        <v>0</v>
      </c>
    </row>
    <row r="1592" customFormat="false" ht="15.75" hidden="false" customHeight="true" outlineLevel="0" collapsed="false">
      <c r="A1592" s="6" t="s">
        <v>3190</v>
      </c>
      <c r="B1592" s="6" t="s">
        <v>3191</v>
      </c>
      <c r="C1592" s="7" t="n">
        <v>22</v>
      </c>
      <c r="D1592" s="8" t="n">
        <v>36134783</v>
      </c>
      <c r="E1592" s="9" t="s">
        <v>15</v>
      </c>
      <c r="F1592" s="6" t="n">
        <v>32</v>
      </c>
      <c r="G1592" s="6" t="n">
        <v>-0.00774244922203532</v>
      </c>
      <c r="H1592" s="6" t="n">
        <v>0.609425051658677</v>
      </c>
      <c r="I1592" s="6" t="n">
        <v>0.837268168865644</v>
      </c>
      <c r="J1592" s="8" t="b">
        <f aca="false">FALSE()</f>
        <v>0</v>
      </c>
      <c r="K1592" s="8" t="b">
        <f aca="false">TRUE()</f>
        <v>1</v>
      </c>
      <c r="L1592" s="8" t="b">
        <f aca="false">FALSE()</f>
        <v>0</v>
      </c>
    </row>
    <row r="1593" customFormat="false" ht="15.75" hidden="false" customHeight="true" outlineLevel="0" collapsed="false">
      <c r="A1593" s="6" t="s">
        <v>3192</v>
      </c>
      <c r="B1593" s="6" t="s">
        <v>3193</v>
      </c>
      <c r="C1593" s="7" t="n">
        <v>22</v>
      </c>
      <c r="D1593" s="8" t="n">
        <v>39745930</v>
      </c>
      <c r="E1593" s="9" t="s">
        <v>15</v>
      </c>
      <c r="F1593" s="6" t="n">
        <v>66</v>
      </c>
      <c r="G1593" s="6" t="n">
        <v>0.00829574788566161</v>
      </c>
      <c r="H1593" s="6" t="n">
        <v>0.420761125733815</v>
      </c>
      <c r="I1593" s="6" t="n">
        <v>0.725305038350728</v>
      </c>
      <c r="J1593" s="8" t="b">
        <f aca="false">FALSE()</f>
        <v>0</v>
      </c>
      <c r="K1593" s="8" t="b">
        <f aca="false">TRUE()</f>
        <v>1</v>
      </c>
      <c r="L1593" s="8" t="b">
        <f aca="false">FALSE()</f>
        <v>0</v>
      </c>
    </row>
    <row r="1594" customFormat="false" ht="15.75" hidden="false" customHeight="true" outlineLevel="0" collapsed="false">
      <c r="A1594" s="6" t="s">
        <v>3194</v>
      </c>
      <c r="B1594" s="6" t="s">
        <v>3195</v>
      </c>
      <c r="C1594" s="7" t="n">
        <v>22</v>
      </c>
      <c r="D1594" s="8" t="n">
        <v>39795746</v>
      </c>
      <c r="E1594" s="9" t="s">
        <v>15</v>
      </c>
      <c r="F1594" s="6" t="n">
        <v>54</v>
      </c>
      <c r="G1594" s="6" t="n">
        <v>-0.0887831010453316</v>
      </c>
      <c r="H1594" s="6" t="n">
        <v>0.0297341667461923</v>
      </c>
      <c r="I1594" s="6" t="n">
        <v>0.211441977069799</v>
      </c>
      <c r="J1594" s="8" t="b">
        <f aca="false">FALSE()</f>
        <v>0</v>
      </c>
      <c r="K1594" s="8" t="b">
        <f aca="false">FALSE()</f>
        <v>0</v>
      </c>
      <c r="L1594" s="8" t="b">
        <f aca="false">FALSE()</f>
        <v>0</v>
      </c>
    </row>
    <row r="1595" customFormat="false" ht="15.75" hidden="false" customHeight="true" outlineLevel="0" collapsed="false">
      <c r="A1595" s="6" t="s">
        <v>3196</v>
      </c>
      <c r="B1595" s="6" t="s">
        <v>3197</v>
      </c>
      <c r="C1595" s="7" t="n">
        <v>22</v>
      </c>
      <c r="D1595" s="8" t="n">
        <v>30184597</v>
      </c>
      <c r="E1595" s="9" t="s">
        <v>15</v>
      </c>
      <c r="F1595" s="6" t="n">
        <v>77</v>
      </c>
      <c r="G1595" s="6" t="n">
        <v>-0.0320154895800774</v>
      </c>
      <c r="H1595" s="6" t="n">
        <v>0.114579559387001</v>
      </c>
      <c r="I1595" s="6" t="n">
        <v>0.409410722339545</v>
      </c>
      <c r="J1595" s="8" t="b">
        <f aca="false">FALSE()</f>
        <v>0</v>
      </c>
      <c r="K1595" s="8" t="b">
        <f aca="false">FALSE()</f>
        <v>0</v>
      </c>
      <c r="L1595" s="8" t="b">
        <f aca="false">FALSE()</f>
        <v>0</v>
      </c>
    </row>
    <row r="1596" customFormat="false" ht="15.75" hidden="false" customHeight="true" outlineLevel="0" collapsed="false">
      <c r="A1596" s="6" t="s">
        <v>3198</v>
      </c>
      <c r="B1596" s="6" t="s">
        <v>3199</v>
      </c>
      <c r="C1596" s="7" t="n">
        <v>22</v>
      </c>
      <c r="D1596" s="8" t="n">
        <v>30279144</v>
      </c>
      <c r="E1596" s="9" t="s">
        <v>15</v>
      </c>
      <c r="F1596" s="6" t="n">
        <v>94</v>
      </c>
      <c r="G1596" s="6" t="n">
        <v>-0.00703683169961219</v>
      </c>
      <c r="H1596" s="6" t="n">
        <v>0.40426450476443</v>
      </c>
      <c r="I1596" s="6" t="n">
        <v>0.71203519551666</v>
      </c>
      <c r="J1596" s="8" t="b">
        <f aca="false">FALSE()</f>
        <v>0</v>
      </c>
      <c r="K1596" s="8" t="b">
        <f aca="false">TRUE()</f>
        <v>1</v>
      </c>
      <c r="L1596" s="8" t="b">
        <f aca="false">FALSE()</f>
        <v>0</v>
      </c>
    </row>
    <row r="1597" customFormat="false" ht="15.75" hidden="false" customHeight="true" outlineLevel="0" collapsed="false">
      <c r="A1597" s="6" t="s">
        <v>3200</v>
      </c>
      <c r="B1597" s="6" t="s">
        <v>3201</v>
      </c>
      <c r="C1597" s="7" t="n">
        <v>22</v>
      </c>
      <c r="D1597" s="8" t="n">
        <v>39895437</v>
      </c>
      <c r="E1597" s="9" t="s">
        <v>15</v>
      </c>
      <c r="F1597" s="6" t="n">
        <v>58</v>
      </c>
      <c r="G1597" s="6" t="n">
        <v>0.00281088753411871</v>
      </c>
      <c r="H1597" s="6" t="n">
        <v>0.69494786718669</v>
      </c>
      <c r="I1597" s="6" t="n">
        <v>0.878124307363788</v>
      </c>
      <c r="J1597" s="8" t="b">
        <f aca="false">FALSE()</f>
        <v>0</v>
      </c>
      <c r="K1597" s="8" t="b">
        <f aca="false">FALSE()</f>
        <v>0</v>
      </c>
      <c r="L1597" s="8" t="b">
        <f aca="false">FALSE()</f>
        <v>0</v>
      </c>
    </row>
    <row r="1598" customFormat="false" ht="15.75" hidden="false" customHeight="true" outlineLevel="0" collapsed="false">
      <c r="A1598" s="6" t="s">
        <v>3202</v>
      </c>
      <c r="B1598" s="6" t="s">
        <v>3203</v>
      </c>
      <c r="C1598" s="7" t="n">
        <v>22</v>
      </c>
      <c r="D1598" s="8" t="n">
        <v>36585172</v>
      </c>
      <c r="E1598" s="9" t="s">
        <v>15</v>
      </c>
      <c r="F1598" s="6" t="n">
        <v>39</v>
      </c>
      <c r="G1598" s="6" t="n">
        <v>-0.0461239984859333</v>
      </c>
      <c r="H1598" s="6" t="n">
        <v>0.172060262148469</v>
      </c>
      <c r="I1598" s="6" t="n">
        <v>0.492516750701267</v>
      </c>
      <c r="J1598" s="8" t="b">
        <f aca="false">FALSE()</f>
        <v>0</v>
      </c>
      <c r="K1598" s="8" t="b">
        <f aca="false">FALSE()</f>
        <v>0</v>
      </c>
      <c r="L1598" s="8" t="b">
        <f aca="false">FALSE()</f>
        <v>0</v>
      </c>
    </row>
    <row r="1599" customFormat="false" ht="15.75" hidden="false" customHeight="true" outlineLevel="0" collapsed="false">
      <c r="A1599" s="6" t="s">
        <v>3204</v>
      </c>
      <c r="B1599" s="6" t="s">
        <v>3205</v>
      </c>
      <c r="C1599" s="7" t="n">
        <v>22</v>
      </c>
      <c r="D1599" s="8" t="n">
        <v>36649056</v>
      </c>
      <c r="E1599" s="9" t="s">
        <v>15</v>
      </c>
      <c r="F1599" s="6" t="n">
        <v>48</v>
      </c>
      <c r="G1599" s="6" t="n">
        <v>0.0591349087900899</v>
      </c>
      <c r="H1599" s="6" t="n">
        <v>0.0736796775528418</v>
      </c>
      <c r="I1599" s="6" t="n">
        <v>0.331528027166101</v>
      </c>
      <c r="J1599" s="8" t="b">
        <f aca="false">FALSE()</f>
        <v>0</v>
      </c>
      <c r="K1599" s="8" t="b">
        <f aca="false">FALSE()</f>
        <v>0</v>
      </c>
      <c r="L1599" s="8" t="b">
        <f aca="false">FALSE()</f>
        <v>0</v>
      </c>
    </row>
    <row r="1600" customFormat="false" ht="15.75" hidden="false" customHeight="true" outlineLevel="0" collapsed="false">
      <c r="A1600" s="6" t="s">
        <v>3206</v>
      </c>
      <c r="B1600" s="6" t="s">
        <v>3207</v>
      </c>
      <c r="C1600" s="7" t="n">
        <v>22</v>
      </c>
      <c r="D1600" s="8" t="n">
        <v>44319619</v>
      </c>
      <c r="E1600" s="9" t="s">
        <v>15</v>
      </c>
      <c r="F1600" s="6" t="n">
        <v>38</v>
      </c>
      <c r="G1600" s="6" t="n">
        <v>-0.0177092417792311</v>
      </c>
      <c r="H1600" s="6" t="n">
        <v>0.404882659072371</v>
      </c>
      <c r="I1600" s="6" t="n">
        <v>0.712546248030475</v>
      </c>
      <c r="J1600" s="8" t="b">
        <f aca="false">FALSE()</f>
        <v>0</v>
      </c>
      <c r="K1600" s="8" t="b">
        <f aca="false">FALSE()</f>
        <v>0</v>
      </c>
      <c r="L1600" s="8" t="b">
        <f aca="false">FALSE()</f>
        <v>0</v>
      </c>
    </row>
    <row r="1601" customFormat="false" ht="15.75" hidden="false" customHeight="true" outlineLevel="0" collapsed="false">
      <c r="A1601" s="6" t="s">
        <v>3208</v>
      </c>
      <c r="B1601" s="6" t="s">
        <v>3209</v>
      </c>
      <c r="C1601" s="7" t="n">
        <v>22</v>
      </c>
      <c r="D1601" s="8" t="n">
        <v>36677327</v>
      </c>
      <c r="E1601" s="9" t="s">
        <v>15</v>
      </c>
      <c r="F1601" s="6" t="n">
        <v>90</v>
      </c>
      <c r="G1601" s="6" t="n">
        <v>0.00114279142305216</v>
      </c>
      <c r="H1601" s="6" t="n">
        <v>0.750313645117177</v>
      </c>
      <c r="I1601" s="6" t="n">
        <v>0.901569337444916</v>
      </c>
      <c r="J1601" s="8" t="b">
        <f aca="false">FALSE()</f>
        <v>0</v>
      </c>
      <c r="K1601" s="8" t="b">
        <f aca="false">FALSE()</f>
        <v>0</v>
      </c>
      <c r="L1601" s="8" t="b">
        <f aca="false">FALSE()</f>
        <v>0</v>
      </c>
    </row>
    <row r="1602" customFormat="false" ht="15.75" hidden="false" customHeight="true" outlineLevel="0" collapsed="false">
      <c r="A1602" s="6" t="s">
        <v>3210</v>
      </c>
      <c r="B1602" s="6" t="s">
        <v>3211</v>
      </c>
      <c r="C1602" s="7" t="n">
        <v>22</v>
      </c>
      <c r="D1602" s="8" t="n">
        <v>44351301</v>
      </c>
      <c r="E1602" s="9" t="s">
        <v>15</v>
      </c>
      <c r="F1602" s="6" t="n">
        <v>91</v>
      </c>
      <c r="G1602" s="6" t="n">
        <v>-0.0753700763455602</v>
      </c>
      <c r="H1602" s="6" t="n">
        <v>0.00885831345822866</v>
      </c>
      <c r="I1602" s="6" t="n">
        <v>0.112012806499744</v>
      </c>
      <c r="J1602" s="8" t="b">
        <f aca="false">FALSE()</f>
        <v>0</v>
      </c>
      <c r="K1602" s="8" t="b">
        <f aca="false">FALSE()</f>
        <v>0</v>
      </c>
      <c r="L1602" s="8" t="b">
        <f aca="false">FALSE()</f>
        <v>0</v>
      </c>
    </row>
    <row r="1603" customFormat="false" ht="15.75" hidden="false" customHeight="true" outlineLevel="0" collapsed="false">
      <c r="A1603" s="6" t="s">
        <v>3212</v>
      </c>
      <c r="B1603" s="6" t="s">
        <v>3213</v>
      </c>
      <c r="C1603" s="7" t="n">
        <v>22</v>
      </c>
      <c r="D1603" s="8" t="n">
        <v>36863083</v>
      </c>
      <c r="E1603" s="9" t="s">
        <v>15</v>
      </c>
      <c r="F1603" s="6" t="n">
        <v>26</v>
      </c>
      <c r="G1603" s="6" t="n">
        <v>-0.107508641861625</v>
      </c>
      <c r="H1603" s="6" t="n">
        <v>0.106054513692521</v>
      </c>
      <c r="I1603" s="6" t="n">
        <v>0.392686791306682</v>
      </c>
      <c r="J1603" s="8" t="b">
        <f aca="false">FALSE()</f>
        <v>0</v>
      </c>
      <c r="K1603" s="8" t="b">
        <f aca="false">FALSE()</f>
        <v>0</v>
      </c>
      <c r="L1603" s="8" t="b">
        <f aca="false">FALSE()</f>
        <v>0</v>
      </c>
    </row>
    <row r="1604" customFormat="false" ht="15.75" hidden="false" customHeight="true" outlineLevel="0" collapsed="false">
      <c r="A1604" s="6" t="s">
        <v>3214</v>
      </c>
      <c r="B1604" s="6" t="s">
        <v>3215</v>
      </c>
      <c r="C1604" s="7" t="n">
        <v>22</v>
      </c>
      <c r="D1604" s="8" t="n">
        <v>36883237</v>
      </c>
      <c r="E1604" s="9" t="s">
        <v>15</v>
      </c>
      <c r="F1604" s="6" t="n">
        <v>63</v>
      </c>
      <c r="G1604" s="6" t="n">
        <v>-0.0602636261552468</v>
      </c>
      <c r="H1604" s="6" t="n">
        <v>0.0536808391077145</v>
      </c>
      <c r="I1604" s="6" t="n">
        <v>0.285420231844545</v>
      </c>
      <c r="J1604" s="8" t="b">
        <f aca="false">FALSE()</f>
        <v>0</v>
      </c>
      <c r="K1604" s="8" t="b">
        <f aca="false">FALSE()</f>
        <v>0</v>
      </c>
      <c r="L1604" s="8" t="b">
        <f aca="false">FALSE()</f>
        <v>0</v>
      </c>
    </row>
    <row r="1605" customFormat="false" ht="15.75" hidden="false" customHeight="true" outlineLevel="0" collapsed="false">
      <c r="A1605" s="6" t="s">
        <v>3216</v>
      </c>
      <c r="B1605" s="6" t="s">
        <v>3217</v>
      </c>
      <c r="C1605" s="7" t="n">
        <v>22</v>
      </c>
      <c r="D1605" s="8" t="n">
        <v>36906897</v>
      </c>
      <c r="E1605" s="9" t="s">
        <v>15</v>
      </c>
      <c r="F1605" s="6" t="n">
        <v>20</v>
      </c>
      <c r="G1605" s="6" t="n">
        <v>-0.0131404645674749</v>
      </c>
      <c r="H1605" s="6" t="n">
        <v>0.654086715013973</v>
      </c>
      <c r="I1605" s="6" t="n">
        <v>0.857879373274914</v>
      </c>
      <c r="J1605" s="8" t="b">
        <f aca="false">FALSE()</f>
        <v>0</v>
      </c>
      <c r="K1605" s="8" t="b">
        <f aca="false">FALSE()</f>
        <v>0</v>
      </c>
      <c r="L1605" s="8" t="b">
        <f aca="false">FALSE()</f>
        <v>0</v>
      </c>
    </row>
    <row r="1606" customFormat="false" ht="15.75" hidden="false" customHeight="true" outlineLevel="0" collapsed="false">
      <c r="A1606" s="6" t="s">
        <v>3218</v>
      </c>
      <c r="B1606" s="6" t="s">
        <v>3219</v>
      </c>
      <c r="C1606" s="7" t="n">
        <v>22</v>
      </c>
      <c r="D1606" s="8" t="n">
        <v>40440821</v>
      </c>
      <c r="E1606" s="9" t="s">
        <v>15</v>
      </c>
      <c r="F1606" s="6" t="n">
        <v>93</v>
      </c>
      <c r="G1606" s="6" t="n">
        <v>-0.0697821703304769</v>
      </c>
      <c r="H1606" s="6" t="n">
        <v>0.011127759027024</v>
      </c>
      <c r="I1606" s="6" t="n">
        <v>0.125492629934265</v>
      </c>
      <c r="J1606" s="8" t="b">
        <f aca="false">FALSE()</f>
        <v>0</v>
      </c>
      <c r="K1606" s="8" t="b">
        <f aca="false">FALSE()</f>
        <v>0</v>
      </c>
      <c r="L1606" s="8" t="b">
        <f aca="false">FALSE()</f>
        <v>0</v>
      </c>
    </row>
    <row r="1607" customFormat="false" ht="15.75" hidden="false" customHeight="true" outlineLevel="0" collapsed="false">
      <c r="A1607" s="6" t="s">
        <v>3220</v>
      </c>
      <c r="B1607" s="6" t="s">
        <v>3221</v>
      </c>
      <c r="C1607" s="7" t="n">
        <v>22</v>
      </c>
      <c r="D1607" s="8" t="n">
        <v>40766595</v>
      </c>
      <c r="E1607" s="9" t="s">
        <v>15</v>
      </c>
      <c r="F1607" s="6" t="n">
        <v>75</v>
      </c>
      <c r="G1607" s="6" t="n">
        <v>0.00252125012503671</v>
      </c>
      <c r="H1607" s="6" t="n">
        <v>0.657970261734228</v>
      </c>
      <c r="I1607" s="6" t="n">
        <v>0.859722480808034</v>
      </c>
      <c r="J1607" s="8" t="b">
        <f aca="false">FALSE()</f>
        <v>0</v>
      </c>
      <c r="K1607" s="8" t="b">
        <f aca="false">FALSE()</f>
        <v>0</v>
      </c>
      <c r="L1607" s="8" t="b">
        <f aca="false">FALSE()</f>
        <v>0</v>
      </c>
    </row>
    <row r="1608" customFormat="false" ht="15.75" hidden="false" customHeight="true" outlineLevel="0" collapsed="false">
      <c r="A1608" s="6" t="s">
        <v>3222</v>
      </c>
      <c r="B1608" s="6" t="s">
        <v>3223</v>
      </c>
      <c r="C1608" s="7" t="n">
        <v>22</v>
      </c>
      <c r="D1608" s="8" t="n">
        <v>37154246</v>
      </c>
      <c r="E1608" s="9" t="s">
        <v>15</v>
      </c>
      <c r="F1608" s="6" t="n">
        <v>63</v>
      </c>
      <c r="G1608" s="6" t="n">
        <v>0.0404918730466683</v>
      </c>
      <c r="H1608" s="6" t="n">
        <v>0.0901078264957317</v>
      </c>
      <c r="I1608" s="6" t="n">
        <v>0.362769166566582</v>
      </c>
      <c r="J1608" s="8" t="b">
        <f aca="false">FALSE()</f>
        <v>0</v>
      </c>
      <c r="K1608" s="8" t="b">
        <f aca="false">FALSE()</f>
        <v>0</v>
      </c>
      <c r="L1608" s="8" t="b">
        <f aca="false">FALSE()</f>
        <v>0</v>
      </c>
    </row>
    <row r="1609" customFormat="false" ht="15.75" hidden="false" customHeight="true" outlineLevel="0" collapsed="false">
      <c r="A1609" s="6" t="s">
        <v>3224</v>
      </c>
      <c r="B1609" s="6" t="s">
        <v>3225</v>
      </c>
      <c r="C1609" s="7" t="n">
        <v>22</v>
      </c>
      <c r="D1609" s="8" t="n">
        <v>45586219</v>
      </c>
      <c r="E1609" s="9" t="s">
        <v>15</v>
      </c>
      <c r="F1609" s="6" t="n">
        <v>101</v>
      </c>
      <c r="G1609" s="6" t="n">
        <v>-0.00865193541578876</v>
      </c>
      <c r="H1609" s="6" t="n">
        <v>0.331754916627135</v>
      </c>
      <c r="I1609" s="6" t="n">
        <v>0.655456732487017</v>
      </c>
      <c r="J1609" s="8" t="b">
        <f aca="false">FALSE()</f>
        <v>0</v>
      </c>
      <c r="K1609" s="8" t="b">
        <f aca="false">FALSE()</f>
        <v>0</v>
      </c>
      <c r="L1609" s="8" t="b">
        <f aca="false">FALSE()</f>
        <v>0</v>
      </c>
    </row>
    <row r="1610" customFormat="false" ht="15.75" hidden="false" customHeight="true" outlineLevel="0" collapsed="false">
      <c r="A1610" s="6" t="s">
        <v>3226</v>
      </c>
      <c r="B1610" s="6" t="s">
        <v>3227</v>
      </c>
      <c r="C1610" s="7" t="n">
        <v>22</v>
      </c>
      <c r="D1610" s="8" t="n">
        <v>37257030</v>
      </c>
      <c r="E1610" s="9" t="s">
        <v>15</v>
      </c>
      <c r="F1610" s="6" t="n">
        <v>31</v>
      </c>
      <c r="G1610" s="6" t="n">
        <v>0.0343788602343853</v>
      </c>
      <c r="H1610" s="6" t="n">
        <v>0.318833455842883</v>
      </c>
      <c r="I1610" s="6" t="n">
        <v>0.645567407222148</v>
      </c>
      <c r="J1610" s="8" t="b">
        <f aca="false">FALSE()</f>
        <v>0</v>
      </c>
      <c r="K1610" s="8" t="b">
        <f aca="false">FALSE()</f>
        <v>0</v>
      </c>
      <c r="L1610" s="8" t="b">
        <f aca="false">FALSE()</f>
        <v>0</v>
      </c>
    </row>
    <row r="1611" customFormat="false" ht="15.75" hidden="false" customHeight="true" outlineLevel="0" collapsed="false">
      <c r="A1611" s="6" t="s">
        <v>3228</v>
      </c>
      <c r="B1611" s="6" t="s">
        <v>3229</v>
      </c>
      <c r="C1611" s="7" t="n">
        <v>22</v>
      </c>
      <c r="D1611" s="8" t="n">
        <v>37309670</v>
      </c>
      <c r="E1611" s="9" t="s">
        <v>15</v>
      </c>
      <c r="F1611" s="6" t="n">
        <v>42</v>
      </c>
      <c r="G1611" s="6" t="n">
        <v>-0.0653373631526498</v>
      </c>
      <c r="H1611" s="6" t="n">
        <v>0.108935174008033</v>
      </c>
      <c r="I1611" s="6" t="n">
        <v>0.398133869473505</v>
      </c>
      <c r="J1611" s="8" t="b">
        <f aca="false">FALSE()</f>
        <v>0</v>
      </c>
      <c r="K1611" s="8" t="b">
        <f aca="false">FALSE()</f>
        <v>0</v>
      </c>
      <c r="L1611" s="8" t="b">
        <f aca="false">FALSE()</f>
        <v>0</v>
      </c>
    </row>
    <row r="1612" customFormat="false" ht="15.75" hidden="false" customHeight="true" outlineLevel="0" collapsed="false">
      <c r="A1612" s="6" t="s">
        <v>3230</v>
      </c>
      <c r="B1612" s="6" t="s">
        <v>3231</v>
      </c>
      <c r="C1612" s="7" t="n">
        <v>22</v>
      </c>
      <c r="D1612" s="8" t="n">
        <v>41165634</v>
      </c>
      <c r="E1612" s="9" t="s">
        <v>15</v>
      </c>
      <c r="F1612" s="6" t="n">
        <v>57</v>
      </c>
      <c r="G1612" s="6" t="n">
        <v>-0.00586298098234917</v>
      </c>
      <c r="H1612" s="6" t="n">
        <v>0.569881885317068</v>
      </c>
      <c r="I1612" s="6" t="n">
        <v>0.813112486879011</v>
      </c>
      <c r="J1612" s="8" t="b">
        <f aca="false">FALSE()</f>
        <v>0</v>
      </c>
      <c r="K1612" s="8" t="b">
        <f aca="false">FALSE()</f>
        <v>0</v>
      </c>
      <c r="L1612" s="8" t="b">
        <f aca="false">FALSE()</f>
        <v>0</v>
      </c>
    </row>
    <row r="1613" customFormat="false" ht="15.75" hidden="false" customHeight="true" outlineLevel="0" collapsed="false">
      <c r="A1613" s="6" t="s">
        <v>3232</v>
      </c>
      <c r="B1613" s="6" t="s">
        <v>3233</v>
      </c>
      <c r="C1613" s="7" t="n">
        <v>22</v>
      </c>
      <c r="D1613" s="8" t="n">
        <v>45704849</v>
      </c>
      <c r="E1613" s="9" t="s">
        <v>15</v>
      </c>
      <c r="F1613" s="6" t="n">
        <v>74</v>
      </c>
      <c r="G1613" s="6" t="n">
        <v>0.322164479564784</v>
      </c>
      <c r="H1613" s="11" t="n">
        <v>8.27256120606829E-009</v>
      </c>
      <c r="I1613" s="11" t="n">
        <v>1.2836651402902E-005</v>
      </c>
      <c r="J1613" s="8" t="b">
        <f aca="false">TRUE()</f>
        <v>1</v>
      </c>
      <c r="K1613" s="8" t="b">
        <f aca="false">FALSE()</f>
        <v>0</v>
      </c>
      <c r="L1613" s="8" t="b">
        <f aca="false">FALSE()</f>
        <v>0</v>
      </c>
    </row>
    <row r="1614" customFormat="false" ht="15.75" hidden="false" customHeight="true" outlineLevel="0" collapsed="false">
      <c r="A1614" s="6" t="s">
        <v>3234</v>
      </c>
      <c r="B1614" s="6" t="s">
        <v>3235</v>
      </c>
      <c r="C1614" s="7" t="n">
        <v>22</v>
      </c>
      <c r="D1614" s="8" t="n">
        <v>37447779</v>
      </c>
      <c r="E1614" s="9" t="s">
        <v>15</v>
      </c>
      <c r="F1614" s="6" t="n">
        <v>34</v>
      </c>
      <c r="G1614" s="6" t="n">
        <v>-0.194782794170624</v>
      </c>
      <c r="H1614" s="6" t="n">
        <v>0.00627761071967514</v>
      </c>
      <c r="I1614" s="6" t="n">
        <v>0.0932755948277472</v>
      </c>
      <c r="J1614" s="8" t="b">
        <f aca="false">FALSE()</f>
        <v>0</v>
      </c>
      <c r="K1614" s="8" t="b">
        <f aca="false">FALSE()</f>
        <v>0</v>
      </c>
      <c r="L1614" s="8" t="b">
        <f aca="false">FALSE()</f>
        <v>0</v>
      </c>
    </row>
    <row r="1615" customFormat="false" ht="15.75" hidden="false" customHeight="true" outlineLevel="0" collapsed="false">
      <c r="A1615" s="6" t="s">
        <v>3236</v>
      </c>
      <c r="B1615" s="6" t="s">
        <v>3237</v>
      </c>
      <c r="C1615" s="7" t="n">
        <v>22</v>
      </c>
      <c r="D1615" s="8" t="n">
        <v>37521878</v>
      </c>
      <c r="E1615" s="9" t="s">
        <v>15</v>
      </c>
      <c r="F1615" s="6" t="n">
        <v>28</v>
      </c>
      <c r="G1615" s="6" t="n">
        <v>0.112384676383364</v>
      </c>
      <c r="H1615" s="6" t="n">
        <v>0.0655402265643325</v>
      </c>
      <c r="I1615" s="6" t="n">
        <v>0.311962287879834</v>
      </c>
      <c r="J1615" s="8" t="b">
        <f aca="false">FALSE()</f>
        <v>0</v>
      </c>
      <c r="K1615" s="8" t="b">
        <f aca="false">FALSE()</f>
        <v>0</v>
      </c>
      <c r="L1615" s="8" t="b">
        <f aca="false">FALSE()</f>
        <v>0</v>
      </c>
    </row>
    <row r="1616" customFormat="false" ht="15.75" hidden="false" customHeight="true" outlineLevel="0" collapsed="false">
      <c r="A1616" s="6" t="s">
        <v>3238</v>
      </c>
      <c r="B1616" s="6" t="s">
        <v>3239</v>
      </c>
      <c r="C1616" s="7" t="n">
        <v>22</v>
      </c>
      <c r="D1616" s="8" t="n">
        <v>41487790</v>
      </c>
      <c r="E1616" s="9" t="s">
        <v>15</v>
      </c>
      <c r="F1616" s="6" t="n">
        <v>83</v>
      </c>
      <c r="G1616" s="6" t="n">
        <v>-0.044938522996414</v>
      </c>
      <c r="H1616" s="6" t="n">
        <v>0.0547990307420109</v>
      </c>
      <c r="I1616" s="6" t="n">
        <v>0.2878274042165</v>
      </c>
      <c r="J1616" s="8" t="b">
        <f aca="false">FALSE()</f>
        <v>0</v>
      </c>
      <c r="K1616" s="8" t="b">
        <f aca="false">FALSE()</f>
        <v>0</v>
      </c>
      <c r="L1616" s="8" t="b">
        <f aca="false">FALSE()</f>
        <v>0</v>
      </c>
    </row>
    <row r="1617" customFormat="false" ht="15.75" hidden="false" customHeight="true" outlineLevel="0" collapsed="false">
      <c r="A1617" s="6" t="s">
        <v>3240</v>
      </c>
      <c r="B1617" s="6" t="s">
        <v>3241</v>
      </c>
      <c r="C1617" s="7" t="n">
        <v>22</v>
      </c>
      <c r="D1617" s="8" t="n">
        <v>41601209</v>
      </c>
      <c r="E1617" s="9" t="s">
        <v>15</v>
      </c>
      <c r="F1617" s="6" t="n">
        <v>84</v>
      </c>
      <c r="G1617" s="6" t="n">
        <v>-0.0597302523760658</v>
      </c>
      <c r="H1617" s="6" t="n">
        <v>0.0219342721179121</v>
      </c>
      <c r="I1617" s="6" t="n">
        <v>0.18090361711827</v>
      </c>
      <c r="J1617" s="8" t="b">
        <f aca="false">FALSE()</f>
        <v>0</v>
      </c>
      <c r="K1617" s="8" t="b">
        <f aca="false">FALSE()</f>
        <v>0</v>
      </c>
      <c r="L1617" s="8" t="b">
        <f aca="false">FALSE()</f>
        <v>0</v>
      </c>
    </row>
    <row r="1618" customFormat="false" ht="15.75" hidden="false" customHeight="true" outlineLevel="0" collapsed="false">
      <c r="A1618" s="6" t="s">
        <v>3242</v>
      </c>
      <c r="B1618" s="6" t="s">
        <v>3243</v>
      </c>
      <c r="C1618" s="7" t="n">
        <v>22</v>
      </c>
      <c r="D1618" s="8" t="n">
        <v>41641615</v>
      </c>
      <c r="E1618" s="9" t="s">
        <v>15</v>
      </c>
      <c r="F1618" s="6" t="n">
        <v>94</v>
      </c>
      <c r="G1618" s="6" t="n">
        <v>-0.0222397886532305</v>
      </c>
      <c r="H1618" s="6" t="n">
        <v>0.155049306897323</v>
      </c>
      <c r="I1618" s="6" t="n">
        <v>0.469775612696995</v>
      </c>
      <c r="J1618" s="8" t="b">
        <f aca="false">FALSE()</f>
        <v>0</v>
      </c>
      <c r="K1618" s="8" t="b">
        <f aca="false">FALSE()</f>
        <v>0</v>
      </c>
      <c r="L1618" s="8" t="b">
        <f aca="false">FALSE()</f>
        <v>0</v>
      </c>
    </row>
    <row r="1619" customFormat="false" ht="15.75" hidden="false" customHeight="true" outlineLevel="0" collapsed="false">
      <c r="A1619" s="6" t="s">
        <v>3244</v>
      </c>
      <c r="B1619" s="6" t="s">
        <v>3245</v>
      </c>
      <c r="C1619" s="7" t="n">
        <v>22</v>
      </c>
      <c r="D1619" s="8" t="n">
        <v>41697526</v>
      </c>
      <c r="E1619" s="9" t="s">
        <v>15</v>
      </c>
      <c r="F1619" s="6" t="n">
        <v>55</v>
      </c>
      <c r="G1619" s="6" t="n">
        <v>-0.218730646262882</v>
      </c>
      <c r="H1619" s="6" t="n">
        <v>0.000244510292980215</v>
      </c>
      <c r="I1619" s="6" t="n">
        <v>0.013724612868864</v>
      </c>
      <c r="J1619" s="8" t="b">
        <f aca="false">TRUE()</f>
        <v>1</v>
      </c>
      <c r="K1619" s="8" t="b">
        <f aca="false">FALSE()</f>
        <v>0</v>
      </c>
      <c r="L1619" s="8" t="b">
        <f aca="false">FALSE()</f>
        <v>0</v>
      </c>
    </row>
    <row r="1620" customFormat="false" ht="15.75" hidden="false" customHeight="true" outlineLevel="0" collapsed="false">
      <c r="A1620" s="6" t="s">
        <v>3246</v>
      </c>
      <c r="B1620" s="6" t="s">
        <v>3247</v>
      </c>
      <c r="C1620" s="7" t="n">
        <v>22</v>
      </c>
      <c r="D1620" s="8" t="n">
        <v>41865129</v>
      </c>
      <c r="E1620" s="9" t="s">
        <v>15</v>
      </c>
      <c r="F1620" s="6" t="n">
        <v>71</v>
      </c>
      <c r="G1620" s="6" t="n">
        <v>-0.084777855533233</v>
      </c>
      <c r="H1620" s="6" t="n">
        <v>0.00975135211990888</v>
      </c>
      <c r="I1620" s="6" t="n">
        <v>0.116394710688407</v>
      </c>
      <c r="J1620" s="8" t="b">
        <f aca="false">FALSE()</f>
        <v>0</v>
      </c>
      <c r="K1620" s="8" t="b">
        <f aca="false">FALSE()</f>
        <v>0</v>
      </c>
      <c r="L1620" s="8" t="b">
        <f aca="false">FALSE()</f>
        <v>0</v>
      </c>
    </row>
    <row r="1621" customFormat="false" ht="15.75" hidden="false" customHeight="true" outlineLevel="0" collapsed="false">
      <c r="A1621" s="6" t="s">
        <v>3248</v>
      </c>
      <c r="B1621" s="6" t="s">
        <v>3249</v>
      </c>
      <c r="C1621" s="7" t="n">
        <v>22</v>
      </c>
      <c r="D1621" s="8" t="n">
        <v>41921808</v>
      </c>
      <c r="E1621" s="9" t="s">
        <v>15</v>
      </c>
      <c r="F1621" s="6" t="n">
        <v>38</v>
      </c>
      <c r="G1621" s="6" t="n">
        <v>-0.108070015302732</v>
      </c>
      <c r="H1621" s="6" t="n">
        <v>0.0515001390878753</v>
      </c>
      <c r="I1621" s="6" t="n">
        <v>0.279557476647927</v>
      </c>
      <c r="J1621" s="8" t="b">
        <f aca="false">FALSE()</f>
        <v>0</v>
      </c>
      <c r="K1621" s="8" t="b">
        <f aca="false">FALSE()</f>
        <v>0</v>
      </c>
      <c r="L1621" s="8" t="b">
        <f aca="false">FALSE()</f>
        <v>0</v>
      </c>
    </row>
    <row r="1622" customFormat="false" ht="15.75" hidden="false" customHeight="true" outlineLevel="0" collapsed="false">
      <c r="A1622" s="6" t="s">
        <v>3250</v>
      </c>
      <c r="B1622" s="6" t="s">
        <v>3251</v>
      </c>
      <c r="C1622" s="7" t="n">
        <v>22</v>
      </c>
      <c r="D1622" s="8" t="n">
        <v>46726772</v>
      </c>
      <c r="E1622" s="9" t="s">
        <v>15</v>
      </c>
      <c r="F1622" s="6" t="n">
        <v>54</v>
      </c>
      <c r="G1622" s="6" t="n">
        <v>-0.132118979439768</v>
      </c>
      <c r="H1622" s="6" t="n">
        <v>0.00891581981608411</v>
      </c>
      <c r="I1622" s="6" t="n">
        <v>0.112217421601745</v>
      </c>
      <c r="J1622" s="8" t="b">
        <f aca="false">FALSE()</f>
        <v>0</v>
      </c>
      <c r="K1622" s="8" t="b">
        <f aca="false">FALSE()</f>
        <v>0</v>
      </c>
      <c r="L1622" s="8" t="b">
        <f aca="false">FALSE()</f>
        <v>0</v>
      </c>
    </row>
    <row r="1623" customFormat="false" ht="15.75" hidden="false" customHeight="true" outlineLevel="0" collapsed="false">
      <c r="A1623" s="6" t="s">
        <v>3252</v>
      </c>
      <c r="B1623" s="6" t="s">
        <v>3253</v>
      </c>
      <c r="C1623" s="7" t="n">
        <v>22</v>
      </c>
      <c r="D1623" s="8" t="n">
        <v>41972898</v>
      </c>
      <c r="E1623" s="9" t="s">
        <v>15</v>
      </c>
      <c r="F1623" s="6" t="n">
        <v>25</v>
      </c>
      <c r="G1623" s="6" t="n">
        <v>0.00405526058804188</v>
      </c>
      <c r="H1623" s="6" t="n">
        <v>0.761206616370149</v>
      </c>
      <c r="I1623" s="6" t="n">
        <v>0.906858292103283</v>
      </c>
      <c r="J1623" s="8" t="b">
        <f aca="false">FALSE()</f>
        <v>0</v>
      </c>
      <c r="K1623" s="8" t="b">
        <f aca="false">TRUE()</f>
        <v>1</v>
      </c>
      <c r="L1623" s="8" t="b">
        <f aca="false">FALSE()</f>
        <v>0</v>
      </c>
    </row>
    <row r="1624" customFormat="false" ht="15.75" hidden="false" customHeight="true" outlineLevel="0" collapsed="false">
      <c r="A1624" s="6" t="s">
        <v>3254</v>
      </c>
      <c r="B1624" s="6" t="s">
        <v>3255</v>
      </c>
      <c r="C1624" s="7" t="n">
        <v>22</v>
      </c>
      <c r="D1624" s="8" t="n">
        <v>41994032</v>
      </c>
      <c r="E1624" s="9" t="s">
        <v>15</v>
      </c>
      <c r="F1624" s="6" t="n">
        <v>35</v>
      </c>
      <c r="G1624" s="6" t="n">
        <v>-0.140231084568947</v>
      </c>
      <c r="H1624" s="6" t="n">
        <v>0.0262812307719299</v>
      </c>
      <c r="I1624" s="6" t="n">
        <v>0.199209161650176</v>
      </c>
      <c r="J1624" s="8" t="b">
        <f aca="false">FALSE()</f>
        <v>0</v>
      </c>
      <c r="K1624" s="8" t="b">
        <f aca="false">FALSE()</f>
        <v>0</v>
      </c>
      <c r="L1624" s="8" t="b">
        <f aca="false">FALSE()</f>
        <v>0</v>
      </c>
    </row>
    <row r="1625" customFormat="false" ht="15.75" hidden="false" customHeight="true" outlineLevel="0" collapsed="false">
      <c r="A1625" s="6" t="s">
        <v>3256</v>
      </c>
      <c r="B1625" s="6" t="s">
        <v>3257</v>
      </c>
      <c r="C1625" s="7" t="n">
        <v>22</v>
      </c>
      <c r="D1625" s="8" t="n">
        <v>47080308</v>
      </c>
      <c r="E1625" s="9" t="s">
        <v>15</v>
      </c>
      <c r="F1625" s="6" t="n">
        <v>93</v>
      </c>
      <c r="G1625" s="6" t="n">
        <v>-0.0837425846360809</v>
      </c>
      <c r="H1625" s="6" t="n">
        <v>0.00317058123838206</v>
      </c>
      <c r="I1625" s="6" t="n">
        <v>0.0629449764365172</v>
      </c>
      <c r="J1625" s="8" t="b">
        <f aca="false">FALSE()</f>
        <v>0</v>
      </c>
      <c r="K1625" s="8" t="b">
        <f aca="false">FALSE()</f>
        <v>0</v>
      </c>
      <c r="L1625" s="8" t="b">
        <f aca="false">FALSE()</f>
        <v>0</v>
      </c>
    </row>
    <row r="1626" customFormat="false" ht="15.75" hidden="false" customHeight="true" outlineLevel="0" collapsed="false">
      <c r="A1626" s="6" t="s">
        <v>3258</v>
      </c>
      <c r="B1626" s="6" t="s">
        <v>3259</v>
      </c>
      <c r="C1626" s="7" t="n">
        <v>22</v>
      </c>
      <c r="D1626" s="8" t="n">
        <v>50166931</v>
      </c>
      <c r="E1626" s="9" t="s">
        <v>15</v>
      </c>
      <c r="F1626" s="6" t="n">
        <v>71</v>
      </c>
      <c r="G1626" s="6" t="n">
        <v>-0.033033308695971</v>
      </c>
      <c r="H1626" s="6" t="n">
        <v>0.118830843063574</v>
      </c>
      <c r="I1626" s="6" t="n">
        <v>0.41785063689108</v>
      </c>
      <c r="J1626" s="8" t="b">
        <f aca="false">FALSE()</f>
        <v>0</v>
      </c>
      <c r="K1626" s="8" t="b">
        <f aca="false">FALSE()</f>
        <v>0</v>
      </c>
      <c r="L1626" s="8" t="b">
        <f aca="false">FALSE()</f>
        <v>0</v>
      </c>
    </row>
    <row r="1627" customFormat="false" ht="15.75" hidden="false" customHeight="true" outlineLevel="0" collapsed="false">
      <c r="A1627" s="6" t="s">
        <v>3260</v>
      </c>
      <c r="B1627" s="6" t="s">
        <v>3261</v>
      </c>
      <c r="C1627" s="7" t="n">
        <v>22</v>
      </c>
      <c r="D1627" s="8" t="n">
        <v>50247490</v>
      </c>
      <c r="E1627" s="9" t="s">
        <v>15</v>
      </c>
      <c r="F1627" s="6" t="n">
        <v>54</v>
      </c>
      <c r="G1627" s="6" t="n">
        <v>-0.081522673476225</v>
      </c>
      <c r="H1627" s="6" t="n">
        <v>0.0256263795383092</v>
      </c>
      <c r="I1627" s="6" t="n">
        <v>0.196508995284214</v>
      </c>
      <c r="J1627" s="8" t="b">
        <f aca="false">FALSE()</f>
        <v>0</v>
      </c>
      <c r="K1627" s="8" t="b">
        <f aca="false">FALSE()</f>
        <v>0</v>
      </c>
      <c r="L1627" s="8" t="b">
        <f aca="false">FALSE()</f>
        <v>0</v>
      </c>
    </row>
    <row r="1628" customFormat="false" ht="15.75" hidden="false" customHeight="true" outlineLevel="0" collapsed="false">
      <c r="A1628" s="6" t="s">
        <v>3262</v>
      </c>
      <c r="B1628" s="6" t="s">
        <v>3263</v>
      </c>
      <c r="C1628" s="7" t="n">
        <v>22</v>
      </c>
      <c r="D1628" s="8" t="n">
        <v>50683612</v>
      </c>
      <c r="E1628" s="9" t="s">
        <v>15</v>
      </c>
      <c r="F1628" s="6" t="n">
        <v>59</v>
      </c>
      <c r="G1628" s="6" t="n">
        <v>0.000149732875092358</v>
      </c>
      <c r="H1628" s="6" t="n">
        <v>0.925361384863381</v>
      </c>
      <c r="I1628" s="6" t="n">
        <v>0.975360142579756</v>
      </c>
      <c r="J1628" s="8" t="b">
        <f aca="false">FALSE()</f>
        <v>0</v>
      </c>
      <c r="K1628" s="8" t="b">
        <f aca="false">FALSE()</f>
        <v>0</v>
      </c>
      <c r="L1628" s="8" t="b">
        <f aca="false">FALSE()</f>
        <v>0</v>
      </c>
    </row>
    <row r="1629" customFormat="false" ht="15.75" hidden="false" customHeight="true" outlineLevel="0" collapsed="false">
      <c r="A1629" s="6" t="s">
        <v>3264</v>
      </c>
      <c r="B1629" s="6" t="s">
        <v>3265</v>
      </c>
      <c r="C1629" s="7" t="n">
        <v>14</v>
      </c>
      <c r="D1629" s="8" t="n">
        <v>88649113</v>
      </c>
      <c r="E1629" s="9" t="s">
        <v>15</v>
      </c>
      <c r="F1629" s="6" t="n">
        <v>78</v>
      </c>
      <c r="G1629" s="6" t="n">
        <v>0.0021745184379946</v>
      </c>
      <c r="H1629" s="6" t="n">
        <v>0.668577576203463</v>
      </c>
      <c r="I1629" s="6" t="n">
        <v>0.864981848391408</v>
      </c>
      <c r="J1629" s="8" t="b">
        <f aca="false">FALSE()</f>
        <v>0</v>
      </c>
      <c r="K1629" s="8" t="b">
        <f aca="false">TRUE()</f>
        <v>1</v>
      </c>
      <c r="L1629" s="8" t="b">
        <f aca="false">FALSE()</f>
        <v>0</v>
      </c>
    </row>
    <row r="1630" customFormat="false" ht="15.75" hidden="false" customHeight="true" outlineLevel="0" collapsed="false">
      <c r="A1630" s="6" t="s">
        <v>3266</v>
      </c>
      <c r="B1630" s="6" t="s">
        <v>3267</v>
      </c>
      <c r="C1630" s="7" t="n">
        <v>14</v>
      </c>
      <c r="D1630" s="8" t="n">
        <v>23067146</v>
      </c>
      <c r="E1630" s="9" t="s">
        <v>15</v>
      </c>
      <c r="F1630" s="6" t="n">
        <v>56</v>
      </c>
      <c r="G1630" s="6" t="n">
        <v>0.00416595641465522</v>
      </c>
      <c r="H1630" s="6" t="n">
        <v>0.640941183132363</v>
      </c>
      <c r="I1630" s="6" t="n">
        <v>0.852317818192127</v>
      </c>
      <c r="J1630" s="8" t="b">
        <f aca="false">FALSE()</f>
        <v>0</v>
      </c>
      <c r="K1630" s="8" t="b">
        <f aca="false">FALSE()</f>
        <v>0</v>
      </c>
      <c r="L1630" s="8" t="b">
        <f aca="false">FALSE()</f>
        <v>0</v>
      </c>
    </row>
    <row r="1631" customFormat="false" ht="15.75" hidden="false" customHeight="true" outlineLevel="0" collapsed="false">
      <c r="A1631" s="6" t="s">
        <v>3268</v>
      </c>
      <c r="B1631" s="6" t="s">
        <v>3269</v>
      </c>
      <c r="C1631" s="7" t="n">
        <v>14</v>
      </c>
      <c r="D1631" s="8" t="n">
        <v>24898492</v>
      </c>
      <c r="E1631" s="9" t="s">
        <v>15</v>
      </c>
      <c r="F1631" s="6" t="n">
        <v>96</v>
      </c>
      <c r="G1631" s="6" t="n">
        <v>-0.120204596081612</v>
      </c>
      <c r="H1631" s="6" t="n">
        <v>0.000353224480186652</v>
      </c>
      <c r="I1631" s="6" t="n">
        <v>0.0170105254945524</v>
      </c>
      <c r="J1631" s="8" t="b">
        <f aca="false">TRUE()</f>
        <v>1</v>
      </c>
      <c r="K1631" s="8" t="b">
        <f aca="false">FALSE()</f>
        <v>0</v>
      </c>
      <c r="L1631" s="8" t="b">
        <f aca="false">FALSE()</f>
        <v>0</v>
      </c>
    </row>
    <row r="1632" customFormat="false" ht="15.75" hidden="false" customHeight="true" outlineLevel="0" collapsed="false">
      <c r="A1632" s="6" t="s">
        <v>3270</v>
      </c>
      <c r="B1632" s="6" t="s">
        <v>3271</v>
      </c>
      <c r="C1632" s="7" t="n">
        <v>14</v>
      </c>
      <c r="D1632" s="8" t="n">
        <v>24908972</v>
      </c>
      <c r="E1632" s="9" t="s">
        <v>15</v>
      </c>
      <c r="F1632" s="6" t="n">
        <v>32</v>
      </c>
      <c r="G1632" s="6" t="n">
        <v>-0.0270202800595337</v>
      </c>
      <c r="H1632" s="6" t="n">
        <v>0.319759447332341</v>
      </c>
      <c r="I1632" s="6" t="n">
        <v>0.646092623681611</v>
      </c>
      <c r="J1632" s="8" t="b">
        <f aca="false">FALSE()</f>
        <v>0</v>
      </c>
      <c r="K1632" s="8" t="b">
        <f aca="false">FALSE()</f>
        <v>0</v>
      </c>
      <c r="L1632" s="8" t="b">
        <f aca="false">FALSE()</f>
        <v>0</v>
      </c>
    </row>
    <row r="1633" customFormat="false" ht="15.75" hidden="false" customHeight="true" outlineLevel="0" collapsed="false">
      <c r="A1633" s="6" t="s">
        <v>3272</v>
      </c>
      <c r="B1633" s="6" t="s">
        <v>3273</v>
      </c>
      <c r="C1633" s="7" t="n">
        <v>14</v>
      </c>
      <c r="D1633" s="8" t="n">
        <v>23369854</v>
      </c>
      <c r="E1633" s="9" t="s">
        <v>15</v>
      </c>
      <c r="F1633" s="6" t="n">
        <v>85</v>
      </c>
      <c r="G1633" s="6" t="n">
        <v>-0.0137773052270797</v>
      </c>
      <c r="H1633" s="6" t="n">
        <v>0.273183745534589</v>
      </c>
      <c r="I1633" s="6" t="n">
        <v>0.603535624907567</v>
      </c>
      <c r="J1633" s="8" t="b">
        <f aca="false">FALSE()</f>
        <v>0</v>
      </c>
      <c r="K1633" s="8" t="b">
        <f aca="false">FALSE()</f>
        <v>0</v>
      </c>
      <c r="L1633" s="8" t="b">
        <f aca="false">FALSE()</f>
        <v>0</v>
      </c>
    </row>
    <row r="1634" customFormat="false" ht="15.75" hidden="false" customHeight="true" outlineLevel="0" collapsed="false">
      <c r="A1634" s="6" t="s">
        <v>3274</v>
      </c>
      <c r="B1634" s="6" t="s">
        <v>3275</v>
      </c>
      <c r="C1634" s="7" t="n">
        <v>14</v>
      </c>
      <c r="D1634" s="8" t="n">
        <v>31343720</v>
      </c>
      <c r="E1634" s="9" t="s">
        <v>15</v>
      </c>
      <c r="F1634" s="6" t="n">
        <v>79</v>
      </c>
      <c r="G1634" s="6" t="n">
        <v>-0.0451338910826333</v>
      </c>
      <c r="H1634" s="6" t="n">
        <v>0.0388562035885924</v>
      </c>
      <c r="I1634" s="6" t="n">
        <v>0.241727424615859</v>
      </c>
      <c r="J1634" s="8" t="b">
        <f aca="false">FALSE()</f>
        <v>0</v>
      </c>
      <c r="K1634" s="8" t="b">
        <f aca="false">FALSE()</f>
        <v>0</v>
      </c>
      <c r="L1634" s="8" t="b">
        <f aca="false">FALSE()</f>
        <v>0</v>
      </c>
    </row>
    <row r="1635" customFormat="false" ht="15.75" hidden="false" customHeight="true" outlineLevel="0" collapsed="false">
      <c r="A1635" s="6" t="s">
        <v>3276</v>
      </c>
      <c r="B1635" s="6" t="s">
        <v>3277</v>
      </c>
      <c r="C1635" s="7" t="n">
        <v>14</v>
      </c>
      <c r="D1635" s="8" t="n">
        <v>50110273</v>
      </c>
      <c r="E1635" s="9" t="s">
        <v>15</v>
      </c>
      <c r="F1635" s="6" t="n">
        <v>21</v>
      </c>
      <c r="G1635" s="6" t="n">
        <v>-0.0583159463683048</v>
      </c>
      <c r="H1635" s="6" t="n">
        <v>0.337468768465661</v>
      </c>
      <c r="I1635" s="6" t="n">
        <v>0.662136156624641</v>
      </c>
      <c r="J1635" s="8" t="b">
        <f aca="false">FALSE()</f>
        <v>0</v>
      </c>
      <c r="K1635" s="8" t="b">
        <f aca="false">FALSE()</f>
        <v>0</v>
      </c>
      <c r="L1635" s="8" t="b">
        <f aca="false">FALSE()</f>
        <v>0</v>
      </c>
    </row>
    <row r="1636" customFormat="false" ht="15.75" hidden="false" customHeight="true" outlineLevel="0" collapsed="false">
      <c r="A1636" s="6" t="s">
        <v>3278</v>
      </c>
      <c r="B1636" s="6" t="s">
        <v>3279</v>
      </c>
      <c r="C1636" s="7" t="n">
        <v>14</v>
      </c>
      <c r="D1636" s="8" t="n">
        <v>50575350</v>
      </c>
      <c r="E1636" s="9" t="s">
        <v>15</v>
      </c>
      <c r="F1636" s="6" t="n">
        <v>70</v>
      </c>
      <c r="G1636" s="6" t="n">
        <v>-0.0132150074185429</v>
      </c>
      <c r="H1636" s="6" t="n">
        <v>0.350135876309544</v>
      </c>
      <c r="I1636" s="6" t="n">
        <v>0.671227654160655</v>
      </c>
      <c r="J1636" s="8" t="b">
        <f aca="false">FALSE()</f>
        <v>0</v>
      </c>
      <c r="K1636" s="8" t="b">
        <f aca="false">FALSE()</f>
        <v>0</v>
      </c>
      <c r="L1636" s="8" t="b">
        <f aca="false">FALSE()</f>
        <v>0</v>
      </c>
    </row>
    <row r="1637" customFormat="false" ht="15.75" hidden="false" customHeight="true" outlineLevel="0" collapsed="false">
      <c r="A1637" s="6" t="s">
        <v>3280</v>
      </c>
      <c r="B1637" s="6" t="s">
        <v>3281</v>
      </c>
      <c r="C1637" s="7" t="n">
        <v>14</v>
      </c>
      <c r="D1637" s="8" t="n">
        <v>50583847</v>
      </c>
      <c r="E1637" s="9" t="s">
        <v>15</v>
      </c>
      <c r="F1637" s="6" t="n">
        <v>65</v>
      </c>
      <c r="G1637" s="6" t="n">
        <v>0.00655362526733113</v>
      </c>
      <c r="H1637" s="6" t="n">
        <v>0.514244303180754</v>
      </c>
      <c r="I1637" s="6" t="n">
        <v>0.781459262791316</v>
      </c>
      <c r="J1637" s="8" t="b">
        <f aca="false">FALSE()</f>
        <v>0</v>
      </c>
      <c r="K1637" s="8" t="b">
        <f aca="false">TRUE()</f>
        <v>1</v>
      </c>
      <c r="L1637" s="8" t="b">
        <f aca="false">FALSE()</f>
        <v>0</v>
      </c>
    </row>
    <row r="1638" customFormat="false" ht="15.75" hidden="false" customHeight="true" outlineLevel="0" collapsed="false">
      <c r="A1638" s="6" t="s">
        <v>3282</v>
      </c>
      <c r="B1638" s="6" t="s">
        <v>3283</v>
      </c>
      <c r="C1638" s="7" t="n">
        <v>14</v>
      </c>
      <c r="D1638" s="8" t="n">
        <v>50796310</v>
      </c>
      <c r="E1638" s="9" t="s">
        <v>15</v>
      </c>
      <c r="F1638" s="6" t="n">
        <v>71</v>
      </c>
      <c r="G1638" s="6" t="n">
        <v>-0.0342269859187469</v>
      </c>
      <c r="H1638" s="6" t="n">
        <v>0.0732390920920732</v>
      </c>
      <c r="I1638" s="6" t="n">
        <v>0.330819765015648</v>
      </c>
      <c r="J1638" s="8" t="b">
        <f aca="false">FALSE()</f>
        <v>0</v>
      </c>
      <c r="K1638" s="8" t="b">
        <f aca="false">FALSE()</f>
        <v>0</v>
      </c>
      <c r="L1638" s="8" t="b">
        <f aca="false">FALSE()</f>
        <v>0</v>
      </c>
    </row>
    <row r="1639" customFormat="false" ht="15.75" hidden="false" customHeight="true" outlineLevel="0" collapsed="false">
      <c r="A1639" s="6" t="s">
        <v>3284</v>
      </c>
      <c r="B1639" s="6" t="s">
        <v>3285</v>
      </c>
      <c r="C1639" s="7" t="n">
        <v>14</v>
      </c>
      <c r="D1639" s="8" t="n">
        <v>51186481</v>
      </c>
      <c r="E1639" s="9" t="s">
        <v>15</v>
      </c>
      <c r="F1639" s="6" t="n">
        <v>91</v>
      </c>
      <c r="G1639" s="6" t="n">
        <v>0.00280849014448892</v>
      </c>
      <c r="H1639" s="6" t="n">
        <v>0.617456677943426</v>
      </c>
      <c r="I1639" s="6" t="n">
        <v>0.840789382327084</v>
      </c>
      <c r="J1639" s="8" t="b">
        <f aca="false">FALSE()</f>
        <v>0</v>
      </c>
      <c r="K1639" s="8" t="b">
        <f aca="false">FALSE()</f>
        <v>0</v>
      </c>
      <c r="L1639" s="8" t="b">
        <f aca="false">FALSE()</f>
        <v>0</v>
      </c>
    </row>
    <row r="1640" customFormat="false" ht="15.75" hidden="false" customHeight="true" outlineLevel="0" collapsed="false">
      <c r="A1640" s="6" t="s">
        <v>3286</v>
      </c>
      <c r="B1640" s="6" t="s">
        <v>3287</v>
      </c>
      <c r="C1640" s="7" t="n">
        <v>14</v>
      </c>
      <c r="D1640" s="8" t="n">
        <v>51324609</v>
      </c>
      <c r="E1640" s="9" t="s">
        <v>15</v>
      </c>
      <c r="F1640" s="6" t="n">
        <v>47</v>
      </c>
      <c r="G1640" s="6" t="n">
        <v>-0.0180083517565362</v>
      </c>
      <c r="H1640" s="6" t="n">
        <v>0.386693778408818</v>
      </c>
      <c r="I1640" s="6" t="n">
        <v>0.698996142632148</v>
      </c>
      <c r="J1640" s="8" t="b">
        <f aca="false">FALSE()</f>
        <v>0</v>
      </c>
      <c r="K1640" s="8" t="b">
        <f aca="false">FALSE()</f>
        <v>0</v>
      </c>
      <c r="L1640" s="8" t="b">
        <f aca="false">FALSE()</f>
        <v>0</v>
      </c>
    </row>
    <row r="1641" customFormat="false" ht="15.75" hidden="false" customHeight="true" outlineLevel="0" collapsed="false">
      <c r="A1641" s="6" t="s">
        <v>3288</v>
      </c>
      <c r="B1641" s="6" t="s">
        <v>3289</v>
      </c>
      <c r="C1641" s="7" t="n">
        <v>14</v>
      </c>
      <c r="D1641" s="8" t="n">
        <v>51441980</v>
      </c>
      <c r="E1641" s="9" t="s">
        <v>15</v>
      </c>
      <c r="F1641" s="6" t="n">
        <v>69</v>
      </c>
      <c r="G1641" s="6" t="n">
        <v>-0.0267695231717428</v>
      </c>
      <c r="H1641" s="6" t="n">
        <v>0.17047234625728</v>
      </c>
      <c r="I1641" s="6" t="n">
        <v>0.490848386151057</v>
      </c>
      <c r="J1641" s="8" t="b">
        <f aca="false">FALSE()</f>
        <v>0</v>
      </c>
      <c r="K1641" s="8" t="b">
        <f aca="false">FALSE()</f>
        <v>0</v>
      </c>
      <c r="L1641" s="8" t="b">
        <f aca="false">FALSE()</f>
        <v>0</v>
      </c>
    </row>
    <row r="1642" customFormat="false" ht="15.75" hidden="false" customHeight="true" outlineLevel="0" collapsed="false">
      <c r="A1642" s="6" t="s">
        <v>3290</v>
      </c>
      <c r="B1642" s="6" t="s">
        <v>3291</v>
      </c>
      <c r="C1642" s="7" t="n">
        <v>14</v>
      </c>
      <c r="D1642" s="8" t="n">
        <v>53173890</v>
      </c>
      <c r="E1642" s="9" t="s">
        <v>15</v>
      </c>
      <c r="F1642" s="6" t="n">
        <v>56</v>
      </c>
      <c r="G1642" s="6" t="n">
        <v>0.00338968590575355</v>
      </c>
      <c r="H1642" s="6" t="n">
        <v>0.669795116624113</v>
      </c>
      <c r="I1642" s="6" t="n">
        <v>0.865284795048896</v>
      </c>
      <c r="J1642" s="8" t="b">
        <f aca="false">FALSE()</f>
        <v>0</v>
      </c>
      <c r="K1642" s="8" t="b">
        <f aca="false">FALSE()</f>
        <v>0</v>
      </c>
      <c r="L1642" s="8" t="b">
        <f aca="false">FALSE()</f>
        <v>0</v>
      </c>
    </row>
    <row r="1643" customFormat="false" ht="15.75" hidden="false" customHeight="true" outlineLevel="0" collapsed="false">
      <c r="A1643" s="6" t="s">
        <v>3292</v>
      </c>
      <c r="B1643" s="6" t="s">
        <v>3293</v>
      </c>
      <c r="C1643" s="7" t="n">
        <v>14</v>
      </c>
      <c r="D1643" s="8" t="n">
        <v>53241912</v>
      </c>
      <c r="E1643" s="9" t="s">
        <v>15</v>
      </c>
      <c r="F1643" s="6" t="n">
        <v>62</v>
      </c>
      <c r="G1643" s="6" t="n">
        <v>-0.119497920805193</v>
      </c>
      <c r="H1643" s="6" t="n">
        <v>0.00358943099397011</v>
      </c>
      <c r="I1643" s="6" t="n">
        <v>0.0672213783732815</v>
      </c>
      <c r="J1643" s="8" t="b">
        <f aca="false">FALSE()</f>
        <v>0</v>
      </c>
      <c r="K1643" s="8" t="b">
        <f aca="false">TRUE()</f>
        <v>1</v>
      </c>
      <c r="L1643" s="8" t="b">
        <f aca="false">FALSE()</f>
        <v>0</v>
      </c>
    </row>
    <row r="1644" customFormat="false" ht="15.75" hidden="false" customHeight="true" outlineLevel="0" collapsed="false">
      <c r="A1644" s="6" t="s">
        <v>3294</v>
      </c>
      <c r="B1644" s="6" t="s">
        <v>3295</v>
      </c>
      <c r="C1644" s="7" t="n">
        <v>14</v>
      </c>
      <c r="D1644" s="8" t="n">
        <v>53510686</v>
      </c>
      <c r="E1644" s="9" t="s">
        <v>15</v>
      </c>
      <c r="F1644" s="6" t="n">
        <v>20</v>
      </c>
      <c r="G1644" s="6" t="n">
        <v>0.0784003727669884</v>
      </c>
      <c r="H1644" s="6" t="n">
        <v>0.267452212063677</v>
      </c>
      <c r="I1644" s="6" t="n">
        <v>0.597806580678006</v>
      </c>
      <c r="J1644" s="8" t="b">
        <f aca="false">FALSE()</f>
        <v>0</v>
      </c>
      <c r="K1644" s="8" t="b">
        <f aca="false">FALSE()</f>
        <v>0</v>
      </c>
      <c r="L1644" s="8" t="b">
        <f aca="false">FALSE()</f>
        <v>0</v>
      </c>
    </row>
    <row r="1645" customFormat="false" ht="15.75" hidden="false" customHeight="true" outlineLevel="0" collapsed="false">
      <c r="A1645" s="6" t="s">
        <v>3296</v>
      </c>
      <c r="B1645" s="6" t="s">
        <v>3297</v>
      </c>
      <c r="C1645" s="7" t="n">
        <v>14</v>
      </c>
      <c r="D1645" s="8" t="n">
        <v>54893654</v>
      </c>
      <c r="E1645" s="9" t="s">
        <v>15</v>
      </c>
      <c r="F1645" s="6" t="n">
        <v>21</v>
      </c>
      <c r="G1645" s="6" t="n">
        <v>-0.00648741380801103</v>
      </c>
      <c r="H1645" s="6" t="n">
        <v>0.73647004972261</v>
      </c>
      <c r="I1645" s="6" t="n">
        <v>0.896026540974543</v>
      </c>
      <c r="J1645" s="8" t="b">
        <f aca="false">FALSE()</f>
        <v>0</v>
      </c>
      <c r="K1645" s="8" t="b">
        <f aca="false">FALSE()</f>
        <v>0</v>
      </c>
      <c r="L1645" s="8" t="b">
        <f aca="false">FALSE()</f>
        <v>0</v>
      </c>
    </row>
    <row r="1646" customFormat="false" ht="15.75" hidden="false" customHeight="true" outlineLevel="0" collapsed="false">
      <c r="A1646" s="6" t="s">
        <v>3298</v>
      </c>
      <c r="B1646" s="6" t="s">
        <v>3299</v>
      </c>
      <c r="C1646" s="7" t="n">
        <v>14</v>
      </c>
      <c r="D1646" s="8" t="n">
        <v>68048672</v>
      </c>
      <c r="E1646" s="9" t="s">
        <v>15</v>
      </c>
      <c r="F1646" s="6" t="n">
        <v>53</v>
      </c>
      <c r="G1646" s="6" t="n">
        <v>0.00631134290852173</v>
      </c>
      <c r="H1646" s="6" t="n">
        <v>0.554399305416272</v>
      </c>
      <c r="I1646" s="6" t="n">
        <v>0.805523618584939</v>
      </c>
      <c r="J1646" s="8" t="b">
        <f aca="false">FALSE()</f>
        <v>0</v>
      </c>
      <c r="K1646" s="8" t="b">
        <f aca="false">FALSE()</f>
        <v>0</v>
      </c>
      <c r="L1646" s="8" t="b">
        <f aca="false">FALSE()</f>
        <v>0</v>
      </c>
    </row>
    <row r="1647" customFormat="false" ht="15.75" hidden="false" customHeight="true" outlineLevel="0" collapsed="false">
      <c r="A1647" s="6" t="s">
        <v>3300</v>
      </c>
      <c r="B1647" s="6" t="s">
        <v>3301</v>
      </c>
      <c r="C1647" s="7" t="n">
        <v>14</v>
      </c>
      <c r="D1647" s="8" t="n">
        <v>68113792</v>
      </c>
      <c r="E1647" s="9" t="s">
        <v>15</v>
      </c>
      <c r="F1647" s="6" t="n">
        <v>96</v>
      </c>
      <c r="G1647" s="6" t="n">
        <v>-0.0540187042625477</v>
      </c>
      <c r="H1647" s="6" t="n">
        <v>0.0167354760647945</v>
      </c>
      <c r="I1647" s="6" t="n">
        <v>0.156707535358446</v>
      </c>
      <c r="J1647" s="8" t="b">
        <f aca="false">FALSE()</f>
        <v>0</v>
      </c>
      <c r="K1647" s="8" t="b">
        <f aca="false">FALSE()</f>
        <v>0</v>
      </c>
      <c r="L1647" s="8" t="b">
        <f aca="false">FALSE()</f>
        <v>0</v>
      </c>
    </row>
    <row r="1648" customFormat="false" ht="15.75" hidden="false" customHeight="true" outlineLevel="0" collapsed="false">
      <c r="A1648" s="6" t="s">
        <v>3302</v>
      </c>
      <c r="B1648" s="6" t="s">
        <v>3303</v>
      </c>
      <c r="C1648" s="7" t="n">
        <v>14</v>
      </c>
      <c r="D1648" s="8" t="n">
        <v>58875212</v>
      </c>
      <c r="E1648" s="9" t="s">
        <v>15</v>
      </c>
      <c r="F1648" s="6" t="n">
        <v>21</v>
      </c>
      <c r="G1648" s="6" t="n">
        <v>-0.150651791686095</v>
      </c>
      <c r="H1648" s="6" t="n">
        <v>0.0824662140225823</v>
      </c>
      <c r="I1648" s="6" t="n">
        <v>0.347912564794086</v>
      </c>
      <c r="J1648" s="8" t="b">
        <f aca="false">FALSE()</f>
        <v>0</v>
      </c>
      <c r="K1648" s="8" t="b">
        <f aca="false">FALSE()</f>
        <v>0</v>
      </c>
      <c r="L1648" s="8" t="b">
        <f aca="false">FALSE()</f>
        <v>0</v>
      </c>
    </row>
    <row r="1649" customFormat="false" ht="15.75" hidden="false" customHeight="true" outlineLevel="0" collapsed="false">
      <c r="A1649" s="6" t="s">
        <v>3304</v>
      </c>
      <c r="B1649" s="6" t="s">
        <v>3305</v>
      </c>
      <c r="C1649" s="7" t="n">
        <v>14</v>
      </c>
      <c r="D1649" s="8" t="n">
        <v>77787227</v>
      </c>
      <c r="E1649" s="9" t="s">
        <v>15</v>
      </c>
      <c r="F1649" s="6" t="n">
        <v>66</v>
      </c>
      <c r="G1649" s="6" t="n">
        <v>-0.0449345613881561</v>
      </c>
      <c r="H1649" s="6" t="n">
        <v>0.0843906807152558</v>
      </c>
      <c r="I1649" s="6" t="n">
        <v>0.351072988865993</v>
      </c>
      <c r="J1649" s="8" t="b">
        <f aca="false">FALSE()</f>
        <v>0</v>
      </c>
      <c r="K1649" s="8" t="b">
        <f aca="false">FALSE()</f>
        <v>0</v>
      </c>
      <c r="L1649" s="8" t="b">
        <f aca="false">FALSE()</f>
        <v>0</v>
      </c>
    </row>
    <row r="1650" customFormat="false" ht="15.75" hidden="false" customHeight="true" outlineLevel="0" collapsed="false">
      <c r="A1650" s="6" t="s">
        <v>3306</v>
      </c>
      <c r="B1650" s="6" t="s">
        <v>3307</v>
      </c>
      <c r="C1650" s="7" t="n">
        <v>14</v>
      </c>
      <c r="D1650" s="8" t="n">
        <v>77801364</v>
      </c>
      <c r="E1650" s="9" t="s">
        <v>15</v>
      </c>
      <c r="F1650" s="6" t="n">
        <v>81</v>
      </c>
      <c r="G1650" s="6" t="n">
        <v>-0.00208909722102619</v>
      </c>
      <c r="H1650" s="6" t="n">
        <v>0.686623939908942</v>
      </c>
      <c r="I1650" s="6" t="n">
        <v>0.873621791647057</v>
      </c>
      <c r="J1650" s="8" t="b">
        <f aca="false">FALSE()</f>
        <v>0</v>
      </c>
      <c r="K1650" s="8" t="b">
        <f aca="false">FALSE()</f>
        <v>0</v>
      </c>
      <c r="L1650" s="8" t="b">
        <f aca="false">FALSE()</f>
        <v>0</v>
      </c>
    </row>
    <row r="1651" customFormat="false" ht="15.75" hidden="false" customHeight="true" outlineLevel="0" collapsed="false">
      <c r="A1651" s="6" t="s">
        <v>3308</v>
      </c>
      <c r="B1651" s="6" t="s">
        <v>3309</v>
      </c>
      <c r="C1651" s="7" t="n">
        <v>14</v>
      </c>
      <c r="D1651" s="8" t="n">
        <v>77843032</v>
      </c>
      <c r="E1651" s="9" t="s">
        <v>15</v>
      </c>
      <c r="F1651" s="6" t="n">
        <v>20</v>
      </c>
      <c r="G1651" s="6" t="n">
        <v>-0.164089803435947</v>
      </c>
      <c r="H1651" s="6" t="n">
        <v>0.0847471401430946</v>
      </c>
      <c r="I1651" s="6" t="n">
        <v>0.351557604152066</v>
      </c>
      <c r="J1651" s="8" t="b">
        <f aca="false">FALSE()</f>
        <v>0</v>
      </c>
      <c r="K1651" s="8" t="b">
        <f aca="false">FALSE()</f>
        <v>0</v>
      </c>
      <c r="L1651" s="8" t="b">
        <f aca="false">FALSE()</f>
        <v>0</v>
      </c>
    </row>
    <row r="1652" customFormat="false" ht="15.75" hidden="false" customHeight="true" outlineLevel="0" collapsed="false">
      <c r="A1652" s="6" t="s">
        <v>3310</v>
      </c>
      <c r="B1652" s="6" t="s">
        <v>3311</v>
      </c>
      <c r="C1652" s="7" t="n">
        <v>14</v>
      </c>
      <c r="D1652" s="8" t="n">
        <v>77924213</v>
      </c>
      <c r="E1652" s="9" t="s">
        <v>15</v>
      </c>
      <c r="F1652" s="6" t="n">
        <v>82</v>
      </c>
      <c r="G1652" s="6" t="n">
        <v>-0.0806751543738333</v>
      </c>
      <c r="H1652" s="6" t="n">
        <v>0.00822323582106187</v>
      </c>
      <c r="I1652" s="6" t="n">
        <v>0.107356715731219</v>
      </c>
      <c r="J1652" s="8" t="b">
        <f aca="false">FALSE()</f>
        <v>0</v>
      </c>
      <c r="K1652" s="8" t="b">
        <f aca="false">FALSE()</f>
        <v>0</v>
      </c>
      <c r="L1652" s="8" t="b">
        <f aca="false">FALSE()</f>
        <v>0</v>
      </c>
    </row>
    <row r="1653" customFormat="false" ht="15.75" hidden="false" customHeight="true" outlineLevel="0" collapsed="false">
      <c r="A1653" s="6" t="s">
        <v>3312</v>
      </c>
      <c r="B1653" s="6" t="s">
        <v>3313</v>
      </c>
      <c r="C1653" s="7" t="n">
        <v>14</v>
      </c>
      <c r="D1653" s="8" t="n">
        <v>59655364</v>
      </c>
      <c r="E1653" s="9" t="s">
        <v>15</v>
      </c>
      <c r="F1653" s="6" t="n">
        <v>91</v>
      </c>
      <c r="G1653" s="6" t="n">
        <v>0.00697911384256289</v>
      </c>
      <c r="H1653" s="6" t="n">
        <v>0.41884585753499</v>
      </c>
      <c r="I1653" s="6" t="n">
        <v>0.72360416255632</v>
      </c>
      <c r="J1653" s="8" t="b">
        <f aca="false">FALSE()</f>
        <v>0</v>
      </c>
      <c r="K1653" s="8" t="b">
        <f aca="false">FALSE()</f>
        <v>0</v>
      </c>
      <c r="L1653" s="8" t="b">
        <f aca="false">FALSE()</f>
        <v>0</v>
      </c>
    </row>
    <row r="1654" customFormat="false" ht="15.75" hidden="false" customHeight="true" outlineLevel="0" collapsed="false">
      <c r="A1654" s="6" t="s">
        <v>3314</v>
      </c>
      <c r="B1654" s="6" t="s">
        <v>3315</v>
      </c>
      <c r="C1654" s="7" t="n">
        <v>14</v>
      </c>
      <c r="D1654" s="8" t="n">
        <v>77972340</v>
      </c>
      <c r="E1654" s="9" t="s">
        <v>15</v>
      </c>
      <c r="F1654" s="6" t="n">
        <v>71</v>
      </c>
      <c r="G1654" s="6" t="n">
        <v>-0.0659389423054601</v>
      </c>
      <c r="H1654" s="6" t="n">
        <v>0.0308427653280791</v>
      </c>
      <c r="I1654" s="6" t="n">
        <v>0.215581799867178</v>
      </c>
      <c r="J1654" s="8" t="b">
        <f aca="false">FALSE()</f>
        <v>0</v>
      </c>
      <c r="K1654" s="8" t="b">
        <f aca="false">FALSE()</f>
        <v>0</v>
      </c>
      <c r="L1654" s="8" t="b">
        <f aca="false">FALSE()</f>
        <v>0</v>
      </c>
    </row>
    <row r="1655" customFormat="false" ht="15.75" hidden="false" customHeight="true" outlineLevel="0" collapsed="false">
      <c r="A1655" s="6" t="s">
        <v>3316</v>
      </c>
      <c r="B1655" s="6" t="s">
        <v>3317</v>
      </c>
      <c r="C1655" s="7" t="n">
        <v>14</v>
      </c>
      <c r="D1655" s="8" t="n">
        <v>92980118</v>
      </c>
      <c r="E1655" s="9" t="s">
        <v>15</v>
      </c>
      <c r="F1655" s="6" t="n">
        <v>50</v>
      </c>
      <c r="G1655" s="6" t="n">
        <v>0.0281541368768349</v>
      </c>
      <c r="H1655" s="6" t="n">
        <v>0.231710252324483</v>
      </c>
      <c r="I1655" s="6" t="n">
        <v>0.561167616666339</v>
      </c>
      <c r="J1655" s="8" t="b">
        <f aca="false">FALSE()</f>
        <v>0</v>
      </c>
      <c r="K1655" s="8" t="b">
        <f aca="false">FALSE()</f>
        <v>0</v>
      </c>
      <c r="L1655" s="8" t="b">
        <f aca="false">FALSE()</f>
        <v>0</v>
      </c>
    </row>
    <row r="1656" customFormat="false" ht="15.75" hidden="false" customHeight="true" outlineLevel="0" collapsed="false">
      <c r="A1656" s="6" t="s">
        <v>3318</v>
      </c>
      <c r="B1656" s="6" t="s">
        <v>3319</v>
      </c>
      <c r="C1656" s="7" t="n">
        <v>14</v>
      </c>
      <c r="D1656" s="8" t="n">
        <v>93170152</v>
      </c>
      <c r="E1656" s="9" t="s">
        <v>15</v>
      </c>
      <c r="F1656" s="6" t="n">
        <v>45</v>
      </c>
      <c r="G1656" s="6" t="n">
        <v>-0.0215195886616355</v>
      </c>
      <c r="H1656" s="6" t="n">
        <v>0.268221594365982</v>
      </c>
      <c r="I1656" s="6" t="n">
        <v>0.598235839174959</v>
      </c>
      <c r="J1656" s="8" t="b">
        <f aca="false">FALSE()</f>
        <v>0</v>
      </c>
      <c r="K1656" s="8" t="b">
        <f aca="false">FALSE()</f>
        <v>0</v>
      </c>
      <c r="L1656" s="8" t="b">
        <f aca="false">FALSE()</f>
        <v>0</v>
      </c>
    </row>
    <row r="1657" customFormat="false" ht="15.75" hidden="false" customHeight="true" outlineLevel="0" collapsed="false">
      <c r="A1657" s="6" t="s">
        <v>3320</v>
      </c>
      <c r="B1657" s="6" t="s">
        <v>3321</v>
      </c>
      <c r="C1657" s="7" t="n">
        <v>14</v>
      </c>
      <c r="D1657" s="8" t="n">
        <v>78138747</v>
      </c>
      <c r="E1657" s="9" t="s">
        <v>15</v>
      </c>
      <c r="F1657" s="6" t="n">
        <v>57</v>
      </c>
      <c r="G1657" s="6" t="n">
        <v>-0.0583306786316231</v>
      </c>
      <c r="H1657" s="6" t="n">
        <v>0.0739763323325797</v>
      </c>
      <c r="I1657" s="6" t="n">
        <v>0.332271575905927</v>
      </c>
      <c r="J1657" s="8" t="b">
        <f aca="false">FALSE()</f>
        <v>0</v>
      </c>
      <c r="K1657" s="8" t="b">
        <f aca="false">FALSE()</f>
        <v>0</v>
      </c>
      <c r="L1657" s="8" t="b">
        <f aca="false">FALSE()</f>
        <v>0</v>
      </c>
    </row>
    <row r="1658" customFormat="false" ht="15.75" hidden="false" customHeight="true" outlineLevel="0" collapsed="false">
      <c r="A1658" s="6" t="s">
        <v>3322</v>
      </c>
      <c r="B1658" s="6" t="s">
        <v>3323</v>
      </c>
      <c r="C1658" s="7" t="n">
        <v>14</v>
      </c>
      <c r="D1658" s="8" t="n">
        <v>78183942</v>
      </c>
      <c r="E1658" s="9" t="s">
        <v>15</v>
      </c>
      <c r="F1658" s="6" t="n">
        <v>70</v>
      </c>
      <c r="G1658" s="6" t="n">
        <v>-0.0229824034724912</v>
      </c>
      <c r="H1658" s="6" t="n">
        <v>0.162395016115202</v>
      </c>
      <c r="I1658" s="6" t="n">
        <v>0.481310730649375</v>
      </c>
      <c r="J1658" s="8" t="b">
        <f aca="false">FALSE()</f>
        <v>0</v>
      </c>
      <c r="K1658" s="8" t="b">
        <f aca="false">FALSE()</f>
        <v>0</v>
      </c>
      <c r="L1658" s="8" t="b">
        <f aca="false">FALSE()</f>
        <v>0</v>
      </c>
    </row>
    <row r="1659" customFormat="false" ht="15.75" hidden="false" customHeight="true" outlineLevel="0" collapsed="false">
      <c r="A1659" s="6" t="s">
        <v>3324</v>
      </c>
      <c r="B1659" s="6" t="s">
        <v>3325</v>
      </c>
      <c r="C1659" s="7" t="n">
        <v>14</v>
      </c>
      <c r="D1659" s="8" t="n">
        <v>93389425</v>
      </c>
      <c r="E1659" s="9" t="s">
        <v>15</v>
      </c>
      <c r="F1659" s="6" t="n">
        <v>83</v>
      </c>
      <c r="G1659" s="6" t="n">
        <v>0.0196775804655059</v>
      </c>
      <c r="H1659" s="6" t="n">
        <v>0.190688846685174</v>
      </c>
      <c r="I1659" s="6" t="n">
        <v>0.516385948268217</v>
      </c>
      <c r="J1659" s="8" t="b">
        <f aca="false">FALSE()</f>
        <v>0</v>
      </c>
      <c r="K1659" s="8" t="b">
        <f aca="false">FALSE()</f>
        <v>0</v>
      </c>
      <c r="L1659" s="8" t="b">
        <f aca="false">FALSE()</f>
        <v>0</v>
      </c>
    </row>
    <row r="1660" customFormat="false" ht="15.75" hidden="false" customHeight="true" outlineLevel="0" collapsed="false">
      <c r="A1660" s="6" t="s">
        <v>3326</v>
      </c>
      <c r="B1660" s="6" t="s">
        <v>3327</v>
      </c>
      <c r="C1660" s="7" t="n">
        <v>14</v>
      </c>
      <c r="D1660" s="8" t="n">
        <v>93403259</v>
      </c>
      <c r="E1660" s="9" t="s">
        <v>15</v>
      </c>
      <c r="F1660" s="6" t="n">
        <v>105</v>
      </c>
      <c r="G1660" s="6" t="n">
        <v>-0.00910814266453081</v>
      </c>
      <c r="H1660" s="6" t="n">
        <v>0.327401719239043</v>
      </c>
      <c r="I1660" s="6" t="n">
        <v>0.652115919474276</v>
      </c>
      <c r="J1660" s="8" t="b">
        <f aca="false">FALSE()</f>
        <v>0</v>
      </c>
      <c r="K1660" s="8" t="b">
        <f aca="false">FALSE()</f>
        <v>0</v>
      </c>
      <c r="L1660" s="8" t="b">
        <f aca="false">FALSE()</f>
        <v>0</v>
      </c>
    </row>
    <row r="1661" customFormat="false" ht="15.75" hidden="false" customHeight="true" outlineLevel="0" collapsed="false">
      <c r="A1661" s="6" t="s">
        <v>3328</v>
      </c>
      <c r="B1661" s="6" t="s">
        <v>3329</v>
      </c>
      <c r="C1661" s="7" t="n">
        <v>14</v>
      </c>
      <c r="D1661" s="8" t="n">
        <v>60610838</v>
      </c>
      <c r="E1661" s="9" t="s">
        <v>15</v>
      </c>
      <c r="F1661" s="6" t="n">
        <v>40</v>
      </c>
      <c r="G1661" s="6" t="n">
        <v>0.0547403621106878</v>
      </c>
      <c r="H1661" s="6" t="n">
        <v>0.148132743753536</v>
      </c>
      <c r="I1661" s="6" t="n">
        <v>0.460985899148075</v>
      </c>
      <c r="J1661" s="8" t="b">
        <f aca="false">FALSE()</f>
        <v>0</v>
      </c>
      <c r="K1661" s="8" t="b">
        <f aca="false">FALSE()</f>
        <v>0</v>
      </c>
      <c r="L1661" s="8" t="b">
        <f aca="false">FALSE()</f>
        <v>0</v>
      </c>
    </row>
    <row r="1662" customFormat="false" ht="15.75" hidden="false" customHeight="true" outlineLevel="0" collapsed="false">
      <c r="A1662" s="6" t="s">
        <v>3330</v>
      </c>
      <c r="B1662" s="6" t="s">
        <v>3331</v>
      </c>
      <c r="C1662" s="7" t="n">
        <v>14</v>
      </c>
      <c r="D1662" s="8" t="n">
        <v>60712470</v>
      </c>
      <c r="E1662" s="9" t="s">
        <v>15</v>
      </c>
      <c r="F1662" s="6" t="n">
        <v>62</v>
      </c>
      <c r="G1662" s="6" t="n">
        <v>-0.000343933131389938</v>
      </c>
      <c r="H1662" s="6" t="n">
        <v>0.888093715972728</v>
      </c>
      <c r="I1662" s="6" t="n">
        <v>0.961996800308394</v>
      </c>
      <c r="J1662" s="8" t="b">
        <f aca="false">FALSE()</f>
        <v>0</v>
      </c>
      <c r="K1662" s="8" t="b">
        <f aca="false">FALSE()</f>
        <v>0</v>
      </c>
      <c r="L1662" s="8" t="b">
        <f aca="false">FALSE()</f>
        <v>0</v>
      </c>
    </row>
    <row r="1663" customFormat="false" ht="15.75" hidden="false" customHeight="true" outlineLevel="0" collapsed="false">
      <c r="A1663" s="6" t="s">
        <v>3332</v>
      </c>
      <c r="B1663" s="6" t="s">
        <v>3333</v>
      </c>
      <c r="C1663" s="7" t="n">
        <v>14</v>
      </c>
      <c r="D1663" s="8" t="n">
        <v>69725994</v>
      </c>
      <c r="E1663" s="9" t="s">
        <v>15</v>
      </c>
      <c r="F1663" s="6" t="n">
        <v>103</v>
      </c>
      <c r="G1663" s="6" t="n">
        <v>0.0254914512295073</v>
      </c>
      <c r="H1663" s="6" t="n">
        <v>0.10399826653919</v>
      </c>
      <c r="I1663" s="6" t="n">
        <v>0.387904234369926</v>
      </c>
      <c r="J1663" s="8" t="b">
        <f aca="false">FALSE()</f>
        <v>0</v>
      </c>
      <c r="K1663" s="8" t="b">
        <f aca="false">TRUE()</f>
        <v>1</v>
      </c>
      <c r="L1663" s="8" t="b">
        <f aca="false">FALSE()</f>
        <v>0</v>
      </c>
    </row>
    <row r="1664" customFormat="false" ht="15.75" hidden="false" customHeight="true" outlineLevel="0" collapsed="false">
      <c r="A1664" s="6" t="s">
        <v>3334</v>
      </c>
      <c r="B1664" s="6" t="s">
        <v>3335</v>
      </c>
      <c r="C1664" s="7" t="n">
        <v>14</v>
      </c>
      <c r="D1664" s="8" t="n">
        <v>80943330</v>
      </c>
      <c r="E1664" s="9" t="s">
        <v>15</v>
      </c>
      <c r="F1664" s="6" t="n">
        <v>59</v>
      </c>
      <c r="G1664" s="6" t="n">
        <v>0.0572062815432241</v>
      </c>
      <c r="H1664" s="6" t="n">
        <v>0.0612025317671454</v>
      </c>
      <c r="I1664" s="6" t="n">
        <v>0.302940482856894</v>
      </c>
      <c r="J1664" s="8" t="b">
        <f aca="false">FALSE()</f>
        <v>0</v>
      </c>
      <c r="K1664" s="8" t="b">
        <f aca="false">FALSE()</f>
        <v>0</v>
      </c>
      <c r="L1664" s="8" t="b">
        <f aca="false">FALSE()</f>
        <v>0</v>
      </c>
    </row>
    <row r="1665" customFormat="false" ht="15.75" hidden="false" customHeight="true" outlineLevel="0" collapsed="false">
      <c r="A1665" s="6" t="s">
        <v>3336</v>
      </c>
      <c r="B1665" s="6" t="s">
        <v>3337</v>
      </c>
      <c r="C1665" s="7" t="n">
        <v>14</v>
      </c>
      <c r="D1665" s="8" t="n">
        <v>62162231</v>
      </c>
      <c r="E1665" s="9" t="s">
        <v>15</v>
      </c>
      <c r="F1665" s="6" t="n">
        <v>37</v>
      </c>
      <c r="G1665" s="6" t="n">
        <v>0.00379908802090014</v>
      </c>
      <c r="H1665" s="6" t="n">
        <v>0.686316409701303</v>
      </c>
      <c r="I1665" s="6" t="n">
        <v>0.873537478576933</v>
      </c>
      <c r="J1665" s="8" t="b">
        <f aca="false">FALSE()</f>
        <v>0</v>
      </c>
      <c r="K1665" s="8" t="b">
        <f aca="false">FALSE()</f>
        <v>0</v>
      </c>
      <c r="L1665" s="8" t="b">
        <f aca="false">FALSE()</f>
        <v>0</v>
      </c>
    </row>
    <row r="1666" customFormat="false" ht="15.75" hidden="false" customHeight="true" outlineLevel="0" collapsed="false">
      <c r="A1666" s="6" t="s">
        <v>3338</v>
      </c>
      <c r="B1666" s="6" t="s">
        <v>3339</v>
      </c>
      <c r="C1666" s="7" t="n">
        <v>14</v>
      </c>
      <c r="D1666" s="8" t="n">
        <v>70078313</v>
      </c>
      <c r="E1666" s="9" t="s">
        <v>15</v>
      </c>
      <c r="F1666" s="6" t="n">
        <v>34</v>
      </c>
      <c r="G1666" s="6" t="n">
        <v>-0.0348123393470934</v>
      </c>
      <c r="H1666" s="6" t="n">
        <v>0.3118385481202</v>
      </c>
      <c r="I1666" s="6" t="n">
        <v>0.64163407434468</v>
      </c>
      <c r="J1666" s="8" t="b">
        <f aca="false">FALSE()</f>
        <v>0</v>
      </c>
      <c r="K1666" s="8" t="b">
        <f aca="false">FALSE()</f>
        <v>0</v>
      </c>
      <c r="L1666" s="8" t="b">
        <f aca="false">FALSE()</f>
        <v>0</v>
      </c>
    </row>
    <row r="1667" customFormat="false" ht="15.75" hidden="false" customHeight="true" outlineLevel="0" collapsed="false">
      <c r="A1667" s="6" t="s">
        <v>3340</v>
      </c>
      <c r="B1667" s="6" t="s">
        <v>3341</v>
      </c>
      <c r="C1667" s="7" t="n">
        <v>14</v>
      </c>
      <c r="D1667" s="8" t="n">
        <v>70193617</v>
      </c>
      <c r="E1667" s="9" t="s">
        <v>15</v>
      </c>
      <c r="F1667" s="6" t="n">
        <v>47</v>
      </c>
      <c r="G1667" s="6" t="n">
        <v>-0.0211287403196455</v>
      </c>
      <c r="H1667" s="6" t="n">
        <v>0.332073135598974</v>
      </c>
      <c r="I1667" s="6" t="n">
        <v>0.655456732487017</v>
      </c>
      <c r="J1667" s="8" t="b">
        <f aca="false">FALSE()</f>
        <v>0</v>
      </c>
      <c r="K1667" s="8" t="b">
        <f aca="false">FALSE()</f>
        <v>0</v>
      </c>
      <c r="L1667" s="8" t="b">
        <f aca="false">FALSE()</f>
        <v>0</v>
      </c>
    </row>
    <row r="1668" customFormat="false" ht="15.75" hidden="false" customHeight="true" outlineLevel="0" collapsed="false">
      <c r="A1668" s="6" t="s">
        <v>3342</v>
      </c>
      <c r="B1668" s="6" t="s">
        <v>3343</v>
      </c>
      <c r="C1668" s="7" t="n">
        <v>14</v>
      </c>
      <c r="D1668" s="8" t="n">
        <v>103799881</v>
      </c>
      <c r="E1668" s="9" t="s">
        <v>15</v>
      </c>
      <c r="F1668" s="6" t="n">
        <v>72</v>
      </c>
      <c r="G1668" s="6" t="n">
        <v>-0.00580111232541176</v>
      </c>
      <c r="H1668" s="6" t="n">
        <v>0.510020675274993</v>
      </c>
      <c r="I1668" s="6" t="n">
        <v>0.779600981541933</v>
      </c>
      <c r="J1668" s="8" t="b">
        <f aca="false">FALSE()</f>
        <v>0</v>
      </c>
      <c r="K1668" s="8" t="b">
        <f aca="false">FALSE()</f>
        <v>0</v>
      </c>
      <c r="L1668" s="8" t="b">
        <f aca="false">FALSE()</f>
        <v>0</v>
      </c>
    </row>
    <row r="1669" customFormat="false" ht="15.75" hidden="false" customHeight="true" outlineLevel="0" collapsed="false">
      <c r="A1669" s="6" t="s">
        <v>3344</v>
      </c>
      <c r="B1669" s="6" t="s">
        <v>3345</v>
      </c>
      <c r="C1669" s="7" t="n">
        <v>14</v>
      </c>
      <c r="D1669" s="8" t="n">
        <v>70510934</v>
      </c>
      <c r="E1669" s="9" t="s">
        <v>15</v>
      </c>
      <c r="F1669" s="6" t="n">
        <v>65</v>
      </c>
      <c r="G1669" s="6" t="n">
        <v>0.0526982771408853</v>
      </c>
      <c r="H1669" s="6" t="n">
        <v>0.0276086442060347</v>
      </c>
      <c r="I1669" s="6" t="n">
        <v>0.203449859814077</v>
      </c>
      <c r="J1669" s="8" t="b">
        <f aca="false">FALSE()</f>
        <v>0</v>
      </c>
      <c r="K1669" s="8" t="b">
        <f aca="false">FALSE()</f>
        <v>0</v>
      </c>
      <c r="L1669" s="8" t="b">
        <f aca="false">FALSE()</f>
        <v>0</v>
      </c>
    </row>
    <row r="1670" customFormat="false" ht="15.75" hidden="false" customHeight="true" outlineLevel="0" collapsed="false">
      <c r="A1670" s="6" t="s">
        <v>3346</v>
      </c>
      <c r="B1670" s="6" t="s">
        <v>3347</v>
      </c>
      <c r="C1670" s="7" t="n">
        <v>14</v>
      </c>
      <c r="D1670" s="8" t="n">
        <v>95552565</v>
      </c>
      <c r="E1670" s="9" t="s">
        <v>15</v>
      </c>
      <c r="F1670" s="6" t="n">
        <v>83</v>
      </c>
      <c r="G1670" s="6" t="n">
        <v>-0.0136699141334246</v>
      </c>
      <c r="H1670" s="6" t="n">
        <v>0.304029490053387</v>
      </c>
      <c r="I1670" s="6" t="n">
        <v>0.633973569007466</v>
      </c>
      <c r="J1670" s="8" t="b">
        <f aca="false">FALSE()</f>
        <v>0</v>
      </c>
      <c r="K1670" s="8" t="b">
        <f aca="false">FALSE()</f>
        <v>0</v>
      </c>
      <c r="L1670" s="8" t="b">
        <f aca="false">FALSE()</f>
        <v>0</v>
      </c>
    </row>
    <row r="1671" customFormat="false" ht="15.75" hidden="false" customHeight="true" outlineLevel="0" collapsed="false">
      <c r="A1671" s="6" t="s">
        <v>3348</v>
      </c>
      <c r="B1671" s="6" t="s">
        <v>3349</v>
      </c>
      <c r="C1671" s="7" t="n">
        <v>14</v>
      </c>
      <c r="D1671" s="8" t="n">
        <v>104182067</v>
      </c>
      <c r="E1671" s="9" t="s">
        <v>15</v>
      </c>
      <c r="F1671" s="6" t="n">
        <v>68</v>
      </c>
      <c r="G1671" s="6" t="n">
        <v>-0.0590322871158953</v>
      </c>
      <c r="H1671" s="6" t="n">
        <v>0.0399839624797489</v>
      </c>
      <c r="I1671" s="6" t="n">
        <v>0.246088218751282</v>
      </c>
      <c r="J1671" s="8" t="b">
        <f aca="false">FALSE()</f>
        <v>0</v>
      </c>
      <c r="K1671" s="8" t="b">
        <f aca="false">FALSE()</f>
        <v>0</v>
      </c>
      <c r="L1671" s="8" t="b">
        <f aca="false">FALSE()</f>
        <v>0</v>
      </c>
    </row>
    <row r="1672" customFormat="false" ht="15.75" hidden="false" customHeight="true" outlineLevel="0" collapsed="false">
      <c r="A1672" s="6" t="s">
        <v>3350</v>
      </c>
      <c r="B1672" s="6" t="s">
        <v>3351</v>
      </c>
      <c r="C1672" s="7" t="n">
        <v>14</v>
      </c>
      <c r="D1672" s="8" t="n">
        <v>64854749</v>
      </c>
      <c r="E1672" s="9" t="s">
        <v>15</v>
      </c>
      <c r="F1672" s="6" t="n">
        <v>84</v>
      </c>
      <c r="G1672" s="6" t="n">
        <v>-0.0401331159816875</v>
      </c>
      <c r="H1672" s="6" t="n">
        <v>0.0682965164459977</v>
      </c>
      <c r="I1672" s="6" t="n">
        <v>0.317875396683056</v>
      </c>
      <c r="J1672" s="8" t="b">
        <f aca="false">FALSE()</f>
        <v>0</v>
      </c>
      <c r="K1672" s="8" t="b">
        <f aca="false">TRUE()</f>
        <v>1</v>
      </c>
      <c r="L1672" s="8" t="b">
        <f aca="false">FALSE()</f>
        <v>0</v>
      </c>
    </row>
    <row r="1673" customFormat="false" ht="15.75" hidden="false" customHeight="true" outlineLevel="0" collapsed="false">
      <c r="A1673" s="6" t="s">
        <v>3352</v>
      </c>
      <c r="B1673" s="6" t="s">
        <v>3353</v>
      </c>
      <c r="C1673" s="7" t="n">
        <v>16</v>
      </c>
      <c r="D1673" s="8" t="n">
        <v>1543345</v>
      </c>
      <c r="E1673" s="9" t="s">
        <v>15</v>
      </c>
      <c r="F1673" s="6" t="n">
        <v>82</v>
      </c>
      <c r="G1673" s="6" t="n">
        <v>-0.00926229409369095</v>
      </c>
      <c r="H1673" s="6" t="n">
        <v>0.384121830606318</v>
      </c>
      <c r="I1673" s="6" t="n">
        <v>0.696738106774009</v>
      </c>
      <c r="J1673" s="8" t="b">
        <f aca="false">FALSE()</f>
        <v>0</v>
      </c>
      <c r="K1673" s="8" t="b">
        <f aca="false">FALSE()</f>
        <v>0</v>
      </c>
      <c r="L1673" s="8" t="b">
        <f aca="false">FALSE()</f>
        <v>0</v>
      </c>
    </row>
    <row r="1674" customFormat="false" ht="15.75" hidden="false" customHeight="true" outlineLevel="0" collapsed="false">
      <c r="A1674" s="6" t="s">
        <v>3354</v>
      </c>
      <c r="B1674" s="6" t="s">
        <v>3355</v>
      </c>
      <c r="C1674" s="7" t="n">
        <v>14</v>
      </c>
      <c r="D1674" s="8" t="n">
        <v>71374122</v>
      </c>
      <c r="E1674" s="9" t="s">
        <v>15</v>
      </c>
      <c r="F1674" s="6" t="n">
        <v>75</v>
      </c>
      <c r="G1674" s="6" t="n">
        <v>-0.0640663811282466</v>
      </c>
      <c r="H1674" s="6" t="n">
        <v>0.0312233237011637</v>
      </c>
      <c r="I1674" s="6" t="n">
        <v>0.216293202832934</v>
      </c>
      <c r="J1674" s="8" t="b">
        <f aca="false">FALSE()</f>
        <v>0</v>
      </c>
      <c r="K1674" s="8" t="b">
        <f aca="false">TRUE()</f>
        <v>1</v>
      </c>
      <c r="L1674" s="8" t="b">
        <f aca="false">FALSE()</f>
        <v>0</v>
      </c>
    </row>
    <row r="1675" customFormat="false" ht="15.75" hidden="false" customHeight="true" outlineLevel="0" collapsed="false">
      <c r="A1675" s="6" t="s">
        <v>3356</v>
      </c>
      <c r="B1675" s="6" t="s">
        <v>3357</v>
      </c>
      <c r="C1675" s="7" t="n">
        <v>14</v>
      </c>
      <c r="D1675" s="8" t="n">
        <v>96829814</v>
      </c>
      <c r="E1675" s="9" t="s">
        <v>15</v>
      </c>
      <c r="F1675" s="6" t="n">
        <v>52</v>
      </c>
      <c r="G1675" s="11" t="n">
        <v>-4.006649984728E-006</v>
      </c>
      <c r="H1675" s="6" t="n">
        <v>0.988602052507372</v>
      </c>
      <c r="I1675" s="6" t="n">
        <v>0.995132868400872</v>
      </c>
      <c r="J1675" s="8" t="b">
        <f aca="false">FALSE()</f>
        <v>0</v>
      </c>
      <c r="K1675" s="8" t="b">
        <f aca="false">FALSE()</f>
        <v>0</v>
      </c>
      <c r="L1675" s="8" t="b">
        <f aca="false">FALSE()</f>
        <v>0</v>
      </c>
    </row>
    <row r="1676" customFormat="false" ht="15.75" hidden="false" customHeight="true" outlineLevel="0" collapsed="false">
      <c r="A1676" s="6" t="s">
        <v>3358</v>
      </c>
      <c r="B1676" s="6" t="s">
        <v>3359</v>
      </c>
      <c r="C1676" s="7" t="n">
        <v>14</v>
      </c>
      <c r="D1676" s="8" t="n">
        <v>97263641</v>
      </c>
      <c r="E1676" s="9" t="s">
        <v>15</v>
      </c>
      <c r="F1676" s="6" t="n">
        <v>70</v>
      </c>
      <c r="G1676" s="6" t="n">
        <v>0.00888603726547484</v>
      </c>
      <c r="H1676" s="6" t="n">
        <v>0.442736892911297</v>
      </c>
      <c r="I1676" s="6" t="n">
        <v>0.740012860538229</v>
      </c>
      <c r="J1676" s="8" t="b">
        <f aca="false">FALSE()</f>
        <v>0</v>
      </c>
      <c r="K1676" s="8" t="b">
        <f aca="false">FALSE()</f>
        <v>0</v>
      </c>
      <c r="L1676" s="8" t="b">
        <f aca="false">FALSE()</f>
        <v>0</v>
      </c>
    </row>
    <row r="1677" customFormat="false" ht="15.75" hidden="false" customHeight="true" outlineLevel="0" collapsed="false">
      <c r="A1677" s="6" t="s">
        <v>3360</v>
      </c>
      <c r="B1677" s="6" t="s">
        <v>3361</v>
      </c>
      <c r="C1677" s="7" t="n">
        <v>14</v>
      </c>
      <c r="D1677" s="8" t="n">
        <v>90722839</v>
      </c>
      <c r="E1677" s="9" t="s">
        <v>15</v>
      </c>
      <c r="F1677" s="6" t="n">
        <v>73</v>
      </c>
      <c r="G1677" s="6" t="n">
        <v>0.000435563066964727</v>
      </c>
      <c r="H1677" s="6" t="n">
        <v>0.863036247518146</v>
      </c>
      <c r="I1677" s="6" t="n">
        <v>0.953594852851666</v>
      </c>
      <c r="J1677" s="8" t="b">
        <f aca="false">FALSE()</f>
        <v>0</v>
      </c>
      <c r="K1677" s="8" t="b">
        <f aca="false">FALSE()</f>
        <v>0</v>
      </c>
      <c r="L1677" s="8" t="b">
        <f aca="false">FALSE()</f>
        <v>0</v>
      </c>
    </row>
    <row r="1678" customFormat="false" ht="15.75" hidden="false" customHeight="true" outlineLevel="0" collapsed="false">
      <c r="A1678" s="6" t="s">
        <v>3362</v>
      </c>
      <c r="B1678" s="6" t="s">
        <v>3363</v>
      </c>
      <c r="C1678" s="7" t="n">
        <v>14</v>
      </c>
      <c r="D1678" s="8" t="n">
        <v>73704205</v>
      </c>
      <c r="E1678" s="9" t="s">
        <v>15</v>
      </c>
      <c r="F1678" s="6" t="n">
        <v>66</v>
      </c>
      <c r="G1678" s="6" t="n">
        <v>0.028080909268968</v>
      </c>
      <c r="H1678" s="6" t="n">
        <v>0.158396752000034</v>
      </c>
      <c r="I1678" s="6" t="n">
        <v>0.475540497574453</v>
      </c>
      <c r="J1678" s="8" t="b">
        <f aca="false">FALSE()</f>
        <v>0</v>
      </c>
      <c r="K1678" s="8" t="b">
        <f aca="false">FALSE()</f>
        <v>0</v>
      </c>
      <c r="L1678" s="8" t="b">
        <f aca="false">FALSE()</f>
        <v>0</v>
      </c>
    </row>
    <row r="1679" customFormat="false" ht="15.75" hidden="false" customHeight="true" outlineLevel="0" collapsed="false">
      <c r="A1679" s="6" t="s">
        <v>3364</v>
      </c>
      <c r="B1679" s="6" t="s">
        <v>3365</v>
      </c>
      <c r="C1679" s="7" t="n">
        <v>14</v>
      </c>
      <c r="D1679" s="8" t="n">
        <v>91923955</v>
      </c>
      <c r="E1679" s="9" t="s">
        <v>15</v>
      </c>
      <c r="F1679" s="6" t="n">
        <v>70</v>
      </c>
      <c r="G1679" s="6" t="n">
        <v>-0.036458603947394</v>
      </c>
      <c r="H1679" s="6" t="n">
        <v>0.115515935219079</v>
      </c>
      <c r="I1679" s="6" t="n">
        <v>0.411523151311786</v>
      </c>
      <c r="J1679" s="8" t="b">
        <f aca="false">FALSE()</f>
        <v>0</v>
      </c>
      <c r="K1679" s="8" t="b">
        <f aca="false">FALSE()</f>
        <v>0</v>
      </c>
      <c r="L1679" s="8" t="b">
        <f aca="false">FALSE()</f>
        <v>0</v>
      </c>
    </row>
    <row r="1680" customFormat="false" ht="15.75" hidden="false" customHeight="true" outlineLevel="0" collapsed="false">
      <c r="A1680" s="6" t="s">
        <v>3366</v>
      </c>
      <c r="B1680" s="6" t="s">
        <v>3367</v>
      </c>
      <c r="C1680" s="7" t="n">
        <v>14</v>
      </c>
      <c r="D1680" s="8" t="n">
        <v>23456110</v>
      </c>
      <c r="E1680" s="9" t="s">
        <v>15</v>
      </c>
      <c r="F1680" s="6" t="n">
        <v>42</v>
      </c>
      <c r="G1680" s="6" t="n">
        <v>-0.0719928556514678</v>
      </c>
      <c r="H1680" s="6" t="n">
        <v>0.079513714729432</v>
      </c>
      <c r="I1680" s="6" t="n">
        <v>0.343505007887996</v>
      </c>
      <c r="J1680" s="8" t="b">
        <f aca="false">FALSE()</f>
        <v>0</v>
      </c>
      <c r="K1680" s="8" t="b">
        <f aca="false">FALSE()</f>
        <v>0</v>
      </c>
      <c r="L1680" s="8" t="b">
        <f aca="false">FALSE()</f>
        <v>0</v>
      </c>
    </row>
    <row r="1681" customFormat="false" ht="15.75" hidden="false" customHeight="true" outlineLevel="0" collapsed="false">
      <c r="A1681" s="6" t="s">
        <v>3368</v>
      </c>
      <c r="B1681" s="6" t="s">
        <v>3369</v>
      </c>
      <c r="C1681" s="7" t="n">
        <v>14</v>
      </c>
      <c r="D1681" s="8" t="n">
        <v>100704635</v>
      </c>
      <c r="E1681" s="9" t="s">
        <v>15</v>
      </c>
      <c r="F1681" s="6" t="n">
        <v>58</v>
      </c>
      <c r="G1681" s="6" t="n">
        <v>-0.0370776196432489</v>
      </c>
      <c r="H1681" s="6" t="n">
        <v>0.143876920035223</v>
      </c>
      <c r="I1681" s="6" t="n">
        <v>0.455757102777076</v>
      </c>
      <c r="J1681" s="8" t="b">
        <f aca="false">FALSE()</f>
        <v>0</v>
      </c>
      <c r="K1681" s="8" t="b">
        <f aca="false">FALSE()</f>
        <v>0</v>
      </c>
      <c r="L1681" s="8" t="b">
        <f aca="false">FALSE()</f>
        <v>0</v>
      </c>
    </row>
    <row r="1682" customFormat="false" ht="15.75" hidden="false" customHeight="true" outlineLevel="0" collapsed="false">
      <c r="A1682" s="6" t="s">
        <v>3370</v>
      </c>
      <c r="B1682" s="6" t="s">
        <v>3371</v>
      </c>
      <c r="C1682" s="7" t="n">
        <v>14</v>
      </c>
      <c r="D1682" s="8" t="n">
        <v>23527773</v>
      </c>
      <c r="E1682" s="9" t="s">
        <v>15</v>
      </c>
      <c r="F1682" s="6" t="n">
        <v>74</v>
      </c>
      <c r="G1682" s="6" t="n">
        <v>-0.00637676086758397</v>
      </c>
      <c r="H1682" s="6" t="n">
        <v>0.507196171024605</v>
      </c>
      <c r="I1682" s="6" t="n">
        <v>0.778112197584448</v>
      </c>
      <c r="J1682" s="8" t="b">
        <f aca="false">FALSE()</f>
        <v>0</v>
      </c>
      <c r="K1682" s="8" t="b">
        <f aca="false">FALSE()</f>
        <v>0</v>
      </c>
      <c r="L1682" s="8" t="b">
        <f aca="false">FALSE()</f>
        <v>0</v>
      </c>
    </row>
    <row r="1683" customFormat="false" ht="15.75" hidden="false" customHeight="true" outlineLevel="0" collapsed="false">
      <c r="A1683" s="6" t="s">
        <v>3372</v>
      </c>
      <c r="B1683" s="6" t="s">
        <v>3373</v>
      </c>
      <c r="C1683" s="7" t="n">
        <v>14</v>
      </c>
      <c r="D1683" s="8" t="n">
        <v>20779527</v>
      </c>
      <c r="E1683" s="9" t="s">
        <v>15</v>
      </c>
      <c r="F1683" s="6" t="n">
        <v>62</v>
      </c>
      <c r="G1683" s="6" t="n">
        <v>0.0170418624045354</v>
      </c>
      <c r="H1683" s="6" t="n">
        <v>0.271722046691113</v>
      </c>
      <c r="I1683" s="6" t="n">
        <v>0.601579483474305</v>
      </c>
      <c r="J1683" s="8" t="b">
        <f aca="false">FALSE()</f>
        <v>0</v>
      </c>
      <c r="K1683" s="8" t="b">
        <f aca="false">TRUE()</f>
        <v>1</v>
      </c>
      <c r="L1683" s="8" t="b">
        <f aca="false">FALSE()</f>
        <v>0</v>
      </c>
    </row>
    <row r="1684" customFormat="false" ht="15.75" hidden="false" customHeight="true" outlineLevel="0" collapsed="false">
      <c r="A1684" s="6" t="s">
        <v>3374</v>
      </c>
      <c r="B1684" s="6" t="s">
        <v>3375</v>
      </c>
      <c r="C1684" s="7" t="n">
        <v>14</v>
      </c>
      <c r="D1684" s="8" t="n">
        <v>92432335</v>
      </c>
      <c r="E1684" s="9" t="s">
        <v>15</v>
      </c>
      <c r="F1684" s="6" t="n">
        <v>73</v>
      </c>
      <c r="G1684" s="11" t="n">
        <v>3.40913168353777E-005</v>
      </c>
      <c r="H1684" s="6" t="n">
        <v>0.960922669552176</v>
      </c>
      <c r="I1684" s="6" t="n">
        <v>0.987468499212463</v>
      </c>
      <c r="J1684" s="8" t="b">
        <f aca="false">FALSE()</f>
        <v>0</v>
      </c>
      <c r="K1684" s="8" t="b">
        <f aca="false">FALSE()</f>
        <v>0</v>
      </c>
      <c r="L1684" s="8" t="b">
        <f aca="false">FALSE()</f>
        <v>0</v>
      </c>
    </row>
    <row r="1685" customFormat="false" ht="15.75" hidden="false" customHeight="true" outlineLevel="0" collapsed="false">
      <c r="A1685" s="6" t="s">
        <v>3376</v>
      </c>
      <c r="B1685" s="6" t="s">
        <v>3377</v>
      </c>
      <c r="C1685" s="7" t="n">
        <v>14</v>
      </c>
      <c r="D1685" s="8" t="n">
        <v>20923350</v>
      </c>
      <c r="E1685" s="9" t="s">
        <v>15</v>
      </c>
      <c r="F1685" s="6" t="n">
        <v>60</v>
      </c>
      <c r="G1685" s="6" t="n">
        <v>-0.0881116099643002</v>
      </c>
      <c r="H1685" s="6" t="n">
        <v>0.0194252202170954</v>
      </c>
      <c r="I1685" s="6" t="n">
        <v>0.169884655392988</v>
      </c>
      <c r="J1685" s="8" t="b">
        <f aca="false">FALSE()</f>
        <v>0</v>
      </c>
      <c r="K1685" s="8" t="b">
        <f aca="false">TRUE()</f>
        <v>1</v>
      </c>
      <c r="L1685" s="8" t="b">
        <f aca="false">FALSE()</f>
        <v>0</v>
      </c>
    </row>
    <row r="1686" customFormat="false" ht="15.75" hidden="false" customHeight="true" outlineLevel="0" collapsed="false">
      <c r="A1686" s="6" t="s">
        <v>3378</v>
      </c>
      <c r="B1686" s="6" t="s">
        <v>3379</v>
      </c>
      <c r="C1686" s="7" t="n">
        <v>14</v>
      </c>
      <c r="D1686" s="8" t="n">
        <v>23790498</v>
      </c>
      <c r="E1686" s="9" t="s">
        <v>15</v>
      </c>
      <c r="F1686" s="6" t="n">
        <v>43</v>
      </c>
      <c r="G1686" s="6" t="n">
        <v>-0.0210755509309497</v>
      </c>
      <c r="H1686" s="6" t="n">
        <v>0.344767539638729</v>
      </c>
      <c r="I1686" s="6" t="n">
        <v>0.666111894053073</v>
      </c>
      <c r="J1686" s="8" t="b">
        <f aca="false">FALSE()</f>
        <v>0</v>
      </c>
      <c r="K1686" s="8" t="b">
        <f aca="false">FALSE()</f>
        <v>0</v>
      </c>
      <c r="L1686" s="8" t="b">
        <f aca="false">FALSE()</f>
        <v>0</v>
      </c>
    </row>
    <row r="1687" customFormat="false" ht="15.75" hidden="false" customHeight="true" outlineLevel="0" collapsed="false">
      <c r="A1687" s="6" t="s">
        <v>3380</v>
      </c>
      <c r="B1687" s="6" t="s">
        <v>3381</v>
      </c>
      <c r="C1687" s="7" t="n">
        <v>14</v>
      </c>
      <c r="D1687" s="8" t="n">
        <v>23825611</v>
      </c>
      <c r="E1687" s="9" t="s">
        <v>15</v>
      </c>
      <c r="F1687" s="6" t="n">
        <v>39</v>
      </c>
      <c r="G1687" s="6" t="n">
        <v>-0.0570136021793543</v>
      </c>
      <c r="H1687" s="6" t="n">
        <v>0.133541880643555</v>
      </c>
      <c r="I1687" s="6" t="n">
        <v>0.440489495156482</v>
      </c>
      <c r="J1687" s="8" t="b">
        <f aca="false">FALSE()</f>
        <v>0</v>
      </c>
      <c r="K1687" s="8" t="b">
        <f aca="false">FALSE()</f>
        <v>0</v>
      </c>
      <c r="L1687" s="8" t="b">
        <f aca="false">FALSE()</f>
        <v>0</v>
      </c>
    </row>
    <row r="1688" customFormat="false" ht="15.75" hidden="false" customHeight="true" outlineLevel="0" collapsed="false">
      <c r="A1688" s="6" t="s">
        <v>3382</v>
      </c>
      <c r="B1688" s="6" t="s">
        <v>3383</v>
      </c>
      <c r="C1688" s="7" t="n">
        <v>14</v>
      </c>
      <c r="D1688" s="8" t="n">
        <v>32545320</v>
      </c>
      <c r="E1688" s="9" t="s">
        <v>15</v>
      </c>
      <c r="F1688" s="6" t="n">
        <v>29</v>
      </c>
      <c r="G1688" s="6" t="n">
        <v>0.0038765902623722</v>
      </c>
      <c r="H1688" s="6" t="n">
        <v>0.738723721908583</v>
      </c>
      <c r="I1688" s="6" t="n">
        <v>0.896909281020221</v>
      </c>
      <c r="J1688" s="8" t="b">
        <f aca="false">FALSE()</f>
        <v>0</v>
      </c>
      <c r="K1688" s="8" t="b">
        <f aca="false">FALSE()</f>
        <v>0</v>
      </c>
      <c r="L1688" s="8" t="b">
        <f aca="false">FALSE()</f>
        <v>0</v>
      </c>
    </row>
    <row r="1689" customFormat="false" ht="15.75" hidden="false" customHeight="true" outlineLevel="0" collapsed="false">
      <c r="A1689" s="6" t="s">
        <v>3384</v>
      </c>
      <c r="B1689" s="6" t="s">
        <v>3385</v>
      </c>
      <c r="C1689" s="7" t="n">
        <v>14</v>
      </c>
      <c r="D1689" s="8" t="n">
        <v>102808956</v>
      </c>
      <c r="E1689" s="9" t="s">
        <v>15</v>
      </c>
      <c r="F1689" s="6" t="n">
        <v>82</v>
      </c>
      <c r="G1689" s="6" t="n">
        <v>-0.0189269784313411</v>
      </c>
      <c r="H1689" s="6" t="n">
        <v>0.201272260530092</v>
      </c>
      <c r="I1689" s="6" t="n">
        <v>0.527799965437195</v>
      </c>
      <c r="J1689" s="8" t="b">
        <f aca="false">FALSE()</f>
        <v>0</v>
      </c>
      <c r="K1689" s="8" t="b">
        <f aca="false">FALSE()</f>
        <v>0</v>
      </c>
      <c r="L1689" s="8" t="b">
        <f aca="false">FALSE()</f>
        <v>0</v>
      </c>
    </row>
    <row r="1690" customFormat="false" ht="15.75" hidden="false" customHeight="true" outlineLevel="0" collapsed="false">
      <c r="A1690" s="6" t="s">
        <v>3386</v>
      </c>
      <c r="B1690" s="6" t="s">
        <v>3387</v>
      </c>
      <c r="C1690" s="7" t="n">
        <v>14</v>
      </c>
      <c r="D1690" s="8" t="n">
        <v>35451163</v>
      </c>
      <c r="E1690" s="9" t="s">
        <v>15</v>
      </c>
      <c r="F1690" s="6" t="n">
        <v>84</v>
      </c>
      <c r="G1690" s="6" t="n">
        <v>-0.00962204848841515</v>
      </c>
      <c r="H1690" s="6" t="n">
        <v>0.369543279496746</v>
      </c>
      <c r="I1690" s="6" t="n">
        <v>0.686516941670433</v>
      </c>
      <c r="J1690" s="8" t="b">
        <f aca="false">FALSE()</f>
        <v>0</v>
      </c>
      <c r="K1690" s="8" t="b">
        <f aca="false">FALSE()</f>
        <v>0</v>
      </c>
      <c r="L1690" s="8" t="b">
        <f aca="false">FALSE()</f>
        <v>0</v>
      </c>
    </row>
    <row r="1691" customFormat="false" ht="15.75" hidden="false" customHeight="true" outlineLevel="0" collapsed="false">
      <c r="A1691" s="6" t="s">
        <v>3388</v>
      </c>
      <c r="B1691" s="6" t="s">
        <v>3389</v>
      </c>
      <c r="C1691" s="7" t="n">
        <v>14</v>
      </c>
      <c r="D1691" s="8" t="n">
        <v>21853353</v>
      </c>
      <c r="E1691" s="9" t="s">
        <v>15</v>
      </c>
      <c r="F1691" s="6" t="n">
        <v>63</v>
      </c>
      <c r="G1691" s="6" t="n">
        <v>0.00203622420872587</v>
      </c>
      <c r="H1691" s="6" t="n">
        <v>0.723923271020452</v>
      </c>
      <c r="I1691" s="6" t="n">
        <v>0.891525461431309</v>
      </c>
      <c r="J1691" s="8" t="b">
        <f aca="false">FALSE()</f>
        <v>0</v>
      </c>
      <c r="K1691" s="8" t="b">
        <f aca="false">FALSE()</f>
        <v>0</v>
      </c>
      <c r="L1691" s="8" t="b">
        <f aca="false">FALSE()</f>
        <v>0</v>
      </c>
    </row>
    <row r="1692" customFormat="false" ht="15.75" hidden="false" customHeight="true" outlineLevel="0" collapsed="false">
      <c r="A1692" s="6" t="s">
        <v>3390</v>
      </c>
      <c r="B1692" s="6" t="s">
        <v>3391</v>
      </c>
      <c r="C1692" s="7" t="n">
        <v>14</v>
      </c>
      <c r="D1692" s="8" t="n">
        <v>24563262</v>
      </c>
      <c r="E1692" s="9" t="s">
        <v>15</v>
      </c>
      <c r="F1692" s="6" t="n">
        <v>23</v>
      </c>
      <c r="G1692" s="6" t="n">
        <v>-0.125256702521783</v>
      </c>
      <c r="H1692" s="6" t="n">
        <v>0.0196367643250328</v>
      </c>
      <c r="I1692" s="6" t="n">
        <v>0.170830104942088</v>
      </c>
      <c r="J1692" s="8" t="b">
        <f aca="false">FALSE()</f>
        <v>0</v>
      </c>
      <c r="K1692" s="8" t="b">
        <f aca="false">TRUE()</f>
        <v>1</v>
      </c>
      <c r="L1692" s="8" t="b">
        <f aca="false">FALSE()</f>
        <v>0</v>
      </c>
    </row>
    <row r="1693" customFormat="false" ht="15.75" hidden="false" customHeight="true" outlineLevel="0" collapsed="false">
      <c r="A1693" s="6" t="s">
        <v>3392</v>
      </c>
      <c r="B1693" s="6" t="s">
        <v>3393</v>
      </c>
      <c r="C1693" s="7" t="n">
        <v>14</v>
      </c>
      <c r="D1693" s="8" t="n">
        <v>35591052</v>
      </c>
      <c r="E1693" s="9" t="s">
        <v>15</v>
      </c>
      <c r="F1693" s="6" t="n">
        <v>87</v>
      </c>
      <c r="G1693" s="6" t="n">
        <v>0.00446211349541269</v>
      </c>
      <c r="H1693" s="6" t="n">
        <v>0.522771431652406</v>
      </c>
      <c r="I1693" s="6" t="n">
        <v>0.786860063608298</v>
      </c>
      <c r="J1693" s="8" t="b">
        <f aca="false">FALSE()</f>
        <v>0</v>
      </c>
      <c r="K1693" s="8" t="b">
        <f aca="false">TRUE()</f>
        <v>1</v>
      </c>
      <c r="L1693" s="8" t="b">
        <f aca="false">FALSE()</f>
        <v>0</v>
      </c>
    </row>
    <row r="1694" customFormat="false" ht="15.75" hidden="false" customHeight="true" outlineLevel="0" collapsed="false">
      <c r="A1694" s="6" t="s">
        <v>3394</v>
      </c>
      <c r="B1694" s="6" t="s">
        <v>3395</v>
      </c>
      <c r="C1694" s="7" t="n">
        <v>14</v>
      </c>
      <c r="D1694" s="8" t="n">
        <v>24583404</v>
      </c>
      <c r="E1694" s="9" t="s">
        <v>15</v>
      </c>
      <c r="F1694" s="6" t="n">
        <v>62</v>
      </c>
      <c r="G1694" s="6" t="n">
        <v>0.00337083054927892</v>
      </c>
      <c r="H1694" s="6" t="n">
        <v>0.601152928502503</v>
      </c>
      <c r="I1694" s="6" t="n">
        <v>0.832448127153772</v>
      </c>
      <c r="J1694" s="8" t="b">
        <f aca="false">FALSE()</f>
        <v>0</v>
      </c>
      <c r="K1694" s="8" t="b">
        <f aca="false">FALSE()</f>
        <v>0</v>
      </c>
      <c r="L1694" s="8" t="b">
        <f aca="false">FALSE()</f>
        <v>0</v>
      </c>
    </row>
    <row r="1695" customFormat="false" ht="15.75" hidden="false" customHeight="true" outlineLevel="0" collapsed="false">
      <c r="A1695" s="6" t="s">
        <v>3396</v>
      </c>
      <c r="B1695" s="6" t="s">
        <v>3397</v>
      </c>
      <c r="C1695" s="7" t="n">
        <v>14</v>
      </c>
      <c r="D1695" s="8" t="n">
        <v>35747839</v>
      </c>
      <c r="E1695" s="9" t="s">
        <v>15</v>
      </c>
      <c r="F1695" s="6" t="n">
        <v>25</v>
      </c>
      <c r="G1695" s="11" t="n">
        <v>8.94168517064169E-006</v>
      </c>
      <c r="H1695" s="6" t="n">
        <v>0.985972699342681</v>
      </c>
      <c r="I1695" s="6" t="n">
        <v>0.994681168028553</v>
      </c>
      <c r="J1695" s="8" t="b">
        <f aca="false">FALSE()</f>
        <v>0</v>
      </c>
      <c r="K1695" s="8" t="b">
        <f aca="false">TRUE()</f>
        <v>1</v>
      </c>
      <c r="L1695" s="8" t="b">
        <f aca="false">FALSE()</f>
        <v>0</v>
      </c>
    </row>
    <row r="1696" customFormat="false" ht="15.75" hidden="false" customHeight="true" outlineLevel="0" collapsed="false">
      <c r="A1696" s="6" t="s">
        <v>3398</v>
      </c>
      <c r="B1696" s="6" t="s">
        <v>3399</v>
      </c>
      <c r="C1696" s="7" t="n">
        <v>14</v>
      </c>
      <c r="D1696" s="8" t="n">
        <v>35870717</v>
      </c>
      <c r="E1696" s="9" t="s">
        <v>15</v>
      </c>
      <c r="F1696" s="6" t="n">
        <v>94</v>
      </c>
      <c r="G1696" s="6" t="n">
        <v>0.0131849370865674</v>
      </c>
      <c r="H1696" s="6" t="n">
        <v>0.192476450269127</v>
      </c>
      <c r="I1696" s="6" t="n">
        <v>0.518521627684339</v>
      </c>
      <c r="J1696" s="8" t="b">
        <f aca="false">FALSE()</f>
        <v>0</v>
      </c>
      <c r="K1696" s="8" t="b">
        <f aca="false">TRUE()</f>
        <v>1</v>
      </c>
      <c r="L1696" s="8" t="b">
        <f aca="false">FALSE()</f>
        <v>0</v>
      </c>
    </row>
    <row r="1697" customFormat="false" ht="15.75" hidden="false" customHeight="true" outlineLevel="0" collapsed="false">
      <c r="A1697" s="6" t="s">
        <v>3400</v>
      </c>
      <c r="B1697" s="6" t="s">
        <v>3401</v>
      </c>
      <c r="C1697" s="7" t="n">
        <v>14</v>
      </c>
      <c r="D1697" s="8" t="n">
        <v>24608174</v>
      </c>
      <c r="E1697" s="9" t="s">
        <v>15</v>
      </c>
      <c r="F1697" s="6" t="n">
        <v>36</v>
      </c>
      <c r="G1697" s="6" t="n">
        <v>-0.0585412074790192</v>
      </c>
      <c r="H1697" s="6" t="n">
        <v>0.137364053765022</v>
      </c>
      <c r="I1697" s="6" t="n">
        <v>0.447122670660974</v>
      </c>
      <c r="J1697" s="8" t="b">
        <f aca="false">FALSE()</f>
        <v>0</v>
      </c>
      <c r="K1697" s="8" t="b">
        <f aca="false">FALSE()</f>
        <v>0</v>
      </c>
      <c r="L1697" s="8" t="b">
        <f aca="false">FALSE()</f>
        <v>0</v>
      </c>
    </row>
    <row r="1698" customFormat="false" ht="15.75" hidden="false" customHeight="true" outlineLevel="0" collapsed="false">
      <c r="A1698" s="6" t="s">
        <v>3402</v>
      </c>
      <c r="B1698" s="6" t="s">
        <v>3403</v>
      </c>
      <c r="C1698" s="7" t="n">
        <v>14</v>
      </c>
      <c r="D1698" s="8" t="n">
        <v>24612574</v>
      </c>
      <c r="E1698" s="9" t="s">
        <v>15</v>
      </c>
      <c r="F1698" s="6" t="n">
        <v>56</v>
      </c>
      <c r="G1698" s="6" t="n">
        <v>0.0184347173199029</v>
      </c>
      <c r="H1698" s="6" t="n">
        <v>0.318979955308531</v>
      </c>
      <c r="I1698" s="6" t="n">
        <v>0.645567407222148</v>
      </c>
      <c r="J1698" s="8" t="b">
        <f aca="false">FALSE()</f>
        <v>0</v>
      </c>
      <c r="K1698" s="8" t="b">
        <f aca="false">FALSE()</f>
        <v>0</v>
      </c>
      <c r="L1698" s="8" t="b">
        <f aca="false">FALSE()</f>
        <v>0</v>
      </c>
    </row>
    <row r="1699" customFormat="false" ht="15.75" hidden="false" customHeight="true" outlineLevel="0" collapsed="false">
      <c r="A1699" s="6" t="s">
        <v>3404</v>
      </c>
      <c r="B1699" s="6" t="s">
        <v>3405</v>
      </c>
      <c r="C1699" s="7" t="n">
        <v>14</v>
      </c>
      <c r="D1699" s="8" t="n">
        <v>24641062</v>
      </c>
      <c r="E1699" s="9" t="s">
        <v>15</v>
      </c>
      <c r="F1699" s="6" t="n">
        <v>80</v>
      </c>
      <c r="G1699" s="6" t="n">
        <v>-0.0252909235354048</v>
      </c>
      <c r="H1699" s="6" t="n">
        <v>0.162513335540179</v>
      </c>
      <c r="I1699" s="6" t="n">
        <v>0.481416532126865</v>
      </c>
      <c r="J1699" s="8" t="b">
        <f aca="false">FALSE()</f>
        <v>0</v>
      </c>
      <c r="K1699" s="8" t="b">
        <f aca="false">FALSE()</f>
        <v>0</v>
      </c>
      <c r="L1699" s="8" t="b">
        <f aca="false">FALSE()</f>
        <v>0</v>
      </c>
    </row>
    <row r="1700" customFormat="false" ht="15.75" hidden="false" customHeight="true" outlineLevel="0" collapsed="false">
      <c r="A1700" s="6" t="s">
        <v>3406</v>
      </c>
      <c r="B1700" s="6" t="s">
        <v>3407</v>
      </c>
      <c r="C1700" s="7" t="n">
        <v>14</v>
      </c>
      <c r="D1700" s="8" t="n">
        <v>24658349</v>
      </c>
      <c r="E1700" s="9" t="s">
        <v>15</v>
      </c>
      <c r="F1700" s="6" t="n">
        <v>71</v>
      </c>
      <c r="G1700" s="6" t="n">
        <v>-0.0232863141983399</v>
      </c>
      <c r="H1700" s="6" t="n">
        <v>0.214787045116063</v>
      </c>
      <c r="I1700" s="6" t="n">
        <v>0.542309828928563</v>
      </c>
      <c r="J1700" s="8" t="b">
        <f aca="false">FALSE()</f>
        <v>0</v>
      </c>
      <c r="K1700" s="8" t="b">
        <f aca="false">FALSE()</f>
        <v>0</v>
      </c>
      <c r="L1700" s="8" t="b">
        <f aca="false">FALSE()</f>
        <v>0</v>
      </c>
    </row>
    <row r="1701" customFormat="false" ht="15.75" hidden="false" customHeight="true" outlineLevel="0" collapsed="false">
      <c r="A1701" s="6" t="s">
        <v>3408</v>
      </c>
      <c r="B1701" s="6" t="s">
        <v>3409</v>
      </c>
      <c r="C1701" s="7" t="n">
        <v>14</v>
      </c>
      <c r="D1701" s="8" t="n">
        <v>39501123</v>
      </c>
      <c r="E1701" s="9" t="s">
        <v>15</v>
      </c>
      <c r="F1701" s="6" t="n">
        <v>71</v>
      </c>
      <c r="G1701" s="6" t="n">
        <v>-0.00575770736843867</v>
      </c>
      <c r="H1701" s="6" t="n">
        <v>0.536676232101078</v>
      </c>
      <c r="I1701" s="6" t="n">
        <v>0.795385077511517</v>
      </c>
      <c r="J1701" s="8" t="b">
        <f aca="false">FALSE()</f>
        <v>0</v>
      </c>
      <c r="K1701" s="8" t="b">
        <f aca="false">FALSE()</f>
        <v>0</v>
      </c>
      <c r="L1701" s="8" t="b">
        <f aca="false">FALSE()</f>
        <v>0</v>
      </c>
    </row>
    <row r="1702" customFormat="false" ht="15.75" hidden="false" customHeight="true" outlineLevel="0" collapsed="false">
      <c r="A1702" s="6" t="s">
        <v>3410</v>
      </c>
      <c r="B1702" s="6" t="s">
        <v>3411</v>
      </c>
      <c r="C1702" s="7" t="n">
        <v>14</v>
      </c>
      <c r="D1702" s="8" t="n">
        <v>24701628</v>
      </c>
      <c r="E1702" s="9" t="s">
        <v>15</v>
      </c>
      <c r="F1702" s="6" t="n">
        <v>28</v>
      </c>
      <c r="G1702" s="11" t="n">
        <v>2.21352743696508E-005</v>
      </c>
      <c r="H1702" s="6" t="n">
        <v>0.979744015160238</v>
      </c>
      <c r="I1702" s="6" t="n">
        <v>0.993264185840058</v>
      </c>
      <c r="J1702" s="8" t="b">
        <f aca="false">FALSE()</f>
        <v>0</v>
      </c>
      <c r="K1702" s="8" t="b">
        <f aca="false">FALSE()</f>
        <v>0</v>
      </c>
      <c r="L1702" s="8" t="b">
        <f aca="false">FALSE()</f>
        <v>0</v>
      </c>
    </row>
    <row r="1703" customFormat="false" ht="15.75" hidden="false" customHeight="true" outlineLevel="0" collapsed="false">
      <c r="A1703" s="6" t="s">
        <v>3412</v>
      </c>
      <c r="B1703" s="6" t="s">
        <v>3413</v>
      </c>
      <c r="C1703" s="7" t="n">
        <v>14</v>
      </c>
      <c r="D1703" s="8" t="n">
        <v>39644387</v>
      </c>
      <c r="E1703" s="9" t="s">
        <v>15</v>
      </c>
      <c r="F1703" s="6" t="n">
        <v>82</v>
      </c>
      <c r="G1703" s="6" t="n">
        <v>-0.0159590879509177</v>
      </c>
      <c r="H1703" s="6" t="n">
        <v>0.255727572578299</v>
      </c>
      <c r="I1703" s="6" t="n">
        <v>0.586667067973513</v>
      </c>
      <c r="J1703" s="8" t="b">
        <f aca="false">FALSE()</f>
        <v>0</v>
      </c>
      <c r="K1703" s="8" t="b">
        <f aca="false">FALSE()</f>
        <v>0</v>
      </c>
      <c r="L1703" s="8" t="b">
        <f aca="false">FALSE()</f>
        <v>0</v>
      </c>
    </row>
    <row r="1704" customFormat="false" ht="15.75" hidden="false" customHeight="true" outlineLevel="0" collapsed="false">
      <c r="A1704" s="6" t="s">
        <v>3414</v>
      </c>
      <c r="B1704" s="6" t="s">
        <v>3415</v>
      </c>
      <c r="C1704" s="7" t="n">
        <v>14</v>
      </c>
      <c r="D1704" s="8" t="n">
        <v>24734744</v>
      </c>
      <c r="E1704" s="9" t="s">
        <v>15</v>
      </c>
      <c r="F1704" s="6" t="n">
        <v>50</v>
      </c>
      <c r="G1704" s="6" t="n">
        <v>0.0249405453122936</v>
      </c>
      <c r="H1704" s="6" t="n">
        <v>0.265039674364021</v>
      </c>
      <c r="I1704" s="6" t="n">
        <v>0.595642472755643</v>
      </c>
      <c r="J1704" s="8" t="b">
        <f aca="false">FALSE()</f>
        <v>0</v>
      </c>
      <c r="K1704" s="8" t="b">
        <f aca="false">FALSE()</f>
        <v>0</v>
      </c>
      <c r="L1704" s="8" t="b">
        <f aca="false">FALSE()</f>
        <v>0</v>
      </c>
    </row>
    <row r="1705" customFormat="false" ht="15.75" hidden="false" customHeight="true" outlineLevel="0" collapsed="false">
      <c r="A1705" s="6" t="s">
        <v>3416</v>
      </c>
      <c r="B1705" s="6" t="s">
        <v>3417</v>
      </c>
      <c r="C1705" s="7" t="n">
        <v>14</v>
      </c>
      <c r="D1705" s="8" t="n">
        <v>24834879</v>
      </c>
      <c r="E1705" s="9" t="s">
        <v>15</v>
      </c>
      <c r="F1705" s="6" t="n">
        <v>65</v>
      </c>
      <c r="G1705" s="6" t="n">
        <v>-0.188732049754968</v>
      </c>
      <c r="H1705" s="6" t="n">
        <v>0.000120907885563567</v>
      </c>
      <c r="I1705" s="6" t="n">
        <v>0.00887365846615856</v>
      </c>
      <c r="J1705" s="8" t="b">
        <f aca="false">TRUE()</f>
        <v>1</v>
      </c>
      <c r="K1705" s="8" t="b">
        <f aca="false">FALSE()</f>
        <v>0</v>
      </c>
      <c r="L1705" s="8" t="b">
        <f aca="false">FALSE()</f>
        <v>0</v>
      </c>
    </row>
    <row r="1706" customFormat="false" ht="15.75" hidden="false" customHeight="true" outlineLevel="0" collapsed="false">
      <c r="A1706" s="6" t="s">
        <v>3418</v>
      </c>
      <c r="B1706" s="6" t="s">
        <v>3419</v>
      </c>
      <c r="C1706" s="7" t="n">
        <v>20</v>
      </c>
      <c r="D1706" s="8" t="n">
        <v>44563267</v>
      </c>
      <c r="E1706" s="9" t="s">
        <v>15</v>
      </c>
      <c r="F1706" s="6" t="n">
        <v>33</v>
      </c>
      <c r="G1706" s="6" t="n">
        <v>0.136548506263351</v>
      </c>
      <c r="H1706" s="6" t="n">
        <v>0.0309582951867477</v>
      </c>
      <c r="I1706" s="6" t="n">
        <v>0.215833762720445</v>
      </c>
      <c r="J1706" s="8" t="b">
        <f aca="false">FALSE()</f>
        <v>0</v>
      </c>
      <c r="K1706" s="8" t="b">
        <f aca="false">FALSE()</f>
        <v>0</v>
      </c>
      <c r="L1706" s="8" t="b">
        <f aca="false">FALSE()</f>
        <v>0</v>
      </c>
    </row>
    <row r="1707" customFormat="false" ht="15.75" hidden="false" customHeight="true" outlineLevel="0" collapsed="false">
      <c r="A1707" s="6" t="s">
        <v>3420</v>
      </c>
      <c r="B1707" s="6" t="s">
        <v>3421</v>
      </c>
      <c r="C1707" s="7" t="n">
        <v>20</v>
      </c>
      <c r="D1707" s="8" t="n">
        <v>44637547</v>
      </c>
      <c r="E1707" s="9" t="s">
        <v>15</v>
      </c>
      <c r="F1707" s="6" t="n">
        <v>56</v>
      </c>
      <c r="G1707" s="6" t="n">
        <v>-0.147988101368769</v>
      </c>
      <c r="H1707" s="6" t="n">
        <v>0.00381579263531428</v>
      </c>
      <c r="I1707" s="6" t="n">
        <v>0.0698939959608495</v>
      </c>
      <c r="J1707" s="8" t="b">
        <f aca="false">FALSE()</f>
        <v>0</v>
      </c>
      <c r="K1707" s="8" t="b">
        <f aca="false">FALSE()</f>
        <v>0</v>
      </c>
      <c r="L1707" s="8" t="b">
        <f aca="false">FALSE()</f>
        <v>0</v>
      </c>
    </row>
    <row r="1708" customFormat="false" ht="15.75" hidden="false" customHeight="true" outlineLevel="0" collapsed="false">
      <c r="A1708" s="6" t="s">
        <v>3422</v>
      </c>
      <c r="B1708" s="6" t="s">
        <v>3423</v>
      </c>
      <c r="C1708" s="7" t="n">
        <v>20</v>
      </c>
      <c r="D1708" s="8" t="n">
        <v>33590207</v>
      </c>
      <c r="E1708" s="9" t="s">
        <v>15</v>
      </c>
      <c r="F1708" s="6" t="n">
        <v>84</v>
      </c>
      <c r="G1708" s="6" t="n">
        <v>0.0106751243078588</v>
      </c>
      <c r="H1708" s="6" t="n">
        <v>0.350360814414561</v>
      </c>
      <c r="I1708" s="6" t="n">
        <v>0.671540350480142</v>
      </c>
      <c r="J1708" s="8" t="b">
        <f aca="false">FALSE()</f>
        <v>0</v>
      </c>
      <c r="K1708" s="8" t="b">
        <f aca="false">FALSE()</f>
        <v>0</v>
      </c>
      <c r="L1708" s="8" t="b">
        <f aca="false">FALSE()</f>
        <v>0</v>
      </c>
    </row>
    <row r="1709" customFormat="false" ht="15.75" hidden="false" customHeight="true" outlineLevel="0" collapsed="false">
      <c r="A1709" s="6" t="s">
        <v>3424</v>
      </c>
      <c r="B1709" s="6" t="s">
        <v>3425</v>
      </c>
      <c r="C1709" s="7" t="n">
        <v>20</v>
      </c>
      <c r="D1709" s="8" t="n">
        <v>25228705</v>
      </c>
      <c r="E1709" s="9" t="s">
        <v>15</v>
      </c>
      <c r="F1709" s="6" t="n">
        <v>83</v>
      </c>
      <c r="G1709" s="6" t="n">
        <v>0.0274972336392496</v>
      </c>
      <c r="H1709" s="6" t="n">
        <v>0.119903110620097</v>
      </c>
      <c r="I1709" s="6" t="n">
        <v>0.41877414390852</v>
      </c>
      <c r="J1709" s="8" t="b">
        <f aca="false">FALSE()</f>
        <v>0</v>
      </c>
      <c r="K1709" s="8" t="b">
        <f aca="false">FALSE()</f>
        <v>0</v>
      </c>
      <c r="L1709" s="8" t="b">
        <f aca="false">FALSE()</f>
        <v>0</v>
      </c>
    </row>
    <row r="1710" customFormat="false" ht="15.75" hidden="false" customHeight="true" outlineLevel="0" collapsed="false">
      <c r="A1710" s="6" t="s">
        <v>3426</v>
      </c>
      <c r="B1710" s="6" t="s">
        <v>3427</v>
      </c>
      <c r="C1710" s="7" t="n">
        <v>20</v>
      </c>
      <c r="D1710" s="8" t="n">
        <v>25275379</v>
      </c>
      <c r="E1710" s="9" t="s">
        <v>15</v>
      </c>
      <c r="F1710" s="6" t="n">
        <v>69</v>
      </c>
      <c r="G1710" s="6" t="n">
        <v>0.00526392629373146</v>
      </c>
      <c r="H1710" s="6" t="n">
        <v>0.539389487171242</v>
      </c>
      <c r="I1710" s="6" t="n">
        <v>0.796147385467324</v>
      </c>
      <c r="J1710" s="8" t="b">
        <f aca="false">FALSE()</f>
        <v>0</v>
      </c>
      <c r="K1710" s="8" t="b">
        <f aca="false">FALSE()</f>
        <v>0</v>
      </c>
      <c r="L1710" s="8" t="b">
        <f aca="false">FALSE()</f>
        <v>0</v>
      </c>
    </row>
    <row r="1711" customFormat="false" ht="15.75" hidden="false" customHeight="true" outlineLevel="0" collapsed="false">
      <c r="A1711" s="6" t="s">
        <v>3428</v>
      </c>
      <c r="B1711" s="6" t="s">
        <v>3429</v>
      </c>
      <c r="C1711" s="7" t="n">
        <v>20</v>
      </c>
      <c r="D1711" s="8" t="n">
        <v>25388363</v>
      </c>
      <c r="E1711" s="9" t="s">
        <v>15</v>
      </c>
      <c r="F1711" s="6" t="n">
        <v>58</v>
      </c>
      <c r="G1711" s="6" t="n">
        <v>0.00686271048627513</v>
      </c>
      <c r="H1711" s="6" t="n">
        <v>0.514671245240248</v>
      </c>
      <c r="I1711" s="6" t="n">
        <v>0.781459262791316</v>
      </c>
      <c r="J1711" s="8" t="b">
        <f aca="false">FALSE()</f>
        <v>0</v>
      </c>
      <c r="K1711" s="8" t="b">
        <f aca="false">TRUE()</f>
        <v>1</v>
      </c>
      <c r="L1711" s="8" t="b">
        <f aca="false">FALSE()</f>
        <v>0</v>
      </c>
    </row>
    <row r="1712" customFormat="false" ht="15.75" hidden="false" customHeight="true" outlineLevel="0" collapsed="false">
      <c r="A1712" s="6" t="s">
        <v>3430</v>
      </c>
      <c r="B1712" s="6" t="s">
        <v>3431</v>
      </c>
      <c r="C1712" s="7" t="n">
        <v>20</v>
      </c>
      <c r="D1712" s="8" t="n">
        <v>25433341</v>
      </c>
      <c r="E1712" s="9" t="s">
        <v>15</v>
      </c>
      <c r="F1712" s="6" t="n">
        <v>79</v>
      </c>
      <c r="G1712" s="6" t="n">
        <v>0.001988320191328</v>
      </c>
      <c r="H1712" s="6" t="n">
        <v>0.70102788266454</v>
      </c>
      <c r="I1712" s="6" t="n">
        <v>0.881621496063707</v>
      </c>
      <c r="J1712" s="8" t="b">
        <f aca="false">FALSE()</f>
        <v>0</v>
      </c>
      <c r="K1712" s="8" t="b">
        <f aca="false">FALSE()</f>
        <v>0</v>
      </c>
      <c r="L1712" s="8" t="b">
        <f aca="false">FALSE()</f>
        <v>0</v>
      </c>
    </row>
    <row r="1713" customFormat="false" ht="15.75" hidden="false" customHeight="true" outlineLevel="0" collapsed="false">
      <c r="A1713" s="6" t="s">
        <v>3432</v>
      </c>
      <c r="B1713" s="6" t="s">
        <v>3433</v>
      </c>
      <c r="C1713" s="7" t="n">
        <v>20</v>
      </c>
      <c r="D1713" s="8" t="n">
        <v>44746911</v>
      </c>
      <c r="E1713" s="9" t="s">
        <v>15</v>
      </c>
      <c r="F1713" s="6" t="n">
        <v>29</v>
      </c>
      <c r="G1713" s="6" t="n">
        <v>0.00127493540200386</v>
      </c>
      <c r="H1713" s="6" t="n">
        <v>0.85906864981619</v>
      </c>
      <c r="I1713" s="6" t="n">
        <v>0.95189169535449</v>
      </c>
      <c r="J1713" s="8" t="b">
        <f aca="false">FALSE()</f>
        <v>0</v>
      </c>
      <c r="K1713" s="8" t="b">
        <f aca="false">FALSE()</f>
        <v>0</v>
      </c>
      <c r="L1713" s="8" t="b">
        <f aca="false">FALSE()</f>
        <v>0</v>
      </c>
    </row>
    <row r="1714" customFormat="false" ht="15.75" hidden="false" customHeight="true" outlineLevel="0" collapsed="false">
      <c r="A1714" s="6" t="s">
        <v>3434</v>
      </c>
      <c r="B1714" s="6" t="s">
        <v>3435</v>
      </c>
      <c r="C1714" s="7" t="n">
        <v>20</v>
      </c>
      <c r="D1714" s="8" t="n">
        <v>33890369</v>
      </c>
      <c r="E1714" s="9" t="s">
        <v>15</v>
      </c>
      <c r="F1714" s="6" t="n">
        <v>62</v>
      </c>
      <c r="G1714" s="6" t="n">
        <v>-0.0494493481338068</v>
      </c>
      <c r="H1714" s="6" t="n">
        <v>0.0802996144382783</v>
      </c>
      <c r="I1714" s="6" t="n">
        <v>0.344748358635747</v>
      </c>
      <c r="J1714" s="8" t="b">
        <f aca="false">FALSE()</f>
        <v>0</v>
      </c>
      <c r="K1714" s="8" t="b">
        <f aca="false">FALSE()</f>
        <v>0</v>
      </c>
      <c r="L1714" s="8" t="b">
        <f aca="false">FALSE()</f>
        <v>0</v>
      </c>
    </row>
    <row r="1715" customFormat="false" ht="15.75" hidden="false" customHeight="true" outlineLevel="0" collapsed="false">
      <c r="A1715" s="6" t="s">
        <v>3436</v>
      </c>
      <c r="B1715" s="6" t="s">
        <v>3437</v>
      </c>
      <c r="C1715" s="7" t="n">
        <v>20</v>
      </c>
      <c r="D1715" s="8" t="n">
        <v>45837859</v>
      </c>
      <c r="E1715" s="9" t="s">
        <v>15</v>
      </c>
      <c r="F1715" s="6" t="n">
        <v>67</v>
      </c>
      <c r="G1715" s="6" t="n">
        <v>0.00695127508713962</v>
      </c>
      <c r="H1715" s="6" t="n">
        <v>0.485324087926547</v>
      </c>
      <c r="I1715" s="6" t="n">
        <v>0.766219512072407</v>
      </c>
      <c r="J1715" s="8" t="b">
        <f aca="false">FALSE()</f>
        <v>0</v>
      </c>
      <c r="K1715" s="8" t="b">
        <f aca="false">FALSE()</f>
        <v>0</v>
      </c>
      <c r="L1715" s="8" t="b">
        <f aca="false">FALSE()</f>
        <v>0</v>
      </c>
    </row>
    <row r="1716" customFormat="false" ht="15.75" hidden="false" customHeight="true" outlineLevel="0" collapsed="false">
      <c r="A1716" s="6" t="s">
        <v>3438</v>
      </c>
      <c r="B1716" s="6" t="s">
        <v>3439</v>
      </c>
      <c r="C1716" s="7" t="n">
        <v>20</v>
      </c>
      <c r="D1716" s="8" t="n">
        <v>42219571</v>
      </c>
      <c r="E1716" s="9" t="s">
        <v>15</v>
      </c>
      <c r="F1716" s="6" t="n">
        <v>41</v>
      </c>
      <c r="G1716" s="6" t="n">
        <v>0.0158119915240506</v>
      </c>
      <c r="H1716" s="6" t="n">
        <v>0.441645740632309</v>
      </c>
      <c r="I1716" s="6" t="n">
        <v>0.739066499355482</v>
      </c>
      <c r="J1716" s="8" t="b">
        <f aca="false">FALSE()</f>
        <v>0</v>
      </c>
      <c r="K1716" s="8" t="b">
        <f aca="false">FALSE()</f>
        <v>0</v>
      </c>
      <c r="L1716" s="8" t="b">
        <f aca="false">FALSE()</f>
        <v>0</v>
      </c>
    </row>
    <row r="1717" customFormat="false" ht="15.75" hidden="false" customHeight="true" outlineLevel="0" collapsed="false">
      <c r="A1717" s="6" t="s">
        <v>3440</v>
      </c>
      <c r="B1717" s="6" t="s">
        <v>3441</v>
      </c>
      <c r="C1717" s="7" t="n">
        <v>20</v>
      </c>
      <c r="D1717" s="8" t="n">
        <v>42295754</v>
      </c>
      <c r="E1717" s="9" t="s">
        <v>15</v>
      </c>
      <c r="F1717" s="6" t="n">
        <v>36</v>
      </c>
      <c r="G1717" s="6" t="n">
        <v>-0.0528130703301517</v>
      </c>
      <c r="H1717" s="6" t="n">
        <v>0.156271213071577</v>
      </c>
      <c r="I1717" s="6" t="n">
        <v>0.47146770589145</v>
      </c>
      <c r="J1717" s="8" t="b">
        <f aca="false">FALSE()</f>
        <v>0</v>
      </c>
      <c r="K1717" s="8" t="b">
        <f aca="false">TRUE()</f>
        <v>1</v>
      </c>
      <c r="L1717" s="8" t="b">
        <f aca="false">FALSE()</f>
        <v>0</v>
      </c>
    </row>
    <row r="1718" customFormat="false" ht="15.75" hidden="false" customHeight="true" outlineLevel="0" collapsed="false">
      <c r="A1718" s="6" t="s">
        <v>3442</v>
      </c>
      <c r="B1718" s="6" t="s">
        <v>3443</v>
      </c>
      <c r="C1718" s="7" t="n">
        <v>20</v>
      </c>
      <c r="D1718" s="8" t="n">
        <v>50003494</v>
      </c>
      <c r="E1718" s="9" t="s">
        <v>15</v>
      </c>
      <c r="F1718" s="6" t="n">
        <v>50</v>
      </c>
      <c r="G1718" s="6" t="n">
        <v>-0.0504062208848155</v>
      </c>
      <c r="H1718" s="6" t="n">
        <v>0.128593969887654</v>
      </c>
      <c r="I1718" s="6" t="n">
        <v>0.432821892079389</v>
      </c>
      <c r="J1718" s="8" t="b">
        <f aca="false">FALSE()</f>
        <v>0</v>
      </c>
      <c r="K1718" s="8" t="b">
        <f aca="false">FALSE()</f>
        <v>0</v>
      </c>
      <c r="L1718" s="8" t="b">
        <f aca="false">FALSE()</f>
        <v>0</v>
      </c>
    </row>
    <row r="1719" customFormat="false" ht="15.75" hidden="false" customHeight="true" outlineLevel="0" collapsed="false">
      <c r="A1719" s="6" t="s">
        <v>3444</v>
      </c>
      <c r="B1719" s="6" t="s">
        <v>3445</v>
      </c>
      <c r="C1719" s="7" t="n">
        <v>20</v>
      </c>
      <c r="D1719" s="8" t="n">
        <v>43380449</v>
      </c>
      <c r="E1719" s="9" t="s">
        <v>15</v>
      </c>
      <c r="F1719" s="6" t="n">
        <v>66</v>
      </c>
      <c r="G1719" s="6" t="n">
        <v>0.00460025601334958</v>
      </c>
      <c r="H1719" s="6" t="n">
        <v>0.574860442693662</v>
      </c>
      <c r="I1719" s="6" t="n">
        <v>0.81697424159866</v>
      </c>
      <c r="J1719" s="8" t="b">
        <f aca="false">FALSE()</f>
        <v>0</v>
      </c>
      <c r="K1719" s="8" t="b">
        <f aca="false">FALSE()</f>
        <v>0</v>
      </c>
      <c r="L1719" s="8" t="b">
        <f aca="false">FALSE()</f>
        <v>0</v>
      </c>
    </row>
    <row r="1720" customFormat="false" ht="15.75" hidden="false" customHeight="true" outlineLevel="0" collapsed="false">
      <c r="A1720" s="6" t="s">
        <v>3446</v>
      </c>
      <c r="B1720" s="6" t="s">
        <v>3447</v>
      </c>
      <c r="C1720" s="7" t="n">
        <v>20</v>
      </c>
      <c r="D1720" s="8" t="n">
        <v>43538703</v>
      </c>
      <c r="E1720" s="9" t="s">
        <v>15</v>
      </c>
      <c r="F1720" s="6" t="n">
        <v>67</v>
      </c>
      <c r="G1720" s="6" t="n">
        <v>0.00411373381157802</v>
      </c>
      <c r="H1720" s="6" t="n">
        <v>0.584174261336467</v>
      </c>
      <c r="I1720" s="6" t="n">
        <v>0.821068673106096</v>
      </c>
      <c r="J1720" s="8" t="b">
        <f aca="false">FALSE()</f>
        <v>0</v>
      </c>
      <c r="K1720" s="8" t="b">
        <f aca="false">FALSE()</f>
        <v>0</v>
      </c>
      <c r="L1720" s="8" t="b">
        <f aca="false">FALSE()</f>
        <v>0</v>
      </c>
    </row>
    <row r="1721" customFormat="false" ht="15.75" hidden="false" customHeight="true" outlineLevel="0" collapsed="false">
      <c r="A1721" s="6" t="s">
        <v>3448</v>
      </c>
      <c r="B1721" s="6" t="s">
        <v>3449</v>
      </c>
      <c r="C1721" s="7" t="n">
        <v>20</v>
      </c>
      <c r="D1721" s="8" t="n">
        <v>43595115</v>
      </c>
      <c r="E1721" s="9" t="s">
        <v>15</v>
      </c>
      <c r="F1721" s="6" t="n">
        <v>73</v>
      </c>
      <c r="G1721" s="6" t="n">
        <v>0.000621539999051073</v>
      </c>
      <c r="H1721" s="6" t="n">
        <v>0.838537170273128</v>
      </c>
      <c r="I1721" s="6" t="n">
        <v>0.943756164491422</v>
      </c>
      <c r="J1721" s="8" t="b">
        <f aca="false">FALSE()</f>
        <v>0</v>
      </c>
      <c r="K1721" s="8" t="b">
        <f aca="false">FALSE()</f>
        <v>0</v>
      </c>
      <c r="L1721" s="8" t="b">
        <f aca="false">FALSE()</f>
        <v>0</v>
      </c>
    </row>
    <row r="1722" customFormat="false" ht="15.75" hidden="false" customHeight="true" outlineLevel="0" collapsed="false">
      <c r="A1722" s="6" t="s">
        <v>3450</v>
      </c>
      <c r="B1722" s="6" t="s">
        <v>3451</v>
      </c>
      <c r="C1722" s="7" t="n">
        <v>20</v>
      </c>
      <c r="D1722" s="8" t="n">
        <v>50400581</v>
      </c>
      <c r="E1722" s="9" t="s">
        <v>15</v>
      </c>
      <c r="F1722" s="6" t="n">
        <v>29</v>
      </c>
      <c r="G1722" s="6" t="n">
        <v>0.00215931945698851</v>
      </c>
      <c r="H1722" s="6" t="n">
        <v>0.814013166736186</v>
      </c>
      <c r="I1722" s="6" t="n">
        <v>0.931883320252244</v>
      </c>
      <c r="J1722" s="8" t="b">
        <f aca="false">FALSE()</f>
        <v>0</v>
      </c>
      <c r="K1722" s="8" t="b">
        <f aca="false">FALSE()</f>
        <v>0</v>
      </c>
      <c r="L1722" s="8" t="b">
        <f aca="false">FALSE()</f>
        <v>0</v>
      </c>
    </row>
    <row r="1723" customFormat="false" ht="15.75" hidden="false" customHeight="true" outlineLevel="0" collapsed="false">
      <c r="A1723" s="6" t="s">
        <v>3452</v>
      </c>
      <c r="B1723" s="6" t="s">
        <v>3453</v>
      </c>
      <c r="C1723" s="7" t="n">
        <v>20</v>
      </c>
      <c r="D1723" s="8" t="n">
        <v>49505585</v>
      </c>
      <c r="E1723" s="9" t="s">
        <v>15</v>
      </c>
      <c r="F1723" s="6" t="n">
        <v>71</v>
      </c>
      <c r="G1723" s="6" t="n">
        <v>0.00492191570764106</v>
      </c>
      <c r="H1723" s="6" t="n">
        <v>0.524483458230271</v>
      </c>
      <c r="I1723" s="6" t="n">
        <v>0.787832531361287</v>
      </c>
      <c r="J1723" s="8" t="b">
        <f aca="false">FALSE()</f>
        <v>0</v>
      </c>
      <c r="K1723" s="8" t="b">
        <f aca="false">FALSE()</f>
        <v>0</v>
      </c>
      <c r="L1723" s="8" t="b">
        <f aca="false">FALSE()</f>
        <v>0</v>
      </c>
    </row>
    <row r="1724" customFormat="false" ht="15.75" hidden="false" customHeight="true" outlineLevel="0" collapsed="false">
      <c r="A1724" s="6" t="s">
        <v>3454</v>
      </c>
      <c r="B1724" s="6" t="s">
        <v>3455</v>
      </c>
      <c r="C1724" s="7" t="n">
        <v>20</v>
      </c>
      <c r="D1724" s="8" t="n">
        <v>52824386</v>
      </c>
      <c r="E1724" s="9" t="s">
        <v>15</v>
      </c>
      <c r="F1724" s="6" t="n">
        <v>34</v>
      </c>
      <c r="G1724" s="6" t="n">
        <v>-0.0141940780471658</v>
      </c>
      <c r="H1724" s="6" t="n">
        <v>0.497570607330293</v>
      </c>
      <c r="I1724" s="6" t="n">
        <v>0.7733034418814</v>
      </c>
      <c r="J1724" s="8" t="b">
        <f aca="false">FALSE()</f>
        <v>0</v>
      </c>
      <c r="K1724" s="8" t="b">
        <f aca="false">FALSE()</f>
        <v>0</v>
      </c>
      <c r="L1724" s="8" t="b">
        <f aca="false">FALSE()</f>
        <v>0</v>
      </c>
    </row>
    <row r="1725" customFormat="false" ht="15.75" hidden="false" customHeight="true" outlineLevel="0" collapsed="false">
      <c r="A1725" s="6" t="s">
        <v>3456</v>
      </c>
      <c r="B1725" s="6" t="s">
        <v>3457</v>
      </c>
      <c r="C1725" s="7" t="n">
        <v>20</v>
      </c>
      <c r="D1725" s="8" t="n">
        <v>54967427</v>
      </c>
      <c r="E1725" s="9" t="s">
        <v>15</v>
      </c>
      <c r="F1725" s="6" t="n">
        <v>44</v>
      </c>
      <c r="G1725" s="6" t="n">
        <v>-0.0219492707869595</v>
      </c>
      <c r="H1725" s="6" t="n">
        <v>0.331850023988136</v>
      </c>
      <c r="I1725" s="6" t="n">
        <v>0.655456732487017</v>
      </c>
      <c r="J1725" s="8" t="b">
        <f aca="false">FALSE()</f>
        <v>0</v>
      </c>
      <c r="K1725" s="8" t="b">
        <f aca="false">FALSE()</f>
        <v>0</v>
      </c>
      <c r="L1725" s="8" t="b">
        <f aca="false">FALSE()</f>
        <v>0</v>
      </c>
    </row>
    <row r="1726" customFormat="false" ht="15.75" hidden="false" customHeight="true" outlineLevel="0" collapsed="false">
      <c r="A1726" s="6" t="s">
        <v>3458</v>
      </c>
      <c r="B1726" s="6" t="s">
        <v>3459</v>
      </c>
      <c r="C1726" s="7" t="n">
        <v>20</v>
      </c>
      <c r="D1726" s="8" t="n">
        <v>55743804</v>
      </c>
      <c r="E1726" s="9" t="s">
        <v>15</v>
      </c>
      <c r="F1726" s="6" t="n">
        <v>46</v>
      </c>
      <c r="G1726" s="6" t="n">
        <v>0.0411110549547344</v>
      </c>
      <c r="H1726" s="6" t="n">
        <v>0.185883302033047</v>
      </c>
      <c r="I1726" s="6" t="n">
        <v>0.510896869099938</v>
      </c>
      <c r="J1726" s="8" t="b">
        <f aca="false">FALSE()</f>
        <v>0</v>
      </c>
      <c r="K1726" s="8" t="b">
        <f aca="false">FALSE()</f>
        <v>0</v>
      </c>
      <c r="L1726" s="8" t="b">
        <f aca="false">FALSE()</f>
        <v>0</v>
      </c>
    </row>
    <row r="1727" customFormat="false" ht="15.75" hidden="false" customHeight="true" outlineLevel="0" collapsed="false">
      <c r="A1727" s="6" t="s">
        <v>3460</v>
      </c>
      <c r="B1727" s="6" t="s">
        <v>3461</v>
      </c>
      <c r="C1727" s="7" t="n">
        <v>20</v>
      </c>
      <c r="D1727" s="8" t="n">
        <v>55926066</v>
      </c>
      <c r="E1727" s="9" t="s">
        <v>15</v>
      </c>
      <c r="F1727" s="6" t="n">
        <v>75</v>
      </c>
      <c r="G1727" s="6" t="n">
        <v>-0.00749581953449194</v>
      </c>
      <c r="H1727" s="6" t="n">
        <v>0.449817225379736</v>
      </c>
      <c r="I1727" s="6" t="n">
        <v>0.744907506240588</v>
      </c>
      <c r="J1727" s="8" t="b">
        <f aca="false">FALSE()</f>
        <v>0</v>
      </c>
      <c r="K1727" s="8" t="b">
        <f aca="false">FALSE()</f>
        <v>0</v>
      </c>
      <c r="L1727" s="8" t="b">
        <f aca="false">FALSE()</f>
        <v>0</v>
      </c>
    </row>
    <row r="1728" customFormat="false" ht="15.75" hidden="false" customHeight="true" outlineLevel="0" collapsed="false">
      <c r="A1728" s="6" t="s">
        <v>3462</v>
      </c>
      <c r="B1728" s="6" t="s">
        <v>3463</v>
      </c>
      <c r="C1728" s="7" t="n">
        <v>20</v>
      </c>
      <c r="D1728" s="8" t="n">
        <v>62496596</v>
      </c>
      <c r="E1728" s="9" t="s">
        <v>15</v>
      </c>
      <c r="F1728" s="6" t="n">
        <v>91</v>
      </c>
      <c r="G1728" s="11" t="n">
        <v>-1.12914740156723E-005</v>
      </c>
      <c r="H1728" s="6" t="n">
        <v>0.974553783040325</v>
      </c>
      <c r="I1728" s="6" t="n">
        <v>0.991204525822179</v>
      </c>
      <c r="J1728" s="8" t="b">
        <f aca="false">FALSE()</f>
        <v>0</v>
      </c>
      <c r="K1728" s="8" t="b">
        <f aca="false">FALSE()</f>
        <v>0</v>
      </c>
      <c r="L1728" s="8" t="b">
        <f aca="false">FALSE()</f>
        <v>0</v>
      </c>
    </row>
    <row r="1729" customFormat="false" ht="15.75" hidden="false" customHeight="true" outlineLevel="0" collapsed="false">
      <c r="A1729" s="6" t="s">
        <v>3464</v>
      </c>
      <c r="B1729" s="6" t="s">
        <v>3465</v>
      </c>
      <c r="C1729" s="7" t="n">
        <v>20</v>
      </c>
      <c r="D1729" s="8" t="n">
        <v>62526518</v>
      </c>
      <c r="E1729" s="9" t="s">
        <v>15</v>
      </c>
      <c r="F1729" s="6" t="n">
        <v>57</v>
      </c>
      <c r="G1729" s="6" t="n">
        <v>0.000341650898145053</v>
      </c>
      <c r="H1729" s="6" t="n">
        <v>0.881413902184184</v>
      </c>
      <c r="I1729" s="6" t="n">
        <v>0.959887488021316</v>
      </c>
      <c r="J1729" s="8" t="b">
        <f aca="false">FALSE()</f>
        <v>0</v>
      </c>
      <c r="K1729" s="8" t="b">
        <f aca="false">FALSE()</f>
        <v>0</v>
      </c>
      <c r="L1729" s="8" t="b">
        <f aca="false">FALSE()</f>
        <v>0</v>
      </c>
    </row>
    <row r="1730" customFormat="false" ht="15.75" hidden="false" customHeight="true" outlineLevel="0" collapsed="false">
      <c r="A1730" s="6" t="s">
        <v>3466</v>
      </c>
      <c r="B1730" s="6" t="s">
        <v>3467</v>
      </c>
      <c r="C1730" s="7" t="n">
        <v>20</v>
      </c>
      <c r="D1730" s="8" t="n">
        <v>57556263</v>
      </c>
      <c r="E1730" s="9" t="s">
        <v>15</v>
      </c>
      <c r="F1730" s="6" t="n">
        <v>92</v>
      </c>
      <c r="G1730" s="6" t="n">
        <v>0.0139449463442931</v>
      </c>
      <c r="H1730" s="6" t="n">
        <v>0.253782250856155</v>
      </c>
      <c r="I1730" s="6" t="n">
        <v>0.585759202889832</v>
      </c>
      <c r="J1730" s="8" t="b">
        <f aca="false">FALSE()</f>
        <v>0</v>
      </c>
      <c r="K1730" s="8" t="b">
        <f aca="false">FALSE()</f>
        <v>0</v>
      </c>
      <c r="L1730" s="8" t="b">
        <f aca="false">FALSE()</f>
        <v>0</v>
      </c>
    </row>
    <row r="1731" customFormat="false" ht="15.75" hidden="false" customHeight="true" outlineLevel="0" collapsed="false">
      <c r="A1731" s="6" t="s">
        <v>3468</v>
      </c>
      <c r="B1731" s="6" t="s">
        <v>3469</v>
      </c>
      <c r="C1731" s="7" t="n">
        <v>20</v>
      </c>
      <c r="D1731" s="8" t="n">
        <v>57570240</v>
      </c>
      <c r="E1731" s="9" t="s">
        <v>15</v>
      </c>
      <c r="F1731" s="6" t="n">
        <v>86</v>
      </c>
      <c r="G1731" s="6" t="n">
        <v>0.0324807346759442</v>
      </c>
      <c r="H1731" s="6" t="n">
        <v>0.0667589409525064</v>
      </c>
      <c r="I1731" s="6" t="n">
        <v>0.314760569222651</v>
      </c>
      <c r="J1731" s="8" t="b">
        <f aca="false">FALSE()</f>
        <v>0</v>
      </c>
      <c r="K1731" s="8" t="b">
        <f aca="false">FALSE()</f>
        <v>0</v>
      </c>
      <c r="L1731" s="8" t="b">
        <f aca="false">FALSE()</f>
        <v>0</v>
      </c>
    </row>
    <row r="1732" customFormat="false" ht="15.75" hidden="false" customHeight="true" outlineLevel="0" collapsed="false">
      <c r="A1732" s="6" t="s">
        <v>3470</v>
      </c>
      <c r="B1732" s="6" t="s">
        <v>3471</v>
      </c>
      <c r="C1732" s="7" t="n">
        <v>20</v>
      </c>
      <c r="D1732" s="8" t="n">
        <v>62612488</v>
      </c>
      <c r="E1732" s="9" t="s">
        <v>15</v>
      </c>
      <c r="F1732" s="6" t="n">
        <v>46</v>
      </c>
      <c r="G1732" s="6" t="n">
        <v>0.00101970745689339</v>
      </c>
      <c r="H1732" s="6" t="n">
        <v>0.827169853455309</v>
      </c>
      <c r="I1732" s="6" t="n">
        <v>0.938251885957193</v>
      </c>
      <c r="J1732" s="8" t="b">
        <f aca="false">FALSE()</f>
        <v>0</v>
      </c>
      <c r="K1732" s="8" t="b">
        <f aca="false">FALSE()</f>
        <v>0</v>
      </c>
      <c r="L1732" s="8" t="b">
        <f aca="false">FALSE()</f>
        <v>0</v>
      </c>
    </row>
    <row r="1733" customFormat="false" ht="15.75" hidden="false" customHeight="true" outlineLevel="0" collapsed="false">
      <c r="A1733" s="6" t="s">
        <v>3472</v>
      </c>
      <c r="B1733" s="6" t="s">
        <v>3473</v>
      </c>
      <c r="C1733" s="7" t="n">
        <v>20</v>
      </c>
      <c r="D1733" s="8" t="n">
        <v>57594309</v>
      </c>
      <c r="E1733" s="9" t="s">
        <v>15</v>
      </c>
      <c r="F1733" s="6" t="n">
        <v>29</v>
      </c>
      <c r="G1733" s="6" t="n">
        <v>-0.0554702728475764</v>
      </c>
      <c r="H1733" s="6" t="n">
        <v>0.238354823661856</v>
      </c>
      <c r="I1733" s="6" t="n">
        <v>0.567998285819713</v>
      </c>
      <c r="J1733" s="8" t="b">
        <f aca="false">FALSE()</f>
        <v>0</v>
      </c>
      <c r="K1733" s="8" t="b">
        <f aca="false">TRUE()</f>
        <v>1</v>
      </c>
      <c r="L1733" s="8" t="b">
        <f aca="false">FALSE()</f>
        <v>0</v>
      </c>
    </row>
    <row r="1734" customFormat="false" ht="15.75" hidden="false" customHeight="true" outlineLevel="0" collapsed="false">
      <c r="A1734" s="6" t="s">
        <v>3474</v>
      </c>
      <c r="B1734" s="6" t="s">
        <v>3475</v>
      </c>
      <c r="C1734" s="7" t="n">
        <v>20</v>
      </c>
      <c r="D1734" s="8" t="n">
        <v>57608200</v>
      </c>
      <c r="E1734" s="9" t="s">
        <v>15</v>
      </c>
      <c r="F1734" s="6" t="n">
        <v>39</v>
      </c>
      <c r="G1734" s="6" t="n">
        <v>0.0357609064817791</v>
      </c>
      <c r="H1734" s="6" t="n">
        <v>0.154128575111214</v>
      </c>
      <c r="I1734" s="6" t="n">
        <v>0.468030355845123</v>
      </c>
      <c r="J1734" s="8" t="b">
        <f aca="false">FALSE()</f>
        <v>0</v>
      </c>
      <c r="K1734" s="8" t="b">
        <f aca="false">FALSE()</f>
        <v>0</v>
      </c>
      <c r="L1734" s="8" t="b">
        <f aca="false">FALSE()</f>
        <v>0</v>
      </c>
    </row>
    <row r="1735" customFormat="false" ht="15.75" hidden="false" customHeight="true" outlineLevel="0" collapsed="false">
      <c r="A1735" s="6" t="s">
        <v>3476</v>
      </c>
      <c r="B1735" s="6" t="s">
        <v>3477</v>
      </c>
      <c r="C1735" s="7" t="n">
        <v>20</v>
      </c>
      <c r="D1735" s="8" t="n">
        <v>60790026</v>
      </c>
      <c r="E1735" s="9" t="s">
        <v>15</v>
      </c>
      <c r="F1735" s="6" t="n">
        <v>29</v>
      </c>
      <c r="G1735" s="6" t="n">
        <v>-0.203210898742949</v>
      </c>
      <c r="H1735" s="6" t="n">
        <v>0.0201445820587252</v>
      </c>
      <c r="I1735" s="6" t="n">
        <v>0.173030655146032</v>
      </c>
      <c r="J1735" s="8" t="b">
        <f aca="false">FALSE()</f>
        <v>0</v>
      </c>
      <c r="K1735" s="8" t="b">
        <f aca="false">FALSE()</f>
        <v>0</v>
      </c>
      <c r="L1735" s="8" t="b">
        <f aca="false">FALSE()</f>
        <v>0</v>
      </c>
    </row>
    <row r="1736" customFormat="false" ht="15.75" hidden="false" customHeight="true" outlineLevel="0" collapsed="false">
      <c r="A1736" s="6" t="s">
        <v>3478</v>
      </c>
      <c r="B1736" s="6" t="s">
        <v>3479</v>
      </c>
      <c r="C1736" s="7" t="n">
        <v>20</v>
      </c>
      <c r="D1736" s="8" t="n">
        <v>60758085</v>
      </c>
      <c r="E1736" s="9" t="s">
        <v>15</v>
      </c>
      <c r="F1736" s="6" t="n">
        <v>96</v>
      </c>
      <c r="G1736" s="6" t="n">
        <v>0.000120019957979971</v>
      </c>
      <c r="H1736" s="6" t="n">
        <v>0.912394814572177</v>
      </c>
      <c r="I1736" s="6" t="n">
        <v>0.971039827149029</v>
      </c>
      <c r="J1736" s="8" t="b">
        <f aca="false">FALSE()</f>
        <v>0</v>
      </c>
      <c r="K1736" s="8" t="b">
        <f aca="false">FALSE()</f>
        <v>0</v>
      </c>
      <c r="L1736" s="8" t="b">
        <f aca="false">FALSE()</f>
        <v>0</v>
      </c>
    </row>
    <row r="1737" customFormat="false" ht="15.75" hidden="false" customHeight="true" outlineLevel="0" collapsed="false">
      <c r="A1737" s="6" t="s">
        <v>3480</v>
      </c>
      <c r="B1737" s="6" t="s">
        <v>3481</v>
      </c>
      <c r="C1737" s="7" t="n">
        <v>20</v>
      </c>
      <c r="D1737" s="8" t="n">
        <v>60711791</v>
      </c>
      <c r="E1737" s="9" t="s">
        <v>15</v>
      </c>
      <c r="F1737" s="6" t="n">
        <v>38</v>
      </c>
      <c r="G1737" s="6" t="n">
        <v>-0.000853077562197345</v>
      </c>
      <c r="H1737" s="6" t="n">
        <v>0.862849046589694</v>
      </c>
      <c r="I1737" s="6" t="n">
        <v>0.953594852851666</v>
      </c>
      <c r="J1737" s="8" t="b">
        <f aca="false">FALSE()</f>
        <v>0</v>
      </c>
      <c r="K1737" s="8" t="b">
        <f aca="false">FALSE()</f>
        <v>0</v>
      </c>
      <c r="L1737" s="8" t="b">
        <f aca="false">FALSE()</f>
        <v>0</v>
      </c>
    </row>
    <row r="1738" customFormat="false" ht="15.75" hidden="false" customHeight="true" outlineLevel="0" collapsed="false">
      <c r="A1738" s="6" t="s">
        <v>3482</v>
      </c>
      <c r="B1738" s="6" t="s">
        <v>3483</v>
      </c>
      <c r="C1738" s="7" t="n">
        <v>20</v>
      </c>
      <c r="D1738" s="8" t="n">
        <v>61427805</v>
      </c>
      <c r="E1738" s="9" t="s">
        <v>15</v>
      </c>
      <c r="F1738" s="6" t="n">
        <v>73</v>
      </c>
      <c r="G1738" s="6" t="n">
        <v>-0.00179069537317625</v>
      </c>
      <c r="H1738" s="6" t="n">
        <v>0.727334524326595</v>
      </c>
      <c r="I1738" s="6" t="n">
        <v>0.892318635400957</v>
      </c>
      <c r="J1738" s="8" t="b">
        <f aca="false">FALSE()</f>
        <v>0</v>
      </c>
      <c r="K1738" s="8" t="b">
        <f aca="false">FALSE()</f>
        <v>0</v>
      </c>
      <c r="L1738" s="8" t="b">
        <f aca="false">FALSE()</f>
        <v>0</v>
      </c>
    </row>
    <row r="1739" customFormat="false" ht="15.75" hidden="false" customHeight="true" outlineLevel="0" collapsed="false">
      <c r="A1739" s="6" t="s">
        <v>3484</v>
      </c>
      <c r="B1739" s="6" t="s">
        <v>3485</v>
      </c>
      <c r="C1739" s="7" t="n">
        <v>20</v>
      </c>
      <c r="D1739" s="8" t="n">
        <v>61472467</v>
      </c>
      <c r="E1739" s="9" t="s">
        <v>15</v>
      </c>
      <c r="F1739" s="6" t="n">
        <v>47</v>
      </c>
      <c r="G1739" s="6" t="n">
        <v>0.0183865996490213</v>
      </c>
      <c r="H1739" s="6" t="n">
        <v>0.366289600545237</v>
      </c>
      <c r="I1739" s="6" t="n">
        <v>0.683692622559244</v>
      </c>
      <c r="J1739" s="8" t="b">
        <f aca="false">FALSE()</f>
        <v>0</v>
      </c>
      <c r="K1739" s="8" t="b">
        <f aca="false">FALSE()</f>
        <v>0</v>
      </c>
      <c r="L1739" s="8" t="b">
        <f aca="false">FALSE()</f>
        <v>0</v>
      </c>
    </row>
    <row r="1740" customFormat="false" ht="15.75" hidden="false" customHeight="true" outlineLevel="0" collapsed="false">
      <c r="A1740" s="6" t="s">
        <v>3486</v>
      </c>
      <c r="B1740" s="6" t="s">
        <v>3487</v>
      </c>
      <c r="C1740" s="7" t="n">
        <v>20</v>
      </c>
      <c r="D1740" s="8" t="n">
        <v>61509090</v>
      </c>
      <c r="E1740" s="9" t="s">
        <v>15</v>
      </c>
      <c r="F1740" s="6" t="n">
        <v>89</v>
      </c>
      <c r="G1740" s="6" t="n">
        <v>-0.0224481227003763</v>
      </c>
      <c r="H1740" s="6" t="n">
        <v>0.142195995148799</v>
      </c>
      <c r="I1740" s="6" t="n">
        <v>0.454007319020064</v>
      </c>
      <c r="J1740" s="8" t="b">
        <f aca="false">FALSE()</f>
        <v>0</v>
      </c>
      <c r="K1740" s="8" t="b">
        <f aca="false">FALSE()</f>
        <v>0</v>
      </c>
      <c r="L1740" s="8" t="b">
        <f aca="false">FALSE()</f>
        <v>0</v>
      </c>
    </row>
    <row r="1741" customFormat="false" ht="15.75" hidden="false" customHeight="true" outlineLevel="0" collapsed="false">
      <c r="A1741" s="6" t="s">
        <v>3488</v>
      </c>
      <c r="B1741" s="6" t="s">
        <v>3489</v>
      </c>
      <c r="C1741" s="7" t="n">
        <v>20</v>
      </c>
      <c r="D1741" s="8" t="n">
        <v>61569471</v>
      </c>
      <c r="E1741" s="9" t="s">
        <v>15</v>
      </c>
      <c r="F1741" s="6" t="n">
        <v>54</v>
      </c>
      <c r="G1741" s="6" t="n">
        <v>-0.00470888740381669</v>
      </c>
      <c r="H1741" s="6" t="n">
        <v>0.565277868835378</v>
      </c>
      <c r="I1741" s="6" t="n">
        <v>0.810423540619169</v>
      </c>
      <c r="J1741" s="8" t="b">
        <f aca="false">FALSE()</f>
        <v>0</v>
      </c>
      <c r="K1741" s="8" t="b">
        <f aca="false">FALSE()</f>
        <v>0</v>
      </c>
      <c r="L1741" s="8" t="b">
        <f aca="false">FALSE()</f>
        <v>0</v>
      </c>
    </row>
    <row r="1742" customFormat="false" ht="15.75" hidden="false" customHeight="true" outlineLevel="0" collapsed="false">
      <c r="A1742" s="6" t="s">
        <v>3490</v>
      </c>
      <c r="B1742" s="6" t="s">
        <v>3491</v>
      </c>
      <c r="C1742" s="7" t="n">
        <v>20</v>
      </c>
      <c r="D1742" s="8" t="n">
        <v>61584052</v>
      </c>
      <c r="E1742" s="9" t="s">
        <v>15</v>
      </c>
      <c r="F1742" s="6" t="n">
        <v>60</v>
      </c>
      <c r="G1742" s="11" t="n">
        <v>8.42985579477785E-005</v>
      </c>
      <c r="H1742" s="6" t="n">
        <v>0.940219114279718</v>
      </c>
      <c r="I1742" s="6" t="n">
        <v>0.979913646066618</v>
      </c>
      <c r="J1742" s="8" t="b">
        <f aca="false">FALSE()</f>
        <v>0</v>
      </c>
      <c r="K1742" s="8" t="b">
        <f aca="false">FALSE()</f>
        <v>0</v>
      </c>
      <c r="L1742" s="8" t="b">
        <f aca="false">FALSE()</f>
        <v>0</v>
      </c>
    </row>
    <row r="1743" customFormat="false" ht="15.75" hidden="false" customHeight="true" outlineLevel="0" collapsed="false">
      <c r="A1743" s="6" t="s">
        <v>3492</v>
      </c>
      <c r="B1743" s="6" t="s">
        <v>3493</v>
      </c>
      <c r="C1743" s="7" t="n">
        <v>20</v>
      </c>
      <c r="D1743" s="8" t="n">
        <v>61904137</v>
      </c>
      <c r="E1743" s="9" t="s">
        <v>15</v>
      </c>
      <c r="F1743" s="6" t="n">
        <v>51</v>
      </c>
      <c r="G1743" s="6" t="n">
        <v>0.0347112354950445</v>
      </c>
      <c r="H1743" s="6" t="n">
        <v>0.200960852101916</v>
      </c>
      <c r="I1743" s="6" t="n">
        <v>0.527799965437195</v>
      </c>
      <c r="J1743" s="8" t="b">
        <f aca="false">FALSE()</f>
        <v>0</v>
      </c>
      <c r="K1743" s="8" t="b">
        <f aca="false">FALSE()</f>
        <v>0</v>
      </c>
      <c r="L1743" s="8" t="b">
        <f aca="false">FALSE()</f>
        <v>0</v>
      </c>
    </row>
    <row r="1744" customFormat="false" ht="15.75" hidden="false" customHeight="true" outlineLevel="0" collapsed="false">
      <c r="A1744" s="6" t="s">
        <v>3494</v>
      </c>
      <c r="B1744" s="6" t="s">
        <v>3495</v>
      </c>
      <c r="C1744" s="7" t="n">
        <v>20</v>
      </c>
      <c r="D1744" s="8" t="n">
        <v>62119366</v>
      </c>
      <c r="E1744" s="9" t="s">
        <v>15</v>
      </c>
      <c r="F1744" s="6" t="n">
        <v>65</v>
      </c>
      <c r="G1744" s="6" t="n">
        <v>-0.0685188446045163</v>
      </c>
      <c r="H1744" s="6" t="n">
        <v>0.0189850255823743</v>
      </c>
      <c r="I1744" s="6" t="n">
        <v>0.168201751937806</v>
      </c>
      <c r="J1744" s="8" t="b">
        <f aca="false">FALSE()</f>
        <v>0</v>
      </c>
      <c r="K1744" s="8" t="b">
        <f aca="false">FALSE()</f>
        <v>0</v>
      </c>
      <c r="L1744" s="8" t="b">
        <f aca="false">FALSE()</f>
        <v>0</v>
      </c>
    </row>
    <row r="1745" customFormat="false" ht="15.75" hidden="false" customHeight="true" outlineLevel="0" collapsed="false">
      <c r="A1745" s="6" t="s">
        <v>3496</v>
      </c>
      <c r="B1745" s="6" t="s">
        <v>3497</v>
      </c>
      <c r="C1745" s="7" t="n">
        <v>20</v>
      </c>
      <c r="D1745" s="8" t="n">
        <v>62218955</v>
      </c>
      <c r="E1745" s="9" t="s">
        <v>15</v>
      </c>
      <c r="F1745" s="6" t="n">
        <v>73</v>
      </c>
      <c r="G1745" s="6" t="n">
        <v>-0.0371037063408296</v>
      </c>
      <c r="H1745" s="6" t="n">
        <v>0.105567050657287</v>
      </c>
      <c r="I1745" s="6" t="n">
        <v>0.391573148200454</v>
      </c>
      <c r="J1745" s="8" t="b">
        <f aca="false">FALSE()</f>
        <v>0</v>
      </c>
      <c r="K1745" s="8" t="b">
        <f aca="false">FALSE()</f>
        <v>0</v>
      </c>
      <c r="L1745" s="8" t="b">
        <f aca="false">FALSE()</f>
        <v>0</v>
      </c>
    </row>
    <row r="1746" customFormat="false" ht="15.75" hidden="false" customHeight="true" outlineLevel="0" collapsed="false">
      <c r="A1746" s="6" t="s">
        <v>3498</v>
      </c>
      <c r="B1746" s="6" t="s">
        <v>3499</v>
      </c>
      <c r="C1746" s="7" t="n">
        <v>20</v>
      </c>
      <c r="D1746" s="8" t="n">
        <v>3734155</v>
      </c>
      <c r="E1746" s="9" t="s">
        <v>15</v>
      </c>
      <c r="F1746" s="6" t="n">
        <v>67</v>
      </c>
      <c r="G1746" s="6" t="n">
        <v>-0.03108342157446</v>
      </c>
      <c r="H1746" s="6" t="n">
        <v>0.145216414859395</v>
      </c>
      <c r="I1746" s="6" t="n">
        <v>0.457615509709142</v>
      </c>
      <c r="J1746" s="8" t="b">
        <f aca="false">FALSE()</f>
        <v>0</v>
      </c>
      <c r="K1746" s="8" t="b">
        <f aca="false">FALSE()</f>
        <v>0</v>
      </c>
      <c r="L1746" s="8" t="b">
        <f aca="false">FALSE()</f>
        <v>0</v>
      </c>
    </row>
    <row r="1747" customFormat="false" ht="15.75" hidden="false" customHeight="true" outlineLevel="0" collapsed="false">
      <c r="A1747" s="6" t="s">
        <v>3500</v>
      </c>
      <c r="B1747" s="6" t="s">
        <v>3501</v>
      </c>
      <c r="C1747" s="7" t="n">
        <v>20</v>
      </c>
      <c r="D1747" s="8" t="n">
        <v>3767578</v>
      </c>
      <c r="E1747" s="9" t="s">
        <v>15</v>
      </c>
      <c r="F1747" s="6" t="n">
        <v>63</v>
      </c>
      <c r="G1747" s="6" t="n">
        <v>-0.00585415124451511</v>
      </c>
      <c r="H1747" s="6" t="n">
        <v>0.544063789371105</v>
      </c>
      <c r="I1747" s="6" t="n">
        <v>0.798813311726</v>
      </c>
      <c r="J1747" s="8" t="b">
        <f aca="false">FALSE()</f>
        <v>0</v>
      </c>
      <c r="K1747" s="8" t="b">
        <f aca="false">FALSE()</f>
        <v>0</v>
      </c>
      <c r="L1747" s="8" t="b">
        <f aca="false">FALSE()</f>
        <v>0</v>
      </c>
    </row>
    <row r="1748" customFormat="false" ht="15.75" hidden="false" customHeight="true" outlineLevel="0" collapsed="false">
      <c r="A1748" s="6" t="s">
        <v>3502</v>
      </c>
      <c r="B1748" s="6" t="s">
        <v>3503</v>
      </c>
      <c r="C1748" s="7" t="n">
        <v>20</v>
      </c>
      <c r="D1748" s="8" t="n">
        <v>3907956</v>
      </c>
      <c r="E1748" s="9" t="s">
        <v>15</v>
      </c>
      <c r="F1748" s="6" t="n">
        <v>88</v>
      </c>
      <c r="G1748" s="6" t="n">
        <v>-0.15165653987887</v>
      </c>
      <c r="H1748" s="11" t="n">
        <v>6.34956350524142E-005</v>
      </c>
      <c r="I1748" s="6" t="n">
        <v>0.00645373481565651</v>
      </c>
      <c r="J1748" s="8" t="b">
        <f aca="false">TRUE()</f>
        <v>1</v>
      </c>
      <c r="K1748" s="8" t="b">
        <f aca="false">FALSE()</f>
        <v>0</v>
      </c>
      <c r="L1748" s="8" t="b">
        <f aca="false">FALSE()</f>
        <v>0</v>
      </c>
    </row>
    <row r="1749" customFormat="false" ht="15.75" hidden="false" customHeight="true" outlineLevel="0" collapsed="false">
      <c r="A1749" s="6" t="s">
        <v>3504</v>
      </c>
      <c r="B1749" s="6" t="s">
        <v>3505</v>
      </c>
      <c r="C1749" s="7" t="n">
        <v>20</v>
      </c>
      <c r="D1749" s="8" t="n">
        <v>62329996</v>
      </c>
      <c r="E1749" s="9" t="s">
        <v>15</v>
      </c>
      <c r="F1749" s="6" t="n">
        <v>50</v>
      </c>
      <c r="G1749" s="6" t="n">
        <v>-0.00909400367931292</v>
      </c>
      <c r="H1749" s="6" t="n">
        <v>0.515631207738691</v>
      </c>
      <c r="I1749" s="6" t="n">
        <v>0.782123471366801</v>
      </c>
      <c r="J1749" s="8" t="b">
        <f aca="false">FALSE()</f>
        <v>0</v>
      </c>
      <c r="K1749" s="8" t="b">
        <f aca="false">FALSE()</f>
        <v>0</v>
      </c>
      <c r="L1749" s="8" t="b">
        <f aca="false">FALSE()</f>
        <v>0</v>
      </c>
    </row>
    <row r="1750" customFormat="false" ht="15.75" hidden="false" customHeight="true" outlineLevel="0" collapsed="false">
      <c r="A1750" s="6" t="s">
        <v>3506</v>
      </c>
      <c r="B1750" s="6" t="s">
        <v>3507</v>
      </c>
      <c r="C1750" s="7" t="n">
        <v>20</v>
      </c>
      <c r="D1750" s="8" t="n">
        <v>13765596</v>
      </c>
      <c r="E1750" s="9" t="s">
        <v>15</v>
      </c>
      <c r="F1750" s="6" t="n">
        <v>36</v>
      </c>
      <c r="G1750" s="6" t="n">
        <v>0.00185408585496978</v>
      </c>
      <c r="H1750" s="6" t="n">
        <v>0.798279735938073</v>
      </c>
      <c r="I1750" s="6" t="n">
        <v>0.92440453003831</v>
      </c>
      <c r="J1750" s="8" t="b">
        <f aca="false">FALSE()</f>
        <v>0</v>
      </c>
      <c r="K1750" s="8" t="b">
        <f aca="false">FALSE()</f>
        <v>0</v>
      </c>
      <c r="L1750" s="8" t="b">
        <f aca="false">FALSE()</f>
        <v>0</v>
      </c>
    </row>
    <row r="1751" customFormat="false" ht="15.75" hidden="false" customHeight="true" outlineLevel="0" collapsed="false">
      <c r="A1751" s="6" t="s">
        <v>3508</v>
      </c>
      <c r="B1751" s="6" t="s">
        <v>3509</v>
      </c>
      <c r="C1751" s="7" t="n">
        <v>20</v>
      </c>
      <c r="D1751" s="8" t="n">
        <v>361261</v>
      </c>
      <c r="E1751" s="9" t="s">
        <v>15</v>
      </c>
      <c r="F1751" s="6" t="n">
        <v>75</v>
      </c>
      <c r="G1751" s="6" t="n">
        <v>0.0206095938283988</v>
      </c>
      <c r="H1751" s="6" t="n">
        <v>0.171095330323445</v>
      </c>
      <c r="I1751" s="6" t="n">
        <v>0.491650126447952</v>
      </c>
      <c r="J1751" s="8" t="b">
        <f aca="false">FALSE()</f>
        <v>0</v>
      </c>
      <c r="K1751" s="8" t="b">
        <f aca="false">TRUE()</f>
        <v>1</v>
      </c>
      <c r="L1751" s="8" t="b">
        <f aca="false">FALSE()</f>
        <v>0</v>
      </c>
    </row>
    <row r="1752" customFormat="false" ht="15.75" hidden="false" customHeight="true" outlineLevel="0" collapsed="false">
      <c r="A1752" s="6" t="s">
        <v>3510</v>
      </c>
      <c r="B1752" s="6" t="s">
        <v>3511</v>
      </c>
      <c r="C1752" s="7" t="n">
        <v>20</v>
      </c>
      <c r="D1752" s="8" t="n">
        <v>4760669</v>
      </c>
      <c r="E1752" s="9" t="s">
        <v>15</v>
      </c>
      <c r="F1752" s="6" t="n">
        <v>96</v>
      </c>
      <c r="G1752" s="6" t="n">
        <v>-0.0329650496482002</v>
      </c>
      <c r="H1752" s="6" t="n">
        <v>0.0748783474832256</v>
      </c>
      <c r="I1752" s="6" t="n">
        <v>0.333878739886205</v>
      </c>
      <c r="J1752" s="8" t="b">
        <f aca="false">FALSE()</f>
        <v>0</v>
      </c>
      <c r="K1752" s="8" t="b">
        <f aca="false">FALSE()</f>
        <v>0</v>
      </c>
      <c r="L1752" s="8" t="b">
        <f aca="false">FALSE()</f>
        <v>0</v>
      </c>
    </row>
    <row r="1753" customFormat="false" ht="15.75" hidden="false" customHeight="true" outlineLevel="0" collapsed="false">
      <c r="A1753" s="6" t="s">
        <v>3512</v>
      </c>
      <c r="B1753" s="6" t="s">
        <v>3513</v>
      </c>
      <c r="C1753" s="7" t="n">
        <v>20</v>
      </c>
      <c r="D1753" s="8" t="n">
        <v>459116</v>
      </c>
      <c r="E1753" s="9" t="s">
        <v>15</v>
      </c>
      <c r="F1753" s="6" t="n">
        <v>62</v>
      </c>
      <c r="G1753" s="6" t="n">
        <v>0.0191492689440448</v>
      </c>
      <c r="H1753" s="6" t="n">
        <v>0.277024300423163</v>
      </c>
      <c r="I1753" s="6" t="n">
        <v>0.605941632180758</v>
      </c>
      <c r="J1753" s="8" t="b">
        <f aca="false">FALSE()</f>
        <v>0</v>
      </c>
      <c r="K1753" s="8" t="b">
        <f aca="false">FALSE()</f>
        <v>0</v>
      </c>
      <c r="L1753" s="8" t="b">
        <f aca="false">FALSE()</f>
        <v>0</v>
      </c>
    </row>
    <row r="1754" customFormat="false" ht="15.75" hidden="false" customHeight="true" outlineLevel="0" collapsed="false">
      <c r="A1754" s="6" t="s">
        <v>3514</v>
      </c>
      <c r="B1754" s="6" t="s">
        <v>3515</v>
      </c>
      <c r="C1754" s="7" t="n">
        <v>20</v>
      </c>
      <c r="D1754" s="8" t="n">
        <v>939095</v>
      </c>
      <c r="E1754" s="9" t="s">
        <v>15</v>
      </c>
      <c r="F1754" s="6" t="n">
        <v>20</v>
      </c>
      <c r="G1754" s="6" t="n">
        <v>-0.0406937844396259</v>
      </c>
      <c r="H1754" s="6" t="n">
        <v>0.43208769236993</v>
      </c>
      <c r="I1754" s="6" t="n">
        <v>0.7326469738561</v>
      </c>
      <c r="J1754" s="8" t="b">
        <f aca="false">FALSE()</f>
        <v>0</v>
      </c>
      <c r="K1754" s="8" t="b">
        <f aca="false">FALSE()</f>
        <v>0</v>
      </c>
      <c r="L1754" s="8" t="b">
        <f aca="false">FALSE()</f>
        <v>0</v>
      </c>
    </row>
    <row r="1755" customFormat="false" ht="15.75" hidden="false" customHeight="true" outlineLevel="0" collapsed="false">
      <c r="A1755" s="6" t="s">
        <v>3516</v>
      </c>
      <c r="B1755" s="6" t="s">
        <v>3517</v>
      </c>
      <c r="C1755" s="7" t="n">
        <v>20</v>
      </c>
      <c r="D1755" s="8" t="n">
        <v>5107432</v>
      </c>
      <c r="E1755" s="9" t="s">
        <v>15</v>
      </c>
      <c r="F1755" s="6" t="n">
        <v>75</v>
      </c>
      <c r="G1755" s="6" t="n">
        <v>0.00442980365112291</v>
      </c>
      <c r="H1755" s="6" t="n">
        <v>0.558506197658908</v>
      </c>
      <c r="I1755" s="6" t="n">
        <v>0.807251406383375</v>
      </c>
      <c r="J1755" s="8" t="b">
        <f aca="false">FALSE()</f>
        <v>0</v>
      </c>
      <c r="K1755" s="8" t="b">
        <f aca="false">FALSE()</f>
        <v>0</v>
      </c>
      <c r="L1755" s="8" t="b">
        <f aca="false">FALSE()</f>
        <v>0</v>
      </c>
    </row>
    <row r="1756" customFormat="false" ht="15.75" hidden="false" customHeight="true" outlineLevel="0" collapsed="false">
      <c r="A1756" s="6" t="s">
        <v>3518</v>
      </c>
      <c r="B1756" s="6" t="s">
        <v>3519</v>
      </c>
      <c r="C1756" s="7" t="n">
        <v>20</v>
      </c>
      <c r="D1756" s="8" t="n">
        <v>5282317</v>
      </c>
      <c r="E1756" s="9" t="s">
        <v>15</v>
      </c>
      <c r="F1756" s="6" t="n">
        <v>24</v>
      </c>
      <c r="G1756" s="6" t="n">
        <v>-0.0882631501594766</v>
      </c>
      <c r="H1756" s="6" t="n">
        <v>0.152885181030007</v>
      </c>
      <c r="I1756" s="6" t="n">
        <v>0.466340588696416</v>
      </c>
      <c r="J1756" s="8" t="b">
        <f aca="false">FALSE()</f>
        <v>0</v>
      </c>
      <c r="K1756" s="8" t="b">
        <f aca="false">FALSE()</f>
        <v>0</v>
      </c>
      <c r="L1756" s="8" t="b">
        <f aca="false">FALSE()</f>
        <v>0</v>
      </c>
    </row>
    <row r="1757" customFormat="false" ht="15.75" hidden="false" customHeight="true" outlineLevel="0" collapsed="false">
      <c r="A1757" s="6" t="s">
        <v>3520</v>
      </c>
      <c r="B1757" s="6" t="s">
        <v>3521</v>
      </c>
      <c r="C1757" s="7" t="n">
        <v>20</v>
      </c>
      <c r="D1757" s="8" t="n">
        <v>30102231</v>
      </c>
      <c r="E1757" s="9" t="s">
        <v>15</v>
      </c>
      <c r="F1757" s="6" t="n">
        <v>43</v>
      </c>
      <c r="G1757" s="6" t="n">
        <v>0.00349245907786235</v>
      </c>
      <c r="H1757" s="6" t="n">
        <v>0.702109834987661</v>
      </c>
      <c r="I1757" s="6" t="n">
        <v>0.882063038125836</v>
      </c>
      <c r="J1757" s="8" t="b">
        <f aca="false">FALSE()</f>
        <v>0</v>
      </c>
      <c r="K1757" s="8" t="b">
        <f aca="false">FALSE()</f>
        <v>0</v>
      </c>
      <c r="L1757" s="8" t="b">
        <f aca="false">FALSE()</f>
        <v>0</v>
      </c>
    </row>
    <row r="1758" customFormat="false" ht="15.75" hidden="false" customHeight="true" outlineLevel="0" collapsed="false">
      <c r="A1758" s="6" t="s">
        <v>3522</v>
      </c>
      <c r="B1758" s="6" t="s">
        <v>3523</v>
      </c>
      <c r="C1758" s="7" t="n">
        <v>20</v>
      </c>
      <c r="D1758" s="8" t="n">
        <v>1246960</v>
      </c>
      <c r="E1758" s="9" t="s">
        <v>15</v>
      </c>
      <c r="F1758" s="6" t="n">
        <v>74</v>
      </c>
      <c r="G1758" s="6" t="n">
        <v>0.00286895234279623</v>
      </c>
      <c r="H1758" s="6" t="n">
        <v>0.634342452959261</v>
      </c>
      <c r="I1758" s="6" t="n">
        <v>0.846985583779164</v>
      </c>
      <c r="J1758" s="8" t="b">
        <f aca="false">FALSE()</f>
        <v>0</v>
      </c>
      <c r="K1758" s="8" t="b">
        <f aca="false">TRUE()</f>
        <v>1</v>
      </c>
      <c r="L1758" s="8" t="b">
        <f aca="false">FALSE()</f>
        <v>0</v>
      </c>
    </row>
    <row r="1759" customFormat="false" ht="15.75" hidden="false" customHeight="true" outlineLevel="0" collapsed="false">
      <c r="A1759" s="6" t="s">
        <v>3524</v>
      </c>
      <c r="B1759" s="6" t="s">
        <v>3525</v>
      </c>
      <c r="C1759" s="7" t="n">
        <v>20</v>
      </c>
      <c r="D1759" s="8" t="n">
        <v>18488137</v>
      </c>
      <c r="E1759" s="9" t="s">
        <v>15</v>
      </c>
      <c r="F1759" s="6" t="n">
        <v>49</v>
      </c>
      <c r="G1759" s="6" t="n">
        <v>-0.0029712177536226</v>
      </c>
      <c r="H1759" s="6" t="n">
        <v>0.702808367330059</v>
      </c>
      <c r="I1759" s="6" t="n">
        <v>0.882391885799362</v>
      </c>
      <c r="J1759" s="8" t="b">
        <f aca="false">FALSE()</f>
        <v>0</v>
      </c>
      <c r="K1759" s="8" t="b">
        <f aca="false">FALSE()</f>
        <v>0</v>
      </c>
      <c r="L1759" s="8" t="b">
        <f aca="false">FALSE()</f>
        <v>0</v>
      </c>
    </row>
    <row r="1760" customFormat="false" ht="15.75" hidden="false" customHeight="true" outlineLevel="0" collapsed="false">
      <c r="A1760" s="6" t="s">
        <v>3526</v>
      </c>
      <c r="B1760" s="6" t="s">
        <v>3527</v>
      </c>
      <c r="C1760" s="7" t="n">
        <v>20</v>
      </c>
      <c r="D1760" s="8" t="n">
        <v>30598245</v>
      </c>
      <c r="E1760" s="9" t="s">
        <v>15</v>
      </c>
      <c r="F1760" s="6" t="n">
        <v>23</v>
      </c>
      <c r="G1760" s="6" t="n">
        <v>0.0743763188660013</v>
      </c>
      <c r="H1760" s="6" t="n">
        <v>0.204211642575993</v>
      </c>
      <c r="I1760" s="6" t="n">
        <v>0.53141994769057</v>
      </c>
      <c r="J1760" s="8" t="b">
        <f aca="false">FALSE()</f>
        <v>0</v>
      </c>
      <c r="K1760" s="8" t="b">
        <f aca="false">FALSE()</f>
        <v>0</v>
      </c>
      <c r="L1760" s="8" t="b">
        <f aca="false">FALSE()</f>
        <v>0</v>
      </c>
    </row>
    <row r="1761" customFormat="false" ht="15.75" hidden="false" customHeight="true" outlineLevel="0" collapsed="false">
      <c r="A1761" s="6" t="s">
        <v>3528</v>
      </c>
      <c r="B1761" s="6" t="s">
        <v>3529</v>
      </c>
      <c r="C1761" s="7" t="n">
        <v>20</v>
      </c>
      <c r="D1761" s="8" t="n">
        <v>9049410</v>
      </c>
      <c r="E1761" s="9" t="s">
        <v>15</v>
      </c>
      <c r="F1761" s="6" t="n">
        <v>76</v>
      </c>
      <c r="G1761" s="6" t="n">
        <v>0.0073761901946767</v>
      </c>
      <c r="H1761" s="6" t="n">
        <v>0.43798451688823</v>
      </c>
      <c r="I1761" s="6" t="n">
        <v>0.737267991915936</v>
      </c>
      <c r="J1761" s="8" t="b">
        <f aca="false">FALSE()</f>
        <v>0</v>
      </c>
      <c r="K1761" s="8" t="b">
        <f aca="false">FALSE()</f>
        <v>0</v>
      </c>
      <c r="L1761" s="8" t="b">
        <f aca="false">FALSE()</f>
        <v>0</v>
      </c>
    </row>
    <row r="1762" customFormat="false" ht="15.75" hidden="false" customHeight="true" outlineLevel="0" collapsed="false">
      <c r="A1762" s="6" t="s">
        <v>3530</v>
      </c>
      <c r="B1762" s="6" t="s">
        <v>3531</v>
      </c>
      <c r="C1762" s="7" t="n">
        <v>20</v>
      </c>
      <c r="D1762" s="8" t="n">
        <v>30697309</v>
      </c>
      <c r="E1762" s="9" t="s">
        <v>15</v>
      </c>
      <c r="F1762" s="6" t="n">
        <v>67</v>
      </c>
      <c r="G1762" s="6" t="n">
        <v>0.0030978765369254</v>
      </c>
      <c r="H1762" s="6" t="n">
        <v>0.6482017981421</v>
      </c>
      <c r="I1762" s="6" t="n">
        <v>0.855428436267186</v>
      </c>
      <c r="J1762" s="8" t="b">
        <f aca="false">FALSE()</f>
        <v>0</v>
      </c>
      <c r="K1762" s="8" t="b">
        <f aca="false">FALSE()</f>
        <v>0</v>
      </c>
      <c r="L1762" s="8" t="b">
        <f aca="false">FALSE()</f>
        <v>0</v>
      </c>
    </row>
    <row r="1763" customFormat="false" ht="15.75" hidden="false" customHeight="true" outlineLevel="0" collapsed="false">
      <c r="A1763" s="6" t="s">
        <v>3532</v>
      </c>
      <c r="B1763" s="6" t="s">
        <v>3533</v>
      </c>
      <c r="C1763" s="7" t="n">
        <v>20</v>
      </c>
      <c r="D1763" s="8" t="n">
        <v>20015012</v>
      </c>
      <c r="E1763" s="9" t="s">
        <v>15</v>
      </c>
      <c r="F1763" s="6" t="n">
        <v>60</v>
      </c>
      <c r="G1763" s="6" t="n">
        <v>-0.0247327408880667</v>
      </c>
      <c r="H1763" s="6" t="n">
        <v>0.235528651419774</v>
      </c>
      <c r="I1763" s="6" t="n">
        <v>0.565943326492997</v>
      </c>
      <c r="J1763" s="8" t="b">
        <f aca="false">FALSE()</f>
        <v>0</v>
      </c>
      <c r="K1763" s="8" t="b">
        <f aca="false">TRUE()</f>
        <v>1</v>
      </c>
      <c r="L1763" s="8" t="b">
        <f aca="false">FALSE()</f>
        <v>0</v>
      </c>
    </row>
    <row r="1764" customFormat="false" ht="15.75" hidden="false" customHeight="true" outlineLevel="0" collapsed="false">
      <c r="A1764" s="6" t="s">
        <v>3534</v>
      </c>
      <c r="B1764" s="6" t="s">
        <v>3535</v>
      </c>
      <c r="C1764" s="7" t="n">
        <v>20</v>
      </c>
      <c r="D1764" s="8" t="n">
        <v>30795683</v>
      </c>
      <c r="E1764" s="9" t="s">
        <v>15</v>
      </c>
      <c r="F1764" s="6" t="n">
        <v>36</v>
      </c>
      <c r="G1764" s="6" t="n">
        <v>0.00116927374319698</v>
      </c>
      <c r="H1764" s="6" t="n">
        <v>0.841089849930665</v>
      </c>
      <c r="I1764" s="6" t="n">
        <v>0.94437853524363</v>
      </c>
      <c r="J1764" s="8" t="b">
        <f aca="false">FALSE()</f>
        <v>0</v>
      </c>
      <c r="K1764" s="8" t="b">
        <f aca="false">TRUE()</f>
        <v>1</v>
      </c>
      <c r="L1764" s="8" t="b">
        <f aca="false">FALSE()</f>
        <v>0</v>
      </c>
    </row>
    <row r="1765" customFormat="false" ht="15.75" hidden="false" customHeight="true" outlineLevel="0" collapsed="false">
      <c r="A1765" s="6" t="s">
        <v>3536</v>
      </c>
      <c r="B1765" s="6" t="s">
        <v>3537</v>
      </c>
      <c r="C1765" s="7" t="n">
        <v>20</v>
      </c>
      <c r="D1765" s="8" t="n">
        <v>35518632</v>
      </c>
      <c r="E1765" s="9" t="s">
        <v>15</v>
      </c>
      <c r="F1765" s="6" t="n">
        <v>67</v>
      </c>
      <c r="G1765" s="6" t="n">
        <v>0.0180332434655183</v>
      </c>
      <c r="H1765" s="6" t="n">
        <v>0.271807989096319</v>
      </c>
      <c r="I1765" s="6" t="n">
        <v>0.601579483474305</v>
      </c>
      <c r="J1765" s="8" t="b">
        <f aca="false">FALSE()</f>
        <v>0</v>
      </c>
      <c r="K1765" s="8" t="b">
        <f aca="false">FALSE()</f>
        <v>0</v>
      </c>
      <c r="L1765" s="8" t="b">
        <f aca="false">FALSE()</f>
        <v>0</v>
      </c>
    </row>
    <row r="1766" customFormat="false" ht="15.75" hidden="false" customHeight="true" outlineLevel="0" collapsed="false">
      <c r="A1766" s="6" t="s">
        <v>3538</v>
      </c>
      <c r="B1766" s="6" t="s">
        <v>3539</v>
      </c>
      <c r="C1766" s="7" t="n">
        <v>20</v>
      </c>
      <c r="D1766" s="8" t="n">
        <v>9518036</v>
      </c>
      <c r="E1766" s="9" t="s">
        <v>15</v>
      </c>
      <c r="F1766" s="6" t="n">
        <v>77</v>
      </c>
      <c r="G1766" s="11" t="n">
        <v>3.71150746812589E-006</v>
      </c>
      <c r="H1766" s="6" t="n">
        <v>0.985771078596517</v>
      </c>
      <c r="I1766" s="6" t="n">
        <v>0.994681168028553</v>
      </c>
      <c r="J1766" s="8" t="b">
        <f aca="false">FALSE()</f>
        <v>0</v>
      </c>
      <c r="K1766" s="8" t="b">
        <f aca="false">TRUE()</f>
        <v>1</v>
      </c>
      <c r="L1766" s="8" t="b">
        <f aca="false">FALSE()</f>
        <v>0</v>
      </c>
    </row>
    <row r="1767" customFormat="false" ht="15.75" hidden="false" customHeight="true" outlineLevel="0" collapsed="false">
      <c r="A1767" s="6" t="s">
        <v>3540</v>
      </c>
      <c r="B1767" s="6" t="s">
        <v>3541</v>
      </c>
      <c r="C1767" s="7" t="n">
        <v>20</v>
      </c>
      <c r="D1767" s="8" t="n">
        <v>30865467</v>
      </c>
      <c r="E1767" s="9" t="s">
        <v>15</v>
      </c>
      <c r="F1767" s="6" t="n">
        <v>89</v>
      </c>
      <c r="G1767" s="6" t="n">
        <v>0.000776457788601713</v>
      </c>
      <c r="H1767" s="6" t="n">
        <v>0.795795595321264</v>
      </c>
      <c r="I1767" s="6" t="n">
        <v>0.923003924867012</v>
      </c>
      <c r="J1767" s="8" t="b">
        <f aca="false">FALSE()</f>
        <v>0</v>
      </c>
      <c r="K1767" s="8" t="b">
        <f aca="false">FALSE()</f>
        <v>0</v>
      </c>
      <c r="L1767" s="8" t="b">
        <f aca="false">FALSE()</f>
        <v>0</v>
      </c>
    </row>
    <row r="1768" customFormat="false" ht="15.75" hidden="false" customHeight="true" outlineLevel="0" collapsed="false">
      <c r="A1768" s="6" t="s">
        <v>3542</v>
      </c>
      <c r="B1768" s="6" t="s">
        <v>3543</v>
      </c>
      <c r="C1768" s="7" t="n">
        <v>20</v>
      </c>
      <c r="D1768" s="8" t="n">
        <v>35729629</v>
      </c>
      <c r="E1768" s="9" t="s">
        <v>15</v>
      </c>
      <c r="F1768" s="6" t="n">
        <v>67</v>
      </c>
      <c r="G1768" s="6" t="n">
        <v>0.000658280399630237</v>
      </c>
      <c r="H1768" s="6" t="n">
        <v>0.839693484626386</v>
      </c>
      <c r="I1768" s="6" t="n">
        <v>0.944168928315048</v>
      </c>
      <c r="J1768" s="8" t="b">
        <f aca="false">FALSE()</f>
        <v>0</v>
      </c>
      <c r="K1768" s="8" t="b">
        <f aca="false">FALSE()</f>
        <v>0</v>
      </c>
      <c r="L1768" s="8" t="b">
        <f aca="false">FALSE()</f>
        <v>0</v>
      </c>
    </row>
    <row r="1769" customFormat="false" ht="15.75" hidden="false" customHeight="true" outlineLevel="0" collapsed="false">
      <c r="A1769" s="6" t="s">
        <v>3544</v>
      </c>
      <c r="B1769" s="6" t="s">
        <v>3545</v>
      </c>
      <c r="C1769" s="7" t="n">
        <v>20</v>
      </c>
      <c r="D1769" s="8" t="n">
        <v>2632791</v>
      </c>
      <c r="E1769" s="9" t="s">
        <v>15</v>
      </c>
      <c r="F1769" s="6" t="n">
        <v>94</v>
      </c>
      <c r="G1769" s="6" t="n">
        <v>-0.00835941858135787</v>
      </c>
      <c r="H1769" s="6" t="n">
        <v>0.382469088507309</v>
      </c>
      <c r="I1769" s="6" t="n">
        <v>0.695992501150341</v>
      </c>
      <c r="J1769" s="8" t="b">
        <f aca="false">FALSE()</f>
        <v>0</v>
      </c>
      <c r="K1769" s="8" t="b">
        <f aca="false">FALSE()</f>
        <v>0</v>
      </c>
      <c r="L1769" s="8" t="b">
        <f aca="false">FALSE()</f>
        <v>0</v>
      </c>
    </row>
    <row r="1770" customFormat="false" ht="15.75" hidden="false" customHeight="true" outlineLevel="0" collapsed="false">
      <c r="A1770" s="6" t="s">
        <v>3546</v>
      </c>
      <c r="B1770" s="6" t="s">
        <v>3547</v>
      </c>
      <c r="C1770" s="7" t="n">
        <v>20</v>
      </c>
      <c r="D1770" s="8" t="n">
        <v>35918041</v>
      </c>
      <c r="E1770" s="9" t="s">
        <v>15</v>
      </c>
      <c r="F1770" s="6" t="n">
        <v>95</v>
      </c>
      <c r="G1770" s="6" t="n">
        <v>-0.0130843632175087</v>
      </c>
      <c r="H1770" s="6" t="n">
        <v>0.2756457203707</v>
      </c>
      <c r="I1770" s="6" t="n">
        <v>0.605228181658894</v>
      </c>
      <c r="J1770" s="8" t="b">
        <f aca="false">FALSE()</f>
        <v>0</v>
      </c>
      <c r="K1770" s="8" t="b">
        <f aca="false">FALSE()</f>
        <v>0</v>
      </c>
      <c r="L1770" s="8" t="b">
        <f aca="false">FALSE()</f>
        <v>0</v>
      </c>
    </row>
    <row r="1771" customFormat="false" ht="15.75" hidden="false" customHeight="true" outlineLevel="0" collapsed="false">
      <c r="A1771" s="6" t="s">
        <v>3548</v>
      </c>
      <c r="B1771" s="6" t="s">
        <v>3549</v>
      </c>
      <c r="C1771" s="7" t="n">
        <v>20</v>
      </c>
      <c r="D1771" s="8" t="n">
        <v>2639041</v>
      </c>
      <c r="E1771" s="9" t="s">
        <v>15</v>
      </c>
      <c r="F1771" s="6" t="n">
        <v>47</v>
      </c>
      <c r="G1771" s="6" t="n">
        <v>-0.0283574341635003</v>
      </c>
      <c r="H1771" s="6" t="n">
        <v>0.27353163564096</v>
      </c>
      <c r="I1771" s="6" t="n">
        <v>0.603679116278788</v>
      </c>
      <c r="J1771" s="8" t="b">
        <f aca="false">FALSE()</f>
        <v>0</v>
      </c>
      <c r="K1771" s="8" t="b">
        <f aca="false">FALSE()</f>
        <v>0</v>
      </c>
      <c r="L1771" s="8" t="b">
        <f aca="false">FALSE()</f>
        <v>0</v>
      </c>
    </row>
    <row r="1772" customFormat="false" ht="15.75" hidden="false" customHeight="true" outlineLevel="0" collapsed="false">
      <c r="A1772" s="6" t="s">
        <v>3550</v>
      </c>
      <c r="B1772" s="6" t="s">
        <v>3551</v>
      </c>
      <c r="C1772" s="7" t="n">
        <v>20</v>
      </c>
      <c r="D1772" s="8" t="n">
        <v>31407699</v>
      </c>
      <c r="E1772" s="9" t="s">
        <v>15</v>
      </c>
      <c r="F1772" s="6" t="n">
        <v>68</v>
      </c>
      <c r="G1772" s="6" t="n">
        <v>-0.00141184241635631</v>
      </c>
      <c r="H1772" s="6" t="n">
        <v>0.761687093004613</v>
      </c>
      <c r="I1772" s="6" t="n">
        <v>0.907076549086296</v>
      </c>
      <c r="J1772" s="8" t="b">
        <f aca="false">FALSE()</f>
        <v>0</v>
      </c>
      <c r="K1772" s="8" t="b">
        <f aca="false">FALSE()</f>
        <v>0</v>
      </c>
      <c r="L1772" s="8" t="b">
        <f aca="false">FALSE()</f>
        <v>0</v>
      </c>
    </row>
    <row r="1773" customFormat="false" ht="15.75" hidden="false" customHeight="true" outlineLevel="0" collapsed="false">
      <c r="A1773" s="6" t="s">
        <v>3552</v>
      </c>
      <c r="B1773" s="6" t="s">
        <v>3553</v>
      </c>
      <c r="C1773" s="7" t="n">
        <v>20</v>
      </c>
      <c r="D1773" s="8" t="n">
        <v>10618332</v>
      </c>
      <c r="E1773" s="9" t="s">
        <v>15</v>
      </c>
      <c r="F1773" s="6" t="n">
        <v>93</v>
      </c>
      <c r="G1773" s="6" t="n">
        <v>0.0479906375281274</v>
      </c>
      <c r="H1773" s="6" t="n">
        <v>0.0202525789314389</v>
      </c>
      <c r="I1773" s="6" t="n">
        <v>0.17362550304127</v>
      </c>
      <c r="J1773" s="8" t="b">
        <f aca="false">FALSE()</f>
        <v>0</v>
      </c>
      <c r="K1773" s="8" t="b">
        <f aca="false">FALSE()</f>
        <v>0</v>
      </c>
      <c r="L1773" s="8" t="b">
        <f aca="false">FALSE()</f>
        <v>0</v>
      </c>
    </row>
    <row r="1774" customFormat="false" ht="15.75" hidden="false" customHeight="true" outlineLevel="0" collapsed="false">
      <c r="A1774" s="6" t="s">
        <v>3554</v>
      </c>
      <c r="B1774" s="6" t="s">
        <v>3555</v>
      </c>
      <c r="C1774" s="7" t="n">
        <v>20</v>
      </c>
      <c r="D1774" s="8" t="n">
        <v>31946645</v>
      </c>
      <c r="E1774" s="9" t="s">
        <v>15</v>
      </c>
      <c r="F1774" s="6" t="n">
        <v>61</v>
      </c>
      <c r="G1774" s="6" t="n">
        <v>-0.000849937408797241</v>
      </c>
      <c r="H1774" s="6" t="n">
        <v>0.8201180589831</v>
      </c>
      <c r="I1774" s="6" t="n">
        <v>0.934892158247274</v>
      </c>
      <c r="J1774" s="8" t="b">
        <f aca="false">FALSE()</f>
        <v>0</v>
      </c>
      <c r="K1774" s="8" t="b">
        <f aca="false">FALSE()</f>
        <v>0</v>
      </c>
      <c r="L1774" s="8" t="b">
        <f aca="false">FALSE()</f>
        <v>0</v>
      </c>
    </row>
    <row r="1775" customFormat="false" ht="15.75" hidden="false" customHeight="true" outlineLevel="0" collapsed="false">
      <c r="A1775" s="6" t="s">
        <v>3556</v>
      </c>
      <c r="B1775" s="6" t="s">
        <v>3557</v>
      </c>
      <c r="C1775" s="7" t="n">
        <v>20</v>
      </c>
      <c r="D1775" s="8" t="n">
        <v>36611409</v>
      </c>
      <c r="E1775" s="9" t="s">
        <v>15</v>
      </c>
      <c r="F1775" s="6" t="n">
        <v>77</v>
      </c>
      <c r="G1775" s="6" t="n">
        <v>0.0162601491858561</v>
      </c>
      <c r="H1775" s="6" t="n">
        <v>0.274878589228391</v>
      </c>
      <c r="I1775" s="6" t="n">
        <v>0.604521408422511</v>
      </c>
      <c r="J1775" s="8" t="b">
        <f aca="false">FALSE()</f>
        <v>0</v>
      </c>
      <c r="K1775" s="8" t="b">
        <f aca="false">FALSE()</f>
        <v>0</v>
      </c>
      <c r="L1775" s="8" t="b">
        <f aca="false">FALSE()</f>
        <v>0</v>
      </c>
    </row>
    <row r="1776" customFormat="false" ht="15.75" hidden="false" customHeight="true" outlineLevel="0" collapsed="false">
      <c r="A1776" s="6" t="s">
        <v>3558</v>
      </c>
      <c r="B1776" s="6" t="s">
        <v>3559</v>
      </c>
      <c r="C1776" s="7" t="n">
        <v>20</v>
      </c>
      <c r="D1776" s="8" t="n">
        <v>32263489</v>
      </c>
      <c r="E1776" s="9" t="s">
        <v>15</v>
      </c>
      <c r="F1776" s="6" t="n">
        <v>38</v>
      </c>
      <c r="G1776" s="6" t="n">
        <v>-0.193764660474666</v>
      </c>
      <c r="H1776" s="6" t="n">
        <v>0.00649591082729648</v>
      </c>
      <c r="I1776" s="6" t="n">
        <v>0.0950924304664344</v>
      </c>
      <c r="J1776" s="8" t="b">
        <f aca="false">FALSE()</f>
        <v>0</v>
      </c>
      <c r="K1776" s="8" t="b">
        <f aca="false">TRUE()</f>
        <v>1</v>
      </c>
      <c r="L1776" s="8" t="b">
        <f aca="false">FALSE()</f>
        <v>0</v>
      </c>
    </row>
    <row r="1777" customFormat="false" ht="15.75" hidden="false" customHeight="true" outlineLevel="0" collapsed="false">
      <c r="A1777" s="6" t="s">
        <v>3560</v>
      </c>
      <c r="B1777" s="6" t="s">
        <v>3561</v>
      </c>
      <c r="C1777" s="7" t="n">
        <v>20</v>
      </c>
      <c r="D1777" s="8" t="n">
        <v>36661948</v>
      </c>
      <c r="E1777" s="9" t="s">
        <v>15</v>
      </c>
      <c r="F1777" s="6" t="n">
        <v>44</v>
      </c>
      <c r="G1777" s="6" t="n">
        <v>0.0180726891903802</v>
      </c>
      <c r="H1777" s="6" t="n">
        <v>0.347770761144536</v>
      </c>
      <c r="I1777" s="6" t="n">
        <v>0.668581594256983</v>
      </c>
      <c r="J1777" s="8" t="b">
        <f aca="false">FALSE()</f>
        <v>0</v>
      </c>
      <c r="K1777" s="8" t="b">
        <f aca="false">FALSE()</f>
        <v>0</v>
      </c>
      <c r="L1777" s="8" t="b">
        <f aca="false">FALSE()</f>
        <v>0</v>
      </c>
    </row>
    <row r="1778" customFormat="false" ht="15.75" hidden="false" customHeight="true" outlineLevel="0" collapsed="false">
      <c r="A1778" s="6" t="s">
        <v>3562</v>
      </c>
      <c r="B1778" s="6" t="s">
        <v>3563</v>
      </c>
      <c r="C1778" s="7" t="n">
        <v>20</v>
      </c>
      <c r="D1778" s="8" t="n">
        <v>32294512</v>
      </c>
      <c r="E1778" s="9" t="s">
        <v>15</v>
      </c>
      <c r="F1778" s="6" t="n">
        <v>51</v>
      </c>
      <c r="G1778" s="6" t="n">
        <v>-0.0280333491751042</v>
      </c>
      <c r="H1778" s="6" t="n">
        <v>0.236892798939129</v>
      </c>
      <c r="I1778" s="6" t="n">
        <v>0.566476068666867</v>
      </c>
      <c r="J1778" s="8" t="b">
        <f aca="false">FALSE()</f>
        <v>0</v>
      </c>
      <c r="K1778" s="8" t="b">
        <f aca="false">FALSE()</f>
        <v>0</v>
      </c>
      <c r="L1778" s="8" t="b">
        <f aca="false">FALSE()</f>
        <v>0</v>
      </c>
    </row>
    <row r="1779" customFormat="false" ht="15.75" hidden="false" customHeight="true" outlineLevel="0" collapsed="false">
      <c r="A1779" s="6" t="s">
        <v>3564</v>
      </c>
      <c r="B1779" s="6" t="s">
        <v>3565</v>
      </c>
      <c r="C1779" s="7" t="n">
        <v>20</v>
      </c>
      <c r="D1779" s="8" t="n">
        <v>23608534</v>
      </c>
      <c r="E1779" s="9" t="s">
        <v>15</v>
      </c>
      <c r="F1779" s="6" t="n">
        <v>35</v>
      </c>
      <c r="G1779" s="6" t="n">
        <v>0.00128739142944917</v>
      </c>
      <c r="H1779" s="6" t="n">
        <v>0.829875095831619</v>
      </c>
      <c r="I1779" s="6" t="n">
        <v>0.93980403682067</v>
      </c>
      <c r="J1779" s="8" t="b">
        <f aca="false">FALSE()</f>
        <v>0</v>
      </c>
      <c r="K1779" s="8" t="b">
        <f aca="false">FALSE()</f>
        <v>0</v>
      </c>
      <c r="L1779" s="8" t="b">
        <f aca="false">FALSE()</f>
        <v>0</v>
      </c>
    </row>
    <row r="1780" customFormat="false" ht="15.75" hidden="false" customHeight="true" outlineLevel="0" collapsed="false">
      <c r="A1780" s="6" t="s">
        <v>3566</v>
      </c>
      <c r="B1780" s="6" t="s">
        <v>3567</v>
      </c>
      <c r="C1780" s="7" t="n">
        <v>20</v>
      </c>
      <c r="D1780" s="8" t="n">
        <v>37377085</v>
      </c>
      <c r="E1780" s="9" t="s">
        <v>15</v>
      </c>
      <c r="F1780" s="6" t="n">
        <v>73</v>
      </c>
      <c r="G1780" s="6" t="n">
        <v>-0.0371657603092457</v>
      </c>
      <c r="H1780" s="6" t="n">
        <v>0.108444548142411</v>
      </c>
      <c r="I1780" s="6" t="n">
        <v>0.3974104864787</v>
      </c>
      <c r="J1780" s="8" t="b">
        <f aca="false">FALSE()</f>
        <v>0</v>
      </c>
      <c r="K1780" s="8" t="b">
        <f aca="false">FALSE()</f>
        <v>0</v>
      </c>
      <c r="L1780" s="8" t="b">
        <f aca="false">FALSE()</f>
        <v>0</v>
      </c>
    </row>
    <row r="1781" customFormat="false" ht="15.75" hidden="false" customHeight="true" outlineLevel="0" collapsed="false">
      <c r="A1781" s="6" t="s">
        <v>3568</v>
      </c>
      <c r="B1781" s="6" t="s">
        <v>3569</v>
      </c>
      <c r="C1781" s="7" t="n">
        <v>20</v>
      </c>
      <c r="D1781" s="8" t="n">
        <v>37434348</v>
      </c>
      <c r="E1781" s="9" t="s">
        <v>15</v>
      </c>
      <c r="F1781" s="6" t="n">
        <v>59</v>
      </c>
      <c r="G1781" s="6" t="n">
        <v>0.00630372309024474</v>
      </c>
      <c r="H1781" s="6" t="n">
        <v>0.558818404320015</v>
      </c>
      <c r="I1781" s="6" t="n">
        <v>0.807380354844906</v>
      </c>
      <c r="J1781" s="8" t="b">
        <f aca="false">FALSE()</f>
        <v>0</v>
      </c>
      <c r="K1781" s="8" t="b">
        <f aca="false">TRUE()</f>
        <v>1</v>
      </c>
      <c r="L1781" s="8" t="b">
        <f aca="false">FALSE()</f>
        <v>0</v>
      </c>
    </row>
    <row r="1782" customFormat="false" ht="15.75" hidden="false" customHeight="true" outlineLevel="0" collapsed="false">
      <c r="A1782" s="6" t="s">
        <v>3570</v>
      </c>
      <c r="B1782" s="6" t="s">
        <v>3571</v>
      </c>
      <c r="C1782" s="7" t="n">
        <v>20</v>
      </c>
      <c r="D1782" s="8" t="n">
        <v>37554955</v>
      </c>
      <c r="E1782" s="9" t="s">
        <v>15</v>
      </c>
      <c r="F1782" s="6" t="n">
        <v>35</v>
      </c>
      <c r="G1782" s="6" t="n">
        <v>0.0512897414484073</v>
      </c>
      <c r="H1782" s="6" t="n">
        <v>0.155747468202403</v>
      </c>
      <c r="I1782" s="6" t="n">
        <v>0.470829267428073</v>
      </c>
      <c r="J1782" s="8" t="b">
        <f aca="false">FALSE()</f>
        <v>0</v>
      </c>
      <c r="K1782" s="8" t="b">
        <f aca="false">TRUE()</f>
        <v>1</v>
      </c>
      <c r="L1782" s="8" t="b">
        <f aca="false">FALSE()</f>
        <v>0</v>
      </c>
    </row>
    <row r="1783" customFormat="false" ht="15.75" hidden="false" customHeight="true" outlineLevel="0" collapsed="false">
      <c r="A1783" s="6" t="s">
        <v>3572</v>
      </c>
      <c r="B1783" s="6" t="s">
        <v>3573</v>
      </c>
      <c r="C1783" s="7" t="n">
        <v>20</v>
      </c>
      <c r="D1783" s="8" t="n">
        <v>37590942</v>
      </c>
      <c r="E1783" s="9" t="s">
        <v>15</v>
      </c>
      <c r="F1783" s="6" t="n">
        <v>53</v>
      </c>
      <c r="G1783" s="6" t="n">
        <v>0.0213302161322731</v>
      </c>
      <c r="H1783" s="6" t="n">
        <v>0.297263219557458</v>
      </c>
      <c r="I1783" s="6" t="n">
        <v>0.626565472658943</v>
      </c>
      <c r="J1783" s="8" t="b">
        <f aca="false">FALSE()</f>
        <v>0</v>
      </c>
      <c r="K1783" s="8" t="b">
        <f aca="false">FALSE()</f>
        <v>0</v>
      </c>
      <c r="L1783" s="8" t="b">
        <f aca="false">FALSE()</f>
        <v>0</v>
      </c>
    </row>
    <row r="1784" customFormat="false" ht="15.75" hidden="false" customHeight="true" outlineLevel="0" collapsed="false">
      <c r="A1784" s="6" t="s">
        <v>3574</v>
      </c>
      <c r="B1784" s="6" t="s">
        <v>3575</v>
      </c>
      <c r="C1784" s="7" t="n">
        <v>20</v>
      </c>
      <c r="D1784" s="8" t="n">
        <v>33134658</v>
      </c>
      <c r="E1784" s="9" t="s">
        <v>15</v>
      </c>
      <c r="F1784" s="6" t="n">
        <v>30</v>
      </c>
      <c r="G1784" s="6" t="n">
        <v>-0.0431335620239839</v>
      </c>
      <c r="H1784" s="6" t="n">
        <v>0.154466089645244</v>
      </c>
      <c r="I1784" s="6" t="n">
        <v>0.468793144936195</v>
      </c>
      <c r="J1784" s="8" t="b">
        <f aca="false">FALSE()</f>
        <v>0</v>
      </c>
      <c r="K1784" s="8" t="b">
        <f aca="false">FALSE()</f>
        <v>0</v>
      </c>
      <c r="L1784" s="8" t="b">
        <f aca="false">FALSE()</f>
        <v>0</v>
      </c>
    </row>
    <row r="1785" customFormat="false" ht="15.75" hidden="false" customHeight="true" outlineLevel="0" collapsed="false">
      <c r="A1785" s="6" t="s">
        <v>3576</v>
      </c>
      <c r="B1785" s="6" t="s">
        <v>3577</v>
      </c>
      <c r="C1785" s="7" t="n">
        <v>20</v>
      </c>
      <c r="D1785" s="8" t="n">
        <v>44470360</v>
      </c>
      <c r="E1785" s="9" t="s">
        <v>15</v>
      </c>
      <c r="F1785" s="6" t="n">
        <v>67</v>
      </c>
      <c r="G1785" s="6" t="n">
        <v>-0.00320365404214391</v>
      </c>
      <c r="H1785" s="6" t="n">
        <v>0.635764838611319</v>
      </c>
      <c r="I1785" s="6" t="n">
        <v>0.847813752720111</v>
      </c>
      <c r="J1785" s="8" t="b">
        <f aca="false">FALSE()</f>
        <v>0</v>
      </c>
      <c r="K1785" s="8" t="b">
        <f aca="false">FALSE()</f>
        <v>0</v>
      </c>
      <c r="L1785" s="8" t="b">
        <f aca="false">FALSE()</f>
        <v>0</v>
      </c>
    </row>
    <row r="1786" customFormat="false" ht="15.75" hidden="false" customHeight="true" outlineLevel="0" collapsed="false">
      <c r="A1786" s="6" t="s">
        <v>3578</v>
      </c>
      <c r="B1786" s="6" t="s">
        <v>3579</v>
      </c>
      <c r="C1786" s="7" t="n">
        <v>20</v>
      </c>
      <c r="D1786" s="8" t="n">
        <v>24943561</v>
      </c>
      <c r="E1786" s="9" t="s">
        <v>15</v>
      </c>
      <c r="F1786" s="6" t="n">
        <v>54</v>
      </c>
      <c r="G1786" s="6" t="n">
        <v>0.110263643822473</v>
      </c>
      <c r="H1786" s="6" t="n">
        <v>0.0142698071167718</v>
      </c>
      <c r="I1786" s="6" t="n">
        <v>0.144050785225256</v>
      </c>
      <c r="J1786" s="8" t="b">
        <f aca="false">FALSE()</f>
        <v>0</v>
      </c>
      <c r="K1786" s="8" t="b">
        <f aca="false">FALSE()</f>
        <v>0</v>
      </c>
      <c r="L1786" s="8" t="b">
        <f aca="false">FALSE()</f>
        <v>0</v>
      </c>
    </row>
    <row r="1787" customFormat="false" ht="15.75" hidden="false" customHeight="true" outlineLevel="0" collapsed="false">
      <c r="A1787" s="6" t="s">
        <v>3580</v>
      </c>
      <c r="B1787" s="6" t="s">
        <v>3581</v>
      </c>
      <c r="C1787" s="7" t="n">
        <v>18</v>
      </c>
      <c r="D1787" s="8" t="n">
        <v>34823010</v>
      </c>
      <c r="E1787" s="9" t="s">
        <v>15</v>
      </c>
      <c r="F1787" s="6" t="n">
        <v>75</v>
      </c>
      <c r="G1787" s="6" t="n">
        <v>0.0234106118648851</v>
      </c>
      <c r="H1787" s="6" t="n">
        <v>0.172230969404638</v>
      </c>
      <c r="I1787" s="6" t="n">
        <v>0.492827394539825</v>
      </c>
      <c r="J1787" s="8" t="b">
        <f aca="false">FALSE()</f>
        <v>0</v>
      </c>
      <c r="K1787" s="8" t="b">
        <f aca="false">TRUE()</f>
        <v>1</v>
      </c>
      <c r="L1787" s="8" t="b">
        <f aca="false">FALSE()</f>
        <v>0</v>
      </c>
    </row>
    <row r="1788" customFormat="false" ht="15.75" hidden="false" customHeight="true" outlineLevel="0" collapsed="false">
      <c r="A1788" s="6" t="s">
        <v>3582</v>
      </c>
      <c r="B1788" s="6" t="s">
        <v>3583</v>
      </c>
      <c r="C1788" s="7" t="n">
        <v>18</v>
      </c>
      <c r="D1788" s="8" t="n">
        <v>74069644</v>
      </c>
      <c r="E1788" s="9" t="s">
        <v>15</v>
      </c>
      <c r="F1788" s="6" t="n">
        <v>76</v>
      </c>
      <c r="G1788" s="6" t="n">
        <v>-0.00482992388798612</v>
      </c>
      <c r="H1788" s="6" t="n">
        <v>0.554725219168058</v>
      </c>
      <c r="I1788" s="6" t="n">
        <v>0.805753587938413</v>
      </c>
      <c r="J1788" s="8" t="b">
        <f aca="false">FALSE()</f>
        <v>0</v>
      </c>
      <c r="K1788" s="8" t="b">
        <f aca="false">TRUE()</f>
        <v>1</v>
      </c>
      <c r="L1788" s="8" t="b">
        <f aca="false">FALSE()</f>
        <v>0</v>
      </c>
    </row>
    <row r="1789" customFormat="false" ht="15.75" hidden="false" customHeight="true" outlineLevel="0" collapsed="false">
      <c r="A1789" s="6" t="s">
        <v>3584</v>
      </c>
      <c r="B1789" s="6" t="s">
        <v>3585</v>
      </c>
      <c r="C1789" s="7" t="n">
        <v>18</v>
      </c>
      <c r="D1789" s="8" t="n">
        <v>77866915</v>
      </c>
      <c r="E1789" s="9" t="s">
        <v>15</v>
      </c>
      <c r="F1789" s="6" t="n">
        <v>91</v>
      </c>
      <c r="G1789" s="6" t="n">
        <v>-0.00526303732764619</v>
      </c>
      <c r="H1789" s="6" t="n">
        <v>0.488548205367286</v>
      </c>
      <c r="I1789" s="6" t="n">
        <v>0.768183353604439</v>
      </c>
      <c r="J1789" s="8" t="b">
        <f aca="false">FALSE()</f>
        <v>0</v>
      </c>
      <c r="K1789" s="8" t="b">
        <f aca="false">FALSE()</f>
        <v>0</v>
      </c>
      <c r="L1789" s="8" t="b">
        <f aca="false">FALSE()</f>
        <v>0</v>
      </c>
    </row>
    <row r="1790" customFormat="false" ht="15.75" hidden="false" customHeight="true" outlineLevel="0" collapsed="false">
      <c r="A1790" s="6" t="s">
        <v>3586</v>
      </c>
      <c r="B1790" s="6" t="s">
        <v>3587</v>
      </c>
      <c r="C1790" s="7" t="n">
        <v>18</v>
      </c>
      <c r="D1790" s="8" t="n">
        <v>77794358</v>
      </c>
      <c r="E1790" s="9" t="s">
        <v>15</v>
      </c>
      <c r="F1790" s="6" t="n">
        <v>84</v>
      </c>
      <c r="G1790" s="6" t="n">
        <v>0.00281050684192085</v>
      </c>
      <c r="H1790" s="6" t="n">
        <v>0.63316948471974</v>
      </c>
      <c r="I1790" s="6" t="n">
        <v>0.846251623357427</v>
      </c>
      <c r="J1790" s="8" t="b">
        <f aca="false">FALSE()</f>
        <v>0</v>
      </c>
      <c r="K1790" s="8" t="b">
        <f aca="false">FALSE()</f>
        <v>0</v>
      </c>
      <c r="L1790" s="8" t="b">
        <f aca="false">FALSE()</f>
        <v>0</v>
      </c>
    </row>
    <row r="1791" customFormat="false" ht="15.75" hidden="false" customHeight="true" outlineLevel="0" collapsed="false">
      <c r="A1791" s="6" t="s">
        <v>3588</v>
      </c>
      <c r="B1791" s="6" t="s">
        <v>3589</v>
      </c>
      <c r="C1791" s="7" t="n">
        <v>18</v>
      </c>
      <c r="D1791" s="8" t="n">
        <v>158383</v>
      </c>
      <c r="E1791" s="9" t="s">
        <v>15</v>
      </c>
      <c r="F1791" s="6" t="n">
        <v>87</v>
      </c>
      <c r="G1791" s="6" t="n">
        <v>0.00899151542282719</v>
      </c>
      <c r="H1791" s="6" t="n">
        <v>0.376135296367133</v>
      </c>
      <c r="I1791" s="6" t="n">
        <v>0.691425044969634</v>
      </c>
      <c r="J1791" s="8" t="b">
        <f aca="false">FALSE()</f>
        <v>0</v>
      </c>
      <c r="K1791" s="8" t="b">
        <f aca="false">FALSE()</f>
        <v>0</v>
      </c>
      <c r="L1791" s="8" t="b">
        <f aca="false">FALSE()</f>
        <v>0</v>
      </c>
    </row>
    <row r="1792" customFormat="false" ht="15.75" hidden="false" customHeight="true" outlineLevel="0" collapsed="false">
      <c r="A1792" s="6" t="s">
        <v>3590</v>
      </c>
      <c r="B1792" s="6" t="s">
        <v>3591</v>
      </c>
      <c r="C1792" s="7" t="n">
        <v>18</v>
      </c>
      <c r="D1792" s="8" t="n">
        <v>9913999</v>
      </c>
      <c r="E1792" s="9" t="s">
        <v>15</v>
      </c>
      <c r="F1792" s="6" t="n">
        <v>86</v>
      </c>
      <c r="G1792" s="6" t="n">
        <v>0.0119351634557883</v>
      </c>
      <c r="H1792" s="6" t="n">
        <v>0.304930813159219</v>
      </c>
      <c r="I1792" s="6" t="n">
        <v>0.634999710992223</v>
      </c>
      <c r="J1792" s="8" t="b">
        <f aca="false">FALSE()</f>
        <v>0</v>
      </c>
      <c r="K1792" s="8" t="b">
        <f aca="false">FALSE()</f>
        <v>0</v>
      </c>
      <c r="L1792" s="8" t="b">
        <f aca="false">FALSE()</f>
        <v>0</v>
      </c>
    </row>
    <row r="1793" customFormat="false" ht="15.75" hidden="false" customHeight="true" outlineLevel="0" collapsed="false">
      <c r="A1793" s="6" t="s">
        <v>3592</v>
      </c>
      <c r="B1793" s="6" t="s">
        <v>3593</v>
      </c>
      <c r="C1793" s="7" t="n">
        <v>18</v>
      </c>
      <c r="D1793" s="8" t="n">
        <v>2537524</v>
      </c>
      <c r="E1793" s="9" t="s">
        <v>15</v>
      </c>
      <c r="F1793" s="6" t="n">
        <v>91</v>
      </c>
      <c r="G1793" s="6" t="n">
        <v>-0.0045850677621085</v>
      </c>
      <c r="H1793" s="6" t="n">
        <v>0.514436331263188</v>
      </c>
      <c r="I1793" s="6" t="n">
        <v>0.781459262791316</v>
      </c>
      <c r="J1793" s="8" t="b">
        <f aca="false">FALSE()</f>
        <v>0</v>
      </c>
      <c r="K1793" s="8" t="b">
        <f aca="false">FALSE()</f>
        <v>0</v>
      </c>
      <c r="L1793" s="8" t="b">
        <f aca="false">FALSE()</f>
        <v>0</v>
      </c>
    </row>
    <row r="1794" customFormat="false" ht="15.75" hidden="false" customHeight="true" outlineLevel="0" collapsed="false">
      <c r="A1794" s="6" t="s">
        <v>3594</v>
      </c>
      <c r="B1794" s="6" t="s">
        <v>3595</v>
      </c>
      <c r="C1794" s="7" t="n">
        <v>18</v>
      </c>
      <c r="D1794" s="8" t="n">
        <v>2916992</v>
      </c>
      <c r="E1794" s="9" t="s">
        <v>15</v>
      </c>
      <c r="F1794" s="6" t="n">
        <v>95</v>
      </c>
      <c r="G1794" s="6" t="n">
        <v>-0.0215921830655754</v>
      </c>
      <c r="H1794" s="6" t="n">
        <v>0.137561334491649</v>
      </c>
      <c r="I1794" s="6" t="n">
        <v>0.44717182384824</v>
      </c>
      <c r="J1794" s="8" t="b">
        <f aca="false">FALSE()</f>
        <v>0</v>
      </c>
      <c r="K1794" s="8" t="b">
        <f aca="false">FALSE()</f>
        <v>0</v>
      </c>
      <c r="L1794" s="8" t="b">
        <f aca="false">FALSE()</f>
        <v>0</v>
      </c>
    </row>
    <row r="1795" customFormat="false" ht="15.75" hidden="false" customHeight="true" outlineLevel="0" collapsed="false">
      <c r="A1795" s="6" t="s">
        <v>3596</v>
      </c>
      <c r="B1795" s="6" t="s">
        <v>3597</v>
      </c>
      <c r="C1795" s="7" t="n">
        <v>18</v>
      </c>
      <c r="D1795" s="8" t="n">
        <v>2655737</v>
      </c>
      <c r="E1795" s="9" t="s">
        <v>15</v>
      </c>
      <c r="F1795" s="6" t="n">
        <v>95</v>
      </c>
      <c r="G1795" s="6" t="n">
        <v>-0.00248389550819032</v>
      </c>
      <c r="H1795" s="6" t="n">
        <v>0.629442888186805</v>
      </c>
      <c r="I1795" s="6" t="n">
        <v>0.844118080771691</v>
      </c>
      <c r="J1795" s="8" t="b">
        <f aca="false">FALSE()</f>
        <v>0</v>
      </c>
      <c r="K1795" s="8" t="b">
        <f aca="false">FALSE()</f>
        <v>0</v>
      </c>
      <c r="L1795" s="8" t="b">
        <f aca="false">FALSE()</f>
        <v>0</v>
      </c>
    </row>
    <row r="1796" customFormat="false" ht="15.75" hidden="false" customHeight="true" outlineLevel="0" collapsed="false">
      <c r="A1796" s="6" t="s">
        <v>3598</v>
      </c>
      <c r="B1796" s="6" t="s">
        <v>3599</v>
      </c>
      <c r="C1796" s="7" t="n">
        <v>18</v>
      </c>
      <c r="D1796" s="8" t="n">
        <v>3066805</v>
      </c>
      <c r="E1796" s="9" t="s">
        <v>15</v>
      </c>
      <c r="F1796" s="6" t="n">
        <v>46</v>
      </c>
      <c r="G1796" s="6" t="n">
        <v>-0.0447616169880612</v>
      </c>
      <c r="H1796" s="6" t="n">
        <v>0.142833801675205</v>
      </c>
      <c r="I1796" s="6" t="n">
        <v>0.454293411373385</v>
      </c>
      <c r="J1796" s="8" t="b">
        <f aca="false">FALSE()</f>
        <v>0</v>
      </c>
      <c r="K1796" s="8" t="b">
        <f aca="false">FALSE()</f>
        <v>0</v>
      </c>
      <c r="L1796" s="8" t="b">
        <f aca="false">FALSE()</f>
        <v>0</v>
      </c>
    </row>
    <row r="1797" customFormat="false" ht="15.75" hidden="false" customHeight="true" outlineLevel="0" collapsed="false">
      <c r="A1797" s="6" t="s">
        <v>3600</v>
      </c>
      <c r="B1797" s="6" t="s">
        <v>3601</v>
      </c>
      <c r="C1797" s="7" t="n">
        <v>18</v>
      </c>
      <c r="D1797" s="8" t="n">
        <v>3247479</v>
      </c>
      <c r="E1797" s="9" t="s">
        <v>15</v>
      </c>
      <c r="F1797" s="6" t="n">
        <v>36</v>
      </c>
      <c r="G1797" s="6" t="n">
        <v>0.0229745947174981</v>
      </c>
      <c r="H1797" s="6" t="n">
        <v>0.320506324957545</v>
      </c>
      <c r="I1797" s="6" t="n">
        <v>0.646848699682061</v>
      </c>
      <c r="J1797" s="8" t="b">
        <f aca="false">FALSE()</f>
        <v>0</v>
      </c>
      <c r="K1797" s="8" t="b">
        <f aca="false">FALSE()</f>
        <v>0</v>
      </c>
      <c r="L1797" s="8" t="b">
        <f aca="false">FALSE()</f>
        <v>0</v>
      </c>
    </row>
    <row r="1798" customFormat="false" ht="15.75" hidden="false" customHeight="true" outlineLevel="0" collapsed="false">
      <c r="A1798" s="6" t="s">
        <v>3602</v>
      </c>
      <c r="B1798" s="6" t="s">
        <v>3603</v>
      </c>
      <c r="C1798" s="7" t="n">
        <v>18</v>
      </c>
      <c r="D1798" s="8" t="n">
        <v>12661832</v>
      </c>
      <c r="E1798" s="9" t="s">
        <v>15</v>
      </c>
      <c r="F1798" s="6" t="n">
        <v>25</v>
      </c>
      <c r="G1798" s="6" t="n">
        <v>0.0182475485391005</v>
      </c>
      <c r="H1798" s="6" t="n">
        <v>0.467398889531588</v>
      </c>
      <c r="I1798" s="6" t="n">
        <v>0.757405152631972</v>
      </c>
      <c r="J1798" s="8" t="b">
        <f aca="false">FALSE()</f>
        <v>0</v>
      </c>
      <c r="K1798" s="8" t="b">
        <f aca="false">FALSE()</f>
        <v>0</v>
      </c>
      <c r="L1798" s="8" t="b">
        <f aca="false">FALSE()</f>
        <v>0</v>
      </c>
    </row>
    <row r="1799" customFormat="false" ht="15.75" hidden="false" customHeight="true" outlineLevel="0" collapsed="false">
      <c r="A1799" s="6" t="s">
        <v>3604</v>
      </c>
      <c r="B1799" s="6" t="s">
        <v>3605</v>
      </c>
      <c r="C1799" s="7" t="n">
        <v>18</v>
      </c>
      <c r="D1799" s="8" t="n">
        <v>12991361</v>
      </c>
      <c r="E1799" s="9" t="s">
        <v>15</v>
      </c>
      <c r="F1799" s="6" t="n">
        <v>84</v>
      </c>
      <c r="G1799" s="6" t="n">
        <v>0.022792372861856</v>
      </c>
      <c r="H1799" s="6" t="n">
        <v>0.170499713044655</v>
      </c>
      <c r="I1799" s="6" t="n">
        <v>0.490848386151057</v>
      </c>
      <c r="J1799" s="8" t="b">
        <f aca="false">FALSE()</f>
        <v>0</v>
      </c>
      <c r="K1799" s="8" t="b">
        <f aca="false">FALSE()</f>
        <v>0</v>
      </c>
      <c r="L1799" s="8" t="b">
        <f aca="false">FALSE()</f>
        <v>0</v>
      </c>
    </row>
    <row r="1800" customFormat="false" ht="15.75" hidden="false" customHeight="true" outlineLevel="0" collapsed="false">
      <c r="A1800" s="6" t="s">
        <v>3606</v>
      </c>
      <c r="B1800" s="6" t="s">
        <v>3607</v>
      </c>
      <c r="C1800" s="7" t="n">
        <v>18</v>
      </c>
      <c r="D1800" s="8" t="n">
        <v>13726659</v>
      </c>
      <c r="E1800" s="9" t="s">
        <v>15</v>
      </c>
      <c r="F1800" s="6" t="n">
        <v>83</v>
      </c>
      <c r="G1800" s="11" t="n">
        <v>8.32395247199405E-007</v>
      </c>
      <c r="H1800" s="6" t="n">
        <v>0.993408005746966</v>
      </c>
      <c r="I1800" s="6" t="n">
        <v>0.99756729575992</v>
      </c>
      <c r="J1800" s="8" t="b">
        <f aca="false">FALSE()</f>
        <v>0</v>
      </c>
      <c r="K1800" s="8" t="b">
        <f aca="false">FALSE()</f>
        <v>0</v>
      </c>
      <c r="L1800" s="8" t="b">
        <f aca="false">FALSE()</f>
        <v>0</v>
      </c>
    </row>
    <row r="1801" customFormat="false" ht="15.75" hidden="false" customHeight="true" outlineLevel="0" collapsed="false">
      <c r="A1801" s="6" t="s">
        <v>3608</v>
      </c>
      <c r="B1801" s="6" t="s">
        <v>3609</v>
      </c>
      <c r="C1801" s="7" t="n">
        <v>18</v>
      </c>
      <c r="D1801" s="8" t="n">
        <v>6941743</v>
      </c>
      <c r="E1801" s="9" t="s">
        <v>15</v>
      </c>
      <c r="F1801" s="6" t="n">
        <v>45</v>
      </c>
      <c r="G1801" s="6" t="n">
        <v>0.00568215172491224</v>
      </c>
      <c r="H1801" s="6" t="n">
        <v>0.618782572453249</v>
      </c>
      <c r="I1801" s="6" t="n">
        <v>0.841182936399474</v>
      </c>
      <c r="J1801" s="8" t="b">
        <f aca="false">FALSE()</f>
        <v>0</v>
      </c>
      <c r="K1801" s="8" t="b">
        <f aca="false">FALSE()</f>
        <v>0</v>
      </c>
      <c r="L1801" s="8" t="b">
        <f aca="false">FALSE()</f>
        <v>0</v>
      </c>
    </row>
    <row r="1802" customFormat="false" ht="15.75" hidden="false" customHeight="true" outlineLevel="0" collapsed="false">
      <c r="A1802" s="6" t="s">
        <v>3610</v>
      </c>
      <c r="B1802" s="6" t="s">
        <v>3611</v>
      </c>
      <c r="C1802" s="7" t="n">
        <v>18</v>
      </c>
      <c r="D1802" s="8" t="n">
        <v>9136226</v>
      </c>
      <c r="E1802" s="9" t="s">
        <v>15</v>
      </c>
      <c r="F1802" s="6" t="n">
        <v>80</v>
      </c>
      <c r="G1802" s="6" t="n">
        <v>0.000393349418202686</v>
      </c>
      <c r="H1802" s="6" t="n">
        <v>0.850515710817675</v>
      </c>
      <c r="I1802" s="6" t="n">
        <v>0.948783162257532</v>
      </c>
      <c r="J1802" s="8" t="b">
        <f aca="false">FALSE()</f>
        <v>0</v>
      </c>
      <c r="K1802" s="8" t="b">
        <f aca="false">TRUE()</f>
        <v>1</v>
      </c>
      <c r="L1802" s="8" t="b">
        <f aca="false">FALSE()</f>
        <v>0</v>
      </c>
    </row>
    <row r="1803" customFormat="false" ht="15.75" hidden="false" customHeight="true" outlineLevel="0" collapsed="false">
      <c r="A1803" s="6" t="s">
        <v>3612</v>
      </c>
      <c r="B1803" s="6" t="s">
        <v>3613</v>
      </c>
      <c r="C1803" s="7" t="n">
        <v>18</v>
      </c>
      <c r="D1803" s="8" t="n">
        <v>31431064</v>
      </c>
      <c r="E1803" s="9" t="s">
        <v>15</v>
      </c>
      <c r="F1803" s="6" t="n">
        <v>42</v>
      </c>
      <c r="G1803" s="6" t="n">
        <v>-0.0237683591284591</v>
      </c>
      <c r="H1803" s="6" t="n">
        <v>0.298585507606542</v>
      </c>
      <c r="I1803" s="6" t="n">
        <v>0.628006121048849</v>
      </c>
      <c r="J1803" s="8" t="b">
        <f aca="false">FALSE()</f>
        <v>0</v>
      </c>
      <c r="K1803" s="8" t="b">
        <f aca="false">TRUE()</f>
        <v>1</v>
      </c>
      <c r="L1803" s="8" t="b">
        <f aca="false">FALSE()</f>
        <v>0</v>
      </c>
    </row>
    <row r="1804" customFormat="false" ht="15.75" hidden="false" customHeight="true" outlineLevel="0" collapsed="false">
      <c r="A1804" s="6" t="s">
        <v>3614</v>
      </c>
      <c r="B1804" s="6" t="s">
        <v>3615</v>
      </c>
      <c r="C1804" s="7" t="n">
        <v>18</v>
      </c>
      <c r="D1804" s="8" t="n">
        <v>51795774</v>
      </c>
      <c r="E1804" s="9" t="s">
        <v>15</v>
      </c>
      <c r="F1804" s="6" t="n">
        <v>78</v>
      </c>
      <c r="G1804" s="6" t="n">
        <v>0.0196643417923357</v>
      </c>
      <c r="H1804" s="6" t="n">
        <v>0.216532418471834</v>
      </c>
      <c r="I1804" s="6" t="n">
        <v>0.544746979022234</v>
      </c>
      <c r="J1804" s="8" t="b">
        <f aca="false">FALSE()</f>
        <v>0</v>
      </c>
      <c r="K1804" s="8" t="b">
        <f aca="false">FALSE()</f>
        <v>0</v>
      </c>
      <c r="L1804" s="8" t="b">
        <f aca="false">FALSE()</f>
        <v>0</v>
      </c>
    </row>
    <row r="1805" customFormat="false" ht="15.75" hidden="false" customHeight="true" outlineLevel="0" collapsed="false">
      <c r="A1805" s="6" t="s">
        <v>3616</v>
      </c>
      <c r="B1805" s="6" t="s">
        <v>3617</v>
      </c>
      <c r="C1805" s="7" t="n">
        <v>18</v>
      </c>
      <c r="D1805" s="8" t="n">
        <v>19284918</v>
      </c>
      <c r="E1805" s="9" t="s">
        <v>15</v>
      </c>
      <c r="F1805" s="6" t="n">
        <v>74</v>
      </c>
      <c r="G1805" s="6" t="n">
        <v>0.164836361382932</v>
      </c>
      <c r="H1805" s="6" t="n">
        <v>0.000240528283232776</v>
      </c>
      <c r="I1805" s="6" t="n">
        <v>0.0136786293846828</v>
      </c>
      <c r="J1805" s="8" t="b">
        <f aca="false">TRUE()</f>
        <v>1</v>
      </c>
      <c r="K1805" s="8" t="b">
        <f aca="false">FALSE()</f>
        <v>0</v>
      </c>
      <c r="L1805" s="8" t="b">
        <f aca="false">FALSE()</f>
        <v>0</v>
      </c>
    </row>
    <row r="1806" customFormat="false" ht="15.75" hidden="false" customHeight="true" outlineLevel="0" collapsed="false">
      <c r="A1806" s="6" t="s">
        <v>3618</v>
      </c>
      <c r="B1806" s="6" t="s">
        <v>3619</v>
      </c>
      <c r="C1806" s="7" t="n">
        <v>18</v>
      </c>
      <c r="D1806" s="8" t="n">
        <v>20378224</v>
      </c>
      <c r="E1806" s="9" t="s">
        <v>15</v>
      </c>
      <c r="F1806" s="6" t="n">
        <v>34</v>
      </c>
      <c r="G1806" s="6" t="n">
        <v>-0.00254570071058341</v>
      </c>
      <c r="H1806" s="6" t="n">
        <v>0.753062198877331</v>
      </c>
      <c r="I1806" s="6" t="n">
        <v>0.902468796095754</v>
      </c>
      <c r="J1806" s="8" t="b">
        <f aca="false">FALSE()</f>
        <v>0</v>
      </c>
      <c r="K1806" s="8" t="b">
        <f aca="false">TRUE()</f>
        <v>1</v>
      </c>
      <c r="L1806" s="8" t="b">
        <f aca="false">FALSE()</f>
        <v>0</v>
      </c>
    </row>
    <row r="1807" customFormat="false" ht="15.75" hidden="false" customHeight="true" outlineLevel="0" collapsed="false">
      <c r="A1807" s="6" t="s">
        <v>3620</v>
      </c>
      <c r="B1807" s="6" t="s">
        <v>3621</v>
      </c>
      <c r="C1807" s="7" t="n">
        <v>18</v>
      </c>
      <c r="D1807" s="8" t="n">
        <v>21032787</v>
      </c>
      <c r="E1807" s="9" t="s">
        <v>15</v>
      </c>
      <c r="F1807" s="6" t="n">
        <v>62</v>
      </c>
      <c r="G1807" s="6" t="n">
        <v>0.0142389654967762</v>
      </c>
      <c r="H1807" s="6" t="n">
        <v>0.36208454549989</v>
      </c>
      <c r="I1807" s="6" t="n">
        <v>0.680678839255765</v>
      </c>
      <c r="J1807" s="8" t="b">
        <f aca="false">FALSE()</f>
        <v>0</v>
      </c>
      <c r="K1807" s="8" t="b">
        <f aca="false">FALSE()</f>
        <v>0</v>
      </c>
      <c r="L1807" s="8" t="b">
        <f aca="false">FALSE()</f>
        <v>0</v>
      </c>
    </row>
    <row r="1808" customFormat="false" ht="15.75" hidden="false" customHeight="true" outlineLevel="0" collapsed="false">
      <c r="A1808" s="6" t="s">
        <v>3622</v>
      </c>
      <c r="B1808" s="6" t="s">
        <v>3623</v>
      </c>
      <c r="C1808" s="7" t="n">
        <v>12</v>
      </c>
      <c r="D1808" s="8" t="n">
        <v>93164413</v>
      </c>
      <c r="E1808" s="9" t="s">
        <v>15</v>
      </c>
      <c r="F1808" s="6" t="n">
        <v>75</v>
      </c>
      <c r="G1808" s="6" t="n">
        <v>-0.0182652086050164</v>
      </c>
      <c r="H1808" s="6" t="n">
        <v>0.241095267520134</v>
      </c>
      <c r="I1808" s="6" t="n">
        <v>0.571785326594692</v>
      </c>
      <c r="J1808" s="8" t="b">
        <f aca="false">FALSE()</f>
        <v>0</v>
      </c>
      <c r="K1808" s="8" t="b">
        <f aca="false">FALSE()</f>
        <v>0</v>
      </c>
      <c r="L1808" s="8" t="b">
        <f aca="false">FALSE()</f>
        <v>0</v>
      </c>
    </row>
    <row r="1809" customFormat="false" ht="15.75" hidden="false" customHeight="true" outlineLevel="0" collapsed="false">
      <c r="A1809" s="6" t="s">
        <v>3624</v>
      </c>
      <c r="B1809" s="6" t="s">
        <v>3625</v>
      </c>
      <c r="C1809" s="7" t="n">
        <v>13</v>
      </c>
      <c r="D1809" s="8" t="n">
        <v>101706130</v>
      </c>
      <c r="E1809" s="9" t="s">
        <v>15</v>
      </c>
      <c r="F1809" s="6" t="n">
        <v>89</v>
      </c>
      <c r="G1809" s="6" t="n">
        <v>-0.0216979028704958</v>
      </c>
      <c r="H1809" s="6" t="n">
        <v>0.171190678987164</v>
      </c>
      <c r="I1809" s="6" t="n">
        <v>0.491663975451764</v>
      </c>
      <c r="J1809" s="8" t="b">
        <f aca="false">FALSE()</f>
        <v>0</v>
      </c>
      <c r="K1809" s="8" t="b">
        <f aca="false">FALSE()</f>
        <v>0</v>
      </c>
      <c r="L1809" s="8" t="b">
        <f aca="false">FALSE()</f>
        <v>0</v>
      </c>
    </row>
    <row r="1810" customFormat="false" ht="15.75" hidden="false" customHeight="true" outlineLevel="0" collapsed="false">
      <c r="A1810" s="6" t="s">
        <v>3626</v>
      </c>
      <c r="B1810" s="6" t="s">
        <v>3627</v>
      </c>
      <c r="C1810" s="7" t="n">
        <v>13</v>
      </c>
      <c r="D1810" s="8" t="n">
        <v>102372134</v>
      </c>
      <c r="E1810" s="9" t="s">
        <v>15</v>
      </c>
      <c r="F1810" s="6" t="n">
        <v>53</v>
      </c>
      <c r="G1810" s="6" t="n">
        <v>0.0156245635389698</v>
      </c>
      <c r="H1810" s="6" t="n">
        <v>0.382823249952576</v>
      </c>
      <c r="I1810" s="6" t="n">
        <v>0.696403641096112</v>
      </c>
      <c r="J1810" s="8" t="b">
        <f aca="false">FALSE()</f>
        <v>0</v>
      </c>
      <c r="K1810" s="8" t="b">
        <f aca="false">FALSE()</f>
        <v>0</v>
      </c>
      <c r="L1810" s="8" t="b">
        <f aca="false">FALSE()</f>
        <v>0</v>
      </c>
    </row>
    <row r="1811" customFormat="false" ht="15.75" hidden="false" customHeight="true" outlineLevel="0" collapsed="false">
      <c r="A1811" s="6" t="s">
        <v>3628</v>
      </c>
      <c r="B1811" s="6" t="s">
        <v>3629</v>
      </c>
      <c r="C1811" s="7" t="n">
        <v>13</v>
      </c>
      <c r="D1811" s="8" t="n">
        <v>80055287</v>
      </c>
      <c r="E1811" s="9" t="s">
        <v>15</v>
      </c>
      <c r="F1811" s="6" t="n">
        <v>64</v>
      </c>
      <c r="G1811" s="6" t="n">
        <v>-0.016346995717442</v>
      </c>
      <c r="H1811" s="6" t="n">
        <v>0.290009320404433</v>
      </c>
      <c r="I1811" s="6" t="n">
        <v>0.620583380266539</v>
      </c>
      <c r="J1811" s="8" t="b">
        <f aca="false">FALSE()</f>
        <v>0</v>
      </c>
      <c r="K1811" s="8" t="b">
        <f aca="false">FALSE()</f>
        <v>0</v>
      </c>
      <c r="L1811" s="8" t="b">
        <f aca="false">FALSE()</f>
        <v>0</v>
      </c>
    </row>
    <row r="1812" customFormat="false" ht="15.75" hidden="false" customHeight="true" outlineLevel="0" collapsed="false">
      <c r="A1812" s="6" t="s">
        <v>3630</v>
      </c>
      <c r="B1812" s="6" t="s">
        <v>3631</v>
      </c>
      <c r="C1812" s="7" t="n">
        <v>13</v>
      </c>
      <c r="D1812" s="8" t="n">
        <v>49550048</v>
      </c>
      <c r="E1812" s="9" t="s">
        <v>15</v>
      </c>
      <c r="F1812" s="6" t="n">
        <v>22</v>
      </c>
      <c r="G1812" s="6" t="n">
        <v>0.00515049998688839</v>
      </c>
      <c r="H1812" s="6" t="n">
        <v>0.774936662207402</v>
      </c>
      <c r="I1812" s="6" t="n">
        <v>0.912982802165768</v>
      </c>
      <c r="J1812" s="8" t="b">
        <f aca="false">FALSE()</f>
        <v>0</v>
      </c>
      <c r="K1812" s="8" t="b">
        <f aca="false">FALSE()</f>
        <v>0</v>
      </c>
      <c r="L1812" s="8" t="b">
        <f aca="false">FALSE()</f>
        <v>0</v>
      </c>
    </row>
    <row r="1813" customFormat="false" ht="15.75" hidden="false" customHeight="true" outlineLevel="0" collapsed="false">
      <c r="A1813" s="6" t="s">
        <v>3632</v>
      </c>
      <c r="B1813" s="6" t="s">
        <v>3633</v>
      </c>
      <c r="C1813" s="7" t="n">
        <v>13</v>
      </c>
      <c r="D1813" s="8" t="n">
        <v>49822047</v>
      </c>
      <c r="E1813" s="9" t="s">
        <v>15</v>
      </c>
      <c r="F1813" s="6" t="n">
        <v>29</v>
      </c>
      <c r="G1813" s="6" t="n">
        <v>0.0415700019972367</v>
      </c>
      <c r="H1813" s="6" t="n">
        <v>0.204027376545937</v>
      </c>
      <c r="I1813" s="6" t="n">
        <v>0.531374122761429</v>
      </c>
      <c r="J1813" s="8" t="b">
        <f aca="false">FALSE()</f>
        <v>0</v>
      </c>
      <c r="K1813" s="8" t="b">
        <f aca="false">FALSE()</f>
        <v>0</v>
      </c>
      <c r="L1813" s="8" t="b">
        <f aca="false">FALSE()</f>
        <v>0</v>
      </c>
    </row>
    <row r="1814" customFormat="false" ht="15.75" hidden="false" customHeight="true" outlineLevel="0" collapsed="false">
      <c r="A1814" s="6" t="s">
        <v>3634</v>
      </c>
      <c r="B1814" s="6" t="s">
        <v>3635</v>
      </c>
      <c r="C1814" s="7" t="n">
        <v>13</v>
      </c>
      <c r="D1814" s="8" t="n">
        <v>49882786</v>
      </c>
      <c r="E1814" s="9" t="s">
        <v>15</v>
      </c>
      <c r="F1814" s="6" t="n">
        <v>77</v>
      </c>
      <c r="G1814" s="6" t="n">
        <v>0.00931230625755691</v>
      </c>
      <c r="H1814" s="6" t="n">
        <v>0.356452216363823</v>
      </c>
      <c r="I1814" s="6" t="n">
        <v>0.676867602834484</v>
      </c>
      <c r="J1814" s="8" t="b">
        <f aca="false">FALSE()</f>
        <v>0</v>
      </c>
      <c r="K1814" s="8" t="b">
        <f aca="false">TRUE()</f>
        <v>1</v>
      </c>
      <c r="L1814" s="8" t="b">
        <f aca="false">FALSE()</f>
        <v>0</v>
      </c>
    </row>
    <row r="1815" customFormat="false" ht="15.75" hidden="false" customHeight="true" outlineLevel="0" collapsed="false">
      <c r="A1815" s="6" t="s">
        <v>3636</v>
      </c>
      <c r="B1815" s="6" t="s">
        <v>3637</v>
      </c>
      <c r="C1815" s="7" t="n">
        <v>13</v>
      </c>
      <c r="D1815" s="8" t="n">
        <v>99102455</v>
      </c>
      <c r="E1815" s="9" t="s">
        <v>15</v>
      </c>
      <c r="F1815" s="6" t="n">
        <v>77</v>
      </c>
      <c r="G1815" s="6" t="n">
        <v>0.0293266282421508</v>
      </c>
      <c r="H1815" s="6" t="n">
        <v>0.121337435375444</v>
      </c>
      <c r="I1815" s="6" t="n">
        <v>0.42121036211188</v>
      </c>
      <c r="J1815" s="8" t="b">
        <f aca="false">FALSE()</f>
        <v>0</v>
      </c>
      <c r="K1815" s="8" t="b">
        <f aca="false">TRUE()</f>
        <v>1</v>
      </c>
      <c r="L1815" s="8" t="b">
        <f aca="false">FALSE()</f>
        <v>0</v>
      </c>
    </row>
    <row r="1816" customFormat="false" ht="15.75" hidden="false" customHeight="true" outlineLevel="0" collapsed="false">
      <c r="A1816" s="6" t="s">
        <v>3638</v>
      </c>
      <c r="B1816" s="6" t="s">
        <v>3639</v>
      </c>
      <c r="C1816" s="7" t="n">
        <v>19</v>
      </c>
      <c r="D1816" s="8" t="n">
        <v>11685475</v>
      </c>
      <c r="E1816" s="9" t="s">
        <v>15</v>
      </c>
      <c r="F1816" s="6" t="n">
        <v>34</v>
      </c>
      <c r="G1816" s="6" t="n">
        <v>-0.099977797305121</v>
      </c>
      <c r="H1816" s="6" t="n">
        <v>0.0793657848009016</v>
      </c>
      <c r="I1816" s="6" t="n">
        <v>0.343485694654992</v>
      </c>
      <c r="J1816" s="8" t="b">
        <f aca="false">FALSE()</f>
        <v>0</v>
      </c>
      <c r="K1816" s="8" t="b">
        <f aca="false">FALSE()</f>
        <v>0</v>
      </c>
      <c r="L1816" s="8" t="b">
        <f aca="false">FALSE()</f>
        <v>0</v>
      </c>
    </row>
    <row r="1817" customFormat="false" ht="15.75" hidden="false" customHeight="true" outlineLevel="0" collapsed="false">
      <c r="A1817" s="6" t="s">
        <v>3640</v>
      </c>
      <c r="B1817" s="6" t="s">
        <v>3641</v>
      </c>
      <c r="C1817" s="7" t="n">
        <v>13</v>
      </c>
      <c r="D1817" s="8" t="n">
        <v>96329393</v>
      </c>
      <c r="E1817" s="9" t="s">
        <v>15</v>
      </c>
      <c r="F1817" s="6" t="n">
        <v>61</v>
      </c>
      <c r="G1817" s="6" t="n">
        <v>-0.014179509928021</v>
      </c>
      <c r="H1817" s="6" t="n">
        <v>0.365306557517234</v>
      </c>
      <c r="I1817" s="6" t="n">
        <v>0.683658077203341</v>
      </c>
      <c r="J1817" s="8" t="b">
        <f aca="false">FALSE()</f>
        <v>0</v>
      </c>
      <c r="K1817" s="8" t="b">
        <f aca="false">FALSE()</f>
        <v>0</v>
      </c>
      <c r="L1817" s="8" t="b">
        <f aca="false">FALSE()</f>
        <v>0</v>
      </c>
    </row>
    <row r="1818" customFormat="false" ht="15.75" hidden="false" customHeight="true" outlineLevel="0" collapsed="false">
      <c r="A1818" s="6" t="s">
        <v>3642</v>
      </c>
      <c r="B1818" s="6" t="s">
        <v>3643</v>
      </c>
      <c r="C1818" s="7" t="n">
        <v>13</v>
      </c>
      <c r="D1818" s="8" t="n">
        <v>96453834</v>
      </c>
      <c r="E1818" s="9" t="s">
        <v>15</v>
      </c>
      <c r="F1818" s="6" t="n">
        <v>91</v>
      </c>
      <c r="G1818" s="6" t="n">
        <v>0.00292101652207991</v>
      </c>
      <c r="H1818" s="6" t="n">
        <v>0.593052083172543</v>
      </c>
      <c r="I1818" s="6" t="n">
        <v>0.826498810292553</v>
      </c>
      <c r="J1818" s="8" t="b">
        <f aca="false">FALSE()</f>
        <v>0</v>
      </c>
      <c r="K1818" s="8" t="b">
        <f aca="false">FALSE()</f>
        <v>0</v>
      </c>
      <c r="L1818" s="8" t="b">
        <f aca="false">FALSE()</f>
        <v>0</v>
      </c>
    </row>
    <row r="1819" customFormat="false" ht="15.75" hidden="false" customHeight="true" outlineLevel="0" collapsed="false">
      <c r="A1819" s="6" t="s">
        <v>3644</v>
      </c>
      <c r="B1819" s="6" t="s">
        <v>3645</v>
      </c>
      <c r="C1819" s="7" t="n">
        <v>13</v>
      </c>
      <c r="D1819" s="8" t="n">
        <v>111766906</v>
      </c>
      <c r="E1819" s="9" t="s">
        <v>15</v>
      </c>
      <c r="F1819" s="6" t="n">
        <v>93</v>
      </c>
      <c r="G1819" s="6" t="n">
        <v>0.0703455440883724</v>
      </c>
      <c r="H1819" s="6" t="n">
        <v>0.0101506027342615</v>
      </c>
      <c r="I1819" s="6" t="n">
        <v>0.118427332867399</v>
      </c>
      <c r="J1819" s="8" t="b">
        <f aca="false">FALSE()</f>
        <v>0</v>
      </c>
      <c r="K1819" s="8" t="b">
        <f aca="false">TRUE()</f>
        <v>1</v>
      </c>
      <c r="L1819" s="8" t="b">
        <f aca="false">FALSE()</f>
        <v>0</v>
      </c>
    </row>
    <row r="1820" customFormat="false" ht="15.75" hidden="false" customHeight="true" outlineLevel="0" collapsed="false">
      <c r="A1820" s="6" t="s">
        <v>3646</v>
      </c>
      <c r="B1820" s="6" t="s">
        <v>3647</v>
      </c>
      <c r="C1820" s="7" t="n">
        <v>13</v>
      </c>
      <c r="D1820" s="8" t="n">
        <v>23755091</v>
      </c>
      <c r="E1820" s="9" t="s">
        <v>15</v>
      </c>
      <c r="F1820" s="6" t="n">
        <v>27</v>
      </c>
      <c r="G1820" s="11" t="n">
        <v>5.04835254794358E-005</v>
      </c>
      <c r="H1820" s="6" t="n">
        <v>0.972082174074709</v>
      </c>
      <c r="I1820" s="6" t="n">
        <v>0.990566295653257</v>
      </c>
      <c r="J1820" s="8" t="b">
        <f aca="false">FALSE()</f>
        <v>0</v>
      </c>
      <c r="K1820" s="8" t="b">
        <f aca="false">FALSE()</f>
        <v>0</v>
      </c>
      <c r="L1820" s="8" t="b">
        <f aca="false">FALSE()</f>
        <v>0</v>
      </c>
    </row>
    <row r="1821" customFormat="false" ht="15.75" hidden="false" customHeight="true" outlineLevel="0" collapsed="false">
      <c r="A1821" s="6" t="s">
        <v>3648</v>
      </c>
      <c r="B1821" s="6" t="s">
        <v>3649</v>
      </c>
      <c r="C1821" s="7" t="n">
        <v>13</v>
      </c>
      <c r="D1821" s="8" t="n">
        <v>24995064</v>
      </c>
      <c r="E1821" s="9" t="s">
        <v>15</v>
      </c>
      <c r="F1821" s="6" t="n">
        <v>91</v>
      </c>
      <c r="G1821" s="6" t="n">
        <v>0.00402204573626614</v>
      </c>
      <c r="H1821" s="6" t="n">
        <v>0.536550266507956</v>
      </c>
      <c r="I1821" s="6" t="n">
        <v>0.795376829513123</v>
      </c>
      <c r="J1821" s="8" t="b">
        <f aca="false">FALSE()</f>
        <v>0</v>
      </c>
      <c r="K1821" s="8" t="b">
        <f aca="false">FALSE()</f>
        <v>0</v>
      </c>
      <c r="L1821" s="8" t="b">
        <f aca="false">FALSE()</f>
        <v>0</v>
      </c>
    </row>
    <row r="1822" customFormat="false" ht="15.75" hidden="false" customHeight="true" outlineLevel="0" collapsed="false">
      <c r="A1822" s="6" t="s">
        <v>3650</v>
      </c>
      <c r="B1822" s="6" t="s">
        <v>3651</v>
      </c>
      <c r="C1822" s="7" t="n">
        <v>13</v>
      </c>
      <c r="D1822" s="8" t="n">
        <v>37583449</v>
      </c>
      <c r="E1822" s="9" t="s">
        <v>15</v>
      </c>
      <c r="F1822" s="6" t="n">
        <v>81</v>
      </c>
      <c r="G1822" s="11" t="n">
        <v>2.8254577335302E-005</v>
      </c>
      <c r="H1822" s="6" t="n">
        <v>0.957891414825843</v>
      </c>
      <c r="I1822" s="6" t="n">
        <v>0.986254132928321</v>
      </c>
      <c r="J1822" s="8" t="b">
        <f aca="false">FALSE()</f>
        <v>0</v>
      </c>
      <c r="K1822" s="8" t="b">
        <f aca="false">FALSE()</f>
        <v>0</v>
      </c>
      <c r="L1822" s="8" t="b">
        <f aca="false">FALSE()</f>
        <v>0</v>
      </c>
    </row>
    <row r="1823" customFormat="false" ht="15.75" hidden="false" customHeight="true" outlineLevel="0" collapsed="false">
      <c r="A1823" s="6" t="s">
        <v>3652</v>
      </c>
      <c r="B1823" s="6" t="s">
        <v>3653</v>
      </c>
      <c r="C1823" s="7" t="n">
        <v>13</v>
      </c>
      <c r="D1823" s="8" t="n">
        <v>41303432</v>
      </c>
      <c r="E1823" s="9" t="s">
        <v>15</v>
      </c>
      <c r="F1823" s="6" t="n">
        <v>39</v>
      </c>
      <c r="G1823" s="6" t="n">
        <v>-0.0321876994777805</v>
      </c>
      <c r="H1823" s="6" t="n">
        <v>0.255203590161274</v>
      </c>
      <c r="I1823" s="6" t="n">
        <v>0.58642263287197</v>
      </c>
      <c r="J1823" s="8" t="b">
        <f aca="false">FALSE()</f>
        <v>0</v>
      </c>
      <c r="K1823" s="8" t="b">
        <f aca="false">FALSE()</f>
        <v>0</v>
      </c>
      <c r="L1823" s="8" t="b">
        <f aca="false">FALSE()</f>
        <v>0</v>
      </c>
    </row>
    <row r="1824" customFormat="false" ht="15.75" hidden="false" customHeight="true" outlineLevel="0" collapsed="false">
      <c r="A1824" s="6" t="s">
        <v>3654</v>
      </c>
      <c r="B1824" s="6" t="s">
        <v>3655</v>
      </c>
      <c r="C1824" s="7" t="n">
        <v>13</v>
      </c>
      <c r="D1824" s="8" t="n">
        <v>41363548</v>
      </c>
      <c r="E1824" s="9" t="s">
        <v>15</v>
      </c>
      <c r="F1824" s="6" t="n">
        <v>50</v>
      </c>
      <c r="G1824" s="6" t="n">
        <v>0.000358832673769062</v>
      </c>
      <c r="H1824" s="6" t="n">
        <v>0.900011444619423</v>
      </c>
      <c r="I1824" s="6" t="n">
        <v>0.966382395359448</v>
      </c>
      <c r="J1824" s="8" t="b">
        <f aca="false">FALSE()</f>
        <v>0</v>
      </c>
      <c r="K1824" s="8" t="b">
        <f aca="false">FALSE()</f>
        <v>0</v>
      </c>
      <c r="L1824" s="8" t="b">
        <f aca="false">FALSE()</f>
        <v>0</v>
      </c>
    </row>
    <row r="1825" customFormat="false" ht="15.75" hidden="false" customHeight="true" outlineLevel="0" collapsed="false">
      <c r="A1825" s="6" t="s">
        <v>3656</v>
      </c>
      <c r="B1825" s="6" t="s">
        <v>3657</v>
      </c>
      <c r="C1825" s="7" t="n">
        <v>13</v>
      </c>
      <c r="D1825" s="8" t="n">
        <v>50273447</v>
      </c>
      <c r="E1825" s="9" t="s">
        <v>15</v>
      </c>
      <c r="F1825" s="6" t="n">
        <v>69</v>
      </c>
      <c r="G1825" s="6" t="n">
        <v>0.0462747568354288</v>
      </c>
      <c r="H1825" s="6" t="n">
        <v>0.0642472988878591</v>
      </c>
      <c r="I1825" s="6" t="n">
        <v>0.309186856891494</v>
      </c>
      <c r="J1825" s="8" t="b">
        <f aca="false">FALSE()</f>
        <v>0</v>
      </c>
      <c r="K1825" s="8" t="b">
        <f aca="false">FALSE()</f>
        <v>0</v>
      </c>
      <c r="L1825" s="8" t="b">
        <f aca="false">FALSE()</f>
        <v>0</v>
      </c>
    </row>
    <row r="1826" customFormat="false" ht="15.75" hidden="false" customHeight="true" outlineLevel="0" collapsed="false">
      <c r="A1826" s="6" t="s">
        <v>3658</v>
      </c>
      <c r="B1826" s="6" t="s">
        <v>3659</v>
      </c>
      <c r="C1826" s="7" t="n">
        <v>13</v>
      </c>
      <c r="D1826" s="8" t="n">
        <v>28874489</v>
      </c>
      <c r="E1826" s="9" t="s">
        <v>15</v>
      </c>
      <c r="F1826" s="6" t="n">
        <v>72</v>
      </c>
      <c r="G1826" s="6" t="n">
        <v>-0.0489393891532871</v>
      </c>
      <c r="H1826" s="6" t="n">
        <v>0.0493917603084821</v>
      </c>
      <c r="I1826" s="6" t="n">
        <v>0.27302458039223</v>
      </c>
      <c r="J1826" s="8" t="b">
        <f aca="false">FALSE()</f>
        <v>0</v>
      </c>
      <c r="K1826" s="8" t="b">
        <f aca="false">FALSE()</f>
        <v>0</v>
      </c>
      <c r="L1826" s="8" t="b">
        <f aca="false">FALSE()</f>
        <v>0</v>
      </c>
    </row>
    <row r="1827" customFormat="false" ht="15.75" hidden="false" customHeight="true" outlineLevel="0" collapsed="false">
      <c r="A1827" s="6" t="s">
        <v>3660</v>
      </c>
      <c r="B1827" s="6" t="s">
        <v>3661</v>
      </c>
      <c r="C1827" s="7" t="n">
        <v>13</v>
      </c>
      <c r="D1827" s="8" t="n">
        <v>42031695</v>
      </c>
      <c r="E1827" s="9" t="s">
        <v>15</v>
      </c>
      <c r="F1827" s="6" t="n">
        <v>47</v>
      </c>
      <c r="G1827" s="6" t="n">
        <v>0.0434945231294244</v>
      </c>
      <c r="H1827" s="6" t="n">
        <v>0.142165476357581</v>
      </c>
      <c r="I1827" s="6" t="n">
        <v>0.454007319020064</v>
      </c>
      <c r="J1827" s="8" t="b">
        <f aca="false">FALSE()</f>
        <v>0</v>
      </c>
      <c r="K1827" s="8" t="b">
        <f aca="false">FALSE()</f>
        <v>0</v>
      </c>
      <c r="L1827" s="8" t="b">
        <f aca="false">FALSE()</f>
        <v>0</v>
      </c>
    </row>
    <row r="1828" customFormat="false" ht="15.75" hidden="false" customHeight="true" outlineLevel="0" collapsed="false">
      <c r="A1828" s="6" t="s">
        <v>3662</v>
      </c>
      <c r="B1828" s="6" t="s">
        <v>3663</v>
      </c>
      <c r="C1828" s="7" t="n">
        <v>13</v>
      </c>
      <c r="D1828" s="8" t="n">
        <v>42140973</v>
      </c>
      <c r="E1828" s="9" t="s">
        <v>15</v>
      </c>
      <c r="F1828" s="6" t="n">
        <v>48</v>
      </c>
      <c r="G1828" s="6" t="n">
        <v>0.00819656042677756</v>
      </c>
      <c r="H1828" s="6" t="n">
        <v>0.488885330058443</v>
      </c>
      <c r="I1828" s="6" t="n">
        <v>0.768270777982586</v>
      </c>
      <c r="J1828" s="8" t="b">
        <f aca="false">FALSE()</f>
        <v>0</v>
      </c>
      <c r="K1828" s="8" t="b">
        <f aca="false">FALSE()</f>
        <v>0</v>
      </c>
      <c r="L1828" s="8" t="b">
        <f aca="false">FALSE()</f>
        <v>0</v>
      </c>
    </row>
    <row r="1829" customFormat="false" ht="15.75" hidden="false" customHeight="true" outlineLevel="0" collapsed="false">
      <c r="A1829" s="6" t="s">
        <v>3664</v>
      </c>
      <c r="B1829" s="6" t="s">
        <v>3665</v>
      </c>
      <c r="C1829" s="7" t="n">
        <v>13</v>
      </c>
      <c r="D1829" s="8" t="n">
        <v>42614176</v>
      </c>
      <c r="E1829" s="9" t="s">
        <v>15</v>
      </c>
      <c r="F1829" s="6" t="n">
        <v>95</v>
      </c>
      <c r="G1829" s="6" t="n">
        <v>0.0150500151856444</v>
      </c>
      <c r="H1829" s="6" t="n">
        <v>0.23509340849111</v>
      </c>
      <c r="I1829" s="6" t="n">
        <v>0.565703279359867</v>
      </c>
      <c r="J1829" s="8" t="b">
        <f aca="false">FALSE()</f>
        <v>0</v>
      </c>
      <c r="K1829" s="8" t="b">
        <f aca="false">FALSE()</f>
        <v>0</v>
      </c>
      <c r="L1829" s="8" t="b">
        <f aca="false">FALSE()</f>
        <v>0</v>
      </c>
    </row>
    <row r="1830" customFormat="false" ht="15.75" hidden="false" customHeight="true" outlineLevel="0" collapsed="false">
      <c r="A1830" s="6" t="s">
        <v>3666</v>
      </c>
      <c r="B1830" s="6" t="s">
        <v>3667</v>
      </c>
      <c r="C1830" s="7" t="n">
        <v>13</v>
      </c>
      <c r="D1830" s="8" t="n">
        <v>30776767</v>
      </c>
      <c r="E1830" s="9" t="s">
        <v>15</v>
      </c>
      <c r="F1830" s="6" t="n">
        <v>88</v>
      </c>
      <c r="G1830" s="6" t="n">
        <v>0.0301420316498365</v>
      </c>
      <c r="H1830" s="6" t="n">
        <v>0.0930138651889222</v>
      </c>
      <c r="I1830" s="6" t="n">
        <v>0.36859416405767</v>
      </c>
      <c r="J1830" s="8" t="b">
        <f aca="false">FALSE()</f>
        <v>0</v>
      </c>
      <c r="K1830" s="8" t="b">
        <f aca="false">FALSE()</f>
        <v>0</v>
      </c>
      <c r="L1830" s="8" t="b">
        <f aca="false">FALSE()</f>
        <v>0</v>
      </c>
    </row>
    <row r="1831" customFormat="false" ht="15.75" hidden="false" customHeight="true" outlineLevel="0" collapsed="false">
      <c r="A1831" s="6" t="s">
        <v>3668</v>
      </c>
      <c r="B1831" s="6" t="s">
        <v>3669</v>
      </c>
      <c r="C1831" s="7" t="n">
        <v>13</v>
      </c>
      <c r="D1831" s="8" t="n">
        <v>51928213</v>
      </c>
      <c r="E1831" s="9" t="s">
        <v>15</v>
      </c>
      <c r="F1831" s="6" t="n">
        <v>41</v>
      </c>
      <c r="G1831" s="6" t="n">
        <v>0.0238892210020372</v>
      </c>
      <c r="H1831" s="6" t="n">
        <v>0.337773468224163</v>
      </c>
      <c r="I1831" s="6" t="n">
        <v>0.662494657250065</v>
      </c>
      <c r="J1831" s="8" t="b">
        <f aca="false">FALSE()</f>
        <v>0</v>
      </c>
      <c r="K1831" s="8" t="b">
        <f aca="false">FALSE()</f>
        <v>0</v>
      </c>
      <c r="L1831" s="8" t="b">
        <f aca="false">FALSE()</f>
        <v>0</v>
      </c>
    </row>
    <row r="1832" customFormat="false" ht="15.75" hidden="false" customHeight="true" outlineLevel="0" collapsed="false">
      <c r="A1832" s="6" t="s">
        <v>3670</v>
      </c>
      <c r="B1832" s="6" t="s">
        <v>3671</v>
      </c>
      <c r="C1832" s="7" t="n">
        <v>13</v>
      </c>
      <c r="D1832" s="8" t="n">
        <v>52342129</v>
      </c>
      <c r="E1832" s="9" t="s">
        <v>15</v>
      </c>
      <c r="F1832" s="6" t="n">
        <v>56</v>
      </c>
      <c r="G1832" s="6" t="n">
        <v>-0.0203442794340087</v>
      </c>
      <c r="H1832" s="6" t="n">
        <v>0.296572772018285</v>
      </c>
      <c r="I1832" s="6" t="n">
        <v>0.626117288564163</v>
      </c>
      <c r="J1832" s="8" t="b">
        <f aca="false">FALSE()</f>
        <v>0</v>
      </c>
      <c r="K1832" s="8" t="b">
        <f aca="false">FALSE()</f>
        <v>0</v>
      </c>
      <c r="L1832" s="8" t="b">
        <f aca="false">FALSE()</f>
        <v>0</v>
      </c>
    </row>
    <row r="1833" customFormat="false" ht="15.75" hidden="false" customHeight="true" outlineLevel="0" collapsed="false">
      <c r="A1833" s="6" t="s">
        <v>3672</v>
      </c>
      <c r="B1833" s="6" t="s">
        <v>3673</v>
      </c>
      <c r="C1833" s="7" t="n">
        <v>13</v>
      </c>
      <c r="D1833" s="8" t="n">
        <v>45007655</v>
      </c>
      <c r="E1833" s="9" t="s">
        <v>15</v>
      </c>
      <c r="F1833" s="6" t="n">
        <v>37</v>
      </c>
      <c r="G1833" s="6" t="n">
        <v>0.147915966546956</v>
      </c>
      <c r="H1833" s="6" t="n">
        <v>0.00957393380137024</v>
      </c>
      <c r="I1833" s="6" t="n">
        <v>0.115659523284906</v>
      </c>
      <c r="J1833" s="8" t="b">
        <f aca="false">FALSE()</f>
        <v>0</v>
      </c>
      <c r="K1833" s="8" t="b">
        <f aca="false">FALSE()</f>
        <v>0</v>
      </c>
      <c r="L1833" s="8" t="b">
        <f aca="false">FALSE()</f>
        <v>0</v>
      </c>
    </row>
    <row r="1834" customFormat="false" ht="15.75" hidden="false" customHeight="true" outlineLevel="0" collapsed="false">
      <c r="A1834" s="6" t="s">
        <v>3674</v>
      </c>
      <c r="B1834" s="6" t="s">
        <v>3675</v>
      </c>
      <c r="C1834" s="7" t="n">
        <v>13</v>
      </c>
      <c r="D1834" s="8" t="n">
        <v>77564795</v>
      </c>
      <c r="E1834" s="9" t="s">
        <v>15</v>
      </c>
      <c r="F1834" s="6" t="n">
        <v>29</v>
      </c>
      <c r="G1834" s="6" t="n">
        <v>0.000955914669042348</v>
      </c>
      <c r="H1834" s="6" t="n">
        <v>0.871960272074927</v>
      </c>
      <c r="I1834" s="6" t="n">
        <v>0.95659352340954</v>
      </c>
      <c r="J1834" s="8" t="b">
        <f aca="false">FALSE()</f>
        <v>0</v>
      </c>
      <c r="K1834" s="8" t="b">
        <f aca="false">FALSE()</f>
        <v>0</v>
      </c>
      <c r="L1834" s="8" t="b">
        <f aca="false">FALSE()</f>
        <v>0</v>
      </c>
    </row>
    <row r="1835" customFormat="false" ht="15.75" hidden="false" customHeight="true" outlineLevel="0" collapsed="false">
      <c r="A1835" s="6" t="s">
        <v>3676</v>
      </c>
      <c r="B1835" s="6" t="s">
        <v>3677</v>
      </c>
      <c r="C1835" s="7" t="n">
        <v>16</v>
      </c>
      <c r="D1835" s="8" t="n">
        <v>4666494</v>
      </c>
      <c r="E1835" s="9" t="s">
        <v>15</v>
      </c>
      <c r="F1835" s="6" t="n">
        <v>91</v>
      </c>
      <c r="G1835" s="6" t="n">
        <v>-0.00716086195359718</v>
      </c>
      <c r="H1835" s="6" t="n">
        <v>0.427628263950175</v>
      </c>
      <c r="I1835" s="6" t="n">
        <v>0.729870867854619</v>
      </c>
      <c r="J1835" s="8" t="b">
        <f aca="false">FALSE()</f>
        <v>0</v>
      </c>
      <c r="K1835" s="8" t="b">
        <f aca="false">FALSE()</f>
        <v>0</v>
      </c>
      <c r="L1835" s="8" t="b">
        <f aca="false">FALSE()</f>
        <v>0</v>
      </c>
    </row>
    <row r="1836" customFormat="false" ht="15.75" hidden="false" customHeight="true" outlineLevel="0" collapsed="false">
      <c r="A1836" s="6" t="s">
        <v>3678</v>
      </c>
      <c r="B1836" s="6" t="s">
        <v>3679</v>
      </c>
      <c r="C1836" s="7" t="n">
        <v>16</v>
      </c>
      <c r="D1836" s="8" t="n">
        <v>30789778</v>
      </c>
      <c r="E1836" s="9" t="s">
        <v>15</v>
      </c>
      <c r="F1836" s="6" t="n">
        <v>39</v>
      </c>
      <c r="G1836" s="6" t="n">
        <v>0.00119799470852195</v>
      </c>
      <c r="H1836" s="6" t="n">
        <v>0.841937563900259</v>
      </c>
      <c r="I1836" s="6" t="n">
        <v>0.945012094463504</v>
      </c>
      <c r="J1836" s="8" t="b">
        <f aca="false">FALSE()</f>
        <v>0</v>
      </c>
      <c r="K1836" s="8" t="b">
        <f aca="false">FALSE()</f>
        <v>0</v>
      </c>
      <c r="L1836" s="8" t="b">
        <f aca="false">FALSE()</f>
        <v>0</v>
      </c>
    </row>
    <row r="1837" customFormat="false" ht="15.75" hidden="false" customHeight="true" outlineLevel="0" collapsed="false">
      <c r="A1837" s="6" t="s">
        <v>3680</v>
      </c>
      <c r="B1837" s="6" t="s">
        <v>3681</v>
      </c>
      <c r="C1837" s="7" t="n">
        <v>16</v>
      </c>
      <c r="D1837" s="8" t="n">
        <v>30194148</v>
      </c>
      <c r="E1837" s="9" t="s">
        <v>15</v>
      </c>
      <c r="F1837" s="6" t="n">
        <v>52</v>
      </c>
      <c r="G1837" s="6" t="n">
        <v>0.0487575123919889</v>
      </c>
      <c r="H1837" s="6" t="n">
        <v>0.0707215512852753</v>
      </c>
      <c r="I1837" s="6" t="n">
        <v>0.324125523232346</v>
      </c>
      <c r="J1837" s="8" t="b">
        <f aca="false">FALSE()</f>
        <v>0</v>
      </c>
      <c r="K1837" s="8" t="b">
        <f aca="false">FALSE()</f>
        <v>0</v>
      </c>
      <c r="L1837" s="8" t="b">
        <f aca="false">FALSE()</f>
        <v>0</v>
      </c>
    </row>
    <row r="1838" customFormat="false" ht="15.75" hidden="false" customHeight="true" outlineLevel="0" collapsed="false">
      <c r="A1838" s="6" t="s">
        <v>3682</v>
      </c>
      <c r="B1838" s="6" t="s">
        <v>3683</v>
      </c>
      <c r="C1838" s="7" t="n">
        <v>16</v>
      </c>
      <c r="D1838" s="8" t="n">
        <v>30125426</v>
      </c>
      <c r="E1838" s="9" t="s">
        <v>15</v>
      </c>
      <c r="F1838" s="6" t="n">
        <v>54</v>
      </c>
      <c r="G1838" s="6" t="n">
        <v>0.0387155350842833</v>
      </c>
      <c r="H1838" s="6" t="n">
        <v>0.0979547757500143</v>
      </c>
      <c r="I1838" s="6" t="n">
        <v>0.375966351306239</v>
      </c>
      <c r="J1838" s="8" t="b">
        <f aca="false">FALSE()</f>
        <v>0</v>
      </c>
      <c r="K1838" s="8" t="b">
        <f aca="false">FALSE()</f>
        <v>0</v>
      </c>
      <c r="L1838" s="8" t="b">
        <f aca="false">FALSE()</f>
        <v>0</v>
      </c>
    </row>
    <row r="1839" customFormat="false" ht="15.75" hidden="false" customHeight="true" outlineLevel="0" collapsed="false">
      <c r="A1839" s="6" t="s">
        <v>3684</v>
      </c>
      <c r="B1839" s="6" t="s">
        <v>3685</v>
      </c>
      <c r="C1839" s="7" t="n">
        <v>16</v>
      </c>
      <c r="D1839" s="8" t="n">
        <v>47495034</v>
      </c>
      <c r="E1839" s="9" t="s">
        <v>15</v>
      </c>
      <c r="F1839" s="6" t="n">
        <v>25</v>
      </c>
      <c r="G1839" s="6" t="n">
        <v>-0.000468094280052915</v>
      </c>
      <c r="H1839" s="6" t="n">
        <v>0.920233019369031</v>
      </c>
      <c r="I1839" s="6" t="n">
        <v>0.972960488988635</v>
      </c>
      <c r="J1839" s="8" t="b">
        <f aca="false">FALSE()</f>
        <v>0</v>
      </c>
      <c r="K1839" s="8" t="b">
        <f aca="false">TRUE()</f>
        <v>1</v>
      </c>
      <c r="L1839" s="8" t="b">
        <f aca="false">FALSE()</f>
        <v>0</v>
      </c>
    </row>
    <row r="1840" customFormat="false" ht="15.75" hidden="false" customHeight="true" outlineLevel="0" collapsed="false">
      <c r="A1840" s="6" t="s">
        <v>3686</v>
      </c>
      <c r="B1840" s="6" t="s">
        <v>3687</v>
      </c>
      <c r="C1840" s="7" t="n">
        <v>16</v>
      </c>
      <c r="D1840" s="8" t="n">
        <v>67880635</v>
      </c>
      <c r="E1840" s="9" t="s">
        <v>15</v>
      </c>
      <c r="F1840" s="6" t="n">
        <v>37</v>
      </c>
      <c r="G1840" s="6" t="n">
        <v>0.0194661096381127</v>
      </c>
      <c r="H1840" s="6" t="n">
        <v>0.379976113933878</v>
      </c>
      <c r="I1840" s="6" t="n">
        <v>0.694714786997102</v>
      </c>
      <c r="J1840" s="8" t="b">
        <f aca="false">FALSE()</f>
        <v>0</v>
      </c>
      <c r="K1840" s="8" t="b">
        <f aca="false">TRUE()</f>
        <v>1</v>
      </c>
      <c r="L1840" s="8" t="b">
        <f aca="false">FALSE()</f>
        <v>0</v>
      </c>
    </row>
    <row r="1841" customFormat="false" ht="15.75" hidden="false" customHeight="true" outlineLevel="0" collapsed="false">
      <c r="A1841" s="6" t="s">
        <v>3688</v>
      </c>
      <c r="B1841" s="6" t="s">
        <v>3689</v>
      </c>
      <c r="C1841" s="7" t="n">
        <v>16</v>
      </c>
      <c r="D1841" s="8" t="n">
        <v>56764017</v>
      </c>
      <c r="E1841" s="9" t="s">
        <v>15</v>
      </c>
      <c r="F1841" s="6" t="n">
        <v>75</v>
      </c>
      <c r="G1841" s="6" t="n">
        <v>-0.101355652856259</v>
      </c>
      <c r="H1841" s="6" t="n">
        <v>0.00506511534090245</v>
      </c>
      <c r="I1841" s="6" t="n">
        <v>0.0836128918432863</v>
      </c>
      <c r="J1841" s="8" t="b">
        <f aca="false">FALSE()</f>
        <v>0</v>
      </c>
      <c r="K1841" s="8" t="b">
        <f aca="false">TRUE()</f>
        <v>1</v>
      </c>
      <c r="L1841" s="8" t="b">
        <f aca="false">FALSE()</f>
        <v>0</v>
      </c>
    </row>
    <row r="1842" customFormat="false" ht="15.75" hidden="false" customHeight="true" outlineLevel="0" collapsed="false">
      <c r="A1842" s="6" t="s">
        <v>3690</v>
      </c>
      <c r="B1842" s="6" t="s">
        <v>3691</v>
      </c>
      <c r="C1842" s="7" t="n">
        <v>16</v>
      </c>
      <c r="D1842" s="8" t="n">
        <v>69598997</v>
      </c>
      <c r="E1842" s="9" t="s">
        <v>15</v>
      </c>
      <c r="F1842" s="6" t="n">
        <v>77</v>
      </c>
      <c r="G1842" s="6" t="n">
        <v>-0.00463374091026625</v>
      </c>
      <c r="H1842" s="6" t="n">
        <v>0.561346288861853</v>
      </c>
      <c r="I1842" s="6" t="n">
        <v>0.80860269646375</v>
      </c>
      <c r="J1842" s="8" t="b">
        <f aca="false">FALSE()</f>
        <v>0</v>
      </c>
      <c r="K1842" s="8" t="b">
        <f aca="false">FALSE()</f>
        <v>0</v>
      </c>
      <c r="L1842" s="8" t="b">
        <f aca="false">TRUE()</f>
        <v>1</v>
      </c>
    </row>
    <row r="1843" customFormat="false" ht="15.75" hidden="false" customHeight="true" outlineLevel="0" collapsed="false">
      <c r="A1843" s="6" t="s">
        <v>3692</v>
      </c>
      <c r="B1843" s="6" t="s">
        <v>3693</v>
      </c>
      <c r="C1843" s="7" t="n">
        <v>16</v>
      </c>
      <c r="D1843" s="8" t="n">
        <v>48278207</v>
      </c>
      <c r="E1843" s="9" t="s">
        <v>15</v>
      </c>
      <c r="F1843" s="6" t="n">
        <v>67</v>
      </c>
      <c r="G1843" s="11" t="n">
        <v>-4.64048999753472E-005</v>
      </c>
      <c r="H1843" s="6" t="n">
        <v>0.955399671877924</v>
      </c>
      <c r="I1843" s="6" t="n">
        <v>0.985196409794562</v>
      </c>
      <c r="J1843" s="8" t="b">
        <f aca="false">FALSE()</f>
        <v>0</v>
      </c>
      <c r="K1843" s="8" t="b">
        <f aca="false">FALSE()</f>
        <v>0</v>
      </c>
      <c r="L1843" s="8" t="b">
        <f aca="false">FALSE()</f>
        <v>0</v>
      </c>
    </row>
    <row r="1844" customFormat="false" ht="15.75" hidden="false" customHeight="true" outlineLevel="0" collapsed="false">
      <c r="A1844" s="6" t="s">
        <v>3694</v>
      </c>
      <c r="B1844" s="6" t="s">
        <v>3695</v>
      </c>
      <c r="C1844" s="7" t="n">
        <v>16</v>
      </c>
      <c r="D1844" s="8" t="n">
        <v>48572637</v>
      </c>
      <c r="E1844" s="9" t="s">
        <v>15</v>
      </c>
      <c r="F1844" s="6" t="n">
        <v>72</v>
      </c>
      <c r="G1844" s="6" t="n">
        <v>0.0177779862394696</v>
      </c>
      <c r="H1844" s="6" t="n">
        <v>0.255527372618582</v>
      </c>
      <c r="I1844" s="6" t="n">
        <v>0.58642263287197</v>
      </c>
      <c r="J1844" s="8" t="b">
        <f aca="false">FALSE()</f>
        <v>0</v>
      </c>
      <c r="K1844" s="8" t="b">
        <f aca="false">FALSE()</f>
        <v>0</v>
      </c>
      <c r="L1844" s="8" t="b">
        <f aca="false">FALSE()</f>
        <v>0</v>
      </c>
    </row>
    <row r="1845" customFormat="false" ht="15.75" hidden="false" customHeight="true" outlineLevel="0" collapsed="false">
      <c r="A1845" s="6" t="s">
        <v>3696</v>
      </c>
      <c r="B1845" s="6" t="s">
        <v>3697</v>
      </c>
      <c r="C1845" s="7" t="n">
        <v>16</v>
      </c>
      <c r="D1845" s="8" t="n">
        <v>49311828</v>
      </c>
      <c r="E1845" s="9" t="s">
        <v>15</v>
      </c>
      <c r="F1845" s="6" t="n">
        <v>21</v>
      </c>
      <c r="G1845" s="6" t="n">
        <v>-0.125267279013704</v>
      </c>
      <c r="H1845" s="6" t="n">
        <v>0.13726459143282</v>
      </c>
      <c r="I1845" s="6" t="n">
        <v>0.447029512114908</v>
      </c>
      <c r="J1845" s="8" t="b">
        <f aca="false">FALSE()</f>
        <v>0</v>
      </c>
      <c r="K1845" s="8" t="b">
        <f aca="false">TRUE()</f>
        <v>1</v>
      </c>
      <c r="L1845" s="8" t="b">
        <f aca="false">FALSE()</f>
        <v>0</v>
      </c>
    </row>
    <row r="1846" customFormat="false" ht="15.75" hidden="false" customHeight="true" outlineLevel="0" collapsed="false">
      <c r="A1846" s="6" t="s">
        <v>3698</v>
      </c>
      <c r="B1846" s="6" t="s">
        <v>3699</v>
      </c>
      <c r="C1846" s="7" t="n">
        <v>16</v>
      </c>
      <c r="D1846" s="8" t="n">
        <v>49521435</v>
      </c>
      <c r="E1846" s="9" t="s">
        <v>15</v>
      </c>
      <c r="F1846" s="6" t="n">
        <v>77</v>
      </c>
      <c r="G1846" s="6" t="n">
        <v>-0.045485739678007</v>
      </c>
      <c r="H1846" s="6" t="n">
        <v>0.0609473865396132</v>
      </c>
      <c r="I1846" s="6" t="n">
        <v>0.302776461422176</v>
      </c>
      <c r="J1846" s="8" t="b">
        <f aca="false">FALSE()</f>
        <v>0</v>
      </c>
      <c r="K1846" s="8" t="b">
        <f aca="false">FALSE()</f>
        <v>0</v>
      </c>
      <c r="L1846" s="8" t="b">
        <f aca="false">FALSE()</f>
        <v>0</v>
      </c>
    </row>
    <row r="1847" customFormat="false" ht="15.75" hidden="false" customHeight="true" outlineLevel="0" collapsed="false">
      <c r="A1847" s="6" t="s">
        <v>3700</v>
      </c>
      <c r="B1847" s="6" t="s">
        <v>3701</v>
      </c>
      <c r="C1847" s="7" t="n">
        <v>16</v>
      </c>
      <c r="D1847" s="8" t="n">
        <v>72042487</v>
      </c>
      <c r="E1847" s="9" t="s">
        <v>15</v>
      </c>
      <c r="F1847" s="6" t="n">
        <v>48</v>
      </c>
      <c r="G1847" s="6" t="n">
        <v>0.0344371211004146</v>
      </c>
      <c r="H1847" s="6" t="n">
        <v>0.224205858946615</v>
      </c>
      <c r="I1847" s="6" t="n">
        <v>0.55185226373853</v>
      </c>
      <c r="J1847" s="8" t="b">
        <f aca="false">FALSE()</f>
        <v>0</v>
      </c>
      <c r="K1847" s="8" t="b">
        <f aca="false">TRUE()</f>
        <v>1</v>
      </c>
      <c r="L1847" s="8" t="b">
        <f aca="false">TRUE()</f>
        <v>1</v>
      </c>
    </row>
    <row r="1848" customFormat="false" ht="15.75" hidden="false" customHeight="true" outlineLevel="0" collapsed="false">
      <c r="A1848" s="6" t="s">
        <v>3702</v>
      </c>
      <c r="B1848" s="6" t="s">
        <v>3703</v>
      </c>
      <c r="C1848" s="7" t="n">
        <v>16</v>
      </c>
      <c r="D1848" s="8" t="n">
        <v>67691415</v>
      </c>
      <c r="E1848" s="9" t="s">
        <v>15</v>
      </c>
      <c r="F1848" s="6" t="n">
        <v>59</v>
      </c>
      <c r="G1848" s="6" t="n">
        <v>-0.134374112829701</v>
      </c>
      <c r="H1848" s="6" t="n">
        <v>0.00179662304567156</v>
      </c>
      <c r="I1848" s="6" t="n">
        <v>0.0456049828290517</v>
      </c>
      <c r="J1848" s="8" t="b">
        <f aca="false">TRUE()</f>
        <v>1</v>
      </c>
      <c r="K1848" s="8" t="b">
        <f aca="false">FALSE()</f>
        <v>0</v>
      </c>
      <c r="L1848" s="8" t="b">
        <f aca="false">FALSE()</f>
        <v>0</v>
      </c>
    </row>
    <row r="1849" customFormat="false" ht="15.75" hidden="false" customHeight="true" outlineLevel="0" collapsed="false">
      <c r="A1849" s="6" t="s">
        <v>3704</v>
      </c>
      <c r="B1849" s="6" t="s">
        <v>3705</v>
      </c>
      <c r="C1849" s="7" t="n">
        <v>16</v>
      </c>
      <c r="D1849" s="8" t="n">
        <v>57496299</v>
      </c>
      <c r="E1849" s="9" t="s">
        <v>15</v>
      </c>
      <c r="F1849" s="6" t="n">
        <v>49</v>
      </c>
      <c r="G1849" s="6" t="n">
        <v>-0.00876427954017087</v>
      </c>
      <c r="H1849" s="6" t="n">
        <v>0.47806473295235</v>
      </c>
      <c r="I1849" s="6" t="n">
        <v>0.763169124966274</v>
      </c>
      <c r="J1849" s="8" t="b">
        <f aca="false">FALSE()</f>
        <v>0</v>
      </c>
      <c r="K1849" s="8" t="b">
        <f aca="false">TRUE()</f>
        <v>1</v>
      </c>
      <c r="L1849" s="8" t="b">
        <f aca="false">FALSE()</f>
        <v>0</v>
      </c>
    </row>
    <row r="1850" customFormat="false" ht="15.75" hidden="false" customHeight="true" outlineLevel="0" collapsed="false">
      <c r="A1850" s="6" t="s">
        <v>3706</v>
      </c>
      <c r="B1850" s="6" t="s">
        <v>3707</v>
      </c>
      <c r="C1850" s="7" t="n">
        <v>16</v>
      </c>
      <c r="D1850" s="8" t="n">
        <v>58059470</v>
      </c>
      <c r="E1850" s="9" t="s">
        <v>15</v>
      </c>
      <c r="F1850" s="6" t="n">
        <v>59</v>
      </c>
      <c r="G1850" s="6" t="n">
        <v>0.0142650852138385</v>
      </c>
      <c r="H1850" s="6" t="n">
        <v>0.375462923937051</v>
      </c>
      <c r="I1850" s="6" t="n">
        <v>0.690882310656319</v>
      </c>
      <c r="J1850" s="8" t="b">
        <f aca="false">FALSE()</f>
        <v>0</v>
      </c>
      <c r="K1850" s="8" t="b">
        <f aca="false">FALSE()</f>
        <v>0</v>
      </c>
      <c r="L1850" s="8" t="b">
        <f aca="false">FALSE()</f>
        <v>0</v>
      </c>
    </row>
    <row r="1851" customFormat="false" ht="15.75" hidden="false" customHeight="true" outlineLevel="0" collapsed="false">
      <c r="A1851" s="6" t="s">
        <v>3708</v>
      </c>
      <c r="B1851" s="6" t="s">
        <v>3709</v>
      </c>
      <c r="C1851" s="7" t="n">
        <v>16</v>
      </c>
      <c r="D1851" s="8" t="n">
        <v>58033450</v>
      </c>
      <c r="E1851" s="9" t="s">
        <v>15</v>
      </c>
      <c r="F1851" s="6" t="n">
        <v>64</v>
      </c>
      <c r="G1851" s="6" t="n">
        <v>-0.112555063464386</v>
      </c>
      <c r="H1851" s="6" t="n">
        <v>0.00469647169879467</v>
      </c>
      <c r="I1851" s="6" t="n">
        <v>0.0800833211810169</v>
      </c>
      <c r="J1851" s="8" t="b">
        <f aca="false">FALSE()</f>
        <v>0</v>
      </c>
      <c r="K1851" s="8" t="b">
        <f aca="false">FALSE()</f>
        <v>0</v>
      </c>
      <c r="L1851" s="8" t="b">
        <f aca="false">FALSE()</f>
        <v>0</v>
      </c>
    </row>
    <row r="1852" customFormat="false" ht="15.75" hidden="false" customHeight="true" outlineLevel="0" collapsed="false">
      <c r="A1852" s="6" t="s">
        <v>3710</v>
      </c>
      <c r="B1852" s="6" t="s">
        <v>3711</v>
      </c>
      <c r="C1852" s="7" t="n">
        <v>16</v>
      </c>
      <c r="D1852" s="8" t="n">
        <v>69458428</v>
      </c>
      <c r="E1852" s="9" t="s">
        <v>15</v>
      </c>
      <c r="F1852" s="6" t="n">
        <v>89</v>
      </c>
      <c r="G1852" s="6" t="n">
        <v>0.00387502948244168</v>
      </c>
      <c r="H1852" s="6" t="n">
        <v>0.525256224548097</v>
      </c>
      <c r="I1852" s="6" t="n">
        <v>0.788138294107118</v>
      </c>
      <c r="J1852" s="8" t="b">
        <f aca="false">FALSE()</f>
        <v>0</v>
      </c>
      <c r="K1852" s="8" t="b">
        <f aca="false">TRUE()</f>
        <v>1</v>
      </c>
      <c r="L1852" s="8" t="b">
        <f aca="false">TRUE()</f>
        <v>1</v>
      </c>
    </row>
    <row r="1853" customFormat="false" ht="15.75" hidden="false" customHeight="true" outlineLevel="0" collapsed="false">
      <c r="A1853" s="6" t="s">
        <v>3712</v>
      </c>
      <c r="B1853" s="6" t="s">
        <v>3713</v>
      </c>
      <c r="C1853" s="7" t="n">
        <v>16</v>
      </c>
      <c r="D1853" s="8" t="n">
        <v>58265061</v>
      </c>
      <c r="E1853" s="9" t="s">
        <v>15</v>
      </c>
      <c r="F1853" s="6" t="n">
        <v>34</v>
      </c>
      <c r="G1853" s="6" t="n">
        <v>-0.0946195866136211</v>
      </c>
      <c r="H1853" s="6" t="n">
        <v>0.0547271758343639</v>
      </c>
      <c r="I1853" s="6" t="n">
        <v>0.287728259396351</v>
      </c>
      <c r="J1853" s="8" t="b">
        <f aca="false">FALSE()</f>
        <v>0</v>
      </c>
      <c r="K1853" s="8" t="b">
        <f aca="false">FALSE()</f>
        <v>0</v>
      </c>
      <c r="L1853" s="8" t="b">
        <f aca="false">FALSE()</f>
        <v>0</v>
      </c>
    </row>
    <row r="1854" customFormat="false" ht="15.75" hidden="false" customHeight="true" outlineLevel="0" collapsed="false">
      <c r="A1854" s="6" t="s">
        <v>3714</v>
      </c>
      <c r="B1854" s="6" t="s">
        <v>3715</v>
      </c>
      <c r="C1854" s="7" t="n">
        <v>16</v>
      </c>
      <c r="D1854" s="8" t="n">
        <v>1820287</v>
      </c>
      <c r="E1854" s="9" t="s">
        <v>15</v>
      </c>
      <c r="F1854" s="6" t="n">
        <v>23</v>
      </c>
      <c r="G1854" s="6" t="n">
        <v>0.073036060716668</v>
      </c>
      <c r="H1854" s="6" t="n">
        <v>0.179009102123823</v>
      </c>
      <c r="I1854" s="6" t="n">
        <v>0.499550305464881</v>
      </c>
      <c r="J1854" s="8" t="b">
        <f aca="false">FALSE()</f>
        <v>0</v>
      </c>
      <c r="K1854" s="8" t="b">
        <f aca="false">FALSE()</f>
        <v>0</v>
      </c>
      <c r="L1854" s="8" t="b">
        <f aca="false">FALSE()</f>
        <v>0</v>
      </c>
    </row>
    <row r="1855" customFormat="false" ht="15.75" hidden="false" customHeight="true" outlineLevel="0" collapsed="false">
      <c r="A1855" s="6" t="s">
        <v>3716</v>
      </c>
      <c r="B1855" s="6" t="s">
        <v>3717</v>
      </c>
      <c r="C1855" s="7" t="n">
        <v>16</v>
      </c>
      <c r="D1855" s="8" t="n">
        <v>58496750</v>
      </c>
      <c r="E1855" s="9" t="s">
        <v>15</v>
      </c>
      <c r="F1855" s="6" t="n">
        <v>96</v>
      </c>
      <c r="G1855" s="6" t="n">
        <v>0.00115583551773297</v>
      </c>
      <c r="H1855" s="6" t="n">
        <v>0.72474667824195</v>
      </c>
      <c r="I1855" s="6" t="n">
        <v>0.891629677094128</v>
      </c>
      <c r="J1855" s="8" t="b">
        <f aca="false">FALSE()</f>
        <v>0</v>
      </c>
      <c r="K1855" s="8" t="b">
        <f aca="false">FALSE()</f>
        <v>0</v>
      </c>
      <c r="L1855" s="8" t="b">
        <f aca="false">FALSE()</f>
        <v>0</v>
      </c>
    </row>
    <row r="1856" customFormat="false" ht="15.75" hidden="false" customHeight="true" outlineLevel="0" collapsed="false">
      <c r="A1856" s="6" t="s">
        <v>3718</v>
      </c>
      <c r="B1856" s="6" t="s">
        <v>3719</v>
      </c>
      <c r="C1856" s="7" t="n">
        <v>16</v>
      </c>
      <c r="D1856" s="8" t="n">
        <v>58549383</v>
      </c>
      <c r="E1856" s="9" t="s">
        <v>15</v>
      </c>
      <c r="F1856" s="6" t="n">
        <v>79</v>
      </c>
      <c r="G1856" s="6" t="n">
        <v>0.0038632373487509</v>
      </c>
      <c r="H1856" s="6" t="n">
        <v>0.542236978903692</v>
      </c>
      <c r="I1856" s="6" t="n">
        <v>0.7982597379117</v>
      </c>
      <c r="J1856" s="8" t="b">
        <f aca="false">FALSE()</f>
        <v>0</v>
      </c>
      <c r="K1856" s="8" t="b">
        <f aca="false">FALSE()</f>
        <v>0</v>
      </c>
      <c r="L1856" s="8" t="b">
        <f aca="false">FALSE()</f>
        <v>0</v>
      </c>
    </row>
    <row r="1857" customFormat="false" ht="15.75" hidden="false" customHeight="true" outlineLevel="0" collapsed="false">
      <c r="A1857" s="6" t="s">
        <v>3720</v>
      </c>
      <c r="B1857" s="6" t="s">
        <v>3721</v>
      </c>
      <c r="C1857" s="7" t="n">
        <v>16</v>
      </c>
      <c r="D1857" s="8" t="n">
        <v>58699013</v>
      </c>
      <c r="E1857" s="9" t="s">
        <v>15</v>
      </c>
      <c r="F1857" s="6" t="n">
        <v>86</v>
      </c>
      <c r="G1857" s="6" t="n">
        <v>-0.00600289913823632</v>
      </c>
      <c r="H1857" s="6" t="n">
        <v>0.452574070644288</v>
      </c>
      <c r="I1857" s="6" t="n">
        <v>0.74765924796019</v>
      </c>
      <c r="J1857" s="8" t="b">
        <f aca="false">FALSE()</f>
        <v>0</v>
      </c>
      <c r="K1857" s="8" t="b">
        <f aca="false">FALSE()</f>
        <v>0</v>
      </c>
      <c r="L1857" s="8" t="b">
        <f aca="false">FALSE()</f>
        <v>0</v>
      </c>
    </row>
    <row r="1858" customFormat="false" ht="15.75" hidden="false" customHeight="true" outlineLevel="0" collapsed="false">
      <c r="A1858" s="6" t="s">
        <v>3722</v>
      </c>
      <c r="B1858" s="6" t="s">
        <v>3723</v>
      </c>
      <c r="C1858" s="7" t="n">
        <v>16</v>
      </c>
      <c r="D1858" s="8" t="n">
        <v>70721342</v>
      </c>
      <c r="E1858" s="9" t="s">
        <v>15</v>
      </c>
      <c r="F1858" s="6" t="n">
        <v>84</v>
      </c>
      <c r="G1858" s="6" t="n">
        <v>0.00965512488590267</v>
      </c>
      <c r="H1858" s="6" t="n">
        <v>0.365194922507003</v>
      </c>
      <c r="I1858" s="6" t="n">
        <v>0.683568369510782</v>
      </c>
      <c r="J1858" s="8" t="b">
        <f aca="false">FALSE()</f>
        <v>0</v>
      </c>
      <c r="K1858" s="8" t="b">
        <f aca="false">FALSE()</f>
        <v>0</v>
      </c>
      <c r="L1858" s="8" t="b">
        <f aca="false">TRUE()</f>
        <v>1</v>
      </c>
    </row>
    <row r="1859" customFormat="false" ht="15.75" hidden="false" customHeight="true" outlineLevel="0" collapsed="false">
      <c r="A1859" s="6" t="s">
        <v>3724</v>
      </c>
      <c r="B1859" s="6" t="s">
        <v>3725</v>
      </c>
      <c r="C1859" s="7" t="n">
        <v>16</v>
      </c>
      <c r="D1859" s="8" t="n">
        <v>70514471</v>
      </c>
      <c r="E1859" s="9" t="s">
        <v>15</v>
      </c>
      <c r="F1859" s="6" t="n">
        <v>77</v>
      </c>
      <c r="G1859" s="6" t="n">
        <v>-0.0107776223536303</v>
      </c>
      <c r="H1859" s="6" t="n">
        <v>0.36560919261983</v>
      </c>
      <c r="I1859" s="6" t="n">
        <v>0.683678504891614</v>
      </c>
      <c r="J1859" s="8" t="b">
        <f aca="false">FALSE()</f>
        <v>0</v>
      </c>
      <c r="K1859" s="8" t="b">
        <f aca="false">FALSE()</f>
        <v>0</v>
      </c>
      <c r="L1859" s="8" t="b">
        <f aca="false">TRUE()</f>
        <v>1</v>
      </c>
    </row>
    <row r="1860" customFormat="false" ht="15.75" hidden="false" customHeight="true" outlineLevel="0" collapsed="false">
      <c r="A1860" s="6" t="s">
        <v>3726</v>
      </c>
      <c r="B1860" s="6" t="s">
        <v>3727</v>
      </c>
      <c r="C1860" s="7" t="n">
        <v>16</v>
      </c>
      <c r="D1860" s="8" t="n">
        <v>68392231</v>
      </c>
      <c r="E1860" s="9" t="s">
        <v>15</v>
      </c>
      <c r="F1860" s="6" t="n">
        <v>65</v>
      </c>
      <c r="G1860" s="6" t="n">
        <v>0.00409848329007074</v>
      </c>
      <c r="H1860" s="6" t="n">
        <v>0.614629696681808</v>
      </c>
      <c r="I1860" s="6" t="n">
        <v>0.83906140993586</v>
      </c>
      <c r="J1860" s="8" t="b">
        <f aca="false">FALSE()</f>
        <v>0</v>
      </c>
      <c r="K1860" s="8" t="b">
        <f aca="false">FALSE()</f>
        <v>0</v>
      </c>
      <c r="L1860" s="8" t="b">
        <f aca="false">FALSE()</f>
        <v>0</v>
      </c>
    </row>
    <row r="1861" customFormat="false" ht="15.75" hidden="false" customHeight="true" outlineLevel="0" collapsed="false">
      <c r="A1861" s="6" t="s">
        <v>3728</v>
      </c>
      <c r="B1861" s="6" t="s">
        <v>3729</v>
      </c>
      <c r="C1861" s="7" t="n">
        <v>16</v>
      </c>
      <c r="D1861" s="8" t="n">
        <v>68318406</v>
      </c>
      <c r="E1861" s="9" t="s">
        <v>15</v>
      </c>
      <c r="F1861" s="6" t="n">
        <v>68</v>
      </c>
      <c r="G1861" s="6" t="n">
        <v>0.0105121859127437</v>
      </c>
      <c r="H1861" s="6" t="n">
        <v>0.369547695922765</v>
      </c>
      <c r="I1861" s="6" t="n">
        <v>0.686516941670433</v>
      </c>
      <c r="J1861" s="8" t="b">
        <f aca="false">FALSE()</f>
        <v>0</v>
      </c>
      <c r="K1861" s="8" t="b">
        <f aca="false">FALSE()</f>
        <v>0</v>
      </c>
      <c r="L1861" s="8" t="b">
        <f aca="false">FALSE()</f>
        <v>0</v>
      </c>
    </row>
    <row r="1862" customFormat="false" ht="15.75" hidden="false" customHeight="true" outlineLevel="0" collapsed="false">
      <c r="A1862" s="6" t="s">
        <v>3730</v>
      </c>
      <c r="B1862" s="6" t="s">
        <v>3731</v>
      </c>
      <c r="C1862" s="7" t="n">
        <v>16</v>
      </c>
      <c r="D1862" s="8" t="n">
        <v>68298433</v>
      </c>
      <c r="E1862" s="9" t="s">
        <v>15</v>
      </c>
      <c r="F1862" s="6" t="n">
        <v>57</v>
      </c>
      <c r="G1862" s="6" t="n">
        <v>0.00401311726215131</v>
      </c>
      <c r="H1862" s="6" t="n">
        <v>0.641136434727371</v>
      </c>
      <c r="I1862" s="6" t="n">
        <v>0.852389712852962</v>
      </c>
      <c r="J1862" s="8" t="b">
        <f aca="false">FALSE()</f>
        <v>0</v>
      </c>
      <c r="K1862" s="8" t="b">
        <f aca="false">TRUE()</f>
        <v>1</v>
      </c>
      <c r="L1862" s="8" t="b">
        <f aca="false">FALSE()</f>
        <v>0</v>
      </c>
    </row>
    <row r="1863" customFormat="false" ht="15.75" hidden="false" customHeight="true" outlineLevel="0" collapsed="false">
      <c r="A1863" s="6" t="s">
        <v>3732</v>
      </c>
      <c r="B1863" s="6" t="s">
        <v>3733</v>
      </c>
      <c r="C1863" s="7" t="n">
        <v>16</v>
      </c>
      <c r="D1863" s="8" t="n">
        <v>68279207</v>
      </c>
      <c r="E1863" s="9" t="s">
        <v>15</v>
      </c>
      <c r="F1863" s="6" t="n">
        <v>52</v>
      </c>
      <c r="G1863" s="6" t="n">
        <v>0.120137013405435</v>
      </c>
      <c r="H1863" s="6" t="n">
        <v>0.00828735824556919</v>
      </c>
      <c r="I1863" s="6" t="n">
        <v>0.107805132051943</v>
      </c>
      <c r="J1863" s="8" t="b">
        <f aca="false">FALSE()</f>
        <v>0</v>
      </c>
      <c r="K1863" s="8" t="b">
        <f aca="false">FALSE()</f>
        <v>0</v>
      </c>
      <c r="L1863" s="8" t="b">
        <f aca="false">FALSE()</f>
        <v>0</v>
      </c>
    </row>
    <row r="1864" customFormat="false" ht="15.75" hidden="false" customHeight="true" outlineLevel="0" collapsed="false">
      <c r="A1864" s="6" t="s">
        <v>3734</v>
      </c>
      <c r="B1864" s="6" t="s">
        <v>3735</v>
      </c>
      <c r="C1864" s="7" t="n">
        <v>16</v>
      </c>
      <c r="D1864" s="8" t="n">
        <v>74907468</v>
      </c>
      <c r="E1864" s="9" t="s">
        <v>15</v>
      </c>
      <c r="F1864" s="6" t="n">
        <v>69</v>
      </c>
      <c r="G1864" s="6" t="n">
        <v>0.00119695962777104</v>
      </c>
      <c r="H1864" s="6" t="n">
        <v>0.767683859017207</v>
      </c>
      <c r="I1864" s="6" t="n">
        <v>0.909531203822524</v>
      </c>
      <c r="J1864" s="8" t="b">
        <f aca="false">FALSE()</f>
        <v>0</v>
      </c>
      <c r="K1864" s="8" t="b">
        <f aca="false">FALSE()</f>
        <v>0</v>
      </c>
      <c r="L1864" s="8" t="b">
        <f aca="false">TRUE()</f>
        <v>1</v>
      </c>
    </row>
    <row r="1865" customFormat="false" ht="15.75" hidden="false" customHeight="true" outlineLevel="0" collapsed="false">
      <c r="A1865" s="6" t="s">
        <v>3736</v>
      </c>
      <c r="B1865" s="6" t="s">
        <v>3737</v>
      </c>
      <c r="C1865" s="7" t="n">
        <v>16</v>
      </c>
      <c r="D1865" s="8" t="n">
        <v>77224732</v>
      </c>
      <c r="E1865" s="9" t="s">
        <v>15</v>
      </c>
      <c r="F1865" s="6" t="n">
        <v>81</v>
      </c>
      <c r="G1865" s="6" t="n">
        <v>0.0264457679359653</v>
      </c>
      <c r="H1865" s="6" t="n">
        <v>0.138085167619061</v>
      </c>
      <c r="I1865" s="6" t="n">
        <v>0.44745348610119</v>
      </c>
      <c r="J1865" s="8" t="b">
        <f aca="false">FALSE()</f>
        <v>0</v>
      </c>
      <c r="K1865" s="8" t="b">
        <f aca="false">FALSE()</f>
        <v>0</v>
      </c>
      <c r="L1865" s="8" t="b">
        <f aca="false">FALSE()</f>
        <v>0</v>
      </c>
    </row>
    <row r="1866" customFormat="false" ht="15.75" hidden="false" customHeight="true" outlineLevel="0" collapsed="false">
      <c r="A1866" s="6" t="s">
        <v>3738</v>
      </c>
      <c r="B1866" s="6" t="s">
        <v>3739</v>
      </c>
      <c r="C1866" s="7" t="n">
        <v>16</v>
      </c>
      <c r="D1866" s="8" t="n">
        <v>81009698</v>
      </c>
      <c r="E1866" s="9" t="s">
        <v>15</v>
      </c>
      <c r="F1866" s="6" t="n">
        <v>49</v>
      </c>
      <c r="G1866" s="6" t="n">
        <v>0.00320400896174684</v>
      </c>
      <c r="H1866" s="6" t="n">
        <v>0.695499144088192</v>
      </c>
      <c r="I1866" s="6" t="n">
        <v>0.878424761377914</v>
      </c>
      <c r="J1866" s="8" t="b">
        <f aca="false">FALSE()</f>
        <v>0</v>
      </c>
      <c r="K1866" s="8" t="b">
        <f aca="false">TRUE()</f>
        <v>1</v>
      </c>
      <c r="L1866" s="8" t="b">
        <f aca="false">FALSE()</f>
        <v>0</v>
      </c>
    </row>
    <row r="1867" customFormat="false" ht="15.75" hidden="false" customHeight="true" outlineLevel="0" collapsed="false">
      <c r="A1867" s="6" t="s">
        <v>3740</v>
      </c>
      <c r="B1867" s="6" t="s">
        <v>3741</v>
      </c>
      <c r="C1867" s="7" t="n">
        <v>16</v>
      </c>
      <c r="D1867" s="8" t="n">
        <v>337440</v>
      </c>
      <c r="E1867" s="9" t="s">
        <v>15</v>
      </c>
      <c r="F1867" s="6" t="n">
        <v>79</v>
      </c>
      <c r="G1867" s="11" t="n">
        <v>7.80097110466702E-005</v>
      </c>
      <c r="H1867" s="6" t="n">
        <v>0.933872155159548</v>
      </c>
      <c r="I1867" s="6" t="n">
        <v>0.978257398213681</v>
      </c>
      <c r="J1867" s="8" t="b">
        <f aca="false">FALSE()</f>
        <v>0</v>
      </c>
      <c r="K1867" s="8" t="b">
        <f aca="false">FALSE()</f>
        <v>0</v>
      </c>
      <c r="L1867" s="8" t="b">
        <f aca="false">FALSE()</f>
        <v>0</v>
      </c>
    </row>
    <row r="1868" customFormat="false" ht="15.75" hidden="false" customHeight="true" outlineLevel="0" collapsed="false">
      <c r="A1868" s="6" t="s">
        <v>3742</v>
      </c>
      <c r="B1868" s="6" t="s">
        <v>3743</v>
      </c>
      <c r="C1868" s="7" t="n">
        <v>16</v>
      </c>
      <c r="D1868" s="8" t="n">
        <v>3072621</v>
      </c>
      <c r="E1868" s="9" t="s">
        <v>15</v>
      </c>
      <c r="F1868" s="6" t="n">
        <v>37</v>
      </c>
      <c r="G1868" s="6" t="n">
        <v>-0.0600112948142506</v>
      </c>
      <c r="H1868" s="6" t="n">
        <v>0.147504380134018</v>
      </c>
      <c r="I1868" s="6" t="n">
        <v>0.460571749378965</v>
      </c>
      <c r="J1868" s="8" t="b">
        <f aca="false">FALSE()</f>
        <v>0</v>
      </c>
      <c r="K1868" s="8" t="b">
        <f aca="false">FALSE()</f>
        <v>0</v>
      </c>
      <c r="L1868" s="8" t="b">
        <f aca="false">FALSE()</f>
        <v>0</v>
      </c>
    </row>
    <row r="1869" customFormat="false" ht="15.75" hidden="false" customHeight="true" outlineLevel="0" collapsed="false">
      <c r="A1869" s="6" t="s">
        <v>3744</v>
      </c>
      <c r="B1869" s="6" t="s">
        <v>3745</v>
      </c>
      <c r="C1869" s="7" t="n">
        <v>16</v>
      </c>
      <c r="D1869" s="8" t="n">
        <v>134273</v>
      </c>
      <c r="E1869" s="9" t="s">
        <v>15</v>
      </c>
      <c r="F1869" s="6" t="n">
        <v>61</v>
      </c>
      <c r="G1869" s="6" t="n">
        <v>0.00405648329766755</v>
      </c>
      <c r="H1869" s="6" t="n">
        <v>0.615729572117982</v>
      </c>
      <c r="I1869" s="6" t="n">
        <v>0.839870444391215</v>
      </c>
      <c r="J1869" s="8" t="b">
        <f aca="false">FALSE()</f>
        <v>0</v>
      </c>
      <c r="K1869" s="8" t="b">
        <f aca="false">FALSE()</f>
        <v>0</v>
      </c>
      <c r="L1869" s="8" t="b">
        <f aca="false">FALSE()</f>
        <v>0</v>
      </c>
    </row>
    <row r="1870" customFormat="false" ht="15.75" hidden="false" customHeight="true" outlineLevel="0" collapsed="false">
      <c r="A1870" s="6" t="s">
        <v>3746</v>
      </c>
      <c r="B1870" s="6" t="s">
        <v>3747</v>
      </c>
      <c r="C1870" s="7" t="n">
        <v>16</v>
      </c>
      <c r="D1870" s="8" t="n">
        <v>83932731</v>
      </c>
      <c r="E1870" s="9" t="s">
        <v>15</v>
      </c>
      <c r="F1870" s="6" t="n">
        <v>44</v>
      </c>
      <c r="G1870" s="6" t="n">
        <v>-0.00521594564175426</v>
      </c>
      <c r="H1870" s="6" t="n">
        <v>0.614844762448939</v>
      </c>
      <c r="I1870" s="6" t="n">
        <v>0.839108347072219</v>
      </c>
      <c r="J1870" s="8" t="b">
        <f aca="false">FALSE()</f>
        <v>0</v>
      </c>
      <c r="K1870" s="8" t="b">
        <f aca="false">FALSE()</f>
        <v>0</v>
      </c>
      <c r="L1870" s="8" t="b">
        <f aca="false">FALSE()</f>
        <v>0</v>
      </c>
    </row>
    <row r="1871" customFormat="false" ht="15.75" hidden="false" customHeight="true" outlineLevel="0" collapsed="false">
      <c r="A1871" s="6" t="s">
        <v>3748</v>
      </c>
      <c r="B1871" s="6" t="s">
        <v>3749</v>
      </c>
      <c r="C1871" s="7" t="n">
        <v>16</v>
      </c>
      <c r="D1871" s="8" t="n">
        <v>84002237</v>
      </c>
      <c r="E1871" s="9" t="s">
        <v>15</v>
      </c>
      <c r="F1871" s="6" t="n">
        <v>23</v>
      </c>
      <c r="G1871" s="6" t="n">
        <v>-0.0948040241510037</v>
      </c>
      <c r="H1871" s="6" t="n">
        <v>0.184600785856455</v>
      </c>
      <c r="I1871" s="6" t="n">
        <v>0.508542465073135</v>
      </c>
      <c r="J1871" s="8" t="b">
        <f aca="false">FALSE()</f>
        <v>0</v>
      </c>
      <c r="K1871" s="8" t="b">
        <f aca="false">FALSE()</f>
        <v>0</v>
      </c>
      <c r="L1871" s="8" t="b">
        <f aca="false">FALSE()</f>
        <v>0</v>
      </c>
    </row>
    <row r="1872" customFormat="false" ht="15.75" hidden="false" customHeight="true" outlineLevel="0" collapsed="false">
      <c r="A1872" s="6" t="s">
        <v>3750</v>
      </c>
      <c r="B1872" s="6" t="s">
        <v>3751</v>
      </c>
      <c r="C1872" s="7" t="n">
        <v>16</v>
      </c>
      <c r="D1872" s="8" t="n">
        <v>84155886</v>
      </c>
      <c r="E1872" s="9" t="s">
        <v>15</v>
      </c>
      <c r="F1872" s="6" t="n">
        <v>75</v>
      </c>
      <c r="G1872" s="6" t="n">
        <v>0.000141265295658185</v>
      </c>
      <c r="H1872" s="6" t="n">
        <v>0.913504044631932</v>
      </c>
      <c r="I1872" s="6" t="n">
        <v>0.971167454334634</v>
      </c>
      <c r="J1872" s="8" t="b">
        <f aca="false">FALSE()</f>
        <v>0</v>
      </c>
      <c r="K1872" s="8" t="b">
        <f aca="false">FALSE()</f>
        <v>0</v>
      </c>
      <c r="L1872" s="8" t="b">
        <f aca="false">FALSE()</f>
        <v>0</v>
      </c>
    </row>
    <row r="1873" customFormat="false" ht="15.75" hidden="false" customHeight="true" outlineLevel="0" collapsed="false">
      <c r="A1873" s="6" t="s">
        <v>3752</v>
      </c>
      <c r="B1873" s="6" t="s">
        <v>3753</v>
      </c>
      <c r="C1873" s="7" t="n">
        <v>16</v>
      </c>
      <c r="D1873" s="8" t="n">
        <v>84211458</v>
      </c>
      <c r="E1873" s="9" t="s">
        <v>15</v>
      </c>
      <c r="F1873" s="6" t="n">
        <v>87</v>
      </c>
      <c r="G1873" s="11" t="n">
        <v>-9.50652376708456E-006</v>
      </c>
      <c r="H1873" s="6" t="n">
        <v>0.97769127694189</v>
      </c>
      <c r="I1873" s="6" t="n">
        <v>0.99276130141926</v>
      </c>
      <c r="J1873" s="8" t="b">
        <f aca="false">FALSE()</f>
        <v>0</v>
      </c>
      <c r="K1873" s="8" t="b">
        <f aca="false">FALSE()</f>
        <v>0</v>
      </c>
      <c r="L1873" s="8" t="b">
        <f aca="false">FALSE()</f>
        <v>0</v>
      </c>
    </row>
    <row r="1874" customFormat="false" ht="15.75" hidden="false" customHeight="true" outlineLevel="0" collapsed="false">
      <c r="A1874" s="6" t="s">
        <v>3754</v>
      </c>
      <c r="B1874" s="6" t="s">
        <v>3755</v>
      </c>
      <c r="C1874" s="7" t="n">
        <v>16</v>
      </c>
      <c r="D1874" s="8" t="n">
        <v>5074845</v>
      </c>
      <c r="E1874" s="9" t="s">
        <v>15</v>
      </c>
      <c r="F1874" s="6" t="n">
        <v>57</v>
      </c>
      <c r="G1874" s="6" t="n">
        <v>0.000191263258735139</v>
      </c>
      <c r="H1874" s="6" t="n">
        <v>0.917591311885784</v>
      </c>
      <c r="I1874" s="6" t="n">
        <v>0.972345563683977</v>
      </c>
      <c r="J1874" s="8" t="b">
        <f aca="false">FALSE()</f>
        <v>0</v>
      </c>
      <c r="K1874" s="8" t="b">
        <f aca="false">FALSE()</f>
        <v>0</v>
      </c>
      <c r="L1874" s="8" t="b">
        <f aca="false">FALSE()</f>
        <v>0</v>
      </c>
    </row>
    <row r="1875" customFormat="false" ht="15.75" hidden="false" customHeight="true" outlineLevel="0" collapsed="false">
      <c r="A1875" s="6" t="s">
        <v>3756</v>
      </c>
      <c r="B1875" s="6" t="s">
        <v>3757</v>
      </c>
      <c r="C1875" s="7" t="n">
        <v>16</v>
      </c>
      <c r="D1875" s="8" t="n">
        <v>84328252</v>
      </c>
      <c r="E1875" s="9" t="s">
        <v>15</v>
      </c>
      <c r="F1875" s="6" t="n">
        <v>22</v>
      </c>
      <c r="G1875" s="6" t="n">
        <v>0.0153094802120844</v>
      </c>
      <c r="H1875" s="6" t="n">
        <v>0.59870389481917</v>
      </c>
      <c r="I1875" s="6" t="n">
        <v>0.83043311269644</v>
      </c>
      <c r="J1875" s="8" t="b">
        <f aca="false">FALSE()</f>
        <v>0</v>
      </c>
      <c r="K1875" s="8" t="b">
        <f aca="false">FALSE()</f>
        <v>0</v>
      </c>
      <c r="L1875" s="8" t="b">
        <f aca="false">FALSE()</f>
        <v>0</v>
      </c>
    </row>
    <row r="1876" customFormat="false" ht="15.75" hidden="false" customHeight="true" outlineLevel="0" collapsed="false">
      <c r="A1876" s="6" t="s">
        <v>3758</v>
      </c>
      <c r="B1876" s="6" t="s">
        <v>3759</v>
      </c>
      <c r="C1876" s="7" t="n">
        <v>16</v>
      </c>
      <c r="D1876" s="8" t="n">
        <v>84599200</v>
      </c>
      <c r="E1876" s="9" t="s">
        <v>15</v>
      </c>
      <c r="F1876" s="6" t="n">
        <v>88</v>
      </c>
      <c r="G1876" s="6" t="n">
        <v>0.0709138495086707</v>
      </c>
      <c r="H1876" s="6" t="n">
        <v>0.00617195044552653</v>
      </c>
      <c r="I1876" s="6" t="n">
        <v>0.0928260481483871</v>
      </c>
      <c r="J1876" s="8" t="b">
        <f aca="false">FALSE()</f>
        <v>0</v>
      </c>
      <c r="K1876" s="8" t="b">
        <f aca="false">FALSE()</f>
        <v>0</v>
      </c>
      <c r="L1876" s="8" t="b">
        <f aca="false">FALSE()</f>
        <v>0</v>
      </c>
    </row>
    <row r="1877" customFormat="false" ht="15.75" hidden="false" customHeight="true" outlineLevel="0" collapsed="false">
      <c r="A1877" s="6" t="s">
        <v>3760</v>
      </c>
      <c r="B1877" s="6" t="s">
        <v>3761</v>
      </c>
      <c r="C1877" s="7" t="n">
        <v>16</v>
      </c>
      <c r="D1877" s="8" t="n">
        <v>84733584</v>
      </c>
      <c r="E1877" s="9" t="s">
        <v>15</v>
      </c>
      <c r="F1877" s="6" t="n">
        <v>79</v>
      </c>
      <c r="G1877" s="6" t="n">
        <v>0.00366281261049359</v>
      </c>
      <c r="H1877" s="6" t="n">
        <v>0.596605684110137</v>
      </c>
      <c r="I1877" s="6" t="n">
        <v>0.82911091873136</v>
      </c>
      <c r="J1877" s="8" t="b">
        <f aca="false">FALSE()</f>
        <v>0</v>
      </c>
      <c r="K1877" s="8" t="b">
        <f aca="false">FALSE()</f>
        <v>0</v>
      </c>
      <c r="L1877" s="8" t="b">
        <f aca="false">FALSE()</f>
        <v>0</v>
      </c>
    </row>
    <row r="1878" customFormat="false" ht="15.75" hidden="false" customHeight="true" outlineLevel="0" collapsed="false">
      <c r="A1878" s="6" t="s">
        <v>3762</v>
      </c>
      <c r="B1878" s="6" t="s">
        <v>3763</v>
      </c>
      <c r="C1878" s="7" t="n">
        <v>16</v>
      </c>
      <c r="D1878" s="8" t="n">
        <v>84853590</v>
      </c>
      <c r="E1878" s="9" t="s">
        <v>15</v>
      </c>
      <c r="F1878" s="6" t="n">
        <v>102</v>
      </c>
      <c r="G1878" s="6" t="n">
        <v>-0.0979288053867327</v>
      </c>
      <c r="H1878" s="6" t="n">
        <v>0.00140265470947873</v>
      </c>
      <c r="I1878" s="6" t="n">
        <v>0.0391661579803546</v>
      </c>
      <c r="J1878" s="8" t="b">
        <f aca="false">TRUE()</f>
        <v>1</v>
      </c>
      <c r="K1878" s="8" t="b">
        <f aca="false">FALSE()</f>
        <v>0</v>
      </c>
      <c r="L1878" s="8" t="b">
        <f aca="false">FALSE()</f>
        <v>0</v>
      </c>
    </row>
    <row r="1879" customFormat="false" ht="15.75" hidden="false" customHeight="true" outlineLevel="0" collapsed="false">
      <c r="A1879" s="6" t="s">
        <v>3764</v>
      </c>
      <c r="B1879" s="6" t="s">
        <v>3765</v>
      </c>
      <c r="C1879" s="7" t="n">
        <v>16</v>
      </c>
      <c r="D1879" s="8" t="n">
        <v>2097466</v>
      </c>
      <c r="E1879" s="9" t="s">
        <v>15</v>
      </c>
      <c r="F1879" s="6" t="n">
        <v>72</v>
      </c>
      <c r="G1879" s="6" t="n">
        <v>-0.000729631627987806</v>
      </c>
      <c r="H1879" s="6" t="n">
        <v>0.82032679711252</v>
      </c>
      <c r="I1879" s="6" t="n">
        <v>0.934892158247274</v>
      </c>
      <c r="J1879" s="8" t="b">
        <f aca="false">FALSE()</f>
        <v>0</v>
      </c>
      <c r="K1879" s="8" t="b">
        <f aca="false">FALSE()</f>
        <v>0</v>
      </c>
      <c r="L1879" s="8" t="b">
        <f aca="false">FALSE()</f>
        <v>0</v>
      </c>
    </row>
    <row r="1880" customFormat="false" ht="15.75" hidden="false" customHeight="true" outlineLevel="0" collapsed="false">
      <c r="A1880" s="6" t="s">
        <v>3766</v>
      </c>
      <c r="B1880" s="6" t="s">
        <v>3767</v>
      </c>
      <c r="C1880" s="7" t="n">
        <v>16</v>
      </c>
      <c r="D1880" s="8" t="n">
        <v>4798240</v>
      </c>
      <c r="E1880" s="9" t="s">
        <v>15</v>
      </c>
      <c r="F1880" s="6" t="n">
        <v>94</v>
      </c>
      <c r="G1880" s="6" t="n">
        <v>-0.0423542697165408</v>
      </c>
      <c r="H1880" s="6" t="n">
        <v>0.0467900412408362</v>
      </c>
      <c r="I1880" s="6" t="n">
        <v>0.266936621580019</v>
      </c>
      <c r="J1880" s="8" t="b">
        <f aca="false">FALSE()</f>
        <v>0</v>
      </c>
      <c r="K1880" s="8" t="b">
        <f aca="false">FALSE()</f>
        <v>0</v>
      </c>
      <c r="L1880" s="8" t="b">
        <f aca="false">FALSE()</f>
        <v>0</v>
      </c>
    </row>
    <row r="1881" customFormat="false" ht="15.75" hidden="false" customHeight="true" outlineLevel="0" collapsed="false">
      <c r="A1881" s="6" t="s">
        <v>3768</v>
      </c>
      <c r="B1881" s="6" t="s">
        <v>3769</v>
      </c>
      <c r="C1881" s="7" t="n">
        <v>16</v>
      </c>
      <c r="D1881" s="8" t="n">
        <v>446725</v>
      </c>
      <c r="E1881" s="9" t="s">
        <v>15</v>
      </c>
      <c r="F1881" s="6" t="n">
        <v>74</v>
      </c>
      <c r="G1881" s="6" t="n">
        <v>-0.0853041416179267</v>
      </c>
      <c r="H1881" s="6" t="n">
        <v>0.00882037792552532</v>
      </c>
      <c r="I1881" s="6" t="n">
        <v>0.111793401431804</v>
      </c>
      <c r="J1881" s="8" t="b">
        <f aca="false">FALSE()</f>
        <v>0</v>
      </c>
      <c r="K1881" s="8" t="b">
        <f aca="false">TRUE()</f>
        <v>1</v>
      </c>
      <c r="L1881" s="8" t="b">
        <f aca="false">FALSE()</f>
        <v>0</v>
      </c>
    </row>
    <row r="1882" customFormat="false" ht="15.75" hidden="false" customHeight="true" outlineLevel="0" collapsed="false">
      <c r="A1882" s="6" t="s">
        <v>3770</v>
      </c>
      <c r="B1882" s="6" t="s">
        <v>3771</v>
      </c>
      <c r="C1882" s="7" t="n">
        <v>16</v>
      </c>
      <c r="D1882" s="8" t="n">
        <v>16043434</v>
      </c>
      <c r="E1882" s="9" t="s">
        <v>15</v>
      </c>
      <c r="F1882" s="6" t="n">
        <v>105</v>
      </c>
      <c r="G1882" s="6" t="n">
        <v>-0.0324307263994707</v>
      </c>
      <c r="H1882" s="6" t="n">
        <v>0.0619338744567509</v>
      </c>
      <c r="I1882" s="6" t="n">
        <v>0.303576599435572</v>
      </c>
      <c r="J1882" s="8" t="b">
        <f aca="false">FALSE()</f>
        <v>0</v>
      </c>
      <c r="K1882" s="8" t="b">
        <f aca="false">TRUE()</f>
        <v>1</v>
      </c>
      <c r="L1882" s="8" t="b">
        <f aca="false">FALSE()</f>
        <v>0</v>
      </c>
    </row>
    <row r="1883" customFormat="false" ht="15.75" hidden="false" customHeight="true" outlineLevel="0" collapsed="false">
      <c r="A1883" s="6" t="s">
        <v>3772</v>
      </c>
      <c r="B1883" s="6" t="s">
        <v>3773</v>
      </c>
      <c r="C1883" s="7" t="n">
        <v>16</v>
      </c>
      <c r="D1883" s="8" t="n">
        <v>903634</v>
      </c>
      <c r="E1883" s="9" t="s">
        <v>15</v>
      </c>
      <c r="F1883" s="6" t="n">
        <v>60</v>
      </c>
      <c r="G1883" s="6" t="n">
        <v>0.00299752235382579</v>
      </c>
      <c r="H1883" s="6" t="n">
        <v>0.683256276874617</v>
      </c>
      <c r="I1883" s="6" t="n">
        <v>0.871581477111027</v>
      </c>
      <c r="J1883" s="8" t="b">
        <f aca="false">FALSE()</f>
        <v>0</v>
      </c>
      <c r="K1883" s="8" t="b">
        <f aca="false">FALSE()</f>
        <v>0</v>
      </c>
      <c r="L1883" s="8" t="b">
        <f aca="false">FALSE()</f>
        <v>0</v>
      </c>
    </row>
    <row r="1884" customFormat="false" ht="15.75" hidden="false" customHeight="true" outlineLevel="0" collapsed="false">
      <c r="A1884" s="6" t="s">
        <v>3774</v>
      </c>
      <c r="B1884" s="6" t="s">
        <v>3775</v>
      </c>
      <c r="C1884" s="7" t="n">
        <v>16</v>
      </c>
      <c r="D1884" s="8" t="n">
        <v>779753</v>
      </c>
      <c r="E1884" s="9" t="s">
        <v>15</v>
      </c>
      <c r="F1884" s="6" t="n">
        <v>76</v>
      </c>
      <c r="G1884" s="6" t="n">
        <v>-0.0316724385846411</v>
      </c>
      <c r="H1884" s="6" t="n">
        <v>0.13211344290905</v>
      </c>
      <c r="I1884" s="6" t="n">
        <v>0.438708718091747</v>
      </c>
      <c r="J1884" s="8" t="b">
        <f aca="false">FALSE()</f>
        <v>0</v>
      </c>
      <c r="K1884" s="8" t="b">
        <f aca="false">FALSE()</f>
        <v>0</v>
      </c>
      <c r="L1884" s="8" t="b">
        <f aca="false">FALSE()</f>
        <v>0</v>
      </c>
    </row>
    <row r="1885" customFormat="false" ht="15.75" hidden="false" customHeight="true" outlineLevel="0" collapsed="false">
      <c r="A1885" s="6" t="s">
        <v>3776</v>
      </c>
      <c r="B1885" s="6" t="s">
        <v>3777</v>
      </c>
      <c r="C1885" s="7" t="n">
        <v>16</v>
      </c>
      <c r="D1885" s="8" t="n">
        <v>86563782</v>
      </c>
      <c r="E1885" s="9" t="s">
        <v>15</v>
      </c>
      <c r="F1885" s="6" t="n">
        <v>71</v>
      </c>
      <c r="G1885" s="6" t="n">
        <v>-0.0471606543028111</v>
      </c>
      <c r="H1885" s="6" t="n">
        <v>0.0549460327232105</v>
      </c>
      <c r="I1885" s="6" t="n">
        <v>0.28818146182497</v>
      </c>
      <c r="J1885" s="8" t="b">
        <f aca="false">FALSE()</f>
        <v>0</v>
      </c>
      <c r="K1885" s="8" t="b">
        <f aca="false">FALSE()</f>
        <v>0</v>
      </c>
      <c r="L1885" s="8" t="b">
        <f aca="false">FALSE()</f>
        <v>0</v>
      </c>
    </row>
    <row r="1886" customFormat="false" ht="15.75" hidden="false" customHeight="true" outlineLevel="0" collapsed="false">
      <c r="A1886" s="6" t="s">
        <v>3778</v>
      </c>
      <c r="B1886" s="6" t="s">
        <v>3779</v>
      </c>
      <c r="C1886" s="7" t="n">
        <v>16</v>
      </c>
      <c r="D1886" s="8" t="n">
        <v>1494935</v>
      </c>
      <c r="E1886" s="9" t="s">
        <v>15</v>
      </c>
      <c r="F1886" s="6" t="n">
        <v>99</v>
      </c>
      <c r="G1886" s="6" t="n">
        <v>0.000774775351438097</v>
      </c>
      <c r="H1886" s="6" t="n">
        <v>0.773343148849726</v>
      </c>
      <c r="I1886" s="6" t="n">
        <v>0.911871025945549</v>
      </c>
      <c r="J1886" s="8" t="b">
        <f aca="false">FALSE()</f>
        <v>0</v>
      </c>
      <c r="K1886" s="8" t="b">
        <f aca="false">FALSE()</f>
        <v>0</v>
      </c>
      <c r="L1886" s="8" t="b">
        <f aca="false">FALSE()</f>
        <v>0</v>
      </c>
    </row>
    <row r="1887" customFormat="false" ht="15.75" hidden="false" customHeight="true" outlineLevel="0" collapsed="false">
      <c r="A1887" s="6" t="s">
        <v>3780</v>
      </c>
      <c r="B1887" s="6" t="s">
        <v>3781</v>
      </c>
      <c r="C1887" s="7" t="n">
        <v>16</v>
      </c>
      <c r="D1887" s="8" t="n">
        <v>776936</v>
      </c>
      <c r="E1887" s="9" t="s">
        <v>15</v>
      </c>
      <c r="F1887" s="6" t="n">
        <v>65</v>
      </c>
      <c r="G1887" s="6" t="n">
        <v>-0.0395666634874483</v>
      </c>
      <c r="H1887" s="6" t="n">
        <v>0.0861540257767074</v>
      </c>
      <c r="I1887" s="6" t="n">
        <v>0.353935335849696</v>
      </c>
      <c r="J1887" s="8" t="b">
        <f aca="false">FALSE()</f>
        <v>0</v>
      </c>
      <c r="K1887" s="8" t="b">
        <f aca="false">FALSE()</f>
        <v>0</v>
      </c>
      <c r="L1887" s="8" t="b">
        <f aca="false">FALSE()</f>
        <v>0</v>
      </c>
    </row>
    <row r="1888" customFormat="false" ht="15.75" hidden="false" customHeight="true" outlineLevel="0" collapsed="false">
      <c r="A1888" s="6" t="s">
        <v>3782</v>
      </c>
      <c r="B1888" s="6" t="s">
        <v>3783</v>
      </c>
      <c r="C1888" s="7" t="n">
        <v>16</v>
      </c>
      <c r="D1888" s="8" t="n">
        <v>770581</v>
      </c>
      <c r="E1888" s="9" t="s">
        <v>15</v>
      </c>
      <c r="F1888" s="6" t="n">
        <v>43</v>
      </c>
      <c r="G1888" s="6" t="n">
        <v>-0.00447178098224742</v>
      </c>
      <c r="H1888" s="6" t="n">
        <v>0.678628699198316</v>
      </c>
      <c r="I1888" s="6" t="n">
        <v>0.869047975794872</v>
      </c>
      <c r="J1888" s="8" t="b">
        <f aca="false">FALSE()</f>
        <v>0</v>
      </c>
      <c r="K1888" s="8" t="b">
        <f aca="false">FALSE()</f>
        <v>0</v>
      </c>
      <c r="L1888" s="8" t="b">
        <f aca="false">FALSE()</f>
        <v>0</v>
      </c>
    </row>
    <row r="1889" customFormat="false" ht="15.75" hidden="false" customHeight="true" outlineLevel="0" collapsed="false">
      <c r="A1889" s="6" t="s">
        <v>3784</v>
      </c>
      <c r="B1889" s="6" t="s">
        <v>3785</v>
      </c>
      <c r="C1889" s="7" t="n">
        <v>16</v>
      </c>
      <c r="D1889" s="8" t="n">
        <v>87863629</v>
      </c>
      <c r="E1889" s="9" t="s">
        <v>15</v>
      </c>
      <c r="F1889" s="6" t="n">
        <v>72</v>
      </c>
      <c r="G1889" s="6" t="n">
        <v>0.00118586573637898</v>
      </c>
      <c r="H1889" s="6" t="n">
        <v>0.769394586957293</v>
      </c>
      <c r="I1889" s="6" t="n">
        <v>0.910069041002953</v>
      </c>
      <c r="J1889" s="8" t="b">
        <f aca="false">FALSE()</f>
        <v>0</v>
      </c>
      <c r="K1889" s="8" t="b">
        <f aca="false">TRUE()</f>
        <v>1</v>
      </c>
      <c r="L1889" s="8" t="b">
        <f aca="false">FALSE()</f>
        <v>0</v>
      </c>
    </row>
    <row r="1890" customFormat="false" ht="15.75" hidden="false" customHeight="true" outlineLevel="0" collapsed="false">
      <c r="A1890" s="6" t="s">
        <v>3786</v>
      </c>
      <c r="B1890" s="6" t="s">
        <v>3787</v>
      </c>
      <c r="C1890" s="7" t="n">
        <v>16</v>
      </c>
      <c r="D1890" s="8" t="n">
        <v>765115</v>
      </c>
      <c r="E1890" s="9" t="s">
        <v>15</v>
      </c>
      <c r="F1890" s="6" t="n">
        <v>38</v>
      </c>
      <c r="G1890" s="6" t="n">
        <v>-0.0048874150064653</v>
      </c>
      <c r="H1890" s="6" t="n">
        <v>0.679287490666995</v>
      </c>
      <c r="I1890" s="6" t="n">
        <v>0.869225140903092</v>
      </c>
      <c r="J1890" s="8" t="b">
        <f aca="false">FALSE()</f>
        <v>0</v>
      </c>
      <c r="K1890" s="8" t="b">
        <f aca="false">FALSE()</f>
        <v>0</v>
      </c>
      <c r="L1890" s="8" t="b">
        <f aca="false">FALSE()</f>
        <v>0</v>
      </c>
    </row>
    <row r="1891" customFormat="false" ht="15.75" hidden="false" customHeight="true" outlineLevel="0" collapsed="false">
      <c r="A1891" s="6" t="s">
        <v>3788</v>
      </c>
      <c r="B1891" s="6" t="s">
        <v>3789</v>
      </c>
      <c r="C1891" s="7" t="n">
        <v>16</v>
      </c>
      <c r="D1891" s="8" t="n">
        <v>87360593</v>
      </c>
      <c r="E1891" s="9" t="s">
        <v>15</v>
      </c>
      <c r="F1891" s="6" t="n">
        <v>74</v>
      </c>
      <c r="G1891" s="6" t="n">
        <v>-0.00434199655385591</v>
      </c>
      <c r="H1891" s="6" t="n">
        <v>0.570377338725378</v>
      </c>
      <c r="I1891" s="6" t="n">
        <v>0.813272793196485</v>
      </c>
      <c r="J1891" s="8" t="b">
        <f aca="false">FALSE()</f>
        <v>0</v>
      </c>
      <c r="K1891" s="8" t="b">
        <f aca="false">TRUE()</f>
        <v>1</v>
      </c>
      <c r="L1891" s="8" t="b">
        <f aca="false">FALSE()</f>
        <v>0</v>
      </c>
    </row>
    <row r="1892" customFormat="false" ht="15.75" hidden="false" customHeight="true" outlineLevel="0" collapsed="false">
      <c r="A1892" s="6" t="s">
        <v>3790</v>
      </c>
      <c r="B1892" s="6" t="s">
        <v>3791</v>
      </c>
      <c r="C1892" s="7" t="n">
        <v>16</v>
      </c>
      <c r="D1892" s="8" t="n">
        <v>10837643</v>
      </c>
      <c r="E1892" s="9" t="s">
        <v>15</v>
      </c>
      <c r="F1892" s="6" t="n">
        <v>65</v>
      </c>
      <c r="G1892" s="6" t="n">
        <v>-0.032193100104567</v>
      </c>
      <c r="H1892" s="6" t="n">
        <v>0.147324455100214</v>
      </c>
      <c r="I1892" s="6" t="n">
        <v>0.460571749378965</v>
      </c>
      <c r="J1892" s="8" t="b">
        <f aca="false">FALSE()</f>
        <v>0</v>
      </c>
      <c r="K1892" s="8" t="b">
        <f aca="false">FALSE()</f>
        <v>0</v>
      </c>
      <c r="L1892" s="8" t="b">
        <f aca="false">FALSE()</f>
        <v>0</v>
      </c>
    </row>
    <row r="1893" customFormat="false" ht="15.75" hidden="false" customHeight="true" outlineLevel="0" collapsed="false">
      <c r="A1893" s="6" t="s">
        <v>3792</v>
      </c>
      <c r="B1893" s="6" t="s">
        <v>3793</v>
      </c>
      <c r="C1893" s="7" t="n">
        <v>16</v>
      </c>
      <c r="D1893" s="8" t="n">
        <v>1355548</v>
      </c>
      <c r="E1893" s="9" t="s">
        <v>15</v>
      </c>
      <c r="F1893" s="6" t="n">
        <v>79</v>
      </c>
      <c r="G1893" s="6" t="n">
        <v>-0.0695888962874512</v>
      </c>
      <c r="H1893" s="6" t="n">
        <v>0.011944127992734</v>
      </c>
      <c r="I1893" s="6" t="n">
        <v>0.130127500759354</v>
      </c>
      <c r="J1893" s="8" t="b">
        <f aca="false">FALSE()</f>
        <v>0</v>
      </c>
      <c r="K1893" s="8" t="b">
        <f aca="false">TRUE()</f>
        <v>1</v>
      </c>
      <c r="L1893" s="8" t="b">
        <f aca="false">FALSE()</f>
        <v>0</v>
      </c>
    </row>
    <row r="1894" customFormat="false" ht="15.75" hidden="false" customHeight="true" outlineLevel="0" collapsed="false">
      <c r="A1894" s="6" t="s">
        <v>3794</v>
      </c>
      <c r="B1894" s="6" t="s">
        <v>3795</v>
      </c>
      <c r="C1894" s="7" t="n">
        <v>16</v>
      </c>
      <c r="D1894" s="8" t="n">
        <v>22217603</v>
      </c>
      <c r="E1894" s="9" t="s">
        <v>15</v>
      </c>
      <c r="F1894" s="6" t="n">
        <v>60</v>
      </c>
      <c r="G1894" s="6" t="n">
        <v>0.0168657168623636</v>
      </c>
      <c r="H1894" s="6" t="n">
        <v>0.284696881482694</v>
      </c>
      <c r="I1894" s="6" t="n">
        <v>0.61454243375696</v>
      </c>
      <c r="J1894" s="8" t="b">
        <f aca="false">FALSE()</f>
        <v>0</v>
      </c>
      <c r="K1894" s="8" t="b">
        <f aca="false">TRUE()</f>
        <v>1</v>
      </c>
      <c r="L1894" s="8" t="b">
        <f aca="false">FALSE()</f>
        <v>0</v>
      </c>
    </row>
    <row r="1895" customFormat="false" ht="15.75" hidden="false" customHeight="true" outlineLevel="0" collapsed="false">
      <c r="A1895" s="6" t="s">
        <v>3796</v>
      </c>
      <c r="B1895" s="6" t="s">
        <v>3797</v>
      </c>
      <c r="C1895" s="7" t="n">
        <v>16</v>
      </c>
      <c r="D1895" s="8" t="n">
        <v>577717</v>
      </c>
      <c r="E1895" s="9" t="s">
        <v>15</v>
      </c>
      <c r="F1895" s="6" t="n">
        <v>84</v>
      </c>
      <c r="G1895" s="6" t="n">
        <v>0.000161191101841427</v>
      </c>
      <c r="H1895" s="6" t="n">
        <v>0.907101310317532</v>
      </c>
      <c r="I1895" s="6" t="n">
        <v>0.968445440292661</v>
      </c>
      <c r="J1895" s="8" t="b">
        <f aca="false">FALSE()</f>
        <v>0</v>
      </c>
      <c r="K1895" s="8" t="b">
        <f aca="false">FALSE()</f>
        <v>0</v>
      </c>
      <c r="L1895" s="8" t="b">
        <f aca="false">FALSE()</f>
        <v>0</v>
      </c>
    </row>
    <row r="1896" customFormat="false" ht="15.75" hidden="false" customHeight="true" outlineLevel="0" collapsed="false">
      <c r="A1896" s="6" t="s">
        <v>3798</v>
      </c>
      <c r="B1896" s="6" t="s">
        <v>3799</v>
      </c>
      <c r="C1896" s="7" t="n">
        <v>16</v>
      </c>
      <c r="D1896" s="8" t="n">
        <v>88781751</v>
      </c>
      <c r="E1896" s="9" t="s">
        <v>15</v>
      </c>
      <c r="F1896" s="6" t="n">
        <v>96</v>
      </c>
      <c r="G1896" s="6" t="n">
        <v>0.00312885279599622</v>
      </c>
      <c r="H1896" s="6" t="n">
        <v>0.545634004166916</v>
      </c>
      <c r="I1896" s="6" t="n">
        <v>0.799713473655518</v>
      </c>
      <c r="J1896" s="8" t="b">
        <f aca="false">FALSE()</f>
        <v>0</v>
      </c>
      <c r="K1896" s="8" t="b">
        <f aca="false">FALSE()</f>
        <v>0</v>
      </c>
      <c r="L1896" s="8" t="b">
        <f aca="false">FALSE()</f>
        <v>0</v>
      </c>
    </row>
    <row r="1897" customFormat="false" ht="15.75" hidden="false" customHeight="true" outlineLevel="0" collapsed="false">
      <c r="A1897" s="6" t="s">
        <v>3800</v>
      </c>
      <c r="B1897" s="6" t="s">
        <v>3801</v>
      </c>
      <c r="C1897" s="7" t="n">
        <v>16</v>
      </c>
      <c r="D1897" s="8" t="n">
        <v>11961985</v>
      </c>
      <c r="E1897" s="9" t="s">
        <v>15</v>
      </c>
      <c r="F1897" s="6" t="n">
        <v>83</v>
      </c>
      <c r="G1897" s="6" t="n">
        <v>0.0102042100110948</v>
      </c>
      <c r="H1897" s="6" t="n">
        <v>0.351981941973565</v>
      </c>
      <c r="I1897" s="6" t="n">
        <v>0.672699408551977</v>
      </c>
      <c r="J1897" s="8" t="b">
        <f aca="false">FALSE()</f>
        <v>0</v>
      </c>
      <c r="K1897" s="8" t="b">
        <f aca="false">TRUE()</f>
        <v>1</v>
      </c>
      <c r="L1897" s="8" t="b">
        <f aca="false">FALSE()</f>
        <v>0</v>
      </c>
    </row>
    <row r="1898" customFormat="false" ht="15.75" hidden="false" customHeight="true" outlineLevel="0" collapsed="false">
      <c r="A1898" s="6" t="s">
        <v>3802</v>
      </c>
      <c r="B1898" s="6" t="s">
        <v>3803</v>
      </c>
      <c r="C1898" s="7" t="n">
        <v>16</v>
      </c>
      <c r="D1898" s="8" t="n">
        <v>3451235</v>
      </c>
      <c r="E1898" s="9" t="s">
        <v>15</v>
      </c>
      <c r="F1898" s="6" t="n">
        <v>51</v>
      </c>
      <c r="G1898" s="6" t="n">
        <v>0.00163418527227746</v>
      </c>
      <c r="H1898" s="6" t="n">
        <v>0.780352098136237</v>
      </c>
      <c r="I1898" s="6" t="n">
        <v>0.915354696539504</v>
      </c>
      <c r="J1898" s="8" t="b">
        <f aca="false">FALSE()</f>
        <v>0</v>
      </c>
      <c r="K1898" s="8" t="b">
        <f aca="false">FALSE()</f>
        <v>0</v>
      </c>
      <c r="L1898" s="8" t="b">
        <f aca="false">FALSE()</f>
        <v>0</v>
      </c>
    </row>
    <row r="1899" customFormat="false" ht="15.75" hidden="false" customHeight="true" outlineLevel="0" collapsed="false">
      <c r="A1899" s="6" t="s">
        <v>3804</v>
      </c>
      <c r="B1899" s="6" t="s">
        <v>3805</v>
      </c>
      <c r="C1899" s="7" t="n">
        <v>16</v>
      </c>
      <c r="D1899" s="8" t="n">
        <v>3550924</v>
      </c>
      <c r="E1899" s="9" t="s">
        <v>15</v>
      </c>
      <c r="F1899" s="6" t="n">
        <v>60</v>
      </c>
      <c r="G1899" s="6" t="n">
        <v>-0.0339744365414802</v>
      </c>
      <c r="H1899" s="6" t="n">
        <v>0.144324425540345</v>
      </c>
      <c r="I1899" s="6" t="n">
        <v>0.456509001228663</v>
      </c>
      <c r="J1899" s="8" t="b">
        <f aca="false">FALSE()</f>
        <v>0</v>
      </c>
      <c r="K1899" s="8" t="b">
        <f aca="false">FALSE()</f>
        <v>0</v>
      </c>
      <c r="L1899" s="8" t="b">
        <f aca="false">FALSE()</f>
        <v>0</v>
      </c>
    </row>
    <row r="1900" customFormat="false" ht="15.75" hidden="false" customHeight="true" outlineLevel="0" collapsed="false">
      <c r="A1900" s="6" t="s">
        <v>3806</v>
      </c>
      <c r="B1900" s="6" t="s">
        <v>3807</v>
      </c>
      <c r="C1900" s="7" t="n">
        <v>16</v>
      </c>
      <c r="D1900" s="8" t="n">
        <v>23568392</v>
      </c>
      <c r="E1900" s="9" t="s">
        <v>15</v>
      </c>
      <c r="F1900" s="6" t="n">
        <v>70</v>
      </c>
      <c r="G1900" s="6" t="n">
        <v>0.000463252859087744</v>
      </c>
      <c r="H1900" s="6" t="n">
        <v>0.854238311247767</v>
      </c>
      <c r="I1900" s="6" t="n">
        <v>0.950408399001294</v>
      </c>
      <c r="J1900" s="8" t="b">
        <f aca="false">FALSE()</f>
        <v>0</v>
      </c>
      <c r="K1900" s="8" t="b">
        <f aca="false">FALSE()</f>
        <v>0</v>
      </c>
      <c r="L1900" s="8" t="b">
        <f aca="false">FALSE()</f>
        <v>0</v>
      </c>
    </row>
    <row r="1901" customFormat="false" ht="15.75" hidden="false" customHeight="true" outlineLevel="0" collapsed="false">
      <c r="A1901" s="6" t="s">
        <v>3808</v>
      </c>
      <c r="B1901" s="6" t="s">
        <v>3809</v>
      </c>
      <c r="C1901" s="7" t="n">
        <v>16</v>
      </c>
      <c r="D1901" s="8" t="n">
        <v>23533335</v>
      </c>
      <c r="E1901" s="9" t="s">
        <v>15</v>
      </c>
      <c r="F1901" s="6" t="n">
        <v>45</v>
      </c>
      <c r="G1901" s="6" t="n">
        <v>-0.0585907391316995</v>
      </c>
      <c r="H1901" s="6" t="n">
        <v>0.104400890847674</v>
      </c>
      <c r="I1901" s="6" t="n">
        <v>0.388623192730442</v>
      </c>
      <c r="J1901" s="8" t="b">
        <f aca="false">FALSE()</f>
        <v>0</v>
      </c>
      <c r="K1901" s="8" t="b">
        <f aca="false">TRUE()</f>
        <v>1</v>
      </c>
      <c r="L1901" s="8" t="b">
        <f aca="false">FALSE()</f>
        <v>0</v>
      </c>
    </row>
    <row r="1902" customFormat="false" ht="15.75" hidden="false" customHeight="true" outlineLevel="0" collapsed="false">
      <c r="A1902" s="6" t="s">
        <v>3810</v>
      </c>
      <c r="B1902" s="6" t="s">
        <v>3811</v>
      </c>
      <c r="C1902" s="7" t="n">
        <v>16</v>
      </c>
      <c r="D1902" s="8" t="n">
        <v>2821415</v>
      </c>
      <c r="E1902" s="9" t="s">
        <v>15</v>
      </c>
      <c r="F1902" s="6" t="n">
        <v>87</v>
      </c>
      <c r="G1902" s="6" t="n">
        <v>0.00692341656774172</v>
      </c>
      <c r="H1902" s="6" t="n">
        <v>0.435795721467002</v>
      </c>
      <c r="I1902" s="6" t="n">
        <v>0.735346316286162</v>
      </c>
      <c r="J1902" s="8" t="b">
        <f aca="false">FALSE()</f>
        <v>0</v>
      </c>
      <c r="K1902" s="8" t="b">
        <f aca="false">FALSE()</f>
        <v>0</v>
      </c>
      <c r="L1902" s="8" t="b">
        <f aca="false">FALSE()</f>
        <v>0</v>
      </c>
    </row>
    <row r="1903" customFormat="false" ht="15.75" hidden="false" customHeight="true" outlineLevel="0" collapsed="false">
      <c r="A1903" s="6" t="s">
        <v>3812</v>
      </c>
      <c r="B1903" s="6" t="s">
        <v>3813</v>
      </c>
      <c r="C1903" s="7" t="n">
        <v>16</v>
      </c>
      <c r="D1903" s="8" t="n">
        <v>23474863</v>
      </c>
      <c r="E1903" s="9" t="s">
        <v>15</v>
      </c>
      <c r="F1903" s="6" t="n">
        <v>50</v>
      </c>
      <c r="G1903" s="6" t="n">
        <v>0.0010578129820954</v>
      </c>
      <c r="H1903" s="6" t="n">
        <v>0.823676830877414</v>
      </c>
      <c r="I1903" s="6" t="n">
        <v>0.936778863366996</v>
      </c>
      <c r="J1903" s="8" t="b">
        <f aca="false">FALSE()</f>
        <v>0</v>
      </c>
      <c r="K1903" s="8" t="b">
        <f aca="false">TRUE()</f>
        <v>1</v>
      </c>
      <c r="L1903" s="8" t="b">
        <f aca="false">FALSE()</f>
        <v>0</v>
      </c>
    </row>
    <row r="1904" customFormat="false" ht="15.75" hidden="false" customHeight="true" outlineLevel="0" collapsed="false">
      <c r="A1904" s="6" t="s">
        <v>3814</v>
      </c>
      <c r="B1904" s="6" t="s">
        <v>3815</v>
      </c>
      <c r="C1904" s="7" t="n">
        <v>16</v>
      </c>
      <c r="D1904" s="8" t="n">
        <v>12756919</v>
      </c>
      <c r="E1904" s="9" t="s">
        <v>15</v>
      </c>
      <c r="F1904" s="6" t="n">
        <v>46</v>
      </c>
      <c r="G1904" s="6" t="n">
        <v>0.000177952814805491</v>
      </c>
      <c r="H1904" s="6" t="n">
        <v>0.932149923677887</v>
      </c>
      <c r="I1904" s="6" t="n">
        <v>0.977951642688648</v>
      </c>
      <c r="J1904" s="8" t="b">
        <f aca="false">FALSE()</f>
        <v>0</v>
      </c>
      <c r="K1904" s="8" t="b">
        <f aca="false">FALSE()</f>
        <v>0</v>
      </c>
      <c r="L1904" s="8" t="b">
        <f aca="false">FALSE()</f>
        <v>0</v>
      </c>
    </row>
    <row r="1905" customFormat="false" ht="15.75" hidden="false" customHeight="true" outlineLevel="0" collapsed="false">
      <c r="A1905" s="6" t="s">
        <v>3816</v>
      </c>
      <c r="B1905" s="6" t="s">
        <v>3817</v>
      </c>
      <c r="C1905" s="7" t="n">
        <v>16</v>
      </c>
      <c r="D1905" s="8" t="n">
        <v>23072727</v>
      </c>
      <c r="E1905" s="9" t="s">
        <v>15</v>
      </c>
      <c r="F1905" s="6" t="n">
        <v>88</v>
      </c>
      <c r="G1905" s="6" t="n">
        <v>-0.00518372555296777</v>
      </c>
      <c r="H1905" s="6" t="n">
        <v>0.480986392459606</v>
      </c>
      <c r="I1905" s="6" t="n">
        <v>0.763700364697595</v>
      </c>
      <c r="J1905" s="8" t="b">
        <f aca="false">FALSE()</f>
        <v>0</v>
      </c>
      <c r="K1905" s="8" t="b">
        <f aca="false">TRUE()</f>
        <v>1</v>
      </c>
      <c r="L1905" s="8" t="b">
        <f aca="false">FALSE()</f>
        <v>0</v>
      </c>
    </row>
    <row r="1906" customFormat="false" ht="15.75" hidden="false" customHeight="true" outlineLevel="0" collapsed="false">
      <c r="A1906" s="6" t="s">
        <v>3818</v>
      </c>
      <c r="B1906" s="6" t="s">
        <v>3819</v>
      </c>
      <c r="C1906" s="7" t="n">
        <v>16</v>
      </c>
      <c r="D1906" s="8" t="n">
        <v>4524691</v>
      </c>
      <c r="E1906" s="9" t="s">
        <v>15</v>
      </c>
      <c r="F1906" s="6" t="n">
        <v>45</v>
      </c>
      <c r="G1906" s="6" t="n">
        <v>-0.0117300869346853</v>
      </c>
      <c r="H1906" s="6" t="n">
        <v>0.483052992919611</v>
      </c>
      <c r="I1906" s="6" t="n">
        <v>0.764814076625231</v>
      </c>
      <c r="J1906" s="8" t="b">
        <f aca="false">FALSE()</f>
        <v>0</v>
      </c>
      <c r="K1906" s="8" t="b">
        <f aca="false">FALSE()</f>
        <v>0</v>
      </c>
      <c r="L1906" s="8" t="b">
        <f aca="false">FALSE()</f>
        <v>0</v>
      </c>
    </row>
    <row r="1907" customFormat="false" ht="15.75" hidden="false" customHeight="true" outlineLevel="0" collapsed="false">
      <c r="A1907" s="6" t="s">
        <v>3820</v>
      </c>
      <c r="B1907" s="6" t="s">
        <v>3821</v>
      </c>
      <c r="C1907" s="7" t="n">
        <v>16</v>
      </c>
      <c r="D1907" s="8" t="n">
        <v>4475806</v>
      </c>
      <c r="E1907" s="9" t="s">
        <v>15</v>
      </c>
      <c r="F1907" s="6" t="n">
        <v>65</v>
      </c>
      <c r="G1907" s="6" t="n">
        <v>-0.0188410258617972</v>
      </c>
      <c r="H1907" s="6" t="n">
        <v>0.249888340429892</v>
      </c>
      <c r="I1907" s="6" t="n">
        <v>0.58146682813828</v>
      </c>
      <c r="J1907" s="8" t="b">
        <f aca="false">FALSE()</f>
        <v>0</v>
      </c>
      <c r="K1907" s="8" t="b">
        <f aca="false">TRUE()</f>
        <v>1</v>
      </c>
      <c r="L1907" s="8" t="b">
        <f aca="false">FALSE()</f>
        <v>0</v>
      </c>
    </row>
    <row r="1908" customFormat="false" ht="15.75" hidden="false" customHeight="true" outlineLevel="0" collapsed="false">
      <c r="A1908" s="6" t="s">
        <v>3822</v>
      </c>
      <c r="B1908" s="6" t="s">
        <v>3823</v>
      </c>
      <c r="C1908" s="7" t="n">
        <v>16</v>
      </c>
      <c r="D1908" s="8" t="n">
        <v>14726672</v>
      </c>
      <c r="E1908" s="9" t="s">
        <v>15</v>
      </c>
      <c r="F1908" s="6" t="n">
        <v>57</v>
      </c>
      <c r="G1908" s="6" t="n">
        <v>-0.00776992840828405</v>
      </c>
      <c r="H1908" s="6" t="n">
        <v>0.523700801499512</v>
      </c>
      <c r="I1908" s="6" t="n">
        <v>0.787436061169393</v>
      </c>
      <c r="J1908" s="8" t="b">
        <f aca="false">FALSE()</f>
        <v>0</v>
      </c>
      <c r="K1908" s="8" t="b">
        <f aca="false">FALSE()</f>
        <v>0</v>
      </c>
      <c r="L1908" s="8" t="b">
        <f aca="false">FALSE()</f>
        <v>0</v>
      </c>
    </row>
    <row r="1909" customFormat="false" ht="15.75" hidden="false" customHeight="true" outlineLevel="0" collapsed="false">
      <c r="A1909" s="6" t="s">
        <v>3824</v>
      </c>
      <c r="B1909" s="6" t="s">
        <v>3825</v>
      </c>
      <c r="C1909" s="7" t="n">
        <v>16</v>
      </c>
      <c r="D1909" s="8" t="n">
        <v>52471917</v>
      </c>
      <c r="E1909" s="9" t="s">
        <v>15</v>
      </c>
      <c r="F1909" s="6" t="n">
        <v>62</v>
      </c>
      <c r="G1909" s="6" t="n">
        <v>0.0106785996253136</v>
      </c>
      <c r="H1909" s="6" t="n">
        <v>0.427402678598118</v>
      </c>
      <c r="I1909" s="6" t="n">
        <v>0.729843112889646</v>
      </c>
      <c r="J1909" s="8" t="b">
        <f aca="false">FALSE()</f>
        <v>0</v>
      </c>
      <c r="K1909" s="8" t="b">
        <f aca="false">FALSE()</f>
        <v>0</v>
      </c>
      <c r="L1909" s="8" t="b">
        <f aca="false">FALSE()</f>
        <v>0</v>
      </c>
    </row>
    <row r="1910" customFormat="false" ht="15.75" hidden="false" customHeight="true" outlineLevel="0" collapsed="false">
      <c r="A1910" s="6" t="s">
        <v>3826</v>
      </c>
      <c r="B1910" s="6" t="s">
        <v>3827</v>
      </c>
      <c r="C1910" s="7" t="n">
        <v>16</v>
      </c>
      <c r="D1910" s="8" t="n">
        <v>53467889</v>
      </c>
      <c r="E1910" s="9" t="s">
        <v>15</v>
      </c>
      <c r="F1910" s="6" t="n">
        <v>73</v>
      </c>
      <c r="G1910" s="6" t="n">
        <v>0.0157669797859109</v>
      </c>
      <c r="H1910" s="6" t="n">
        <v>0.291606534443321</v>
      </c>
      <c r="I1910" s="6" t="n">
        <v>0.622529515944055</v>
      </c>
      <c r="J1910" s="8" t="b">
        <f aca="false">FALSE()</f>
        <v>0</v>
      </c>
      <c r="K1910" s="8" t="b">
        <f aca="false">FALSE()</f>
        <v>0</v>
      </c>
      <c r="L1910" s="8" t="b">
        <f aca="false">FALSE()</f>
        <v>0</v>
      </c>
    </row>
    <row r="1911" customFormat="false" ht="15.75" hidden="false" customHeight="true" outlineLevel="0" collapsed="false">
      <c r="A1911" s="6" t="s">
        <v>3828</v>
      </c>
      <c r="B1911" s="6" t="s">
        <v>3829</v>
      </c>
      <c r="C1911" s="7" t="n">
        <v>16</v>
      </c>
      <c r="D1911" s="8" t="n">
        <v>17195626</v>
      </c>
      <c r="E1911" s="9" t="s">
        <v>15</v>
      </c>
      <c r="F1911" s="6" t="n">
        <v>89</v>
      </c>
      <c r="G1911" s="6" t="n">
        <v>0.0103796551379348</v>
      </c>
      <c r="H1911" s="6" t="n">
        <v>0.336312155867759</v>
      </c>
      <c r="I1911" s="6" t="n">
        <v>0.660821248735159</v>
      </c>
      <c r="J1911" s="8" t="b">
        <f aca="false">FALSE()</f>
        <v>0</v>
      </c>
      <c r="K1911" s="8" t="b">
        <f aca="false">FALSE()</f>
        <v>0</v>
      </c>
      <c r="L1911" s="8" t="b">
        <f aca="false">FALSE()</f>
        <v>0</v>
      </c>
    </row>
    <row r="1912" customFormat="false" ht="15.75" hidden="false" customHeight="true" outlineLevel="0" collapsed="false">
      <c r="A1912" s="6" t="s">
        <v>3830</v>
      </c>
      <c r="B1912" s="6" t="s">
        <v>3831</v>
      </c>
      <c r="C1912" s="7" t="n">
        <v>16</v>
      </c>
      <c r="D1912" s="8" t="n">
        <v>53631595</v>
      </c>
      <c r="E1912" s="9" t="s">
        <v>15</v>
      </c>
      <c r="F1912" s="6" t="n">
        <v>63</v>
      </c>
      <c r="G1912" s="6" t="n">
        <v>0.0189354874248342</v>
      </c>
      <c r="H1912" s="6" t="n">
        <v>0.253311428117423</v>
      </c>
      <c r="I1912" s="6" t="n">
        <v>0.585475849911174</v>
      </c>
      <c r="J1912" s="8" t="b">
        <f aca="false">FALSE()</f>
        <v>0</v>
      </c>
      <c r="K1912" s="8" t="b">
        <f aca="false">FALSE()</f>
        <v>0</v>
      </c>
      <c r="L1912" s="8" t="b">
        <f aca="false">FALSE()</f>
        <v>0</v>
      </c>
    </row>
    <row r="1913" customFormat="false" ht="15.75" hidden="false" customHeight="true" outlineLevel="0" collapsed="false">
      <c r="A1913" s="6" t="s">
        <v>3832</v>
      </c>
      <c r="B1913" s="6" t="s">
        <v>3833</v>
      </c>
      <c r="C1913" s="7" t="n">
        <v>16</v>
      </c>
      <c r="D1913" s="8" t="n">
        <v>31044210</v>
      </c>
      <c r="E1913" s="9" t="s">
        <v>15</v>
      </c>
      <c r="F1913" s="6" t="n">
        <v>47</v>
      </c>
      <c r="G1913" s="6" t="n">
        <v>-0.0116872001956272</v>
      </c>
      <c r="H1913" s="6" t="n">
        <v>0.474887031641338</v>
      </c>
      <c r="I1913" s="6" t="n">
        <v>0.762143161446907</v>
      </c>
      <c r="J1913" s="8" t="b">
        <f aca="false">FALSE()</f>
        <v>0</v>
      </c>
      <c r="K1913" s="8" t="b">
        <f aca="false">FALSE()</f>
        <v>0</v>
      </c>
      <c r="L1913" s="8" t="b">
        <f aca="false">FALSE()</f>
        <v>0</v>
      </c>
    </row>
    <row r="1914" customFormat="false" ht="15.75" hidden="false" customHeight="true" outlineLevel="0" collapsed="false">
      <c r="A1914" s="6" t="s">
        <v>3834</v>
      </c>
      <c r="B1914" s="6" t="s">
        <v>3835</v>
      </c>
      <c r="C1914" s="7" t="n">
        <v>16</v>
      </c>
      <c r="D1914" s="8" t="n">
        <v>29869678</v>
      </c>
      <c r="E1914" s="9" t="s">
        <v>15</v>
      </c>
      <c r="F1914" s="6" t="n">
        <v>37</v>
      </c>
      <c r="G1914" s="6" t="n">
        <v>-0.000419748874918734</v>
      </c>
      <c r="H1914" s="6" t="n">
        <v>0.888517242355139</v>
      </c>
      <c r="I1914" s="6" t="n">
        <v>0.961996800308394</v>
      </c>
      <c r="J1914" s="8" t="b">
        <f aca="false">FALSE()</f>
        <v>0</v>
      </c>
      <c r="K1914" s="8" t="b">
        <f aca="false">FALSE()</f>
        <v>0</v>
      </c>
      <c r="L1914" s="8" t="b">
        <f aca="false">FALSE()</f>
        <v>0</v>
      </c>
    </row>
    <row r="1915" customFormat="false" ht="15.75" hidden="false" customHeight="true" outlineLevel="0" collapsed="false">
      <c r="A1915" s="6" t="s">
        <v>3836</v>
      </c>
      <c r="B1915" s="6" t="s">
        <v>3837</v>
      </c>
      <c r="C1915" s="7" t="n">
        <v>16</v>
      </c>
      <c r="D1915" s="8" t="n">
        <v>31117428</v>
      </c>
      <c r="E1915" s="9" t="s">
        <v>15</v>
      </c>
      <c r="F1915" s="6" t="n">
        <v>48</v>
      </c>
      <c r="G1915" s="6" t="n">
        <v>-0.0470338644512544</v>
      </c>
      <c r="H1915" s="6" t="n">
        <v>0.135583294458467</v>
      </c>
      <c r="I1915" s="6" t="n">
        <v>0.443417181777388</v>
      </c>
      <c r="J1915" s="8" t="b">
        <f aca="false">FALSE()</f>
        <v>0</v>
      </c>
      <c r="K1915" s="8" t="b">
        <f aca="false">FALSE()</f>
        <v>0</v>
      </c>
      <c r="L1915" s="8" t="b">
        <f aca="false">FALSE()</f>
        <v>0</v>
      </c>
    </row>
    <row r="1916" customFormat="false" ht="15.75" hidden="false" customHeight="true" outlineLevel="0" collapsed="false">
      <c r="A1916" s="6" t="s">
        <v>3838</v>
      </c>
      <c r="B1916" s="6" t="s">
        <v>3839</v>
      </c>
      <c r="C1916" s="7" t="n">
        <v>16</v>
      </c>
      <c r="D1916" s="8" t="n">
        <v>31127075</v>
      </c>
      <c r="E1916" s="9" t="s">
        <v>15</v>
      </c>
      <c r="F1916" s="6" t="n">
        <v>72</v>
      </c>
      <c r="G1916" s="6" t="n">
        <v>-0.0106726819402757</v>
      </c>
      <c r="H1916" s="6" t="n">
        <v>0.398667925995304</v>
      </c>
      <c r="I1916" s="6" t="n">
        <v>0.708276329639573</v>
      </c>
      <c r="J1916" s="8" t="b">
        <f aca="false">FALSE()</f>
        <v>0</v>
      </c>
      <c r="K1916" s="8" t="b">
        <f aca="false">FALSE()</f>
        <v>0</v>
      </c>
      <c r="L1916" s="8" t="b">
        <f aca="false">FALSE()</f>
        <v>0</v>
      </c>
    </row>
    <row r="1917" customFormat="false" ht="15.75" hidden="false" customHeight="true" outlineLevel="0" collapsed="false">
      <c r="A1917" s="6" t="s">
        <v>3840</v>
      </c>
      <c r="B1917" s="6" t="s">
        <v>3841</v>
      </c>
      <c r="C1917" s="7" t="n">
        <v>16</v>
      </c>
      <c r="D1917" s="8" t="n">
        <v>27413483</v>
      </c>
      <c r="E1917" s="9" t="s">
        <v>15</v>
      </c>
      <c r="F1917" s="6" t="n">
        <v>35</v>
      </c>
      <c r="G1917" s="6" t="n">
        <v>-0.226993243593918</v>
      </c>
      <c r="H1917" s="6" t="n">
        <v>0.00207627033143004</v>
      </c>
      <c r="I1917" s="6" t="n">
        <v>0.0496749963435972</v>
      </c>
      <c r="J1917" s="8" t="b">
        <f aca="false">TRUE()</f>
        <v>1</v>
      </c>
      <c r="K1917" s="8" t="b">
        <f aca="false">FALSE()</f>
        <v>0</v>
      </c>
      <c r="L1917" s="8" t="b">
        <f aca="false">FALSE()</f>
        <v>0</v>
      </c>
    </row>
    <row r="1918" customFormat="false" ht="15.75" hidden="false" customHeight="true" outlineLevel="0" collapsed="false">
      <c r="A1918" s="6" t="s">
        <v>3842</v>
      </c>
      <c r="B1918" s="6" t="s">
        <v>3843</v>
      </c>
      <c r="C1918" s="7" t="n">
        <v>16</v>
      </c>
      <c r="D1918" s="8" t="n">
        <v>19179293</v>
      </c>
      <c r="E1918" s="9" t="s">
        <v>15</v>
      </c>
      <c r="F1918" s="6" t="n">
        <v>96</v>
      </c>
      <c r="G1918" s="6" t="n">
        <v>-0.00541378305801574</v>
      </c>
      <c r="H1918" s="6" t="n">
        <v>0.47692004694637</v>
      </c>
      <c r="I1918" s="6" t="n">
        <v>0.762642784157105</v>
      </c>
      <c r="J1918" s="8" t="b">
        <f aca="false">FALSE()</f>
        <v>0</v>
      </c>
      <c r="K1918" s="8" t="b">
        <f aca="false">TRUE()</f>
        <v>1</v>
      </c>
      <c r="L1918" s="8" t="b">
        <f aca="false">FALSE()</f>
        <v>0</v>
      </c>
    </row>
    <row r="1919" customFormat="false" ht="15.75" hidden="false" customHeight="true" outlineLevel="0" collapsed="false">
      <c r="A1919" s="6" t="s">
        <v>3844</v>
      </c>
      <c r="B1919" s="6" t="s">
        <v>3845</v>
      </c>
      <c r="C1919" s="7" t="n">
        <v>16</v>
      </c>
      <c r="D1919" s="8" t="n">
        <v>19535133</v>
      </c>
      <c r="E1919" s="9" t="s">
        <v>15</v>
      </c>
      <c r="F1919" s="6" t="n">
        <v>81</v>
      </c>
      <c r="G1919" s="11" t="n">
        <v>1.29214793653356E-005</v>
      </c>
      <c r="H1919" s="6" t="n">
        <v>0.973191268577793</v>
      </c>
      <c r="I1919" s="6" t="n">
        <v>0.99085957124664</v>
      </c>
      <c r="J1919" s="8" t="b">
        <f aca="false">FALSE()</f>
        <v>0</v>
      </c>
      <c r="K1919" s="8" t="b">
        <f aca="false">FALSE()</f>
        <v>0</v>
      </c>
      <c r="L1919" s="8" t="b">
        <f aca="false">FALSE()</f>
        <v>0</v>
      </c>
    </row>
    <row r="1920" customFormat="false" ht="15.75" hidden="false" customHeight="true" outlineLevel="0" collapsed="false">
      <c r="A1920" s="6" t="s">
        <v>3846</v>
      </c>
      <c r="B1920" s="6" t="s">
        <v>3847</v>
      </c>
      <c r="C1920" s="7" t="n">
        <v>16</v>
      </c>
      <c r="D1920" s="8" t="n">
        <v>19566562</v>
      </c>
      <c r="E1920" s="9" t="s">
        <v>15</v>
      </c>
      <c r="F1920" s="6" t="n">
        <v>85</v>
      </c>
      <c r="G1920" s="6" t="n">
        <v>-0.00597115631433852</v>
      </c>
      <c r="H1920" s="6" t="n">
        <v>0.471943396940736</v>
      </c>
      <c r="I1920" s="6" t="n">
        <v>0.760502598944993</v>
      </c>
      <c r="J1920" s="8" t="b">
        <f aca="false">FALSE()</f>
        <v>0</v>
      </c>
      <c r="K1920" s="8" t="b">
        <f aca="false">FALSE()</f>
        <v>0</v>
      </c>
      <c r="L1920" s="8" t="b">
        <f aca="false">FALSE()</f>
        <v>0</v>
      </c>
    </row>
    <row r="1921" customFormat="false" ht="15.75" hidden="false" customHeight="true" outlineLevel="0" collapsed="false">
      <c r="A1921" s="6" t="s">
        <v>3848</v>
      </c>
      <c r="B1921" s="6" t="s">
        <v>3849</v>
      </c>
      <c r="C1921" s="7" t="n">
        <v>16</v>
      </c>
      <c r="D1921" s="8" t="n">
        <v>55689516</v>
      </c>
      <c r="E1921" s="9" t="s">
        <v>15</v>
      </c>
      <c r="F1921" s="6" t="n">
        <v>79</v>
      </c>
      <c r="G1921" s="6" t="n">
        <v>0.00661151882077113</v>
      </c>
      <c r="H1921" s="6" t="n">
        <v>0.460018750057107</v>
      </c>
      <c r="I1921" s="6" t="n">
        <v>0.752065572414253</v>
      </c>
      <c r="J1921" s="8" t="b">
        <f aca="false">FALSE()</f>
        <v>0</v>
      </c>
      <c r="K1921" s="8" t="b">
        <f aca="false">FALSE()</f>
        <v>0</v>
      </c>
      <c r="L1921" s="8" t="b">
        <f aca="false">FALSE()</f>
        <v>0</v>
      </c>
    </row>
    <row r="1922" customFormat="false" ht="15.75" hidden="false" customHeight="true" outlineLevel="0" collapsed="false">
      <c r="A1922" s="6" t="s">
        <v>3850</v>
      </c>
      <c r="B1922" s="6" t="s">
        <v>3851</v>
      </c>
      <c r="C1922" s="7" t="n">
        <v>16</v>
      </c>
      <c r="D1922" s="8" t="n">
        <v>30773066</v>
      </c>
      <c r="E1922" s="9" t="s">
        <v>15</v>
      </c>
      <c r="F1922" s="6" t="n">
        <v>39</v>
      </c>
      <c r="G1922" s="6" t="n">
        <v>-0.00305389510547695</v>
      </c>
      <c r="H1922" s="6" t="n">
        <v>0.710814644737356</v>
      </c>
      <c r="I1922" s="6" t="n">
        <v>0.885016805300002</v>
      </c>
      <c r="J1922" s="8" t="b">
        <f aca="false">FALSE()</f>
        <v>0</v>
      </c>
      <c r="K1922" s="8" t="b">
        <f aca="false">FALSE()</f>
        <v>0</v>
      </c>
      <c r="L1922" s="8" t="b">
        <f aca="false">FALSE()</f>
        <v>0</v>
      </c>
    </row>
    <row r="1923" customFormat="false" ht="15.75" hidden="false" customHeight="true" outlineLevel="0" collapsed="false">
      <c r="A1923" s="6" t="s">
        <v>3852</v>
      </c>
      <c r="B1923" s="6" t="s">
        <v>3853</v>
      </c>
      <c r="C1923" s="7" t="n">
        <v>16</v>
      </c>
      <c r="D1923" s="8" t="n">
        <v>19714902</v>
      </c>
      <c r="E1923" s="9" t="s">
        <v>15</v>
      </c>
      <c r="F1923" s="6" t="n">
        <v>57</v>
      </c>
      <c r="G1923" s="6" t="n">
        <v>-0.0359692495256592</v>
      </c>
      <c r="H1923" s="6" t="n">
        <v>0.156287134264504</v>
      </c>
      <c r="I1923" s="6" t="n">
        <v>0.47146770589145</v>
      </c>
      <c r="J1923" s="8" t="b">
        <f aca="false">FALSE()</f>
        <v>0</v>
      </c>
      <c r="K1923" s="8" t="b">
        <f aca="false">TRUE()</f>
        <v>1</v>
      </c>
      <c r="L1923" s="8" t="b">
        <f aca="false">FALSE()</f>
        <v>0</v>
      </c>
    </row>
    <row r="1924" customFormat="false" ht="15.75" hidden="false" customHeight="true" outlineLevel="0" collapsed="false">
      <c r="A1924" s="6" t="s">
        <v>3854</v>
      </c>
      <c r="B1924" s="6" t="s">
        <v>3855</v>
      </c>
      <c r="C1924" s="7" t="n">
        <v>15</v>
      </c>
      <c r="D1924" s="8" t="n">
        <v>67493371</v>
      </c>
      <c r="E1924" s="9" t="s">
        <v>15</v>
      </c>
      <c r="F1924" s="6" t="n">
        <v>78</v>
      </c>
      <c r="G1924" s="11" t="n">
        <v>9.79947073118689E-005</v>
      </c>
      <c r="H1924" s="6" t="n">
        <v>0.931706648474684</v>
      </c>
      <c r="I1924" s="6" t="n">
        <v>0.977929286903047</v>
      </c>
      <c r="J1924" s="8" t="b">
        <f aca="false">FALSE()</f>
        <v>0</v>
      </c>
      <c r="K1924" s="8" t="b">
        <f aca="false">TRUE()</f>
        <v>1</v>
      </c>
      <c r="L1924" s="8" t="b">
        <f aca="false">FALSE()</f>
        <v>0</v>
      </c>
    </row>
    <row r="1925" customFormat="false" ht="15.75" hidden="false" customHeight="true" outlineLevel="0" collapsed="false">
      <c r="A1925" s="6" t="s">
        <v>3856</v>
      </c>
      <c r="B1925" s="6" t="s">
        <v>3857</v>
      </c>
      <c r="C1925" s="7" t="n">
        <v>15</v>
      </c>
      <c r="D1925" s="8" t="n">
        <v>63413999</v>
      </c>
      <c r="E1925" s="9" t="s">
        <v>15</v>
      </c>
      <c r="F1925" s="6" t="n">
        <v>60</v>
      </c>
      <c r="G1925" s="6" t="n">
        <v>0.00156392791994421</v>
      </c>
      <c r="H1925" s="6" t="n">
        <v>0.762860166596378</v>
      </c>
      <c r="I1925" s="6" t="n">
        <v>0.907488011824201</v>
      </c>
      <c r="J1925" s="8" t="b">
        <f aca="false">FALSE()</f>
        <v>0</v>
      </c>
      <c r="K1925" s="8" t="b">
        <f aca="false">FALSE()</f>
        <v>0</v>
      </c>
      <c r="L1925" s="8" t="b">
        <f aca="false">FALSE()</f>
        <v>0</v>
      </c>
    </row>
    <row r="1926" customFormat="false" ht="15.75" hidden="false" customHeight="true" outlineLevel="0" collapsed="false">
      <c r="A1926" s="6" t="s">
        <v>3858</v>
      </c>
      <c r="B1926" s="6" t="s">
        <v>3859</v>
      </c>
      <c r="C1926" s="7" t="n">
        <v>15</v>
      </c>
      <c r="D1926" s="8" t="n">
        <v>68871308</v>
      </c>
      <c r="E1926" s="9" t="s">
        <v>15</v>
      </c>
      <c r="F1926" s="6" t="n">
        <v>87</v>
      </c>
      <c r="G1926" s="6" t="n">
        <v>-0.000692374585563801</v>
      </c>
      <c r="H1926" s="6" t="n">
        <v>0.808292102354448</v>
      </c>
      <c r="I1926" s="6" t="n">
        <v>0.929163807363109</v>
      </c>
      <c r="J1926" s="8" t="b">
        <f aca="false">FALSE()</f>
        <v>0</v>
      </c>
      <c r="K1926" s="8" t="b">
        <f aca="false">FALSE()</f>
        <v>0</v>
      </c>
      <c r="L1926" s="8" t="b">
        <f aca="false">FALSE()</f>
        <v>0</v>
      </c>
    </row>
    <row r="1927" customFormat="false" ht="15.75" hidden="false" customHeight="true" outlineLevel="0" collapsed="false">
      <c r="A1927" s="6" t="s">
        <v>3860</v>
      </c>
      <c r="B1927" s="6" t="s">
        <v>3861</v>
      </c>
      <c r="C1927" s="7" t="n">
        <v>15</v>
      </c>
      <c r="D1927" s="8" t="n">
        <v>75074398</v>
      </c>
      <c r="E1927" s="9" t="s">
        <v>15</v>
      </c>
      <c r="F1927" s="6" t="n">
        <v>57</v>
      </c>
      <c r="G1927" s="6" t="n">
        <v>0.00259416141302665</v>
      </c>
      <c r="H1927" s="6" t="n">
        <v>0.669510017819224</v>
      </c>
      <c r="I1927" s="6" t="n">
        <v>0.865283797759864</v>
      </c>
      <c r="J1927" s="8" t="b">
        <f aca="false">FALSE()</f>
        <v>0</v>
      </c>
      <c r="K1927" s="8" t="b">
        <f aca="false">FALSE()</f>
        <v>0</v>
      </c>
      <c r="L1927" s="8" t="b">
        <f aca="false">FALSE()</f>
        <v>0</v>
      </c>
    </row>
    <row r="1928" customFormat="false" ht="15.75" hidden="false" customHeight="true" outlineLevel="0" collapsed="false">
      <c r="A1928" s="6" t="s">
        <v>3862</v>
      </c>
      <c r="B1928" s="6" t="s">
        <v>3863</v>
      </c>
      <c r="C1928" s="7" t="n">
        <v>15</v>
      </c>
      <c r="D1928" s="8" t="n">
        <v>63900817</v>
      </c>
      <c r="E1928" s="9" t="s">
        <v>15</v>
      </c>
      <c r="F1928" s="6" t="n">
        <v>97</v>
      </c>
      <c r="G1928" s="6" t="n">
        <v>0.0121144521213994</v>
      </c>
      <c r="H1928" s="6" t="n">
        <v>0.285018999278055</v>
      </c>
      <c r="I1928" s="6" t="n">
        <v>0.614749080650959</v>
      </c>
      <c r="J1928" s="8" t="b">
        <f aca="false">FALSE()</f>
        <v>0</v>
      </c>
      <c r="K1928" s="8" t="b">
        <f aca="false">FALSE()</f>
        <v>0</v>
      </c>
      <c r="L1928" s="8" t="b">
        <f aca="false">FALSE()</f>
        <v>0</v>
      </c>
    </row>
    <row r="1929" customFormat="false" ht="15.75" hidden="false" customHeight="true" outlineLevel="0" collapsed="false">
      <c r="A1929" s="6" t="s">
        <v>3864</v>
      </c>
      <c r="B1929" s="6" t="s">
        <v>3865</v>
      </c>
      <c r="C1929" s="7" t="n">
        <v>15</v>
      </c>
      <c r="D1929" s="8" t="n">
        <v>64679947</v>
      </c>
      <c r="E1929" s="9" t="s">
        <v>15</v>
      </c>
      <c r="F1929" s="6" t="n">
        <v>50</v>
      </c>
      <c r="G1929" s="6" t="n">
        <v>0.0238436975651987</v>
      </c>
      <c r="H1929" s="6" t="n">
        <v>0.245189660202089</v>
      </c>
      <c r="I1929" s="6" t="n">
        <v>0.576369923505778</v>
      </c>
      <c r="J1929" s="8" t="b">
        <f aca="false">FALSE()</f>
        <v>0</v>
      </c>
      <c r="K1929" s="8" t="b">
        <f aca="false">FALSE()</f>
        <v>0</v>
      </c>
      <c r="L1929" s="8" t="b">
        <f aca="false">FALSE()</f>
        <v>0</v>
      </c>
    </row>
    <row r="1930" customFormat="false" ht="15.75" hidden="false" customHeight="true" outlineLevel="0" collapsed="false">
      <c r="A1930" s="6" t="s">
        <v>3866</v>
      </c>
      <c r="B1930" s="6" t="s">
        <v>3867</v>
      </c>
      <c r="C1930" s="7" t="n">
        <v>15</v>
      </c>
      <c r="D1930" s="8" t="n">
        <v>65294845</v>
      </c>
      <c r="E1930" s="9" t="s">
        <v>15</v>
      </c>
      <c r="F1930" s="6" t="n">
        <v>21</v>
      </c>
      <c r="G1930" s="6" t="n">
        <v>0.124561362623898</v>
      </c>
      <c r="H1930" s="6" t="n">
        <v>0.0949071550887116</v>
      </c>
      <c r="I1930" s="6" t="n">
        <v>0.371021719672259</v>
      </c>
      <c r="J1930" s="8" t="b">
        <f aca="false">FALSE()</f>
        <v>0</v>
      </c>
      <c r="K1930" s="8" t="b">
        <f aca="false">FALSE()</f>
        <v>0</v>
      </c>
      <c r="L1930" s="8" t="b">
        <f aca="false">FALSE()</f>
        <v>0</v>
      </c>
    </row>
    <row r="1931" customFormat="false" ht="15.75" hidden="false" customHeight="true" outlineLevel="0" collapsed="false">
      <c r="A1931" s="6" t="s">
        <v>3868</v>
      </c>
      <c r="B1931" s="6" t="s">
        <v>3869</v>
      </c>
      <c r="C1931" s="7" t="n">
        <v>15</v>
      </c>
      <c r="D1931" s="8" t="n">
        <v>65345679</v>
      </c>
      <c r="E1931" s="9" t="s">
        <v>15</v>
      </c>
      <c r="F1931" s="6" t="n">
        <v>28</v>
      </c>
      <c r="G1931" s="6" t="n">
        <v>0.00410397082356175</v>
      </c>
      <c r="H1931" s="6" t="n">
        <v>0.750001155625054</v>
      </c>
      <c r="I1931" s="6" t="n">
        <v>0.901490130012465</v>
      </c>
      <c r="J1931" s="8" t="b">
        <f aca="false">FALSE()</f>
        <v>0</v>
      </c>
      <c r="K1931" s="8" t="b">
        <f aca="false">FALSE()</f>
        <v>0</v>
      </c>
      <c r="L1931" s="8" t="b">
        <f aca="false">FALSE()</f>
        <v>0</v>
      </c>
    </row>
    <row r="1932" customFormat="false" ht="15.75" hidden="false" customHeight="true" outlineLevel="0" collapsed="false">
      <c r="A1932" s="6" t="s">
        <v>3870</v>
      </c>
      <c r="B1932" s="6" t="s">
        <v>3871</v>
      </c>
      <c r="C1932" s="7" t="n">
        <v>15</v>
      </c>
      <c r="D1932" s="8" t="n">
        <v>83328033</v>
      </c>
      <c r="E1932" s="9" t="s">
        <v>15</v>
      </c>
      <c r="F1932" s="6" t="n">
        <v>62</v>
      </c>
      <c r="G1932" s="6" t="n">
        <v>0.00271867534574294</v>
      </c>
      <c r="H1932" s="6" t="n">
        <v>0.675652646261672</v>
      </c>
      <c r="I1932" s="6" t="n">
        <v>0.867589436540286</v>
      </c>
      <c r="J1932" s="8" t="b">
        <f aca="false">FALSE()</f>
        <v>0</v>
      </c>
      <c r="K1932" s="8" t="b">
        <f aca="false">FALSE()</f>
        <v>0</v>
      </c>
      <c r="L1932" s="8" t="b">
        <f aca="false">FALSE()</f>
        <v>0</v>
      </c>
    </row>
    <row r="1933" customFormat="false" ht="15.75" hidden="false" customHeight="true" outlineLevel="0" collapsed="false">
      <c r="A1933" s="6" t="s">
        <v>3872</v>
      </c>
      <c r="B1933" s="6" t="s">
        <v>3873</v>
      </c>
      <c r="C1933" s="7" t="n">
        <v>15</v>
      </c>
      <c r="D1933" s="8" t="n">
        <v>78459810</v>
      </c>
      <c r="E1933" s="9" t="s">
        <v>15</v>
      </c>
      <c r="F1933" s="6" t="n">
        <v>25</v>
      </c>
      <c r="G1933" s="6" t="n">
        <v>0.262432807863975</v>
      </c>
      <c r="H1933" s="6" t="n">
        <v>0.00669275743743462</v>
      </c>
      <c r="I1933" s="6" t="n">
        <v>0.0962752452380555</v>
      </c>
      <c r="J1933" s="8" t="b">
        <f aca="false">FALSE()</f>
        <v>0</v>
      </c>
      <c r="K1933" s="8" t="b">
        <f aca="false">FALSE()</f>
        <v>0</v>
      </c>
      <c r="L1933" s="8" t="b">
        <f aca="false">FALSE()</f>
        <v>0</v>
      </c>
    </row>
    <row r="1934" customFormat="false" ht="15.75" hidden="false" customHeight="true" outlineLevel="0" collapsed="false">
      <c r="A1934" s="6" t="s">
        <v>3874</v>
      </c>
      <c r="B1934" s="6" t="s">
        <v>3875</v>
      </c>
      <c r="C1934" s="7" t="n">
        <v>15</v>
      </c>
      <c r="D1934" s="8" t="n">
        <v>65673802</v>
      </c>
      <c r="E1934" s="9" t="s">
        <v>15</v>
      </c>
      <c r="F1934" s="6" t="n">
        <v>58</v>
      </c>
      <c r="G1934" s="6" t="n">
        <v>0.0004007786165125</v>
      </c>
      <c r="H1934" s="6" t="n">
        <v>0.883412646792642</v>
      </c>
      <c r="I1934" s="6" t="n">
        <v>0.960619498394401</v>
      </c>
      <c r="J1934" s="8" t="b">
        <f aca="false">FALSE()</f>
        <v>0</v>
      </c>
      <c r="K1934" s="8" t="b">
        <f aca="false">FALSE()</f>
        <v>0</v>
      </c>
      <c r="L1934" s="8" t="b">
        <f aca="false">FALSE()</f>
        <v>0</v>
      </c>
    </row>
    <row r="1935" customFormat="false" ht="15.75" hidden="false" customHeight="true" outlineLevel="0" collapsed="false">
      <c r="A1935" s="6" t="s">
        <v>3876</v>
      </c>
      <c r="B1935" s="6" t="s">
        <v>3877</v>
      </c>
      <c r="C1935" s="7" t="n">
        <v>15</v>
      </c>
      <c r="D1935" s="8" t="n">
        <v>66018392</v>
      </c>
      <c r="E1935" s="9" t="s">
        <v>15</v>
      </c>
      <c r="F1935" s="6" t="n">
        <v>55</v>
      </c>
      <c r="G1935" s="6" t="n">
        <v>-0.000585859513881888</v>
      </c>
      <c r="H1935" s="6" t="n">
        <v>0.853031782868649</v>
      </c>
      <c r="I1935" s="6" t="n">
        <v>0.950240340224825</v>
      </c>
      <c r="J1935" s="8" t="b">
        <f aca="false">FALSE()</f>
        <v>0</v>
      </c>
      <c r="K1935" s="8" t="b">
        <f aca="false">FALSE()</f>
        <v>0</v>
      </c>
      <c r="L1935" s="8" t="b">
        <f aca="false">FALSE()</f>
        <v>0</v>
      </c>
    </row>
    <row r="1936" customFormat="false" ht="15.75" hidden="false" customHeight="true" outlineLevel="0" collapsed="false">
      <c r="A1936" s="6" t="s">
        <v>3878</v>
      </c>
      <c r="B1936" s="6" t="s">
        <v>3879</v>
      </c>
      <c r="C1936" s="7" t="n">
        <v>15</v>
      </c>
      <c r="D1936" s="8" t="n">
        <v>79213400</v>
      </c>
      <c r="E1936" s="9" t="s">
        <v>15</v>
      </c>
      <c r="F1936" s="6" t="n">
        <v>77</v>
      </c>
      <c r="G1936" s="6" t="n">
        <v>-0.119976209693131</v>
      </c>
      <c r="H1936" s="6" t="n">
        <v>0.00237168483609243</v>
      </c>
      <c r="I1936" s="6" t="n">
        <v>0.0536692514367416</v>
      </c>
      <c r="J1936" s="8" t="b">
        <f aca="false">FALSE()</f>
        <v>0</v>
      </c>
      <c r="K1936" s="8" t="b">
        <f aca="false">FALSE()</f>
        <v>0</v>
      </c>
      <c r="L1936" s="8" t="b">
        <f aca="false">FALSE()</f>
        <v>0</v>
      </c>
    </row>
    <row r="1937" customFormat="false" ht="15.75" hidden="false" customHeight="true" outlineLevel="0" collapsed="false">
      <c r="A1937" s="6" t="s">
        <v>3880</v>
      </c>
      <c r="B1937" s="6" t="s">
        <v>3881</v>
      </c>
      <c r="C1937" s="7" t="n">
        <v>15</v>
      </c>
      <c r="D1937" s="8" t="n">
        <v>99676528</v>
      </c>
      <c r="E1937" s="9" t="s">
        <v>15</v>
      </c>
      <c r="F1937" s="6" t="n">
        <v>89</v>
      </c>
      <c r="G1937" s="6" t="n">
        <v>-0.00538172894537457</v>
      </c>
      <c r="H1937" s="6" t="n">
        <v>0.498114874275714</v>
      </c>
      <c r="I1937" s="6" t="n">
        <v>0.773705672012413</v>
      </c>
      <c r="J1937" s="8" t="b">
        <f aca="false">FALSE()</f>
        <v>0</v>
      </c>
      <c r="K1937" s="8" t="b">
        <f aca="false">FALSE()</f>
        <v>0</v>
      </c>
      <c r="L1937" s="8" t="b">
        <f aca="false">FALSE()</f>
        <v>0</v>
      </c>
    </row>
    <row r="1938" customFormat="false" ht="15.75" hidden="false" customHeight="true" outlineLevel="0" collapsed="false">
      <c r="A1938" s="6" t="s">
        <v>3882</v>
      </c>
      <c r="B1938" s="6" t="s">
        <v>3883</v>
      </c>
      <c r="C1938" s="7" t="n">
        <v>15</v>
      </c>
      <c r="D1938" s="8" t="n">
        <v>73976307</v>
      </c>
      <c r="E1938" s="9" t="s">
        <v>15</v>
      </c>
      <c r="F1938" s="6" t="n">
        <v>73</v>
      </c>
      <c r="G1938" s="6" t="n">
        <v>-0.0573102182507351</v>
      </c>
      <c r="H1938" s="6" t="n">
        <v>0.0469079424496388</v>
      </c>
      <c r="I1938" s="6" t="n">
        <v>0.267180949600407</v>
      </c>
      <c r="J1938" s="8" t="b">
        <f aca="false">FALSE()</f>
        <v>0</v>
      </c>
      <c r="K1938" s="8" t="b">
        <f aca="false">FALSE()</f>
        <v>0</v>
      </c>
      <c r="L1938" s="8" t="b">
        <f aca="false">FALSE()</f>
        <v>0</v>
      </c>
    </row>
    <row r="1939" customFormat="false" ht="15.75" hidden="false" customHeight="true" outlineLevel="0" collapsed="false">
      <c r="A1939" s="6" t="s">
        <v>3884</v>
      </c>
      <c r="B1939" s="6" t="s">
        <v>3885</v>
      </c>
      <c r="C1939" s="7" t="n">
        <v>15</v>
      </c>
      <c r="D1939" s="8" t="n">
        <v>80444832</v>
      </c>
      <c r="E1939" s="9" t="s">
        <v>15</v>
      </c>
      <c r="F1939" s="6" t="n">
        <v>24</v>
      </c>
      <c r="G1939" s="6" t="n">
        <v>0.000122418419670657</v>
      </c>
      <c r="H1939" s="6" t="n">
        <v>0.961921592416892</v>
      </c>
      <c r="I1939" s="6" t="n">
        <v>0.988073364915145</v>
      </c>
      <c r="J1939" s="8" t="b">
        <f aca="false">FALSE()</f>
        <v>0</v>
      </c>
      <c r="K1939" s="8" t="b">
        <f aca="false">TRUE()</f>
        <v>1</v>
      </c>
      <c r="L1939" s="8" t="b">
        <f aca="false">FALSE()</f>
        <v>0</v>
      </c>
    </row>
    <row r="1940" customFormat="false" ht="15.75" hidden="false" customHeight="true" outlineLevel="0" collapsed="false">
      <c r="A1940" s="6" t="s">
        <v>3886</v>
      </c>
      <c r="B1940" s="6" t="s">
        <v>3887</v>
      </c>
      <c r="C1940" s="7" t="n">
        <v>15</v>
      </c>
      <c r="D1940" s="8" t="n">
        <v>41809374</v>
      </c>
      <c r="E1940" s="9" t="s">
        <v>15</v>
      </c>
      <c r="F1940" s="6" t="n">
        <v>91</v>
      </c>
      <c r="G1940" s="6" t="n">
        <v>-0.0231237671275439</v>
      </c>
      <c r="H1940" s="6" t="n">
        <v>0.142371581254905</v>
      </c>
      <c r="I1940" s="6" t="n">
        <v>0.454167434828424</v>
      </c>
      <c r="J1940" s="8" t="b">
        <f aca="false">FALSE()</f>
        <v>0</v>
      </c>
      <c r="K1940" s="8" t="b">
        <f aca="false">FALSE()</f>
        <v>0</v>
      </c>
      <c r="L1940" s="8" t="b">
        <f aca="false">FALSE()</f>
        <v>0</v>
      </c>
    </row>
    <row r="1941" customFormat="false" ht="15.75" hidden="false" customHeight="true" outlineLevel="0" collapsed="false">
      <c r="A1941" s="6" t="s">
        <v>3888</v>
      </c>
      <c r="B1941" s="6" t="s">
        <v>3889</v>
      </c>
      <c r="C1941" s="7" t="n">
        <v>15</v>
      </c>
      <c r="D1941" s="8" t="n">
        <v>83509838</v>
      </c>
      <c r="E1941" s="9" t="s">
        <v>15</v>
      </c>
      <c r="F1941" s="6" t="n">
        <v>73</v>
      </c>
      <c r="G1941" s="6" t="n">
        <v>0.00947039440325295</v>
      </c>
      <c r="H1941" s="6" t="n">
        <v>0.397210333935502</v>
      </c>
      <c r="I1941" s="6" t="n">
        <v>0.707708260217182</v>
      </c>
      <c r="J1941" s="8" t="b">
        <f aca="false">FALSE()</f>
        <v>0</v>
      </c>
      <c r="K1941" s="8" t="b">
        <f aca="false">TRUE()</f>
        <v>1</v>
      </c>
      <c r="L1941" s="8" t="b">
        <f aca="false">FALSE()</f>
        <v>0</v>
      </c>
    </row>
    <row r="1942" customFormat="false" ht="15.75" hidden="false" customHeight="true" outlineLevel="0" collapsed="false">
      <c r="A1942" s="6" t="s">
        <v>3890</v>
      </c>
      <c r="B1942" s="6" t="s">
        <v>3891</v>
      </c>
      <c r="C1942" s="7" t="n">
        <v>15</v>
      </c>
      <c r="D1942" s="8" t="n">
        <v>42190950</v>
      </c>
      <c r="E1942" s="9" t="s">
        <v>15</v>
      </c>
      <c r="F1942" s="6" t="n">
        <v>86</v>
      </c>
      <c r="G1942" s="6" t="n">
        <v>-0.0158376426201102</v>
      </c>
      <c r="H1942" s="6" t="n">
        <v>0.252108009889946</v>
      </c>
      <c r="I1942" s="6" t="n">
        <v>0.584260923985836</v>
      </c>
      <c r="J1942" s="8" t="b">
        <f aca="false">FALSE()</f>
        <v>0</v>
      </c>
      <c r="K1942" s="8" t="b">
        <f aca="false">FALSE()</f>
        <v>0</v>
      </c>
      <c r="L1942" s="8" t="b">
        <f aca="false">FALSE()</f>
        <v>0</v>
      </c>
    </row>
    <row r="1943" customFormat="false" ht="15.75" hidden="false" customHeight="true" outlineLevel="0" collapsed="false">
      <c r="A1943" s="6" t="s">
        <v>3892</v>
      </c>
      <c r="B1943" s="6" t="s">
        <v>3893</v>
      </c>
      <c r="C1943" s="7" t="n">
        <v>15</v>
      </c>
      <c r="D1943" s="8" t="n">
        <v>42502730</v>
      </c>
      <c r="E1943" s="9" t="s">
        <v>15</v>
      </c>
      <c r="F1943" s="6" t="n">
        <v>21</v>
      </c>
      <c r="G1943" s="11" t="n">
        <v>2.69899656353311E-006</v>
      </c>
      <c r="H1943" s="6" t="n">
        <v>0.994780423819787</v>
      </c>
      <c r="I1943" s="6" t="n">
        <v>0.998088394931695</v>
      </c>
      <c r="J1943" s="8" t="b">
        <f aca="false">FALSE()</f>
        <v>0</v>
      </c>
      <c r="K1943" s="8" t="b">
        <f aca="false">FALSE()</f>
        <v>0</v>
      </c>
      <c r="L1943" s="8" t="b">
        <f aca="false">FALSE()</f>
        <v>0</v>
      </c>
    </row>
    <row r="1944" customFormat="false" ht="15.75" hidden="false" customHeight="true" outlineLevel="0" collapsed="false">
      <c r="A1944" s="6" t="s">
        <v>3894</v>
      </c>
      <c r="B1944" s="6" t="s">
        <v>3895</v>
      </c>
      <c r="C1944" s="7" t="n">
        <v>15</v>
      </c>
      <c r="D1944" s="8" t="n">
        <v>42705021</v>
      </c>
      <c r="E1944" s="9" t="s">
        <v>15</v>
      </c>
      <c r="F1944" s="6" t="n">
        <v>49</v>
      </c>
      <c r="G1944" s="6" t="n">
        <v>-0.00513915287859165</v>
      </c>
      <c r="H1944" s="6" t="n">
        <v>0.617622897904957</v>
      </c>
      <c r="I1944" s="6" t="n">
        <v>0.840789382327084</v>
      </c>
      <c r="J1944" s="8" t="b">
        <f aca="false">FALSE()</f>
        <v>0</v>
      </c>
      <c r="K1944" s="8" t="b">
        <f aca="false">FALSE()</f>
        <v>0</v>
      </c>
      <c r="L1944" s="8" t="b">
        <f aca="false">FALSE()</f>
        <v>0</v>
      </c>
    </row>
    <row r="1945" customFormat="false" ht="15.75" hidden="false" customHeight="true" outlineLevel="0" collapsed="false">
      <c r="A1945" s="6" t="s">
        <v>3896</v>
      </c>
      <c r="B1945" s="6" t="s">
        <v>3897</v>
      </c>
      <c r="C1945" s="7" t="n">
        <v>15</v>
      </c>
      <c r="D1945" s="8" t="n">
        <v>49005125</v>
      </c>
      <c r="E1945" s="9" t="s">
        <v>15</v>
      </c>
      <c r="F1945" s="6" t="n">
        <v>50</v>
      </c>
      <c r="G1945" s="6" t="n">
        <v>-0.0148535313998075</v>
      </c>
      <c r="H1945" s="6" t="n">
        <v>0.3745547604937</v>
      </c>
      <c r="I1945" s="6" t="n">
        <v>0.689912465403183</v>
      </c>
      <c r="J1945" s="8" t="b">
        <f aca="false">FALSE()</f>
        <v>0</v>
      </c>
      <c r="K1945" s="8" t="b">
        <f aca="false">TRUE()</f>
        <v>1</v>
      </c>
      <c r="L1945" s="8" t="b">
        <f aca="false">FALSE()</f>
        <v>0</v>
      </c>
    </row>
    <row r="1946" customFormat="false" ht="15.75" hidden="false" customHeight="true" outlineLevel="0" collapsed="false">
      <c r="A1946" s="6" t="s">
        <v>3898</v>
      </c>
      <c r="B1946" s="6" t="s">
        <v>3899</v>
      </c>
      <c r="C1946" s="7" t="n">
        <v>15</v>
      </c>
      <c r="D1946" s="8" t="n">
        <v>50150435</v>
      </c>
      <c r="E1946" s="9" t="s">
        <v>15</v>
      </c>
      <c r="F1946" s="6" t="n">
        <v>29</v>
      </c>
      <c r="G1946" s="6" t="n">
        <v>0.0101843604749344</v>
      </c>
      <c r="H1946" s="6" t="n">
        <v>0.584399347264796</v>
      </c>
      <c r="I1946" s="6" t="n">
        <v>0.821076925364146</v>
      </c>
      <c r="J1946" s="8" t="b">
        <f aca="false">FALSE()</f>
        <v>0</v>
      </c>
      <c r="K1946" s="8" t="b">
        <f aca="false">FALSE()</f>
        <v>0</v>
      </c>
      <c r="L1946" s="8" t="b">
        <f aca="false">FALSE()</f>
        <v>0</v>
      </c>
    </row>
    <row r="1947" customFormat="false" ht="15.75" hidden="false" customHeight="true" outlineLevel="0" collapsed="false">
      <c r="A1947" s="6" t="s">
        <v>3900</v>
      </c>
      <c r="B1947" s="6" t="s">
        <v>3901</v>
      </c>
      <c r="C1947" s="7" t="n">
        <v>15</v>
      </c>
      <c r="D1947" s="8" t="n">
        <v>49913177</v>
      </c>
      <c r="E1947" s="9" t="s">
        <v>15</v>
      </c>
      <c r="F1947" s="6" t="n">
        <v>32</v>
      </c>
      <c r="G1947" s="6" t="n">
        <v>-0.0172789030074617</v>
      </c>
      <c r="H1947" s="6" t="n">
        <v>0.493150775259597</v>
      </c>
      <c r="I1947" s="6" t="n">
        <v>0.770706020846418</v>
      </c>
      <c r="J1947" s="8" t="b">
        <f aca="false">FALSE()</f>
        <v>0</v>
      </c>
      <c r="K1947" s="8" t="b">
        <f aca="false">FALSE()</f>
        <v>0</v>
      </c>
      <c r="L1947" s="8" t="b">
        <f aca="false">FALSE()</f>
        <v>0</v>
      </c>
    </row>
    <row r="1948" customFormat="false" ht="15.75" hidden="false" customHeight="true" outlineLevel="0" collapsed="false">
      <c r="A1948" s="6" t="s">
        <v>3902</v>
      </c>
      <c r="B1948" s="6" t="s">
        <v>3903</v>
      </c>
      <c r="C1948" s="7" t="n">
        <v>15</v>
      </c>
      <c r="D1948" s="8" t="n">
        <v>50569389</v>
      </c>
      <c r="E1948" s="9" t="s">
        <v>15</v>
      </c>
      <c r="F1948" s="6" t="n">
        <v>61</v>
      </c>
      <c r="G1948" s="11" t="n">
        <v>2.4287823198911E-005</v>
      </c>
      <c r="H1948" s="6" t="n">
        <v>0.970467602301048</v>
      </c>
      <c r="I1948" s="6" t="n">
        <v>0.990131190047548</v>
      </c>
      <c r="J1948" s="8" t="b">
        <f aca="false">FALSE()</f>
        <v>0</v>
      </c>
      <c r="K1948" s="8" t="b">
        <f aca="false">FALSE()</f>
        <v>0</v>
      </c>
      <c r="L1948" s="8" t="b">
        <f aca="false">FALSE()</f>
        <v>0</v>
      </c>
    </row>
    <row r="1949" customFormat="false" ht="15.75" hidden="false" customHeight="true" outlineLevel="0" collapsed="false">
      <c r="A1949" s="6" t="s">
        <v>3904</v>
      </c>
      <c r="B1949" s="6" t="s">
        <v>3905</v>
      </c>
      <c r="C1949" s="7" t="n">
        <v>15</v>
      </c>
      <c r="D1949" s="8" t="n">
        <v>29991571</v>
      </c>
      <c r="E1949" s="9" t="s">
        <v>15</v>
      </c>
      <c r="F1949" s="6" t="n">
        <v>54</v>
      </c>
      <c r="G1949" s="6" t="n">
        <v>-0.090593002081251</v>
      </c>
      <c r="H1949" s="6" t="n">
        <v>0.0259111600291422</v>
      </c>
      <c r="I1949" s="6" t="n">
        <v>0.197645379379594</v>
      </c>
      <c r="J1949" s="8" t="b">
        <f aca="false">FALSE()</f>
        <v>0</v>
      </c>
      <c r="K1949" s="8" t="b">
        <f aca="false">FALSE()</f>
        <v>0</v>
      </c>
      <c r="L1949" s="8" t="b">
        <f aca="false">FALSE()</f>
        <v>0</v>
      </c>
    </row>
    <row r="1950" customFormat="false" ht="15.75" hidden="false" customHeight="true" outlineLevel="0" collapsed="false">
      <c r="A1950" s="6" t="s">
        <v>3906</v>
      </c>
      <c r="B1950" s="6" t="s">
        <v>3907</v>
      </c>
      <c r="C1950" s="7" t="n">
        <v>15</v>
      </c>
      <c r="D1950" s="8" t="n">
        <v>40380091</v>
      </c>
      <c r="E1950" s="9" t="s">
        <v>15</v>
      </c>
      <c r="F1950" s="6" t="n">
        <v>83</v>
      </c>
      <c r="G1950" s="11" t="n">
        <v>2.52349730291413E-006</v>
      </c>
      <c r="H1950" s="6" t="n">
        <v>0.988675335016374</v>
      </c>
      <c r="I1950" s="6" t="n">
        <v>0.995132868400872</v>
      </c>
      <c r="J1950" s="8" t="b">
        <f aca="false">FALSE()</f>
        <v>0</v>
      </c>
      <c r="K1950" s="8" t="b">
        <f aca="false">FALSE()</f>
        <v>0</v>
      </c>
      <c r="L1950" s="8" t="b">
        <f aca="false">FALSE()</f>
        <v>0</v>
      </c>
    </row>
    <row r="1951" customFormat="false" ht="15.75" hidden="false" customHeight="true" outlineLevel="0" collapsed="false">
      <c r="A1951" s="6" t="s">
        <v>3908</v>
      </c>
      <c r="B1951" s="6" t="s">
        <v>3909</v>
      </c>
      <c r="C1951" s="7" t="n">
        <v>15</v>
      </c>
      <c r="D1951" s="8" t="n">
        <v>51739908</v>
      </c>
      <c r="E1951" s="9" t="s">
        <v>15</v>
      </c>
      <c r="F1951" s="6" t="n">
        <v>70</v>
      </c>
      <c r="G1951" s="6" t="n">
        <v>0.000315076856000138</v>
      </c>
      <c r="H1951" s="6" t="n">
        <v>0.867386713988849</v>
      </c>
      <c r="I1951" s="6" t="n">
        <v>0.954988045629141</v>
      </c>
      <c r="J1951" s="8" t="b">
        <f aca="false">FALSE()</f>
        <v>0</v>
      </c>
      <c r="K1951" s="8" t="b">
        <f aca="false">FALSE()</f>
        <v>0</v>
      </c>
      <c r="L1951" s="8" t="b">
        <f aca="false">FALSE()</f>
        <v>0</v>
      </c>
    </row>
    <row r="1952" customFormat="false" ht="15.75" hidden="false" customHeight="true" outlineLevel="0" collapsed="false">
      <c r="A1952" s="6" t="s">
        <v>3910</v>
      </c>
      <c r="B1952" s="6" t="s">
        <v>3911</v>
      </c>
      <c r="C1952" s="7" t="n">
        <v>15</v>
      </c>
      <c r="D1952" s="8" t="n">
        <v>51973550</v>
      </c>
      <c r="E1952" s="9" t="s">
        <v>15</v>
      </c>
      <c r="F1952" s="6" t="n">
        <v>56</v>
      </c>
      <c r="G1952" s="6" t="n">
        <v>0.00725898611076864</v>
      </c>
      <c r="H1952" s="6" t="n">
        <v>0.501434109903599</v>
      </c>
      <c r="I1952" s="6" t="n">
        <v>0.774610462088285</v>
      </c>
      <c r="J1952" s="8" t="b">
        <f aca="false">FALSE()</f>
        <v>0</v>
      </c>
      <c r="K1952" s="8" t="b">
        <f aca="false">FALSE()</f>
        <v>0</v>
      </c>
      <c r="L1952" s="8" t="b">
        <f aca="false">FALSE()</f>
        <v>0</v>
      </c>
    </row>
    <row r="1953" customFormat="false" ht="15.75" hidden="false" customHeight="true" outlineLevel="0" collapsed="false">
      <c r="A1953" s="6" t="s">
        <v>3912</v>
      </c>
      <c r="B1953" s="6" t="s">
        <v>3913</v>
      </c>
      <c r="C1953" s="7" t="n">
        <v>15</v>
      </c>
      <c r="D1953" s="8" t="n">
        <v>44854894</v>
      </c>
      <c r="E1953" s="9" t="s">
        <v>15</v>
      </c>
      <c r="F1953" s="6" t="n">
        <v>59</v>
      </c>
      <c r="G1953" s="6" t="n">
        <v>0.000294798311469905</v>
      </c>
      <c r="H1953" s="6" t="n">
        <v>0.899340285680385</v>
      </c>
      <c r="I1953" s="6" t="n">
        <v>0.966281859440898</v>
      </c>
      <c r="J1953" s="8" t="b">
        <f aca="false">FALSE()</f>
        <v>0</v>
      </c>
      <c r="K1953" s="8" t="b">
        <f aca="false">FALSE()</f>
        <v>0</v>
      </c>
      <c r="L1953" s="8" t="b">
        <f aca="false">FALSE()</f>
        <v>0</v>
      </c>
    </row>
    <row r="1954" customFormat="false" ht="15.75" hidden="false" customHeight="true" outlineLevel="0" collapsed="false">
      <c r="A1954" s="6" t="s">
        <v>3914</v>
      </c>
      <c r="B1954" s="6" t="s">
        <v>3915</v>
      </c>
      <c r="C1954" s="7" t="n">
        <v>15</v>
      </c>
      <c r="D1954" s="8" t="n">
        <v>45771809</v>
      </c>
      <c r="E1954" s="9" t="s">
        <v>15</v>
      </c>
      <c r="F1954" s="6" t="n">
        <v>51</v>
      </c>
      <c r="G1954" s="6" t="n">
        <v>-0.0024568887227428</v>
      </c>
      <c r="H1954" s="6" t="n">
        <v>0.727950510875475</v>
      </c>
      <c r="I1954" s="6" t="n">
        <v>0.892318635400957</v>
      </c>
      <c r="J1954" s="8" t="b">
        <f aca="false">FALSE()</f>
        <v>0</v>
      </c>
      <c r="K1954" s="8" t="b">
        <f aca="false">FALSE()</f>
        <v>0</v>
      </c>
      <c r="L1954" s="8" t="b">
        <f aca="false">FALSE()</f>
        <v>0</v>
      </c>
    </row>
    <row r="1955" customFormat="false" ht="15.75" hidden="false" customHeight="true" outlineLevel="0" collapsed="false">
      <c r="A1955" s="6" t="s">
        <v>3916</v>
      </c>
      <c r="B1955" s="6" t="s">
        <v>3917</v>
      </c>
      <c r="C1955" s="7" t="n">
        <v>15</v>
      </c>
      <c r="D1955" s="8" t="n">
        <v>45879321</v>
      </c>
      <c r="E1955" s="9" t="s">
        <v>15</v>
      </c>
      <c r="F1955" s="6" t="n">
        <v>35</v>
      </c>
      <c r="G1955" s="6" t="n">
        <v>-0.0343324709684846</v>
      </c>
      <c r="H1955" s="6" t="n">
        <v>0.258497597569402</v>
      </c>
      <c r="I1955" s="6" t="n">
        <v>0.588633860618391</v>
      </c>
      <c r="J1955" s="8" t="b">
        <f aca="false">FALSE()</f>
        <v>0</v>
      </c>
      <c r="K1955" s="8" t="b">
        <f aca="false">FALSE()</f>
        <v>0</v>
      </c>
      <c r="L1955" s="8" t="b">
        <f aca="false">FALSE()</f>
        <v>0</v>
      </c>
    </row>
    <row r="1956" customFormat="false" ht="15.75" hidden="false" customHeight="true" outlineLevel="0" collapsed="false">
      <c r="A1956" s="6" t="s">
        <v>3918</v>
      </c>
      <c r="B1956" s="6" t="s">
        <v>3919</v>
      </c>
      <c r="C1956" s="7" t="n">
        <v>8</v>
      </c>
      <c r="D1956" s="8" t="n">
        <v>17433942</v>
      </c>
      <c r="E1956" s="9" t="s">
        <v>15</v>
      </c>
      <c r="F1956" s="6" t="n">
        <v>29</v>
      </c>
      <c r="G1956" s="6" t="n">
        <v>-0.0350931273523742</v>
      </c>
      <c r="H1956" s="6" t="n">
        <v>0.345722167489204</v>
      </c>
      <c r="I1956" s="6" t="n">
        <v>0.667122789708249</v>
      </c>
      <c r="J1956" s="8" t="b">
        <f aca="false">FALSE()</f>
        <v>0</v>
      </c>
      <c r="K1956" s="8" t="b">
        <f aca="false">TRUE()</f>
        <v>1</v>
      </c>
      <c r="L1956" s="8" t="b">
        <f aca="false">FALSE()</f>
        <v>0</v>
      </c>
    </row>
    <row r="1957" customFormat="false" ht="15.75" hidden="false" customHeight="true" outlineLevel="0" collapsed="false">
      <c r="A1957" s="6" t="s">
        <v>3920</v>
      </c>
      <c r="B1957" s="6" t="s">
        <v>3921</v>
      </c>
      <c r="C1957" s="7" t="n">
        <v>8</v>
      </c>
      <c r="D1957" s="8" t="n">
        <v>17013538</v>
      </c>
      <c r="E1957" s="9" t="s">
        <v>15</v>
      </c>
      <c r="F1957" s="6" t="n">
        <v>54</v>
      </c>
      <c r="G1957" s="6" t="n">
        <v>-0.0491992757952363</v>
      </c>
      <c r="H1957" s="6" t="n">
        <v>0.0954777274977535</v>
      </c>
      <c r="I1957" s="6" t="n">
        <v>0.371846208705844</v>
      </c>
      <c r="J1957" s="8" t="b">
        <f aca="false">FALSE()</f>
        <v>0</v>
      </c>
      <c r="K1957" s="8" t="b">
        <f aca="false">FALSE()</f>
        <v>0</v>
      </c>
      <c r="L1957" s="8" t="b">
        <f aca="false">FALSE()</f>
        <v>0</v>
      </c>
    </row>
    <row r="1958" customFormat="false" ht="15.75" hidden="false" customHeight="true" outlineLevel="0" collapsed="false">
      <c r="A1958" s="6" t="s">
        <v>3922</v>
      </c>
      <c r="B1958" s="6" t="s">
        <v>3923</v>
      </c>
      <c r="C1958" s="7" t="n">
        <v>8</v>
      </c>
      <c r="D1958" s="8" t="n">
        <v>82613569</v>
      </c>
      <c r="E1958" s="9" t="s">
        <v>15</v>
      </c>
      <c r="F1958" s="6" t="n">
        <v>66</v>
      </c>
      <c r="G1958" s="6" t="n">
        <v>0.00493186006926211</v>
      </c>
      <c r="H1958" s="6" t="n">
        <v>0.574559586298406</v>
      </c>
      <c r="I1958" s="6" t="n">
        <v>0.816760401305233</v>
      </c>
      <c r="J1958" s="8" t="b">
        <f aca="false">FALSE()</f>
        <v>0</v>
      </c>
      <c r="K1958" s="8" t="b">
        <f aca="false">FALSE()</f>
        <v>0</v>
      </c>
      <c r="L1958" s="8" t="b">
        <f aca="false">FALSE()</f>
        <v>0</v>
      </c>
    </row>
    <row r="1959" customFormat="false" ht="15.75" hidden="false" customHeight="true" outlineLevel="0" collapsed="false">
      <c r="A1959" s="6" t="s">
        <v>3924</v>
      </c>
      <c r="B1959" s="6" t="s">
        <v>3925</v>
      </c>
      <c r="C1959" s="7" t="n">
        <v>8</v>
      </c>
      <c r="D1959" s="8" t="n">
        <v>86376081</v>
      </c>
      <c r="E1959" s="9" t="s">
        <v>15</v>
      </c>
      <c r="F1959" s="6" t="n">
        <v>33</v>
      </c>
      <c r="G1959" s="6" t="n">
        <v>-0.00106250224039302</v>
      </c>
      <c r="H1959" s="6" t="n">
        <v>0.858610743640081</v>
      </c>
      <c r="I1959" s="6" t="n">
        <v>0.951779358836563</v>
      </c>
      <c r="J1959" s="8" t="b">
        <f aca="false">FALSE()</f>
        <v>0</v>
      </c>
      <c r="K1959" s="8" t="b">
        <f aca="false">FALSE()</f>
        <v>0</v>
      </c>
      <c r="L1959" s="8" t="b">
        <f aca="false">FALSE()</f>
        <v>0</v>
      </c>
    </row>
    <row r="1960" customFormat="false" ht="15.75" hidden="false" customHeight="true" outlineLevel="0" collapsed="false">
      <c r="A1960" s="6" t="s">
        <v>3926</v>
      </c>
      <c r="B1960" s="6" t="s">
        <v>3927</v>
      </c>
      <c r="C1960" s="7" t="n">
        <v>8</v>
      </c>
      <c r="D1960" s="8" t="n">
        <v>28351729</v>
      </c>
      <c r="E1960" s="9" t="s">
        <v>15</v>
      </c>
      <c r="F1960" s="6" t="n">
        <v>53</v>
      </c>
      <c r="G1960" s="6" t="n">
        <v>0.048764582483135</v>
      </c>
      <c r="H1960" s="6" t="n">
        <v>0.0959245979739716</v>
      </c>
      <c r="I1960" s="6" t="n">
        <v>0.372491091620381</v>
      </c>
      <c r="J1960" s="8" t="b">
        <f aca="false">FALSE()</f>
        <v>0</v>
      </c>
      <c r="K1960" s="8" t="b">
        <f aca="false">FALSE()</f>
        <v>0</v>
      </c>
      <c r="L1960" s="8" t="b">
        <f aca="false">FALSE()</f>
        <v>0</v>
      </c>
    </row>
    <row r="1961" customFormat="false" ht="15.75" hidden="false" customHeight="true" outlineLevel="0" collapsed="false">
      <c r="A1961" s="6" t="s">
        <v>3928</v>
      </c>
      <c r="B1961" s="6" t="s">
        <v>3929</v>
      </c>
      <c r="C1961" s="7" t="n">
        <v>8</v>
      </c>
      <c r="D1961" s="8" t="n">
        <v>90769975</v>
      </c>
      <c r="E1961" s="9" t="s">
        <v>15</v>
      </c>
      <c r="F1961" s="6" t="n">
        <v>21</v>
      </c>
      <c r="G1961" s="6" t="n">
        <v>0.00287284577236927</v>
      </c>
      <c r="H1961" s="6" t="n">
        <v>0.831310861013496</v>
      </c>
      <c r="I1961" s="6" t="n">
        <v>0.940397685099832</v>
      </c>
      <c r="J1961" s="8" t="b">
        <f aca="false">FALSE()</f>
        <v>0</v>
      </c>
      <c r="K1961" s="8" t="b">
        <f aca="false">FALSE()</f>
        <v>0</v>
      </c>
      <c r="L1961" s="8" t="b">
        <f aca="false">FALSE()</f>
        <v>0</v>
      </c>
    </row>
    <row r="1962" customFormat="false" ht="15.75" hidden="false" customHeight="true" outlineLevel="0" collapsed="false">
      <c r="A1962" s="6" t="s">
        <v>3930</v>
      </c>
      <c r="B1962" s="6" t="s">
        <v>3931</v>
      </c>
      <c r="C1962" s="7" t="n">
        <v>8</v>
      </c>
      <c r="D1962" s="8" t="n">
        <v>72109668</v>
      </c>
      <c r="E1962" s="9" t="s">
        <v>15</v>
      </c>
      <c r="F1962" s="6" t="n">
        <v>54</v>
      </c>
      <c r="G1962" s="6" t="n">
        <v>-0.0908953803195715</v>
      </c>
      <c r="H1962" s="6" t="n">
        <v>0.0199784828779527</v>
      </c>
      <c r="I1962" s="6" t="n">
        <v>0.172356641555845</v>
      </c>
      <c r="J1962" s="8" t="b">
        <f aca="false">FALSE()</f>
        <v>0</v>
      </c>
      <c r="K1962" s="8" t="b">
        <f aca="false">FALSE()</f>
        <v>0</v>
      </c>
      <c r="L1962" s="8" t="b">
        <f aca="false">FALSE()</f>
        <v>0</v>
      </c>
    </row>
    <row r="1963" customFormat="false" ht="15.75" hidden="false" customHeight="true" outlineLevel="0" collapsed="false">
      <c r="A1963" s="6" t="s">
        <v>3932</v>
      </c>
      <c r="B1963" s="6" t="s">
        <v>3933</v>
      </c>
      <c r="C1963" s="7" t="n">
        <v>8</v>
      </c>
      <c r="D1963" s="8" t="n">
        <v>90945564</v>
      </c>
      <c r="E1963" s="9" t="s">
        <v>15</v>
      </c>
      <c r="F1963" s="6" t="n">
        <v>68</v>
      </c>
      <c r="G1963" s="6" t="n">
        <v>-0.0343849415991378</v>
      </c>
      <c r="H1963" s="6" t="n">
        <v>0.126915005111408</v>
      </c>
      <c r="I1963" s="6" t="n">
        <v>0.429722813441431</v>
      </c>
      <c r="J1963" s="8" t="b">
        <f aca="false">FALSE()</f>
        <v>0</v>
      </c>
      <c r="K1963" s="8" t="b">
        <f aca="false">FALSE()</f>
        <v>0</v>
      </c>
      <c r="L1963" s="8" t="b">
        <f aca="false">FALSE()</f>
        <v>0</v>
      </c>
    </row>
    <row r="1964" customFormat="false" ht="15.75" hidden="false" customHeight="true" outlineLevel="0" collapsed="false">
      <c r="A1964" s="6" t="s">
        <v>3934</v>
      </c>
      <c r="B1964" s="6" t="s">
        <v>3935</v>
      </c>
      <c r="C1964" s="7" t="n">
        <v>8</v>
      </c>
      <c r="D1964" s="8" t="n">
        <v>72932152</v>
      </c>
      <c r="E1964" s="9" t="s">
        <v>15</v>
      </c>
      <c r="F1964" s="6" t="n">
        <v>36</v>
      </c>
      <c r="G1964" s="6" t="n">
        <v>0.00879549904030342</v>
      </c>
      <c r="H1964" s="6" t="n">
        <v>0.58968986311447</v>
      </c>
      <c r="I1964" s="6" t="n">
        <v>0.824033358182088</v>
      </c>
      <c r="J1964" s="8" t="b">
        <f aca="false">FALSE()</f>
        <v>0</v>
      </c>
      <c r="K1964" s="8" t="b">
        <f aca="false">FALSE()</f>
        <v>0</v>
      </c>
      <c r="L1964" s="8" t="b">
        <f aca="false">FALSE()</f>
        <v>0</v>
      </c>
    </row>
    <row r="1965" customFormat="false" ht="15.75" hidden="false" customHeight="true" outlineLevel="0" collapsed="false">
      <c r="A1965" s="6" t="s">
        <v>3936</v>
      </c>
      <c r="B1965" s="6" t="s">
        <v>3937</v>
      </c>
      <c r="C1965" s="7" t="n">
        <v>8</v>
      </c>
      <c r="D1965" s="8" t="n">
        <v>97657455</v>
      </c>
      <c r="E1965" s="9" t="s">
        <v>15</v>
      </c>
      <c r="F1965" s="6" t="n">
        <v>50</v>
      </c>
      <c r="G1965" s="6" t="n">
        <v>0.00250086607115737</v>
      </c>
      <c r="H1965" s="6" t="n">
        <v>0.728346254968228</v>
      </c>
      <c r="I1965" s="6" t="n">
        <v>0.892318635400957</v>
      </c>
      <c r="J1965" s="8" t="b">
        <f aca="false">FALSE()</f>
        <v>0</v>
      </c>
      <c r="K1965" s="8" t="b">
        <f aca="false">FALSE()</f>
        <v>0</v>
      </c>
      <c r="L1965" s="8" t="b">
        <f aca="false">FALSE()</f>
        <v>0</v>
      </c>
    </row>
    <row r="1966" customFormat="false" ht="15.75" hidden="false" customHeight="true" outlineLevel="0" collapsed="false">
      <c r="A1966" s="6" t="s">
        <v>3938</v>
      </c>
      <c r="B1966" s="6" t="s">
        <v>3939</v>
      </c>
      <c r="C1966" s="7" t="n">
        <v>8</v>
      </c>
      <c r="D1966" s="8" t="n">
        <v>91013633</v>
      </c>
      <c r="E1966" s="9" t="s">
        <v>15</v>
      </c>
      <c r="F1966" s="6" t="n">
        <v>30</v>
      </c>
      <c r="G1966" s="6" t="n">
        <v>-0.119804420096056</v>
      </c>
      <c r="H1966" s="6" t="n">
        <v>0.0463920275965119</v>
      </c>
      <c r="I1966" s="6" t="n">
        <v>0.265915674803859</v>
      </c>
      <c r="J1966" s="8" t="b">
        <f aca="false">FALSE()</f>
        <v>0</v>
      </c>
      <c r="K1966" s="8" t="b">
        <f aca="false">FALSE()</f>
        <v>0</v>
      </c>
      <c r="L1966" s="8" t="b">
        <f aca="false">FALSE()</f>
        <v>0</v>
      </c>
    </row>
    <row r="1967" customFormat="false" ht="15.75" hidden="false" customHeight="true" outlineLevel="0" collapsed="false">
      <c r="A1967" s="6" t="s">
        <v>3940</v>
      </c>
      <c r="B1967" s="6" t="s">
        <v>3941</v>
      </c>
      <c r="C1967" s="7" t="n">
        <v>8</v>
      </c>
      <c r="D1967" s="8" t="n">
        <v>57870492</v>
      </c>
      <c r="E1967" s="9" t="s">
        <v>15</v>
      </c>
      <c r="F1967" s="6" t="n">
        <v>49</v>
      </c>
      <c r="G1967" s="6" t="n">
        <v>0.00817849285368616</v>
      </c>
      <c r="H1967" s="6" t="n">
        <v>0.528867396171653</v>
      </c>
      <c r="I1967" s="6" t="n">
        <v>0.78984705860257</v>
      </c>
      <c r="J1967" s="8" t="b">
        <f aca="false">FALSE()</f>
        <v>0</v>
      </c>
      <c r="K1967" s="8" t="b">
        <f aca="false">FALSE()</f>
        <v>0</v>
      </c>
      <c r="L1967" s="8" t="b">
        <f aca="false">FALSE()</f>
        <v>0</v>
      </c>
    </row>
    <row r="1968" customFormat="false" ht="15.75" hidden="false" customHeight="true" outlineLevel="0" collapsed="false">
      <c r="A1968" s="6" t="s">
        <v>3942</v>
      </c>
      <c r="B1968" s="6" t="s">
        <v>3943</v>
      </c>
      <c r="C1968" s="7" t="n">
        <v>8</v>
      </c>
      <c r="D1968" s="8" t="n">
        <v>41119481</v>
      </c>
      <c r="E1968" s="9" t="s">
        <v>15</v>
      </c>
      <c r="F1968" s="6" t="n">
        <v>65</v>
      </c>
      <c r="G1968" s="6" t="n">
        <v>0.0127314247474808</v>
      </c>
      <c r="H1968" s="6" t="n">
        <v>0.369961621279636</v>
      </c>
      <c r="I1968" s="6" t="n">
        <v>0.686692264241184</v>
      </c>
      <c r="J1968" s="8" t="b">
        <f aca="false">FALSE()</f>
        <v>0</v>
      </c>
      <c r="K1968" s="8" t="b">
        <f aca="false">FALSE()</f>
        <v>0</v>
      </c>
      <c r="L1968" s="8" t="b">
        <f aca="false">FALSE()</f>
        <v>0</v>
      </c>
    </row>
    <row r="1969" customFormat="false" ht="15.75" hidden="false" customHeight="true" outlineLevel="0" collapsed="false">
      <c r="A1969" s="6" t="s">
        <v>3944</v>
      </c>
      <c r="B1969" s="6" t="s">
        <v>3945</v>
      </c>
      <c r="C1969" s="7" t="n">
        <v>8</v>
      </c>
      <c r="D1969" s="8" t="n">
        <v>98787285</v>
      </c>
      <c r="E1969" s="9" t="s">
        <v>15</v>
      </c>
      <c r="F1969" s="6" t="n">
        <v>76</v>
      </c>
      <c r="G1969" s="6" t="n">
        <v>-0.115407280092213</v>
      </c>
      <c r="H1969" s="6" t="n">
        <v>0.00262331469670316</v>
      </c>
      <c r="I1969" s="6" t="n">
        <v>0.0574484762814309</v>
      </c>
      <c r="J1969" s="8" t="b">
        <f aca="false">FALSE()</f>
        <v>0</v>
      </c>
      <c r="K1969" s="8" t="b">
        <f aca="false">TRUE()</f>
        <v>1</v>
      </c>
      <c r="L1969" s="8" t="b">
        <f aca="false">FALSE()</f>
        <v>0</v>
      </c>
    </row>
    <row r="1970" customFormat="false" ht="15.75" hidden="false" customHeight="true" outlineLevel="0" collapsed="false">
      <c r="A1970" s="6" t="s">
        <v>3946</v>
      </c>
      <c r="B1970" s="6" t="s">
        <v>3947</v>
      </c>
      <c r="C1970" s="7" t="n">
        <v>8</v>
      </c>
      <c r="D1970" s="8" t="n">
        <v>74692332</v>
      </c>
      <c r="E1970" s="9" t="s">
        <v>15</v>
      </c>
      <c r="F1970" s="6" t="n">
        <v>37</v>
      </c>
      <c r="G1970" s="6" t="n">
        <v>0.0259831374035637</v>
      </c>
      <c r="H1970" s="6" t="n">
        <v>0.294350828164882</v>
      </c>
      <c r="I1970" s="6" t="n">
        <v>0.624427579441218</v>
      </c>
      <c r="J1970" s="8" t="b">
        <f aca="false">FALSE()</f>
        <v>0</v>
      </c>
      <c r="K1970" s="8" t="b">
        <f aca="false">FALSE()</f>
        <v>0</v>
      </c>
      <c r="L1970" s="8" t="b">
        <f aca="false">FALSE()</f>
        <v>0</v>
      </c>
    </row>
    <row r="1971" customFormat="false" ht="15.75" hidden="false" customHeight="true" outlineLevel="0" collapsed="false">
      <c r="A1971" s="6" t="s">
        <v>3948</v>
      </c>
      <c r="B1971" s="6" t="s">
        <v>3949</v>
      </c>
      <c r="C1971" s="7" t="n">
        <v>8</v>
      </c>
      <c r="D1971" s="8" t="n">
        <v>99129525</v>
      </c>
      <c r="E1971" s="9" t="s">
        <v>15</v>
      </c>
      <c r="F1971" s="6" t="n">
        <v>30</v>
      </c>
      <c r="G1971" s="6" t="n">
        <v>0.00511546922886062</v>
      </c>
      <c r="H1971" s="6" t="n">
        <v>0.703927509191445</v>
      </c>
      <c r="I1971" s="6" t="n">
        <v>0.882997564984184</v>
      </c>
      <c r="J1971" s="8" t="b">
        <f aca="false">FALSE()</f>
        <v>0</v>
      </c>
      <c r="K1971" s="8" t="b">
        <f aca="false">TRUE()</f>
        <v>1</v>
      </c>
      <c r="L1971" s="8" t="b">
        <f aca="false">FALSE()</f>
        <v>0</v>
      </c>
    </row>
    <row r="1972" customFormat="false" ht="15.75" hidden="false" customHeight="true" outlineLevel="0" collapsed="false">
      <c r="A1972" s="6" t="s">
        <v>3950</v>
      </c>
      <c r="B1972" s="6" t="s">
        <v>3951</v>
      </c>
      <c r="C1972" s="7" t="n">
        <v>8</v>
      </c>
      <c r="D1972" s="8" t="n">
        <v>99202061</v>
      </c>
      <c r="E1972" s="9" t="s">
        <v>15</v>
      </c>
      <c r="F1972" s="6" t="n">
        <v>51</v>
      </c>
      <c r="G1972" s="6" t="n">
        <v>0.0016689782933284</v>
      </c>
      <c r="H1972" s="6" t="n">
        <v>0.773352595379341</v>
      </c>
      <c r="I1972" s="6" t="n">
        <v>0.911871025945549</v>
      </c>
      <c r="J1972" s="8" t="b">
        <f aca="false">FALSE()</f>
        <v>0</v>
      </c>
      <c r="K1972" s="8" t="b">
        <f aca="false">FALSE()</f>
        <v>0</v>
      </c>
      <c r="L1972" s="8" t="b">
        <f aca="false">FALSE()</f>
        <v>0</v>
      </c>
    </row>
    <row r="1973" customFormat="false" ht="15.75" hidden="false" customHeight="true" outlineLevel="0" collapsed="false">
      <c r="A1973" s="6" t="s">
        <v>3952</v>
      </c>
      <c r="B1973" s="6" t="s">
        <v>3953</v>
      </c>
      <c r="C1973" s="7" t="n">
        <v>8</v>
      </c>
      <c r="D1973" s="8" t="n">
        <v>42128820</v>
      </c>
      <c r="E1973" s="9" t="s">
        <v>15</v>
      </c>
      <c r="F1973" s="6" t="n">
        <v>33</v>
      </c>
      <c r="G1973" s="6" t="n">
        <v>0.00178459648385206</v>
      </c>
      <c r="H1973" s="6" t="n">
        <v>0.803901153357897</v>
      </c>
      <c r="I1973" s="6" t="n">
        <v>0.927161477730773</v>
      </c>
      <c r="J1973" s="8" t="b">
        <f aca="false">FALSE()</f>
        <v>0</v>
      </c>
      <c r="K1973" s="8" t="b">
        <f aca="false">FALSE()</f>
        <v>0</v>
      </c>
      <c r="L1973" s="8" t="b">
        <f aca="false">FALSE()</f>
        <v>0</v>
      </c>
    </row>
    <row r="1974" customFormat="false" ht="15.75" hidden="false" customHeight="true" outlineLevel="0" collapsed="false">
      <c r="A1974" s="6" t="s">
        <v>3954</v>
      </c>
      <c r="B1974" s="6" t="s">
        <v>3955</v>
      </c>
      <c r="C1974" s="7" t="n">
        <v>8</v>
      </c>
      <c r="D1974" s="8" t="n">
        <v>42032236</v>
      </c>
      <c r="E1974" s="9" t="s">
        <v>15</v>
      </c>
      <c r="F1974" s="6" t="n">
        <v>53</v>
      </c>
      <c r="G1974" s="6" t="n">
        <v>-0.110515240183196</v>
      </c>
      <c r="H1974" s="6" t="n">
        <v>0.0176889427138924</v>
      </c>
      <c r="I1974" s="6" t="n">
        <v>0.161595707113793</v>
      </c>
      <c r="J1974" s="8" t="b">
        <f aca="false">FALSE()</f>
        <v>0</v>
      </c>
      <c r="K1974" s="8" t="b">
        <f aca="false">FALSE()</f>
        <v>0</v>
      </c>
      <c r="L1974" s="8" t="b">
        <f aca="false">FALSE()</f>
        <v>0</v>
      </c>
    </row>
    <row r="1975" customFormat="false" ht="15.75" hidden="false" customHeight="true" outlineLevel="0" collapsed="false">
      <c r="A1975" s="6" t="s">
        <v>3956</v>
      </c>
      <c r="B1975" s="6" t="s">
        <v>3957</v>
      </c>
      <c r="C1975" s="7" t="n">
        <v>8</v>
      </c>
      <c r="D1975" s="8" t="n">
        <v>75233365</v>
      </c>
      <c r="E1975" s="9" t="s">
        <v>15</v>
      </c>
      <c r="F1975" s="6" t="n">
        <v>74</v>
      </c>
      <c r="G1975" s="6" t="n">
        <v>0.00768780013927219</v>
      </c>
      <c r="H1975" s="6" t="n">
        <v>0.432586763510095</v>
      </c>
      <c r="I1975" s="6" t="n">
        <v>0.733035479757668</v>
      </c>
      <c r="J1975" s="8" t="b">
        <f aca="false">FALSE()</f>
        <v>0</v>
      </c>
      <c r="K1975" s="8" t="b">
        <f aca="false">FALSE()</f>
        <v>0</v>
      </c>
      <c r="L1975" s="8" t="b">
        <f aca="false">FALSE()</f>
        <v>0</v>
      </c>
    </row>
    <row r="1976" customFormat="false" ht="15.75" hidden="false" customHeight="true" outlineLevel="0" collapsed="false">
      <c r="A1976" s="6" t="s">
        <v>3958</v>
      </c>
      <c r="B1976" s="6" t="s">
        <v>3959</v>
      </c>
      <c r="C1976" s="7" t="n">
        <v>8</v>
      </c>
      <c r="D1976" s="8" t="n">
        <v>61429416</v>
      </c>
      <c r="E1976" s="9" t="s">
        <v>15</v>
      </c>
      <c r="F1976" s="6" t="n">
        <v>66</v>
      </c>
      <c r="G1976" s="6" t="n">
        <v>0.00651339515822669</v>
      </c>
      <c r="H1976" s="6" t="n">
        <v>0.49835524886586</v>
      </c>
      <c r="I1976" s="6" t="n">
        <v>0.773857714536237</v>
      </c>
      <c r="J1976" s="8" t="b">
        <f aca="false">FALSE()</f>
        <v>0</v>
      </c>
      <c r="K1976" s="8" t="b">
        <f aca="false">FALSE()</f>
        <v>0</v>
      </c>
      <c r="L1976" s="8" t="b">
        <f aca="false">FALSE()</f>
        <v>0</v>
      </c>
    </row>
    <row r="1977" customFormat="false" ht="15.75" hidden="false" customHeight="true" outlineLevel="0" collapsed="false">
      <c r="A1977" s="6" t="s">
        <v>3960</v>
      </c>
      <c r="B1977" s="6" t="s">
        <v>3961</v>
      </c>
      <c r="C1977" s="7" t="n">
        <v>8</v>
      </c>
      <c r="D1977" s="8" t="n">
        <v>109213445</v>
      </c>
      <c r="E1977" s="9" t="s">
        <v>15</v>
      </c>
      <c r="F1977" s="6" t="n">
        <v>47</v>
      </c>
      <c r="G1977" s="6" t="n">
        <v>0.00498598106338276</v>
      </c>
      <c r="H1977" s="6" t="n">
        <v>0.60608619596602</v>
      </c>
      <c r="I1977" s="6" t="n">
        <v>0.835233222606307</v>
      </c>
      <c r="J1977" s="8" t="b">
        <f aca="false">FALSE()</f>
        <v>0</v>
      </c>
      <c r="K1977" s="8" t="b">
        <f aca="false">FALSE()</f>
        <v>0</v>
      </c>
      <c r="L1977" s="8" t="b">
        <f aca="false">FALSE()</f>
        <v>0</v>
      </c>
    </row>
    <row r="1978" customFormat="false" ht="15.75" hidden="false" customHeight="true" outlineLevel="0" collapsed="false">
      <c r="A1978" s="6" t="s">
        <v>3962</v>
      </c>
      <c r="B1978" s="6" t="s">
        <v>3963</v>
      </c>
      <c r="C1978" s="7" t="n">
        <v>8</v>
      </c>
      <c r="D1978" s="8" t="n">
        <v>134203282</v>
      </c>
      <c r="E1978" s="9" t="s">
        <v>15</v>
      </c>
      <c r="F1978" s="6" t="n">
        <v>61</v>
      </c>
      <c r="G1978" s="6" t="n">
        <v>0.0426525379749276</v>
      </c>
      <c r="H1978" s="6" t="n">
        <v>0.104952027261788</v>
      </c>
      <c r="I1978" s="6" t="n">
        <v>0.389739801749586</v>
      </c>
      <c r="J1978" s="8" t="b">
        <f aca="false">FALSE()</f>
        <v>0</v>
      </c>
      <c r="K1978" s="8" t="b">
        <f aca="false">FALSE()</f>
        <v>0</v>
      </c>
      <c r="L1978" s="8" t="b">
        <f aca="false">FALSE()</f>
        <v>0</v>
      </c>
    </row>
    <row r="1979" customFormat="false" ht="15.75" hidden="false" customHeight="true" outlineLevel="0" collapsed="false">
      <c r="A1979" s="6" t="s">
        <v>3964</v>
      </c>
      <c r="B1979" s="6" t="s">
        <v>3965</v>
      </c>
      <c r="C1979" s="7" t="n">
        <v>8</v>
      </c>
      <c r="D1979" s="8" t="n">
        <v>134249414</v>
      </c>
      <c r="E1979" s="9" t="s">
        <v>15</v>
      </c>
      <c r="F1979" s="6" t="n">
        <v>96</v>
      </c>
      <c r="G1979" s="6" t="n">
        <v>-0.00340158383114133</v>
      </c>
      <c r="H1979" s="6" t="n">
        <v>0.579519382327118</v>
      </c>
      <c r="I1979" s="6" t="n">
        <v>0.818774652814406</v>
      </c>
      <c r="J1979" s="8" t="b">
        <f aca="false">FALSE()</f>
        <v>0</v>
      </c>
      <c r="K1979" s="8" t="b">
        <f aca="false">TRUE()</f>
        <v>1</v>
      </c>
      <c r="L1979" s="8" t="b">
        <f aca="false">FALSE()</f>
        <v>0</v>
      </c>
    </row>
    <row r="1980" customFormat="false" ht="15.75" hidden="false" customHeight="true" outlineLevel="0" collapsed="false">
      <c r="A1980" s="6" t="s">
        <v>3966</v>
      </c>
      <c r="B1980" s="6" t="s">
        <v>3967</v>
      </c>
      <c r="C1980" s="7" t="n">
        <v>8</v>
      </c>
      <c r="D1980" s="8" t="n">
        <v>79578282</v>
      </c>
      <c r="E1980" s="9" t="s">
        <v>15</v>
      </c>
      <c r="F1980" s="6" t="n">
        <v>45</v>
      </c>
      <c r="G1980" s="6" t="n">
        <v>0.0136084457158615</v>
      </c>
      <c r="H1980" s="6" t="n">
        <v>0.384428113953573</v>
      </c>
      <c r="I1980" s="6" t="n">
        <v>0.696813082251031</v>
      </c>
      <c r="J1980" s="8" t="b">
        <f aca="false">FALSE()</f>
        <v>0</v>
      </c>
      <c r="K1980" s="8" t="b">
        <f aca="false">TRUE()</f>
        <v>1</v>
      </c>
      <c r="L1980" s="8" t="b">
        <f aca="false">FALSE()</f>
        <v>0</v>
      </c>
    </row>
    <row r="1981" customFormat="false" ht="15.75" hidden="false" customHeight="true" outlineLevel="0" collapsed="false">
      <c r="A1981" s="6" t="s">
        <v>3968</v>
      </c>
      <c r="B1981" s="6" t="s">
        <v>3969</v>
      </c>
      <c r="C1981" s="7" t="n">
        <v>8</v>
      </c>
      <c r="D1981" s="8" t="n">
        <v>66514694</v>
      </c>
      <c r="E1981" s="9" t="s">
        <v>15</v>
      </c>
      <c r="F1981" s="6" t="n">
        <v>64</v>
      </c>
      <c r="G1981" s="6" t="n">
        <v>-0.051872653366435</v>
      </c>
      <c r="H1981" s="6" t="n">
        <v>0.072771172465727</v>
      </c>
      <c r="I1981" s="6" t="n">
        <v>0.329727535712592</v>
      </c>
      <c r="J1981" s="8" t="b">
        <f aca="false">FALSE()</f>
        <v>0</v>
      </c>
      <c r="K1981" s="8" t="b">
        <f aca="false">FALSE()</f>
        <v>0</v>
      </c>
      <c r="L1981" s="8" t="b">
        <f aca="false">FALSE()</f>
        <v>0</v>
      </c>
    </row>
    <row r="1982" customFormat="false" ht="15.75" hidden="false" customHeight="true" outlineLevel="0" collapsed="false">
      <c r="A1982" s="6" t="s">
        <v>3970</v>
      </c>
      <c r="B1982" s="6" t="s">
        <v>3971</v>
      </c>
      <c r="C1982" s="7" t="n">
        <v>8</v>
      </c>
      <c r="D1982" s="8" t="n">
        <v>116420724</v>
      </c>
      <c r="E1982" s="9" t="s">
        <v>15</v>
      </c>
      <c r="F1982" s="6" t="n">
        <v>23</v>
      </c>
      <c r="G1982" s="11" t="n">
        <v>7.34329071688797E-005</v>
      </c>
      <c r="H1982" s="6" t="n">
        <v>0.970719952425893</v>
      </c>
      <c r="I1982" s="6" t="n">
        <v>0.990131190047548</v>
      </c>
      <c r="J1982" s="8" t="b">
        <f aca="false">FALSE()</f>
        <v>0</v>
      </c>
      <c r="K1982" s="8" t="b">
        <f aca="false">FALSE()</f>
        <v>0</v>
      </c>
      <c r="L1982" s="8" t="b">
        <f aca="false">FALSE()</f>
        <v>0</v>
      </c>
    </row>
    <row r="1983" customFormat="false" ht="15.75" hidden="false" customHeight="true" outlineLevel="0" collapsed="false">
      <c r="A1983" s="6" t="s">
        <v>3972</v>
      </c>
      <c r="B1983" s="6" t="s">
        <v>3973</v>
      </c>
      <c r="C1983" s="7" t="n">
        <v>8</v>
      </c>
      <c r="D1983" s="8" t="n">
        <v>101170134</v>
      </c>
      <c r="E1983" s="9" t="s">
        <v>15</v>
      </c>
      <c r="F1983" s="6" t="n">
        <v>45</v>
      </c>
      <c r="G1983" s="6" t="n">
        <v>0.00122714687065572</v>
      </c>
      <c r="H1983" s="6" t="n">
        <v>0.806388476198013</v>
      </c>
      <c r="I1983" s="6" t="n">
        <v>0.92845971210075</v>
      </c>
      <c r="J1983" s="8" t="b">
        <f aca="false">FALSE()</f>
        <v>0</v>
      </c>
      <c r="K1983" s="8" t="b">
        <f aca="false">FALSE()</f>
        <v>0</v>
      </c>
      <c r="L1983" s="8" t="b">
        <f aca="false">FALSE()</f>
        <v>0</v>
      </c>
    </row>
    <row r="1984" customFormat="false" ht="15.75" hidden="false" customHeight="true" outlineLevel="0" collapsed="false">
      <c r="A1984" s="6" t="s">
        <v>3974</v>
      </c>
      <c r="B1984" s="6" t="s">
        <v>3975</v>
      </c>
      <c r="C1984" s="7" t="n">
        <v>8</v>
      </c>
      <c r="D1984" s="8" t="n">
        <v>141521397</v>
      </c>
      <c r="E1984" s="9" t="s">
        <v>15</v>
      </c>
      <c r="F1984" s="6" t="n">
        <v>42</v>
      </c>
      <c r="G1984" s="6" t="n">
        <v>-0.0444533720432051</v>
      </c>
      <c r="H1984" s="6" t="n">
        <v>0.187614671362701</v>
      </c>
      <c r="I1984" s="6" t="n">
        <v>0.51259266245652</v>
      </c>
      <c r="J1984" s="8" t="b">
        <f aca="false">FALSE()</f>
        <v>0</v>
      </c>
      <c r="K1984" s="8" t="b">
        <f aca="false">TRUE()</f>
        <v>1</v>
      </c>
      <c r="L1984" s="8" t="b">
        <f aca="false">FALSE()</f>
        <v>0</v>
      </c>
    </row>
    <row r="1985" customFormat="false" ht="15.75" hidden="false" customHeight="true" outlineLevel="0" collapsed="false">
      <c r="A1985" s="6" t="s">
        <v>3976</v>
      </c>
      <c r="B1985" s="6" t="s">
        <v>3977</v>
      </c>
      <c r="C1985" s="7" t="n">
        <v>8</v>
      </c>
      <c r="D1985" s="8" t="n">
        <v>102698771</v>
      </c>
      <c r="E1985" s="9" t="s">
        <v>15</v>
      </c>
      <c r="F1985" s="6" t="n">
        <v>73</v>
      </c>
      <c r="G1985" s="11" t="n">
        <v>1.73541523483129E-005</v>
      </c>
      <c r="H1985" s="6" t="n">
        <v>0.971620575063678</v>
      </c>
      <c r="I1985" s="6" t="n">
        <v>0.990225503966252</v>
      </c>
      <c r="J1985" s="8" t="b">
        <f aca="false">FALSE()</f>
        <v>0</v>
      </c>
      <c r="K1985" s="8" t="b">
        <f aca="false">TRUE()</f>
        <v>1</v>
      </c>
      <c r="L1985" s="8" t="b">
        <f aca="false">FALSE()</f>
        <v>0</v>
      </c>
    </row>
    <row r="1986" customFormat="false" ht="15.75" hidden="false" customHeight="true" outlineLevel="0" collapsed="false">
      <c r="A1986" s="6" t="s">
        <v>3978</v>
      </c>
      <c r="B1986" s="6" t="s">
        <v>3979</v>
      </c>
      <c r="C1986" s="7" t="n">
        <v>8</v>
      </c>
      <c r="D1986" s="8" t="n">
        <v>82711816</v>
      </c>
      <c r="E1986" s="9" t="s">
        <v>15</v>
      </c>
      <c r="F1986" s="6" t="n">
        <v>67</v>
      </c>
      <c r="G1986" s="6" t="n">
        <v>0.00551999070675419</v>
      </c>
      <c r="H1986" s="6" t="n">
        <v>0.556239399779268</v>
      </c>
      <c r="I1986" s="6" t="n">
        <v>0.806208734448733</v>
      </c>
      <c r="J1986" s="8" t="b">
        <f aca="false">FALSE()</f>
        <v>0</v>
      </c>
      <c r="K1986" s="8" t="b">
        <f aca="false">FALSE()</f>
        <v>0</v>
      </c>
      <c r="L1986" s="8" t="b">
        <f aca="false">FALSE()</f>
        <v>0</v>
      </c>
    </row>
    <row r="1987" customFormat="false" ht="15.75" hidden="false" customHeight="true" outlineLevel="0" collapsed="false">
      <c r="A1987" s="6" t="s">
        <v>3980</v>
      </c>
      <c r="B1987" s="6" t="s">
        <v>3981</v>
      </c>
      <c r="C1987" s="7" t="n">
        <v>8</v>
      </c>
      <c r="D1987" s="8" t="n">
        <v>103265240</v>
      </c>
      <c r="E1987" s="9" t="s">
        <v>15</v>
      </c>
      <c r="F1987" s="6" t="n">
        <v>47</v>
      </c>
      <c r="G1987" s="6" t="n">
        <v>0.00950475224823538</v>
      </c>
      <c r="H1987" s="6" t="n">
        <v>0.475819063447602</v>
      </c>
      <c r="I1987" s="6" t="n">
        <v>0.762143161446907</v>
      </c>
      <c r="J1987" s="8" t="b">
        <f aca="false">FALSE()</f>
        <v>0</v>
      </c>
      <c r="K1987" s="8" t="b">
        <f aca="false">FALSE()</f>
        <v>0</v>
      </c>
      <c r="L1987" s="8" t="b">
        <f aca="false">FALSE()</f>
        <v>0</v>
      </c>
    </row>
    <row r="1988" customFormat="false" ht="15.75" hidden="false" customHeight="true" outlineLevel="0" collapsed="false">
      <c r="A1988" s="6" t="s">
        <v>3982</v>
      </c>
      <c r="B1988" s="6" t="s">
        <v>3983</v>
      </c>
      <c r="C1988" s="7" t="n">
        <v>8</v>
      </c>
      <c r="D1988" s="8" t="n">
        <v>144635377</v>
      </c>
      <c r="E1988" s="9" t="s">
        <v>15</v>
      </c>
      <c r="F1988" s="6" t="n">
        <v>46</v>
      </c>
      <c r="G1988" s="6" t="n">
        <v>0.00472838691762184</v>
      </c>
      <c r="H1988" s="6" t="n">
        <v>0.643281163676584</v>
      </c>
      <c r="I1988" s="6" t="n">
        <v>0.853673793507032</v>
      </c>
      <c r="J1988" s="8" t="b">
        <f aca="false">FALSE()</f>
        <v>0</v>
      </c>
      <c r="K1988" s="8" t="b">
        <f aca="false">FALSE()</f>
        <v>0</v>
      </c>
      <c r="L1988" s="8" t="b">
        <f aca="false">FALSE()</f>
        <v>0</v>
      </c>
    </row>
    <row r="1989" customFormat="false" ht="15.75" hidden="false" customHeight="true" outlineLevel="0" collapsed="false">
      <c r="A1989" s="6" t="s">
        <v>3984</v>
      </c>
      <c r="B1989" s="6" t="s">
        <v>3985</v>
      </c>
      <c r="C1989" s="7" t="n">
        <v>8</v>
      </c>
      <c r="D1989" s="8" t="n">
        <v>144694788</v>
      </c>
      <c r="E1989" s="9" t="s">
        <v>15</v>
      </c>
      <c r="F1989" s="6" t="n">
        <v>62</v>
      </c>
      <c r="G1989" s="6" t="n">
        <v>-0.0290477096303978</v>
      </c>
      <c r="H1989" s="6" t="n">
        <v>0.186678905869277</v>
      </c>
      <c r="I1989" s="6" t="n">
        <v>0.511659418509232</v>
      </c>
      <c r="J1989" s="8" t="b">
        <f aca="false">FALSE()</f>
        <v>0</v>
      </c>
      <c r="K1989" s="8" t="b">
        <f aca="false">FALSE()</f>
        <v>0</v>
      </c>
      <c r="L1989" s="8" t="b">
        <f aca="false">FALSE()</f>
        <v>0</v>
      </c>
    </row>
    <row r="1990" customFormat="false" ht="15.75" hidden="false" customHeight="true" outlineLevel="0" collapsed="false">
      <c r="A1990" s="6" t="s">
        <v>3986</v>
      </c>
      <c r="B1990" s="6" t="s">
        <v>3987</v>
      </c>
      <c r="C1990" s="7" t="n">
        <v>8</v>
      </c>
      <c r="D1990" s="8" t="n">
        <v>144686083</v>
      </c>
      <c r="E1990" s="9" t="s">
        <v>15</v>
      </c>
      <c r="F1990" s="6" t="n">
        <v>41</v>
      </c>
      <c r="G1990" s="6" t="n">
        <v>0.000128417249490852</v>
      </c>
      <c r="H1990" s="6" t="n">
        <v>0.942399189739565</v>
      </c>
      <c r="I1990" s="6" t="n">
        <v>0.980496594770122</v>
      </c>
      <c r="J1990" s="8" t="b">
        <f aca="false">FALSE()</f>
        <v>0</v>
      </c>
      <c r="K1990" s="8" t="b">
        <f aca="false">FALSE()</f>
        <v>0</v>
      </c>
      <c r="L1990" s="8" t="b">
        <f aca="false">FALSE()</f>
        <v>0</v>
      </c>
    </row>
    <row r="1991" customFormat="false" ht="15.75" hidden="false" customHeight="true" outlineLevel="0" collapsed="false">
      <c r="A1991" s="6" t="s">
        <v>3988</v>
      </c>
      <c r="B1991" s="6" t="s">
        <v>3989</v>
      </c>
      <c r="C1991" s="7" t="n">
        <v>8</v>
      </c>
      <c r="D1991" s="8" t="n">
        <v>144661867</v>
      </c>
      <c r="E1991" s="9" t="s">
        <v>15</v>
      </c>
      <c r="F1991" s="6" t="n">
        <v>80</v>
      </c>
      <c r="G1991" s="6" t="n">
        <v>0.0134780342054959</v>
      </c>
      <c r="H1991" s="6" t="n">
        <v>0.288911921247662</v>
      </c>
      <c r="I1991" s="6" t="n">
        <v>0.619210988277842</v>
      </c>
      <c r="J1991" s="8" t="b">
        <f aca="false">FALSE()</f>
        <v>0</v>
      </c>
      <c r="K1991" s="8" t="b">
        <f aca="false">FALSE()</f>
        <v>0</v>
      </c>
      <c r="L1991" s="8" t="b">
        <f aca="false">FALSE()</f>
        <v>0</v>
      </c>
    </row>
    <row r="1992" customFormat="false" ht="15.75" hidden="false" customHeight="true" outlineLevel="0" collapsed="false">
      <c r="A1992" s="6" t="s">
        <v>3990</v>
      </c>
      <c r="B1992" s="6" t="s">
        <v>3991</v>
      </c>
      <c r="C1992" s="7" t="n">
        <v>8</v>
      </c>
      <c r="D1992" s="8" t="n">
        <v>126010739</v>
      </c>
      <c r="E1992" s="9" t="s">
        <v>15</v>
      </c>
      <c r="F1992" s="6" t="n">
        <v>20</v>
      </c>
      <c r="G1992" s="6" t="n">
        <v>-0.0100636604854302</v>
      </c>
      <c r="H1992" s="6" t="n">
        <v>0.707217234304969</v>
      </c>
      <c r="I1992" s="6" t="n">
        <v>0.884573408262212</v>
      </c>
      <c r="J1992" s="8" t="b">
        <f aca="false">FALSE()</f>
        <v>0</v>
      </c>
      <c r="K1992" s="8" t="b">
        <f aca="false">TRUE()</f>
        <v>1</v>
      </c>
      <c r="L1992" s="8" t="b">
        <f aca="false">FALSE()</f>
        <v>0</v>
      </c>
    </row>
    <row r="1993" customFormat="false" ht="15.75" hidden="false" customHeight="true" outlineLevel="0" collapsed="false">
      <c r="A1993" s="6" t="s">
        <v>3992</v>
      </c>
      <c r="B1993" s="6" t="s">
        <v>3993</v>
      </c>
      <c r="C1993" s="7" t="n">
        <v>8</v>
      </c>
      <c r="D1993" s="8" t="n">
        <v>19674651</v>
      </c>
      <c r="E1993" s="9" t="s">
        <v>15</v>
      </c>
      <c r="F1993" s="6" t="n">
        <v>64</v>
      </c>
      <c r="G1993" s="6" t="n">
        <v>0.0536248374771557</v>
      </c>
      <c r="H1993" s="6" t="n">
        <v>0.0563041760951036</v>
      </c>
      <c r="I1993" s="6" t="n">
        <v>0.290949553161282</v>
      </c>
      <c r="J1993" s="8" t="b">
        <f aca="false">FALSE()</f>
        <v>0</v>
      </c>
      <c r="K1993" s="8" t="b">
        <f aca="false">FALSE()</f>
        <v>0</v>
      </c>
      <c r="L1993" s="8" t="b">
        <f aca="false">FALSE()</f>
        <v>0</v>
      </c>
    </row>
    <row r="1994" customFormat="false" ht="15.75" hidden="false" customHeight="true" outlineLevel="0" collapsed="false">
      <c r="A1994" s="6" t="s">
        <v>3994</v>
      </c>
      <c r="B1994" s="6" t="s">
        <v>3995</v>
      </c>
      <c r="C1994" s="7" t="n">
        <v>8</v>
      </c>
      <c r="D1994" s="8" t="n">
        <v>8859657</v>
      </c>
      <c r="E1994" s="9" t="s">
        <v>15</v>
      </c>
      <c r="F1994" s="6" t="n">
        <v>73</v>
      </c>
      <c r="G1994" s="6" t="n">
        <v>0.011817183354678</v>
      </c>
      <c r="H1994" s="6" t="n">
        <v>0.35732280335847</v>
      </c>
      <c r="I1994" s="6" t="n">
        <v>0.677354326366439</v>
      </c>
      <c r="J1994" s="8" t="b">
        <f aca="false">FALSE()</f>
        <v>0</v>
      </c>
      <c r="K1994" s="8" t="b">
        <f aca="false">FALSE()</f>
        <v>0</v>
      </c>
      <c r="L1994" s="8" t="b">
        <f aca="false">FALSE()</f>
        <v>0</v>
      </c>
    </row>
    <row r="1995" customFormat="false" ht="15.75" hidden="false" customHeight="true" outlineLevel="0" collapsed="false">
      <c r="A1995" s="6" t="s">
        <v>3996</v>
      </c>
      <c r="B1995" s="6" t="s">
        <v>3997</v>
      </c>
      <c r="C1995" s="7" t="n">
        <v>8</v>
      </c>
      <c r="D1995" s="8" t="n">
        <v>22224762</v>
      </c>
      <c r="E1995" s="9" t="s">
        <v>15</v>
      </c>
      <c r="F1995" s="6" t="n">
        <v>80</v>
      </c>
      <c r="G1995" s="6" t="n">
        <v>0.0259850846778705</v>
      </c>
      <c r="H1995" s="6" t="n">
        <v>0.142073874461736</v>
      </c>
      <c r="I1995" s="6" t="n">
        <v>0.453985112261341</v>
      </c>
      <c r="J1995" s="8" t="b">
        <f aca="false">FALSE()</f>
        <v>0</v>
      </c>
      <c r="K1995" s="8" t="b">
        <f aca="false">FALSE()</f>
        <v>0</v>
      </c>
      <c r="L1995" s="8" t="b">
        <f aca="false">FALSE()</f>
        <v>0</v>
      </c>
    </row>
    <row r="1996" customFormat="false" ht="15.75" hidden="false" customHeight="true" outlineLevel="0" collapsed="false">
      <c r="A1996" s="6" t="s">
        <v>3998</v>
      </c>
      <c r="B1996" s="6" t="s">
        <v>3999</v>
      </c>
      <c r="C1996" s="7" t="n">
        <v>8</v>
      </c>
      <c r="D1996" s="8" t="n">
        <v>11141925</v>
      </c>
      <c r="E1996" s="9" t="s">
        <v>15</v>
      </c>
      <c r="F1996" s="6" t="n">
        <v>81</v>
      </c>
      <c r="G1996" s="11" t="n">
        <v>2.4673357782994E-005</v>
      </c>
      <c r="H1996" s="6" t="n">
        <v>0.962545622741585</v>
      </c>
      <c r="I1996" s="6" t="n">
        <v>0.988195151938997</v>
      </c>
      <c r="J1996" s="8" t="b">
        <f aca="false">FALSE()</f>
        <v>0</v>
      </c>
      <c r="K1996" s="8" t="b">
        <f aca="false">FALSE()</f>
        <v>0</v>
      </c>
      <c r="L1996" s="8" t="b">
        <f aca="false">FALSE()</f>
        <v>0</v>
      </c>
    </row>
    <row r="1997" customFormat="false" ht="15.75" hidden="false" customHeight="true" outlineLevel="0" collapsed="false">
      <c r="A1997" s="6" t="s">
        <v>4000</v>
      </c>
      <c r="B1997" s="6" t="s">
        <v>4001</v>
      </c>
      <c r="C1997" s="7" t="n">
        <v>8</v>
      </c>
      <c r="D1997" s="8" t="n">
        <v>29952914</v>
      </c>
      <c r="E1997" s="9" t="s">
        <v>15</v>
      </c>
      <c r="F1997" s="6" t="n">
        <v>33</v>
      </c>
      <c r="G1997" s="6" t="n">
        <v>0.0683201869436564</v>
      </c>
      <c r="H1997" s="6" t="n">
        <v>0.143300179495682</v>
      </c>
      <c r="I1997" s="6" t="n">
        <v>0.454460306476526</v>
      </c>
      <c r="J1997" s="8" t="b">
        <f aca="false">FALSE()</f>
        <v>0</v>
      </c>
      <c r="K1997" s="8" t="b">
        <f aca="false">FALSE()</f>
        <v>0</v>
      </c>
      <c r="L1997" s="8" t="b">
        <f aca="false">FALSE()</f>
        <v>0</v>
      </c>
    </row>
    <row r="1998" customFormat="false" ht="15.75" hidden="false" customHeight="true" outlineLevel="0" collapsed="false">
      <c r="A1998" s="6" t="s">
        <v>4002</v>
      </c>
      <c r="B1998" s="6" t="s">
        <v>4003</v>
      </c>
      <c r="C1998" s="7" t="n">
        <v>8</v>
      </c>
      <c r="D1998" s="8" t="n">
        <v>23127633</v>
      </c>
      <c r="E1998" s="9" t="s">
        <v>15</v>
      </c>
      <c r="F1998" s="6" t="n">
        <v>86</v>
      </c>
      <c r="G1998" s="6" t="n">
        <v>-0.035463828920802</v>
      </c>
      <c r="H1998" s="6" t="n">
        <v>0.0831338798830695</v>
      </c>
      <c r="I1998" s="6" t="n">
        <v>0.348997604266686</v>
      </c>
      <c r="J1998" s="8" t="b">
        <f aca="false">FALSE()</f>
        <v>0</v>
      </c>
      <c r="K1998" s="8" t="b">
        <f aca="false">FALSE()</f>
        <v>0</v>
      </c>
      <c r="L1998" s="8" t="b">
        <f aca="false">FALSE()</f>
        <v>0</v>
      </c>
    </row>
    <row r="1999" customFormat="false" ht="15.75" hidden="false" customHeight="true" outlineLevel="0" collapsed="false">
      <c r="A1999" s="6" t="s">
        <v>4004</v>
      </c>
      <c r="B1999" s="6" t="s">
        <v>4005</v>
      </c>
      <c r="C1999" s="7" t="n">
        <v>8</v>
      </c>
      <c r="D1999" s="8" t="n">
        <v>30535583</v>
      </c>
      <c r="E1999" s="9" t="s">
        <v>15</v>
      </c>
      <c r="F1999" s="6" t="n">
        <v>71</v>
      </c>
      <c r="G1999" s="6" t="n">
        <v>0.00361152292705438</v>
      </c>
      <c r="H1999" s="6" t="n">
        <v>0.624806264009011</v>
      </c>
      <c r="I1999" s="6" t="n">
        <v>0.842741874545435</v>
      </c>
      <c r="J1999" s="8" t="b">
        <f aca="false">FALSE()</f>
        <v>0</v>
      </c>
      <c r="K1999" s="8" t="b">
        <f aca="false">FALSE()</f>
        <v>0</v>
      </c>
      <c r="L1999" s="8" t="b">
        <f aca="false">FALSE()</f>
        <v>0</v>
      </c>
    </row>
    <row r="2000" customFormat="false" ht="15.75" hidden="false" customHeight="true" outlineLevel="0" collapsed="false">
      <c r="A2000" s="6" t="s">
        <v>4006</v>
      </c>
      <c r="B2000" s="6" t="s">
        <v>4007</v>
      </c>
      <c r="C2000" s="7" t="n">
        <v>8</v>
      </c>
      <c r="D2000" s="8" t="n">
        <v>564746</v>
      </c>
      <c r="E2000" s="9" t="s">
        <v>15</v>
      </c>
      <c r="F2000" s="6" t="n">
        <v>95</v>
      </c>
      <c r="G2000" s="6" t="n">
        <v>-0.00639117965470173</v>
      </c>
      <c r="H2000" s="6" t="n">
        <v>0.434090590898462</v>
      </c>
      <c r="I2000" s="6" t="n">
        <v>0.734552422236968</v>
      </c>
      <c r="J2000" s="8" t="b">
        <f aca="false">FALSE()</f>
        <v>0</v>
      </c>
      <c r="K2000" s="8" t="b">
        <f aca="false">FALSE()</f>
        <v>0</v>
      </c>
      <c r="L2000" s="8" t="b">
        <f aca="false">FALSE()</f>
        <v>0</v>
      </c>
    </row>
    <row r="2001" customFormat="false" ht="15.75" hidden="false" customHeight="true" outlineLevel="0" collapsed="false">
      <c r="A2001" s="6" t="s">
        <v>4008</v>
      </c>
      <c r="B2001" s="6" t="s">
        <v>4009</v>
      </c>
      <c r="C2001" s="7" t="n">
        <v>8</v>
      </c>
      <c r="D2001" s="8" t="n">
        <v>24770525</v>
      </c>
      <c r="E2001" s="9" t="s">
        <v>15</v>
      </c>
      <c r="F2001" s="6" t="n">
        <v>46</v>
      </c>
      <c r="G2001" s="6" t="n">
        <v>-0.0652620345499461</v>
      </c>
      <c r="H2001" s="6" t="n">
        <v>0.0871588634051956</v>
      </c>
      <c r="I2001" s="6" t="n">
        <v>0.356094740376556</v>
      </c>
      <c r="J2001" s="8" t="b">
        <f aca="false">FALSE()</f>
        <v>0</v>
      </c>
      <c r="K2001" s="8" t="b">
        <f aca="false">FALSE()</f>
        <v>0</v>
      </c>
      <c r="L2001" s="8" t="b">
        <f aca="false">FALSE()</f>
        <v>0</v>
      </c>
    </row>
    <row r="2002" customFormat="false" ht="15.75" hidden="false" customHeight="true" outlineLevel="0" collapsed="false">
      <c r="A2002" s="6" t="s">
        <v>4010</v>
      </c>
      <c r="B2002" s="6" t="s">
        <v>4011</v>
      </c>
      <c r="C2002" s="7" t="n">
        <v>8</v>
      </c>
      <c r="D2002" s="8" t="n">
        <v>15274724</v>
      </c>
      <c r="E2002" s="9" t="s">
        <v>15</v>
      </c>
      <c r="F2002" s="6" t="n">
        <v>91</v>
      </c>
      <c r="G2002" s="6" t="n">
        <v>-0.00373817346501819</v>
      </c>
      <c r="H2002" s="6" t="n">
        <v>0.560753879124024</v>
      </c>
      <c r="I2002" s="6" t="n">
        <v>0.808535979961278</v>
      </c>
      <c r="J2002" s="8" t="b">
        <f aca="false">FALSE()</f>
        <v>0</v>
      </c>
      <c r="K2002" s="8" t="b">
        <f aca="false">FALSE()</f>
        <v>0</v>
      </c>
      <c r="L2002" s="8" t="b">
        <f aca="false">FALSE()</f>
        <v>0</v>
      </c>
    </row>
    <row r="2003" customFormat="false" ht="15.75" hidden="false" customHeight="true" outlineLevel="0" collapsed="false">
      <c r="A2003" s="6" t="s">
        <v>4012</v>
      </c>
      <c r="B2003" s="6" t="s">
        <v>4013</v>
      </c>
      <c r="C2003" s="7" t="n">
        <v>8</v>
      </c>
      <c r="D2003" s="8" t="n">
        <v>1772142</v>
      </c>
      <c r="E2003" s="9" t="s">
        <v>15</v>
      </c>
      <c r="F2003" s="6" t="n">
        <v>107</v>
      </c>
      <c r="G2003" s="11" t="n">
        <v>4.6739017249781E-007</v>
      </c>
      <c r="H2003" s="6" t="n">
        <v>0.993885155482089</v>
      </c>
      <c r="I2003" s="6" t="n">
        <v>0.997743120041261</v>
      </c>
      <c r="J2003" s="8" t="b">
        <f aca="false">FALSE()</f>
        <v>0</v>
      </c>
      <c r="K2003" s="8" t="b">
        <f aca="false">TRUE()</f>
        <v>1</v>
      </c>
      <c r="L2003" s="8" t="b">
        <f aca="false">FALSE()</f>
        <v>0</v>
      </c>
    </row>
    <row r="2004" customFormat="false" ht="15.75" hidden="false" customHeight="true" outlineLevel="0" collapsed="false">
      <c r="A2004" s="6" t="s">
        <v>4014</v>
      </c>
      <c r="B2004" s="6" t="s">
        <v>4015</v>
      </c>
      <c r="C2004" s="7" t="n">
        <v>16</v>
      </c>
      <c r="D2004" s="8" t="n">
        <v>87730091</v>
      </c>
      <c r="E2004" s="9" t="s">
        <v>15</v>
      </c>
      <c r="F2004" s="6" t="n">
        <v>98</v>
      </c>
      <c r="G2004" s="6" t="n">
        <v>-0.000691209376057939</v>
      </c>
      <c r="H2004" s="6" t="n">
        <v>0.782406995125481</v>
      </c>
      <c r="I2004" s="6" t="n">
        <v>0.916676170968932</v>
      </c>
      <c r="J2004" s="8" t="b">
        <f aca="false">FALSE()</f>
        <v>0</v>
      </c>
      <c r="K2004" s="8" t="b">
        <f aca="false">FALSE()</f>
        <v>0</v>
      </c>
      <c r="L2004" s="8" t="b">
        <f aca="false">FALSE()</f>
        <v>0</v>
      </c>
    </row>
    <row r="2005" customFormat="false" ht="15.75" hidden="false" customHeight="true" outlineLevel="0" collapsed="false">
      <c r="A2005" s="6" t="s">
        <v>4016</v>
      </c>
      <c r="B2005" s="6" t="s">
        <v>4017</v>
      </c>
      <c r="C2005" s="7" t="n">
        <v>8</v>
      </c>
      <c r="D2005" s="8" t="n">
        <v>48872745</v>
      </c>
      <c r="E2005" s="9" t="s">
        <v>15</v>
      </c>
      <c r="F2005" s="6" t="n">
        <v>40</v>
      </c>
      <c r="G2005" s="6" t="n">
        <v>-0.063717814197232</v>
      </c>
      <c r="H2005" s="6" t="n">
        <v>0.0750371966042512</v>
      </c>
      <c r="I2005" s="6" t="n">
        <v>0.334146735340274</v>
      </c>
      <c r="J2005" s="8" t="b">
        <f aca="false">FALSE()</f>
        <v>0</v>
      </c>
      <c r="K2005" s="8" t="b">
        <f aca="false">TRUE()</f>
        <v>1</v>
      </c>
      <c r="L2005" s="8" t="b">
        <f aca="false">FALSE()</f>
        <v>0</v>
      </c>
    </row>
    <row r="2006" customFormat="false" ht="15.75" hidden="false" customHeight="true" outlineLevel="0" collapsed="false">
      <c r="A2006" s="6" t="s">
        <v>4018</v>
      </c>
      <c r="B2006" s="6" t="s">
        <v>4019</v>
      </c>
      <c r="C2006" s="7" t="n">
        <v>8</v>
      </c>
      <c r="D2006" s="8" t="n">
        <v>25285366</v>
      </c>
      <c r="E2006" s="9" t="s">
        <v>15</v>
      </c>
      <c r="F2006" s="6" t="n">
        <v>21</v>
      </c>
      <c r="G2006" s="6" t="n">
        <v>-0.0140730184383302</v>
      </c>
      <c r="H2006" s="6" t="n">
        <v>0.627152593140595</v>
      </c>
      <c r="I2006" s="6" t="n">
        <v>0.843247484162679</v>
      </c>
      <c r="J2006" s="8" t="b">
        <f aca="false">FALSE()</f>
        <v>0</v>
      </c>
      <c r="K2006" s="8" t="b">
        <f aca="false">FALSE()</f>
        <v>0</v>
      </c>
      <c r="L2006" s="8" t="b">
        <f aca="false">FALSE()</f>
        <v>0</v>
      </c>
    </row>
    <row r="2007" customFormat="false" ht="15.75" hidden="false" customHeight="true" outlineLevel="0" collapsed="false">
      <c r="A2007" s="6" t="s">
        <v>4020</v>
      </c>
      <c r="B2007" s="6" t="s">
        <v>4021</v>
      </c>
      <c r="C2007" s="7" t="n">
        <v>8</v>
      </c>
      <c r="D2007" s="8" t="n">
        <v>17913934</v>
      </c>
      <c r="E2007" s="9" t="s">
        <v>15</v>
      </c>
      <c r="F2007" s="6" t="n">
        <v>85</v>
      </c>
      <c r="G2007" s="6" t="n">
        <v>0.0183745077916857</v>
      </c>
      <c r="H2007" s="6" t="n">
        <v>0.220938733886495</v>
      </c>
      <c r="I2007" s="6" t="n">
        <v>0.54891045916631</v>
      </c>
      <c r="J2007" s="8" t="b">
        <f aca="false">FALSE()</f>
        <v>0</v>
      </c>
      <c r="K2007" s="8" t="b">
        <f aca="false">FALSE()</f>
        <v>0</v>
      </c>
      <c r="L2007" s="8" t="b">
        <f aca="false">FALSE()</f>
        <v>0</v>
      </c>
    </row>
    <row r="2008" customFormat="false" ht="15.75" hidden="false" customHeight="true" outlineLevel="0" collapsed="false">
      <c r="A2008" s="6" t="s">
        <v>4022</v>
      </c>
      <c r="B2008" s="6" t="s">
        <v>4023</v>
      </c>
      <c r="C2008" s="7" t="n">
        <v>8</v>
      </c>
      <c r="D2008" s="8" t="n">
        <v>26240414</v>
      </c>
      <c r="E2008" s="9" t="s">
        <v>15</v>
      </c>
      <c r="F2008" s="6" t="n">
        <v>97</v>
      </c>
      <c r="G2008" s="6" t="n">
        <v>0.0379852478731332</v>
      </c>
      <c r="H2008" s="6" t="n">
        <v>0.0594217571577445</v>
      </c>
      <c r="I2008" s="6" t="n">
        <v>0.299090428885551</v>
      </c>
      <c r="J2008" s="8" t="b">
        <f aca="false">FALSE()</f>
        <v>0</v>
      </c>
      <c r="K2008" s="8" t="b">
        <f aca="false">TRUE()</f>
        <v>1</v>
      </c>
      <c r="L2008" s="8" t="b">
        <f aca="false">FALSE()</f>
        <v>0</v>
      </c>
    </row>
    <row r="2009" customFormat="false" ht="15.75" hidden="false" customHeight="true" outlineLevel="0" collapsed="false">
      <c r="A2009" s="6" t="s">
        <v>4024</v>
      </c>
      <c r="B2009" s="6" t="s">
        <v>4025</v>
      </c>
      <c r="C2009" s="7" t="n">
        <v>19</v>
      </c>
      <c r="D2009" s="8" t="n">
        <v>12757325</v>
      </c>
      <c r="E2009" s="9" t="s">
        <v>15</v>
      </c>
      <c r="F2009" s="6" t="n">
        <v>79</v>
      </c>
      <c r="G2009" s="6" t="n">
        <v>-0.0924785390629018</v>
      </c>
      <c r="H2009" s="6" t="n">
        <v>0.00453888999407324</v>
      </c>
      <c r="I2009" s="6" t="n">
        <v>0.0781322077902115</v>
      </c>
      <c r="J2009" s="8" t="b">
        <f aca="false">FALSE()</f>
        <v>0</v>
      </c>
      <c r="K2009" s="8" t="b">
        <f aca="false">FALSE()</f>
        <v>0</v>
      </c>
      <c r="L2009" s="8" t="b">
        <f aca="false">FALSE()</f>
        <v>0</v>
      </c>
    </row>
    <row r="2010" customFormat="false" ht="15.75" hidden="false" customHeight="true" outlineLevel="0" collapsed="false">
      <c r="A2010" s="6" t="s">
        <v>4026</v>
      </c>
      <c r="B2010" s="6" t="s">
        <v>4027</v>
      </c>
      <c r="C2010" s="7" t="n">
        <v>19</v>
      </c>
      <c r="D2010" s="8" t="n">
        <v>49403307</v>
      </c>
      <c r="E2010" s="9" t="s">
        <v>15</v>
      </c>
      <c r="F2010" s="6" t="n">
        <v>87</v>
      </c>
      <c r="G2010" s="6" t="n">
        <v>-0.0304952042056493</v>
      </c>
      <c r="H2010" s="6" t="n">
        <v>0.102398499584434</v>
      </c>
      <c r="I2010" s="6" t="n">
        <v>0.384862457607656</v>
      </c>
      <c r="J2010" s="8" t="b">
        <f aca="false">FALSE()</f>
        <v>0</v>
      </c>
      <c r="K2010" s="8" t="b">
        <f aca="false">FALSE()</f>
        <v>0</v>
      </c>
      <c r="L2010" s="8" t="b">
        <f aca="false">FALSE()</f>
        <v>0</v>
      </c>
    </row>
    <row r="2011" customFormat="false" ht="15.75" hidden="false" customHeight="true" outlineLevel="0" collapsed="false">
      <c r="A2011" s="6" t="s">
        <v>4028</v>
      </c>
      <c r="B2011" s="6" t="s">
        <v>4029</v>
      </c>
      <c r="C2011" s="7" t="n">
        <v>19</v>
      </c>
      <c r="D2011" s="8" t="n">
        <v>49471382</v>
      </c>
      <c r="E2011" s="9" t="s">
        <v>15</v>
      </c>
      <c r="F2011" s="6" t="n">
        <v>64</v>
      </c>
      <c r="G2011" s="6" t="n">
        <v>0.00159988374631171</v>
      </c>
      <c r="H2011" s="6" t="n">
        <v>0.739728128245727</v>
      </c>
      <c r="I2011" s="6" t="n">
        <v>0.897155753573592</v>
      </c>
      <c r="J2011" s="8" t="b">
        <f aca="false">FALSE()</f>
        <v>0</v>
      </c>
      <c r="K2011" s="8" t="b">
        <f aca="false">FALSE()</f>
        <v>0</v>
      </c>
      <c r="L2011" s="8" t="b">
        <f aca="false">FALSE()</f>
        <v>0</v>
      </c>
    </row>
    <row r="2012" customFormat="false" ht="15.75" hidden="false" customHeight="true" outlineLevel="0" collapsed="false">
      <c r="A2012" s="6" t="s">
        <v>4030</v>
      </c>
      <c r="B2012" s="6" t="s">
        <v>4031</v>
      </c>
      <c r="C2012" s="7" t="n">
        <v>19</v>
      </c>
      <c r="D2012" s="8" t="n">
        <v>39306062</v>
      </c>
      <c r="E2012" s="9" t="s">
        <v>15</v>
      </c>
      <c r="F2012" s="6" t="n">
        <v>83</v>
      </c>
      <c r="G2012" s="6" t="n">
        <v>-0.0417855976458209</v>
      </c>
      <c r="H2012" s="6" t="n">
        <v>0.0582294519661463</v>
      </c>
      <c r="I2012" s="6" t="n">
        <v>0.296133205164176</v>
      </c>
      <c r="J2012" s="8" t="b">
        <f aca="false">FALSE()</f>
        <v>0</v>
      </c>
      <c r="K2012" s="8" t="b">
        <f aca="false">FALSE()</f>
        <v>0</v>
      </c>
      <c r="L2012" s="8" t="b">
        <f aca="false">FALSE()</f>
        <v>0</v>
      </c>
    </row>
    <row r="2013" customFormat="false" ht="15.75" hidden="false" customHeight="true" outlineLevel="0" collapsed="false">
      <c r="A2013" s="6" t="s">
        <v>4032</v>
      </c>
      <c r="B2013" s="6" t="s">
        <v>4033</v>
      </c>
      <c r="C2013" s="7" t="n">
        <v>19</v>
      </c>
      <c r="D2013" s="8" t="n">
        <v>39327028</v>
      </c>
      <c r="E2013" s="9" t="s">
        <v>15</v>
      </c>
      <c r="F2013" s="6" t="n">
        <v>69</v>
      </c>
      <c r="G2013" s="11" t="n">
        <v>5.19835093298865E-005</v>
      </c>
      <c r="H2013" s="6" t="n">
        <v>0.950619368383893</v>
      </c>
      <c r="I2013" s="6" t="n">
        <v>0.982644421334778</v>
      </c>
      <c r="J2013" s="8" t="b">
        <f aca="false">FALSE()</f>
        <v>0</v>
      </c>
      <c r="K2013" s="8" t="b">
        <f aca="false">TRUE()</f>
        <v>1</v>
      </c>
      <c r="L2013" s="8" t="b">
        <f aca="false">FALSE()</f>
        <v>0</v>
      </c>
    </row>
    <row r="2014" customFormat="false" ht="15.75" hidden="false" customHeight="true" outlineLevel="0" collapsed="false">
      <c r="A2014" s="6" t="s">
        <v>4034</v>
      </c>
      <c r="B2014" s="6" t="s">
        <v>4035</v>
      </c>
      <c r="C2014" s="7" t="n">
        <v>19</v>
      </c>
      <c r="D2014" s="8" t="n">
        <v>39390340</v>
      </c>
      <c r="E2014" s="9" t="s">
        <v>15</v>
      </c>
      <c r="F2014" s="6" t="n">
        <v>78</v>
      </c>
      <c r="G2014" s="6" t="n">
        <v>-0.0819709142124386</v>
      </c>
      <c r="H2014" s="6" t="n">
        <v>0.0118418346633978</v>
      </c>
      <c r="I2014" s="6" t="n">
        <v>0.129612409251177</v>
      </c>
      <c r="J2014" s="8" t="b">
        <f aca="false">FALSE()</f>
        <v>0</v>
      </c>
      <c r="K2014" s="8" t="b">
        <f aca="false">TRUE()</f>
        <v>1</v>
      </c>
      <c r="L2014" s="8" t="b">
        <f aca="false">FALSE()</f>
        <v>0</v>
      </c>
    </row>
    <row r="2015" customFormat="false" ht="15.75" hidden="false" customHeight="true" outlineLevel="0" collapsed="false">
      <c r="A2015" s="6" t="s">
        <v>4036</v>
      </c>
      <c r="B2015" s="6" t="s">
        <v>4037</v>
      </c>
      <c r="C2015" s="7" t="n">
        <v>19</v>
      </c>
      <c r="D2015" s="8" t="n">
        <v>6494330</v>
      </c>
      <c r="E2015" s="9" t="s">
        <v>15</v>
      </c>
      <c r="F2015" s="6" t="n">
        <v>63</v>
      </c>
      <c r="G2015" s="6" t="n">
        <v>0.00101682175929128</v>
      </c>
      <c r="H2015" s="6" t="n">
        <v>0.804245271332994</v>
      </c>
      <c r="I2015" s="6" t="n">
        <v>0.927224620972896</v>
      </c>
      <c r="J2015" s="8" t="b">
        <f aca="false">FALSE()</f>
        <v>0</v>
      </c>
      <c r="K2015" s="8" t="b">
        <f aca="false">FALSE()</f>
        <v>0</v>
      </c>
      <c r="L2015" s="8" t="b">
        <f aca="false">FALSE()</f>
        <v>0</v>
      </c>
    </row>
    <row r="2016" customFormat="false" ht="15.75" hidden="false" customHeight="true" outlineLevel="0" collapsed="false">
      <c r="A2016" s="6" t="s">
        <v>4038</v>
      </c>
      <c r="B2016" s="6" t="s">
        <v>4039</v>
      </c>
      <c r="C2016" s="7" t="n">
        <v>19</v>
      </c>
      <c r="D2016" s="8" t="n">
        <v>39405906</v>
      </c>
      <c r="E2016" s="9" t="s">
        <v>15</v>
      </c>
      <c r="F2016" s="6" t="n">
        <v>67</v>
      </c>
      <c r="G2016" s="6" t="n">
        <v>-0.00579368252585777</v>
      </c>
      <c r="H2016" s="6" t="n">
        <v>0.529837061924763</v>
      </c>
      <c r="I2016" s="6" t="n">
        <v>0.790756879210754</v>
      </c>
      <c r="J2016" s="8" t="b">
        <f aca="false">FALSE()</f>
        <v>0</v>
      </c>
      <c r="K2016" s="8" t="b">
        <f aca="false">FALSE()</f>
        <v>0</v>
      </c>
      <c r="L2016" s="8" t="b">
        <f aca="false">FALSE()</f>
        <v>0</v>
      </c>
    </row>
    <row r="2017" customFormat="false" ht="15.75" hidden="false" customHeight="true" outlineLevel="0" collapsed="false">
      <c r="A2017" s="6" t="s">
        <v>4040</v>
      </c>
      <c r="B2017" s="6" t="s">
        <v>4041</v>
      </c>
      <c r="C2017" s="7" t="n">
        <v>19</v>
      </c>
      <c r="D2017" s="8" t="n">
        <v>49588676</v>
      </c>
      <c r="E2017" s="9" t="s">
        <v>15</v>
      </c>
      <c r="F2017" s="6" t="n">
        <v>97</v>
      </c>
      <c r="G2017" s="6" t="n">
        <v>-0.0321059940758815</v>
      </c>
      <c r="H2017" s="6" t="n">
        <v>0.0831347116037841</v>
      </c>
      <c r="I2017" s="6" t="n">
        <v>0.348997604266686</v>
      </c>
      <c r="J2017" s="8" t="b">
        <f aca="false">FALSE()</f>
        <v>0</v>
      </c>
      <c r="K2017" s="8" t="b">
        <f aca="false">FALSE()</f>
        <v>0</v>
      </c>
      <c r="L2017" s="8" t="b">
        <f aca="false">FALSE()</f>
        <v>0</v>
      </c>
    </row>
    <row r="2018" customFormat="false" ht="15.75" hidden="false" customHeight="true" outlineLevel="0" collapsed="false">
      <c r="A2018" s="6" t="s">
        <v>4042</v>
      </c>
      <c r="B2018" s="6" t="s">
        <v>4043</v>
      </c>
      <c r="C2018" s="7" t="n">
        <v>19</v>
      </c>
      <c r="D2018" s="8" t="n">
        <v>45457842</v>
      </c>
      <c r="E2018" s="9" t="s">
        <v>15</v>
      </c>
      <c r="F2018" s="6" t="n">
        <v>79</v>
      </c>
      <c r="G2018" s="6" t="n">
        <v>0.0106819638830097</v>
      </c>
      <c r="H2018" s="6" t="n">
        <v>0.338213456272574</v>
      </c>
      <c r="I2018" s="6" t="n">
        <v>0.66306919598132</v>
      </c>
      <c r="J2018" s="8" t="b">
        <f aca="false">FALSE()</f>
        <v>0</v>
      </c>
      <c r="K2018" s="8" t="b">
        <f aca="false">FALSE()</f>
        <v>0</v>
      </c>
      <c r="L2018" s="8" t="b">
        <f aca="false">FALSE()</f>
        <v>0</v>
      </c>
    </row>
    <row r="2019" customFormat="false" ht="15.75" hidden="false" customHeight="true" outlineLevel="0" collapsed="false">
      <c r="A2019" s="6" t="s">
        <v>4044</v>
      </c>
      <c r="B2019" s="6" t="s">
        <v>4045</v>
      </c>
      <c r="C2019" s="7" t="n">
        <v>19</v>
      </c>
      <c r="D2019" s="8" t="n">
        <v>45542298</v>
      </c>
      <c r="E2019" s="9" t="s">
        <v>15</v>
      </c>
      <c r="F2019" s="6" t="n">
        <v>30</v>
      </c>
      <c r="G2019" s="6" t="n">
        <v>-0.00672211591563162</v>
      </c>
      <c r="H2019" s="6" t="n">
        <v>0.654749535745399</v>
      </c>
      <c r="I2019" s="6" t="n">
        <v>0.85830188960494</v>
      </c>
      <c r="J2019" s="8" t="b">
        <f aca="false">FALSE()</f>
        <v>0</v>
      </c>
      <c r="K2019" s="8" t="b">
        <f aca="false">FALSE()</f>
        <v>0</v>
      </c>
      <c r="L2019" s="8" t="b">
        <f aca="false">FALSE()</f>
        <v>0</v>
      </c>
    </row>
    <row r="2020" customFormat="false" ht="15.75" hidden="false" customHeight="true" outlineLevel="0" collapsed="false">
      <c r="A2020" s="6" t="s">
        <v>4046</v>
      </c>
      <c r="B2020" s="6" t="s">
        <v>4047</v>
      </c>
      <c r="C2020" s="7" t="n">
        <v>19</v>
      </c>
      <c r="D2020" s="8" t="n">
        <v>45594654</v>
      </c>
      <c r="E2020" s="9" t="s">
        <v>15</v>
      </c>
      <c r="F2020" s="6" t="n">
        <v>56</v>
      </c>
      <c r="G2020" s="6" t="n">
        <v>0.00924389495893908</v>
      </c>
      <c r="H2020" s="6" t="n">
        <v>0.45393040768101</v>
      </c>
      <c r="I2020" s="6" t="n">
        <v>0.749216241943645</v>
      </c>
      <c r="J2020" s="8" t="b">
        <f aca="false">FALSE()</f>
        <v>0</v>
      </c>
      <c r="K2020" s="8" t="b">
        <f aca="false">FALSE()</f>
        <v>0</v>
      </c>
      <c r="L2020" s="8" t="b">
        <f aca="false">FALSE()</f>
        <v>0</v>
      </c>
    </row>
    <row r="2021" customFormat="false" ht="15.75" hidden="false" customHeight="true" outlineLevel="0" collapsed="false">
      <c r="A2021" s="6" t="s">
        <v>4048</v>
      </c>
      <c r="B2021" s="6" t="s">
        <v>4049</v>
      </c>
      <c r="C2021" s="7" t="n">
        <v>19</v>
      </c>
      <c r="D2021" s="8" t="n">
        <v>50010073</v>
      </c>
      <c r="E2021" s="9" t="s">
        <v>15</v>
      </c>
      <c r="F2021" s="6" t="n">
        <v>39</v>
      </c>
      <c r="G2021" s="6" t="n">
        <v>0.00629950704482422</v>
      </c>
      <c r="H2021" s="6" t="n">
        <v>0.614158844003005</v>
      </c>
      <c r="I2021" s="6" t="n">
        <v>0.838802132976317</v>
      </c>
      <c r="J2021" s="8" t="b">
        <f aca="false">FALSE()</f>
        <v>0</v>
      </c>
      <c r="K2021" s="8" t="b">
        <f aca="false">FALSE()</f>
        <v>0</v>
      </c>
      <c r="L2021" s="8" t="b">
        <f aca="false">FALSE()</f>
        <v>0</v>
      </c>
    </row>
    <row r="2022" customFormat="false" ht="15.75" hidden="false" customHeight="true" outlineLevel="0" collapsed="false">
      <c r="A2022" s="6" t="s">
        <v>4050</v>
      </c>
      <c r="B2022" s="6" t="s">
        <v>4051</v>
      </c>
      <c r="C2022" s="7" t="n">
        <v>19</v>
      </c>
      <c r="D2022" s="8" t="n">
        <v>49949555</v>
      </c>
      <c r="E2022" s="9" t="s">
        <v>15</v>
      </c>
      <c r="F2022" s="6" t="n">
        <v>57</v>
      </c>
      <c r="G2022" s="6" t="n">
        <v>-0.0345175719647622</v>
      </c>
      <c r="H2022" s="6" t="n">
        <v>0.16854477558802</v>
      </c>
      <c r="I2022" s="6" t="n">
        <v>0.488669688116247</v>
      </c>
      <c r="J2022" s="8" t="b">
        <f aca="false">FALSE()</f>
        <v>0</v>
      </c>
      <c r="K2022" s="8" t="b">
        <f aca="false">FALSE()</f>
        <v>0</v>
      </c>
      <c r="L2022" s="8" t="b">
        <f aca="false">FALSE()</f>
        <v>0</v>
      </c>
    </row>
    <row r="2023" customFormat="false" ht="15.75" hidden="false" customHeight="true" outlineLevel="0" collapsed="false">
      <c r="A2023" s="6" t="s">
        <v>4052</v>
      </c>
      <c r="B2023" s="6" t="s">
        <v>4053</v>
      </c>
      <c r="C2023" s="7" t="n">
        <v>19</v>
      </c>
      <c r="D2023" s="8" t="n">
        <v>7459999</v>
      </c>
      <c r="E2023" s="9" t="s">
        <v>15</v>
      </c>
      <c r="F2023" s="6" t="n">
        <v>76</v>
      </c>
      <c r="G2023" s="6" t="n">
        <v>-0.0499987197944088</v>
      </c>
      <c r="H2023" s="6" t="n">
        <v>0.0443030571258319</v>
      </c>
      <c r="I2023" s="6" t="n">
        <v>0.258998819429917</v>
      </c>
      <c r="J2023" s="8" t="b">
        <f aca="false">FALSE()</f>
        <v>0</v>
      </c>
      <c r="K2023" s="8" t="b">
        <f aca="false">FALSE()</f>
        <v>0</v>
      </c>
      <c r="L2023" s="8" t="b">
        <f aca="false">FALSE()</f>
        <v>0</v>
      </c>
    </row>
    <row r="2024" customFormat="false" ht="15.75" hidden="false" customHeight="true" outlineLevel="0" collapsed="false">
      <c r="A2024" s="6" t="s">
        <v>4054</v>
      </c>
      <c r="B2024" s="6" t="s">
        <v>4055</v>
      </c>
      <c r="C2024" s="7" t="n">
        <v>19</v>
      </c>
      <c r="D2024" s="8" t="n">
        <v>45853095</v>
      </c>
      <c r="E2024" s="9" t="s">
        <v>15</v>
      </c>
      <c r="F2024" s="6" t="n">
        <v>65</v>
      </c>
      <c r="G2024" s="6" t="n">
        <v>-0.0556317635905604</v>
      </c>
      <c r="H2024" s="6" t="n">
        <v>0.0516074416559796</v>
      </c>
      <c r="I2024" s="6" t="n">
        <v>0.279799969308292</v>
      </c>
      <c r="J2024" s="8" t="b">
        <f aca="false">FALSE()</f>
        <v>0</v>
      </c>
      <c r="K2024" s="8" t="b">
        <f aca="false">FALSE()</f>
        <v>0</v>
      </c>
      <c r="L2024" s="8" t="b">
        <f aca="false">FALSE()</f>
        <v>0</v>
      </c>
    </row>
    <row r="2025" customFormat="false" ht="15.75" hidden="false" customHeight="true" outlineLevel="0" collapsed="false">
      <c r="A2025" s="6" t="s">
        <v>4056</v>
      </c>
      <c r="B2025" s="6" t="s">
        <v>4057</v>
      </c>
      <c r="C2025" s="7" t="n">
        <v>19</v>
      </c>
      <c r="D2025" s="8" t="n">
        <v>2164148</v>
      </c>
      <c r="E2025" s="9" t="s">
        <v>15</v>
      </c>
      <c r="F2025" s="6" t="n">
        <v>64</v>
      </c>
      <c r="G2025" s="6" t="n">
        <v>-0.0495298457462343</v>
      </c>
      <c r="H2025" s="6" t="n">
        <v>0.0686879680978565</v>
      </c>
      <c r="I2025" s="6" t="n">
        <v>0.318569047599879</v>
      </c>
      <c r="J2025" s="8" t="b">
        <f aca="false">FALSE()</f>
        <v>0</v>
      </c>
      <c r="K2025" s="8" t="b">
        <f aca="false">FALSE()</f>
        <v>0</v>
      </c>
      <c r="L2025" s="8" t="b">
        <f aca="false">FALSE()</f>
        <v>0</v>
      </c>
    </row>
    <row r="2026" customFormat="false" ht="15.75" hidden="false" customHeight="true" outlineLevel="0" collapsed="false">
      <c r="A2026" s="6" t="s">
        <v>4058</v>
      </c>
      <c r="B2026" s="6" t="s">
        <v>4059</v>
      </c>
      <c r="C2026" s="7" t="n">
        <v>19</v>
      </c>
      <c r="D2026" s="8" t="n">
        <v>49838428</v>
      </c>
      <c r="E2026" s="9" t="s">
        <v>15</v>
      </c>
      <c r="F2026" s="6" t="n">
        <v>27</v>
      </c>
      <c r="G2026" s="6" t="n">
        <v>-0.197549641977358</v>
      </c>
      <c r="H2026" s="6" t="n">
        <v>0.0151909883051647</v>
      </c>
      <c r="I2026" s="6" t="n">
        <v>0.147875818297456</v>
      </c>
      <c r="J2026" s="8" t="b">
        <f aca="false">FALSE()</f>
        <v>0</v>
      </c>
      <c r="K2026" s="8" t="b">
        <f aca="false">FALSE()</f>
        <v>0</v>
      </c>
      <c r="L2026" s="8" t="b">
        <f aca="false">FALSE()</f>
        <v>0</v>
      </c>
    </row>
    <row r="2027" customFormat="false" ht="15.75" hidden="false" customHeight="true" outlineLevel="0" collapsed="false">
      <c r="A2027" s="6" t="s">
        <v>4060</v>
      </c>
      <c r="B2027" s="6" t="s">
        <v>4061</v>
      </c>
      <c r="C2027" s="7" t="n">
        <v>19</v>
      </c>
      <c r="D2027" s="8" t="n">
        <v>2236520</v>
      </c>
      <c r="E2027" s="9" t="s">
        <v>15</v>
      </c>
      <c r="F2027" s="6" t="n">
        <v>30</v>
      </c>
      <c r="G2027" s="6" t="n">
        <v>0.0095646304955127</v>
      </c>
      <c r="H2027" s="6" t="n">
        <v>0.425821201370762</v>
      </c>
      <c r="I2027" s="6" t="n">
        <v>0.729130981796062</v>
      </c>
      <c r="J2027" s="8" t="b">
        <f aca="false">FALSE()</f>
        <v>0</v>
      </c>
      <c r="K2027" s="8" t="b">
        <f aca="false">FALSE()</f>
        <v>0</v>
      </c>
      <c r="L2027" s="8" t="b">
        <f aca="false">FALSE()</f>
        <v>0</v>
      </c>
    </row>
    <row r="2028" customFormat="false" ht="15.75" hidden="false" customHeight="true" outlineLevel="0" collapsed="false">
      <c r="A2028" s="6" t="s">
        <v>4062</v>
      </c>
      <c r="B2028" s="6" t="s">
        <v>4063</v>
      </c>
      <c r="C2028" s="7" t="n">
        <v>19</v>
      </c>
      <c r="D2028" s="8" t="n">
        <v>2249308</v>
      </c>
      <c r="E2028" s="9" t="s">
        <v>15</v>
      </c>
      <c r="F2028" s="6" t="n">
        <v>52</v>
      </c>
      <c r="G2028" s="6" t="n">
        <v>-0.0438435766690074</v>
      </c>
      <c r="H2028" s="6" t="n">
        <v>0.091390313098079</v>
      </c>
      <c r="I2028" s="6" t="n">
        <v>0.36549395466544</v>
      </c>
      <c r="J2028" s="8" t="b">
        <f aca="false">FALSE()</f>
        <v>0</v>
      </c>
      <c r="K2028" s="8" t="b">
        <f aca="false">FALSE()</f>
        <v>0</v>
      </c>
      <c r="L2028" s="8" t="b">
        <f aca="false">FALSE()</f>
        <v>0</v>
      </c>
    </row>
    <row r="2029" customFormat="false" ht="15.75" hidden="false" customHeight="true" outlineLevel="0" collapsed="false">
      <c r="A2029" s="6" t="s">
        <v>4064</v>
      </c>
      <c r="B2029" s="6" t="s">
        <v>4065</v>
      </c>
      <c r="C2029" s="7" t="n">
        <v>19</v>
      </c>
      <c r="D2029" s="8" t="n">
        <v>2269485</v>
      </c>
      <c r="E2029" s="9" t="s">
        <v>15</v>
      </c>
      <c r="F2029" s="6" t="n">
        <v>64</v>
      </c>
      <c r="G2029" s="6" t="n">
        <v>-0.0368339693938133</v>
      </c>
      <c r="H2029" s="6" t="n">
        <v>0.137508158002031</v>
      </c>
      <c r="I2029" s="6" t="n">
        <v>0.44717182384824</v>
      </c>
      <c r="J2029" s="8" t="b">
        <f aca="false">FALSE()</f>
        <v>0</v>
      </c>
      <c r="K2029" s="8" t="b">
        <f aca="false">FALSE()</f>
        <v>0</v>
      </c>
      <c r="L2029" s="8" t="b">
        <f aca="false">FALSE()</f>
        <v>0</v>
      </c>
    </row>
    <row r="2030" customFormat="false" ht="15.75" hidden="false" customHeight="true" outlineLevel="0" collapsed="false">
      <c r="A2030" s="6" t="s">
        <v>4066</v>
      </c>
      <c r="B2030" s="6" t="s">
        <v>4067</v>
      </c>
      <c r="C2030" s="7" t="n">
        <v>19</v>
      </c>
      <c r="D2030" s="8" t="n">
        <v>46272975</v>
      </c>
      <c r="E2030" s="9" t="s">
        <v>15</v>
      </c>
      <c r="F2030" s="6" t="n">
        <v>41</v>
      </c>
      <c r="G2030" s="6" t="n">
        <v>0.00317648867857519</v>
      </c>
      <c r="H2030" s="6" t="n">
        <v>0.708924338925854</v>
      </c>
      <c r="I2030" s="6" t="n">
        <v>0.884573408262212</v>
      </c>
      <c r="J2030" s="8" t="b">
        <f aca="false">FALSE()</f>
        <v>0</v>
      </c>
      <c r="K2030" s="8" t="b">
        <f aca="false">FALSE()</f>
        <v>0</v>
      </c>
      <c r="L2030" s="8" t="b">
        <f aca="false">FALSE()</f>
        <v>0</v>
      </c>
    </row>
    <row r="2031" customFormat="false" ht="15.75" hidden="false" customHeight="true" outlineLevel="0" collapsed="false">
      <c r="A2031" s="6" t="s">
        <v>4068</v>
      </c>
      <c r="B2031" s="6" t="s">
        <v>4069</v>
      </c>
      <c r="C2031" s="7" t="n">
        <v>19</v>
      </c>
      <c r="D2031" s="8" t="n">
        <v>50380682</v>
      </c>
      <c r="E2031" s="9" t="s">
        <v>15</v>
      </c>
      <c r="F2031" s="6" t="n">
        <v>59</v>
      </c>
      <c r="G2031" s="6" t="n">
        <v>-0.000595003774658279</v>
      </c>
      <c r="H2031" s="6" t="n">
        <v>0.856228766355546</v>
      </c>
      <c r="I2031" s="6" t="n">
        <v>0.950574726648498</v>
      </c>
      <c r="J2031" s="8" t="b">
        <f aca="false">FALSE()</f>
        <v>0</v>
      </c>
      <c r="K2031" s="8" t="b">
        <f aca="false">FALSE()</f>
        <v>0</v>
      </c>
      <c r="L2031" s="8" t="b">
        <f aca="false">FALSE()</f>
        <v>0</v>
      </c>
    </row>
    <row r="2032" customFormat="false" ht="15.75" hidden="false" customHeight="true" outlineLevel="0" collapsed="false">
      <c r="A2032" s="6" t="s">
        <v>4070</v>
      </c>
      <c r="B2032" s="6" t="s">
        <v>4071</v>
      </c>
      <c r="C2032" s="7" t="n">
        <v>19</v>
      </c>
      <c r="D2032" s="8" t="n">
        <v>13842574</v>
      </c>
      <c r="E2032" s="9" t="s">
        <v>15</v>
      </c>
      <c r="F2032" s="6" t="n">
        <v>74</v>
      </c>
      <c r="G2032" s="6" t="n">
        <v>0.00159456616774337</v>
      </c>
      <c r="H2032" s="6" t="n">
        <v>0.720812820659609</v>
      </c>
      <c r="I2032" s="6" t="n">
        <v>0.889914623551338</v>
      </c>
      <c r="J2032" s="8" t="b">
        <f aca="false">FALSE()</f>
        <v>0</v>
      </c>
      <c r="K2032" s="8" t="b">
        <f aca="false">FALSE()</f>
        <v>0</v>
      </c>
      <c r="L2032" s="8" t="b">
        <f aca="false">FALSE()</f>
        <v>0</v>
      </c>
    </row>
    <row r="2033" customFormat="false" ht="15.75" hidden="false" customHeight="true" outlineLevel="0" collapsed="false">
      <c r="A2033" s="6" t="s">
        <v>4072</v>
      </c>
      <c r="B2033" s="6" t="s">
        <v>4073</v>
      </c>
      <c r="C2033" s="7" t="n">
        <v>19</v>
      </c>
      <c r="D2033" s="8" t="n">
        <v>50353992</v>
      </c>
      <c r="E2033" s="9" t="s">
        <v>15</v>
      </c>
      <c r="F2033" s="6" t="n">
        <v>77</v>
      </c>
      <c r="G2033" s="6" t="n">
        <v>-0.0170075269910335</v>
      </c>
      <c r="H2033" s="6" t="n">
        <v>0.26750497666203</v>
      </c>
      <c r="I2033" s="6" t="n">
        <v>0.597806580678006</v>
      </c>
      <c r="J2033" s="8" t="b">
        <f aca="false">FALSE()</f>
        <v>0</v>
      </c>
      <c r="K2033" s="8" t="b">
        <f aca="false">FALSE()</f>
        <v>0</v>
      </c>
      <c r="L2033" s="8" t="b">
        <f aca="false">FALSE()</f>
        <v>0</v>
      </c>
    </row>
    <row r="2034" customFormat="false" ht="15.75" hidden="false" customHeight="true" outlineLevel="0" collapsed="false">
      <c r="A2034" s="6" t="s">
        <v>4074</v>
      </c>
      <c r="B2034" s="6" t="s">
        <v>4075</v>
      </c>
      <c r="C2034" s="7" t="n">
        <v>19</v>
      </c>
      <c r="D2034" s="8" t="n">
        <v>3052908</v>
      </c>
      <c r="E2034" s="9" t="s">
        <v>15</v>
      </c>
      <c r="F2034" s="6" t="n">
        <v>81</v>
      </c>
      <c r="G2034" s="6" t="n">
        <v>-0.0094239015087311</v>
      </c>
      <c r="H2034" s="6" t="n">
        <v>0.352204155444218</v>
      </c>
      <c r="I2034" s="6" t="n">
        <v>0.672699408551977</v>
      </c>
      <c r="J2034" s="8" t="b">
        <f aca="false">FALSE()</f>
        <v>0</v>
      </c>
      <c r="K2034" s="8" t="b">
        <f aca="false">FALSE()</f>
        <v>0</v>
      </c>
      <c r="L2034" s="8" t="b">
        <f aca="false">FALSE()</f>
        <v>0</v>
      </c>
    </row>
    <row r="2035" customFormat="false" ht="15.75" hidden="false" customHeight="true" outlineLevel="0" collapsed="false">
      <c r="A2035" s="6" t="s">
        <v>4076</v>
      </c>
      <c r="B2035" s="6" t="s">
        <v>4077</v>
      </c>
      <c r="C2035" s="7" t="n">
        <v>19</v>
      </c>
      <c r="D2035" s="8" t="n">
        <v>46436992</v>
      </c>
      <c r="E2035" s="9" t="s">
        <v>15</v>
      </c>
      <c r="F2035" s="6" t="n">
        <v>95</v>
      </c>
      <c r="G2035" s="6" t="n">
        <v>0.0138175908583264</v>
      </c>
      <c r="H2035" s="6" t="n">
        <v>0.241463861712175</v>
      </c>
      <c r="I2035" s="6" t="n">
        <v>0.572004250800749</v>
      </c>
      <c r="J2035" s="8" t="b">
        <f aca="false">FALSE()</f>
        <v>0</v>
      </c>
      <c r="K2035" s="8" t="b">
        <f aca="false">FALSE()</f>
        <v>0</v>
      </c>
      <c r="L2035" s="8" t="b">
        <f aca="false">FALSE()</f>
        <v>0</v>
      </c>
    </row>
    <row r="2036" customFormat="false" ht="15.75" hidden="false" customHeight="true" outlineLevel="0" collapsed="false">
      <c r="A2036" s="6" t="s">
        <v>4078</v>
      </c>
      <c r="B2036" s="6" t="s">
        <v>4079</v>
      </c>
      <c r="C2036" s="7" t="n">
        <v>19</v>
      </c>
      <c r="D2036" s="8" t="n">
        <v>2754712</v>
      </c>
      <c r="E2036" s="9" t="s">
        <v>15</v>
      </c>
      <c r="F2036" s="6" t="n">
        <v>46</v>
      </c>
      <c r="G2036" s="6" t="n">
        <v>0.000800225789009079</v>
      </c>
      <c r="H2036" s="6" t="n">
        <v>0.849609326353311</v>
      </c>
      <c r="I2036" s="6" t="n">
        <v>0.948161564044967</v>
      </c>
      <c r="J2036" s="8" t="b">
        <f aca="false">FALSE()</f>
        <v>0</v>
      </c>
      <c r="K2036" s="8" t="b">
        <f aca="false">FALSE()</f>
        <v>0</v>
      </c>
      <c r="L2036" s="8" t="b">
        <f aca="false">FALSE()</f>
        <v>0</v>
      </c>
    </row>
    <row r="2037" customFormat="false" ht="15.75" hidden="false" customHeight="true" outlineLevel="0" collapsed="false">
      <c r="A2037" s="6" t="s">
        <v>4080</v>
      </c>
      <c r="B2037" s="6" t="s">
        <v>4081</v>
      </c>
      <c r="C2037" s="7" t="n">
        <v>19</v>
      </c>
      <c r="D2037" s="8" t="n">
        <v>55085346</v>
      </c>
      <c r="E2037" s="9" t="s">
        <v>15</v>
      </c>
      <c r="F2037" s="6" t="n">
        <v>35</v>
      </c>
      <c r="G2037" s="6" t="n">
        <v>-0.0388503225300939</v>
      </c>
      <c r="H2037" s="6" t="n">
        <v>0.266165337261504</v>
      </c>
      <c r="I2037" s="6" t="n">
        <v>0.59662233516543</v>
      </c>
      <c r="J2037" s="8" t="b">
        <f aca="false">FALSE()</f>
        <v>0</v>
      </c>
      <c r="K2037" s="8" t="b">
        <f aca="false">FALSE()</f>
        <v>0</v>
      </c>
      <c r="L2037" s="8" t="b">
        <f aca="false">FALSE()</f>
        <v>0</v>
      </c>
    </row>
    <row r="2038" customFormat="false" ht="15.75" hidden="false" customHeight="true" outlineLevel="0" collapsed="false">
      <c r="A2038" s="6" t="s">
        <v>4082</v>
      </c>
      <c r="B2038" s="6" t="s">
        <v>4083</v>
      </c>
      <c r="C2038" s="7" t="n">
        <v>19</v>
      </c>
      <c r="D2038" s="8" t="n">
        <v>50321539</v>
      </c>
      <c r="E2038" s="9" t="s">
        <v>15</v>
      </c>
      <c r="F2038" s="6" t="n">
        <v>45</v>
      </c>
      <c r="G2038" s="6" t="n">
        <v>-0.0469349725801246</v>
      </c>
      <c r="H2038" s="6" t="n">
        <v>0.0580818978595604</v>
      </c>
      <c r="I2038" s="6" t="n">
        <v>0.296066813989198</v>
      </c>
      <c r="J2038" s="8" t="b">
        <f aca="false">FALSE()</f>
        <v>0</v>
      </c>
      <c r="K2038" s="8" t="b">
        <f aca="false">FALSE()</f>
        <v>0</v>
      </c>
      <c r="L2038" s="8" t="b">
        <f aca="false">FALSE()</f>
        <v>0</v>
      </c>
    </row>
    <row r="2039" customFormat="false" ht="15.75" hidden="false" customHeight="true" outlineLevel="0" collapsed="false">
      <c r="A2039" s="6" t="s">
        <v>4084</v>
      </c>
      <c r="B2039" s="6" t="s">
        <v>4085</v>
      </c>
      <c r="C2039" s="7" t="n">
        <v>19</v>
      </c>
      <c r="D2039" s="8" t="n">
        <v>7985201</v>
      </c>
      <c r="E2039" s="9" t="s">
        <v>15</v>
      </c>
      <c r="F2039" s="6" t="n">
        <v>70</v>
      </c>
      <c r="G2039" s="6" t="n">
        <v>0.0022687193719027</v>
      </c>
      <c r="H2039" s="6" t="n">
        <v>0.677124207598222</v>
      </c>
      <c r="I2039" s="6" t="n">
        <v>0.868452372527086</v>
      </c>
      <c r="J2039" s="8" t="b">
        <f aca="false">FALSE()</f>
        <v>0</v>
      </c>
      <c r="K2039" s="8" t="b">
        <f aca="false">FALSE()</f>
        <v>0</v>
      </c>
      <c r="L2039" s="8" t="b">
        <f aca="false">FALSE()</f>
        <v>0</v>
      </c>
    </row>
    <row r="2040" customFormat="false" ht="15.75" hidden="false" customHeight="true" outlineLevel="0" collapsed="false">
      <c r="A2040" s="6" t="s">
        <v>4086</v>
      </c>
      <c r="B2040" s="6" t="s">
        <v>4087</v>
      </c>
      <c r="C2040" s="7" t="n">
        <v>19</v>
      </c>
      <c r="D2040" s="8" t="n">
        <v>13884982</v>
      </c>
      <c r="E2040" s="9" t="s">
        <v>15</v>
      </c>
      <c r="F2040" s="6" t="n">
        <v>42</v>
      </c>
      <c r="G2040" s="6" t="n">
        <v>-0.0570138180527453</v>
      </c>
      <c r="H2040" s="6" t="n">
        <v>0.129622893839733</v>
      </c>
      <c r="I2040" s="6" t="n">
        <v>0.434695560770359</v>
      </c>
      <c r="J2040" s="8" t="b">
        <f aca="false">FALSE()</f>
        <v>0</v>
      </c>
      <c r="K2040" s="8" t="b">
        <f aca="false">FALSE()</f>
        <v>0</v>
      </c>
      <c r="L2040" s="8" t="b">
        <f aca="false">FALSE()</f>
        <v>0</v>
      </c>
    </row>
    <row r="2041" customFormat="false" ht="15.75" hidden="false" customHeight="true" outlineLevel="0" collapsed="false">
      <c r="A2041" s="6" t="s">
        <v>4088</v>
      </c>
      <c r="B2041" s="6" t="s">
        <v>4089</v>
      </c>
      <c r="C2041" s="7" t="n">
        <v>19</v>
      </c>
      <c r="D2041" s="8" t="n">
        <v>7991603</v>
      </c>
      <c r="E2041" s="9" t="s">
        <v>15</v>
      </c>
      <c r="F2041" s="6" t="n">
        <v>59</v>
      </c>
      <c r="G2041" s="6" t="n">
        <v>-0.0390141139416197</v>
      </c>
      <c r="H2041" s="6" t="n">
        <v>0.134840336998697</v>
      </c>
      <c r="I2041" s="6" t="n">
        <v>0.442379615119195</v>
      </c>
      <c r="J2041" s="8" t="b">
        <f aca="false">FALSE()</f>
        <v>0</v>
      </c>
      <c r="K2041" s="8" t="b">
        <f aca="false">FALSE()</f>
        <v>0</v>
      </c>
      <c r="L2041" s="8" t="b">
        <f aca="false">FALSE()</f>
        <v>0</v>
      </c>
    </row>
    <row r="2042" customFormat="false" ht="15.75" hidden="false" customHeight="true" outlineLevel="0" collapsed="false">
      <c r="A2042" s="6" t="s">
        <v>4090</v>
      </c>
      <c r="B2042" s="6" t="s">
        <v>4091</v>
      </c>
      <c r="C2042" s="7" t="n">
        <v>19</v>
      </c>
      <c r="D2042" s="8" t="n">
        <v>46498339</v>
      </c>
      <c r="E2042" s="9" t="s">
        <v>15</v>
      </c>
      <c r="F2042" s="6" t="n">
        <v>50</v>
      </c>
      <c r="G2042" s="6" t="n">
        <v>0.000803632205792671</v>
      </c>
      <c r="H2042" s="6" t="n">
        <v>0.840192952410851</v>
      </c>
      <c r="I2042" s="6" t="n">
        <v>0.944168928315048</v>
      </c>
      <c r="J2042" s="8" t="b">
        <f aca="false">FALSE()</f>
        <v>0</v>
      </c>
      <c r="K2042" s="8" t="b">
        <f aca="false">FALSE()</f>
        <v>0</v>
      </c>
      <c r="L2042" s="8" t="b">
        <f aca="false">FALSE()</f>
        <v>0</v>
      </c>
    </row>
    <row r="2043" customFormat="false" ht="15.75" hidden="false" customHeight="true" outlineLevel="0" collapsed="false">
      <c r="A2043" s="6" t="s">
        <v>4092</v>
      </c>
      <c r="B2043" s="6" t="s">
        <v>4093</v>
      </c>
      <c r="C2043" s="7" t="n">
        <v>19</v>
      </c>
      <c r="D2043" s="8" t="n">
        <v>14142560</v>
      </c>
      <c r="E2043" s="9" t="s">
        <v>15</v>
      </c>
      <c r="F2043" s="6" t="n">
        <v>20</v>
      </c>
      <c r="G2043" s="6" t="n">
        <v>-0.0888207429858764</v>
      </c>
      <c r="H2043" s="6" t="n">
        <v>0.218332002511971</v>
      </c>
      <c r="I2043" s="6" t="n">
        <v>0.546433689236181</v>
      </c>
      <c r="J2043" s="8" t="b">
        <f aca="false">FALSE()</f>
        <v>0</v>
      </c>
      <c r="K2043" s="8" t="b">
        <f aca="false">FALSE()</f>
        <v>0</v>
      </c>
      <c r="L2043" s="8" t="b">
        <f aca="false">FALSE()</f>
        <v>0</v>
      </c>
    </row>
    <row r="2044" customFormat="false" ht="15.75" hidden="false" customHeight="true" outlineLevel="0" collapsed="false">
      <c r="A2044" s="6" t="s">
        <v>4094</v>
      </c>
      <c r="B2044" s="6" t="s">
        <v>4095</v>
      </c>
      <c r="C2044" s="7" t="n">
        <v>19</v>
      </c>
      <c r="D2044" s="8" t="n">
        <v>14230321</v>
      </c>
      <c r="E2044" s="9" t="s">
        <v>15</v>
      </c>
      <c r="F2044" s="6" t="n">
        <v>33</v>
      </c>
      <c r="G2044" s="6" t="n">
        <v>-0.181402377215447</v>
      </c>
      <c r="H2044" s="6" t="n">
        <v>0.0173367587269353</v>
      </c>
      <c r="I2044" s="6" t="n">
        <v>0.159708457408774</v>
      </c>
      <c r="J2044" s="8" t="b">
        <f aca="false">FALSE()</f>
        <v>0</v>
      </c>
      <c r="K2044" s="8" t="b">
        <f aca="false">FALSE()</f>
        <v>0</v>
      </c>
      <c r="L2044" s="8" t="b">
        <f aca="false">FALSE()</f>
        <v>0</v>
      </c>
    </row>
    <row r="2045" customFormat="false" ht="15.75" hidden="false" customHeight="true" outlineLevel="0" collapsed="false">
      <c r="A2045" s="6" t="s">
        <v>4096</v>
      </c>
      <c r="B2045" s="6" t="s">
        <v>4097</v>
      </c>
      <c r="C2045" s="7" t="n">
        <v>19</v>
      </c>
      <c r="D2045" s="8" t="n">
        <v>50479724</v>
      </c>
      <c r="E2045" s="9" t="s">
        <v>15</v>
      </c>
      <c r="F2045" s="6" t="n">
        <v>52</v>
      </c>
      <c r="G2045" s="6" t="n">
        <v>-0.0108437552183457</v>
      </c>
      <c r="H2045" s="6" t="n">
        <v>0.433914362106567</v>
      </c>
      <c r="I2045" s="6" t="n">
        <v>0.734368619694848</v>
      </c>
      <c r="J2045" s="8" t="b">
        <f aca="false">FALSE()</f>
        <v>0</v>
      </c>
      <c r="K2045" s="8" t="b">
        <f aca="false">FALSE()</f>
        <v>0</v>
      </c>
      <c r="L2045" s="8" t="b">
        <f aca="false">FALSE()</f>
        <v>0</v>
      </c>
    </row>
    <row r="2046" customFormat="false" ht="15.75" hidden="false" customHeight="true" outlineLevel="0" collapsed="false">
      <c r="A2046" s="6" t="s">
        <v>4098</v>
      </c>
      <c r="B2046" s="6" t="s">
        <v>4099</v>
      </c>
      <c r="C2046" s="7" t="n">
        <v>19</v>
      </c>
      <c r="D2046" s="8" t="n">
        <v>55741148</v>
      </c>
      <c r="E2046" s="9" t="s">
        <v>15</v>
      </c>
      <c r="F2046" s="6" t="n">
        <v>74</v>
      </c>
      <c r="G2046" s="6" t="n">
        <v>0.00205743885521986</v>
      </c>
      <c r="H2046" s="6" t="n">
        <v>0.699193479614228</v>
      </c>
      <c r="I2046" s="6" t="n">
        <v>0.880537921805188</v>
      </c>
      <c r="J2046" s="8" t="b">
        <f aca="false">FALSE()</f>
        <v>0</v>
      </c>
      <c r="K2046" s="8" t="b">
        <f aca="false">FALSE()</f>
        <v>0</v>
      </c>
      <c r="L2046" s="8" t="b">
        <f aca="false">FALSE()</f>
        <v>0</v>
      </c>
    </row>
    <row r="2047" customFormat="false" ht="15.75" hidden="false" customHeight="true" outlineLevel="0" collapsed="false">
      <c r="A2047" s="6" t="s">
        <v>4100</v>
      </c>
      <c r="B2047" s="6" t="s">
        <v>4101</v>
      </c>
      <c r="C2047" s="7" t="n">
        <v>19</v>
      </c>
      <c r="D2047" s="8" t="n">
        <v>16607122</v>
      </c>
      <c r="E2047" s="9" t="s">
        <v>15</v>
      </c>
      <c r="F2047" s="6" t="n">
        <v>63</v>
      </c>
      <c r="G2047" s="6" t="n">
        <v>0.0418099047236803</v>
      </c>
      <c r="H2047" s="6" t="n">
        <v>0.0919776633380417</v>
      </c>
      <c r="I2047" s="6" t="n">
        <v>0.366364980617248</v>
      </c>
      <c r="J2047" s="8" t="b">
        <f aca="false">FALSE()</f>
        <v>0</v>
      </c>
      <c r="K2047" s="8" t="b">
        <f aca="false">FALSE()</f>
        <v>0</v>
      </c>
      <c r="L2047" s="8" t="b">
        <f aca="false">FALSE()</f>
        <v>0</v>
      </c>
    </row>
    <row r="2048" customFormat="false" ht="15.75" hidden="false" customHeight="true" outlineLevel="0" collapsed="false">
      <c r="A2048" s="6" t="s">
        <v>4102</v>
      </c>
      <c r="B2048" s="6" t="s">
        <v>4103</v>
      </c>
      <c r="C2048" s="7" t="n">
        <v>19</v>
      </c>
      <c r="D2048" s="8" t="n">
        <v>9964394</v>
      </c>
      <c r="E2048" s="9" t="s">
        <v>15</v>
      </c>
      <c r="F2048" s="6" t="n">
        <v>67</v>
      </c>
      <c r="G2048" s="6" t="n">
        <v>0.0174338830348071</v>
      </c>
      <c r="H2048" s="6" t="n">
        <v>0.285349418979994</v>
      </c>
      <c r="I2048" s="6" t="n">
        <v>0.615217425359408</v>
      </c>
      <c r="J2048" s="8" t="b">
        <f aca="false">FALSE()</f>
        <v>0</v>
      </c>
      <c r="K2048" s="8" t="b">
        <f aca="false">FALSE()</f>
        <v>0</v>
      </c>
      <c r="L2048" s="8" t="b">
        <f aca="false">FALSE()</f>
        <v>0</v>
      </c>
    </row>
    <row r="2049" customFormat="false" ht="15.75" hidden="false" customHeight="true" outlineLevel="0" collapsed="false">
      <c r="A2049" s="6" t="s">
        <v>4104</v>
      </c>
      <c r="B2049" s="6" t="s">
        <v>4105</v>
      </c>
      <c r="C2049" s="7" t="n">
        <v>19</v>
      </c>
      <c r="D2049" s="8" t="n">
        <v>15464196</v>
      </c>
      <c r="E2049" s="9" t="s">
        <v>15</v>
      </c>
      <c r="F2049" s="6" t="n">
        <v>55</v>
      </c>
      <c r="G2049" s="6" t="n">
        <v>-0.0013596466459467</v>
      </c>
      <c r="H2049" s="6" t="n">
        <v>0.791585693055298</v>
      </c>
      <c r="I2049" s="6" t="n">
        <v>0.920874349144976</v>
      </c>
      <c r="J2049" s="8" t="b">
        <f aca="false">FALSE()</f>
        <v>0</v>
      </c>
      <c r="K2049" s="8" t="b">
        <f aca="false">FALSE()</f>
        <v>0</v>
      </c>
      <c r="L2049" s="8" t="b">
        <f aca="false">FALSE()</f>
        <v>0</v>
      </c>
    </row>
    <row r="2050" customFormat="false" ht="15.75" hidden="false" customHeight="true" outlineLevel="0" collapsed="false">
      <c r="A2050" s="6" t="s">
        <v>4106</v>
      </c>
      <c r="B2050" s="6" t="s">
        <v>4107</v>
      </c>
      <c r="C2050" s="7" t="n">
        <v>19</v>
      </c>
      <c r="D2050" s="8" t="n">
        <v>15225795</v>
      </c>
      <c r="E2050" s="9" t="s">
        <v>15</v>
      </c>
      <c r="F2050" s="6" t="n">
        <v>82</v>
      </c>
      <c r="G2050" s="6" t="n">
        <v>-0.0499070223018926</v>
      </c>
      <c r="H2050" s="6" t="n">
        <v>0.0374285074197692</v>
      </c>
      <c r="I2050" s="6" t="n">
        <v>0.23671404142026</v>
      </c>
      <c r="J2050" s="8" t="b">
        <f aca="false">FALSE()</f>
        <v>0</v>
      </c>
      <c r="K2050" s="8" t="b">
        <f aca="false">FALSE()</f>
        <v>0</v>
      </c>
      <c r="L2050" s="8" t="b">
        <f aca="false">FALSE()</f>
        <v>0</v>
      </c>
    </row>
    <row r="2051" customFormat="false" ht="15.75" hidden="false" customHeight="true" outlineLevel="0" collapsed="false">
      <c r="A2051" s="6" t="s">
        <v>4108</v>
      </c>
      <c r="B2051" s="6" t="s">
        <v>4109</v>
      </c>
      <c r="C2051" s="7" t="n">
        <v>19</v>
      </c>
      <c r="D2051" s="8" t="n">
        <v>57999079</v>
      </c>
      <c r="E2051" s="9" t="s">
        <v>15</v>
      </c>
      <c r="F2051" s="6" t="n">
        <v>68</v>
      </c>
      <c r="G2051" s="6" t="n">
        <v>0.00416465174488292</v>
      </c>
      <c r="H2051" s="6" t="n">
        <v>0.589894648805443</v>
      </c>
      <c r="I2051" s="6" t="n">
        <v>0.824107482356878</v>
      </c>
      <c r="J2051" s="8" t="b">
        <f aca="false">FALSE()</f>
        <v>0</v>
      </c>
      <c r="K2051" s="8" t="b">
        <f aca="false">FALSE()</f>
        <v>0</v>
      </c>
      <c r="L2051" s="8" t="b">
        <f aca="false">FALSE()</f>
        <v>0</v>
      </c>
    </row>
    <row r="2052" customFormat="false" ht="15.75" hidden="false" customHeight="true" outlineLevel="0" collapsed="false">
      <c r="A2052" s="6" t="s">
        <v>4110</v>
      </c>
      <c r="B2052" s="6" t="s">
        <v>4111</v>
      </c>
      <c r="C2052" s="7" t="n">
        <v>19</v>
      </c>
      <c r="D2052" s="8" t="n">
        <v>15218214</v>
      </c>
      <c r="E2052" s="9" t="s">
        <v>15</v>
      </c>
      <c r="F2052" s="6" t="n">
        <v>39</v>
      </c>
      <c r="G2052" s="6" t="n">
        <v>0.0261331168253968</v>
      </c>
      <c r="H2052" s="6" t="n">
        <v>0.219788570286447</v>
      </c>
      <c r="I2052" s="6" t="n">
        <v>0.54783224397633</v>
      </c>
      <c r="J2052" s="8" t="b">
        <f aca="false">FALSE()</f>
        <v>0</v>
      </c>
      <c r="K2052" s="8" t="b">
        <f aca="false">FALSE()</f>
        <v>0</v>
      </c>
      <c r="L2052" s="8" t="b">
        <f aca="false">FALSE()</f>
        <v>0</v>
      </c>
    </row>
    <row r="2053" customFormat="false" ht="15.75" hidden="false" customHeight="true" outlineLevel="0" collapsed="false">
      <c r="A2053" s="6" t="s">
        <v>4112</v>
      </c>
      <c r="B2053" s="6" t="s">
        <v>4113</v>
      </c>
      <c r="C2053" s="7" t="n">
        <v>19</v>
      </c>
      <c r="D2053" s="8" t="n">
        <v>57742377</v>
      </c>
      <c r="E2053" s="9" t="s">
        <v>15</v>
      </c>
      <c r="F2053" s="6" t="n">
        <v>25</v>
      </c>
      <c r="G2053" s="6" t="n">
        <v>0.0593072649752422</v>
      </c>
      <c r="H2053" s="6" t="n">
        <v>0.256272897542753</v>
      </c>
      <c r="I2053" s="6" t="n">
        <v>0.587151921782854</v>
      </c>
      <c r="J2053" s="8" t="b">
        <f aca="false">FALSE()</f>
        <v>0</v>
      </c>
      <c r="K2053" s="8" t="b">
        <f aca="false">FALSE()</f>
        <v>0</v>
      </c>
      <c r="L2053" s="8" t="b">
        <f aca="false">FALSE()</f>
        <v>0</v>
      </c>
    </row>
    <row r="2054" customFormat="false" ht="15.75" hidden="false" customHeight="true" outlineLevel="0" collapsed="false">
      <c r="A2054" s="6" t="s">
        <v>4114</v>
      </c>
      <c r="B2054" s="6" t="s">
        <v>4115</v>
      </c>
      <c r="C2054" s="7" t="n">
        <v>19</v>
      </c>
      <c r="D2054" s="8" t="n">
        <v>30094924</v>
      </c>
      <c r="E2054" s="9" t="s">
        <v>15</v>
      </c>
      <c r="F2054" s="6" t="n">
        <v>82</v>
      </c>
      <c r="G2054" s="6" t="n">
        <v>-0.0429826626884757</v>
      </c>
      <c r="H2054" s="6" t="n">
        <v>0.0417989611986729</v>
      </c>
      <c r="I2054" s="6" t="n">
        <v>0.25237371680933</v>
      </c>
      <c r="J2054" s="8" t="b">
        <f aca="false">FALSE()</f>
        <v>0</v>
      </c>
      <c r="K2054" s="8" t="b">
        <f aca="false">FALSE()</f>
        <v>0</v>
      </c>
      <c r="L2054" s="8" t="b">
        <f aca="false">FALSE()</f>
        <v>0</v>
      </c>
    </row>
    <row r="2055" customFormat="false" ht="15.75" hidden="false" customHeight="true" outlineLevel="0" collapsed="false">
      <c r="A2055" s="6" t="s">
        <v>4116</v>
      </c>
      <c r="B2055" s="6" t="s">
        <v>4117</v>
      </c>
      <c r="C2055" s="7" t="n">
        <v>19</v>
      </c>
      <c r="D2055" s="8" t="n">
        <v>30302805</v>
      </c>
      <c r="E2055" s="9" t="s">
        <v>15</v>
      </c>
      <c r="F2055" s="6" t="n">
        <v>48</v>
      </c>
      <c r="G2055" s="6" t="n">
        <v>-0.0781320600427274</v>
      </c>
      <c r="H2055" s="6" t="n">
        <v>0.0543296533400101</v>
      </c>
      <c r="I2055" s="6" t="n">
        <v>0.287058876159134</v>
      </c>
      <c r="J2055" s="8" t="b">
        <f aca="false">FALSE()</f>
        <v>0</v>
      </c>
      <c r="K2055" s="8" t="b">
        <f aca="false">TRUE()</f>
        <v>1</v>
      </c>
      <c r="L2055" s="8" t="b">
        <f aca="false">FALSE()</f>
        <v>0</v>
      </c>
    </row>
    <row r="2056" customFormat="false" ht="15.75" hidden="false" customHeight="true" outlineLevel="0" collapsed="false">
      <c r="A2056" s="6" t="s">
        <v>4118</v>
      </c>
      <c r="B2056" s="6" t="s">
        <v>4119</v>
      </c>
      <c r="C2056" s="7" t="n">
        <v>19</v>
      </c>
      <c r="D2056" s="8" t="n">
        <v>33071974</v>
      </c>
      <c r="E2056" s="9" t="s">
        <v>15</v>
      </c>
      <c r="F2056" s="6" t="n">
        <v>65</v>
      </c>
      <c r="G2056" s="6" t="n">
        <v>0.000133070954814415</v>
      </c>
      <c r="H2056" s="6" t="n">
        <v>0.924219022764803</v>
      </c>
      <c r="I2056" s="6" t="n">
        <v>0.974720468740001</v>
      </c>
      <c r="J2056" s="8" t="b">
        <f aca="false">FALSE()</f>
        <v>0</v>
      </c>
      <c r="K2056" s="8" t="b">
        <f aca="false">TRUE()</f>
        <v>1</v>
      </c>
      <c r="L2056" s="8" t="b">
        <f aca="false">FALSE()</f>
        <v>0</v>
      </c>
    </row>
    <row r="2057" customFormat="false" ht="15.75" hidden="false" customHeight="true" outlineLevel="0" collapsed="false">
      <c r="A2057" s="6" t="s">
        <v>4120</v>
      </c>
      <c r="B2057" s="6" t="s">
        <v>4121</v>
      </c>
      <c r="C2057" s="7" t="n">
        <v>19</v>
      </c>
      <c r="D2057" s="8" t="n">
        <v>33087913</v>
      </c>
      <c r="E2057" s="9" t="s">
        <v>15</v>
      </c>
      <c r="F2057" s="6" t="n">
        <v>77</v>
      </c>
      <c r="G2057" s="6" t="n">
        <v>-0.147158832635015</v>
      </c>
      <c r="H2057" s="6" t="n">
        <v>0.000353529412947475</v>
      </c>
      <c r="I2057" s="6" t="n">
        <v>0.0170105254945524</v>
      </c>
      <c r="J2057" s="8" t="b">
        <f aca="false">TRUE()</f>
        <v>1</v>
      </c>
      <c r="K2057" s="8" t="b">
        <f aca="false">TRUE()</f>
        <v>1</v>
      </c>
      <c r="L2057" s="8" t="b">
        <f aca="false">FALSE()</f>
        <v>0</v>
      </c>
    </row>
    <row r="2058" customFormat="false" ht="15.75" hidden="false" customHeight="true" outlineLevel="0" collapsed="false">
      <c r="A2058" s="6" t="s">
        <v>4122</v>
      </c>
      <c r="B2058" s="6" t="s">
        <v>4123</v>
      </c>
      <c r="C2058" s="7" t="n">
        <v>19</v>
      </c>
      <c r="D2058" s="8" t="n">
        <v>39923847</v>
      </c>
      <c r="E2058" s="9" t="s">
        <v>15</v>
      </c>
      <c r="F2058" s="6" t="n">
        <v>74</v>
      </c>
      <c r="G2058" s="6" t="n">
        <v>-0.00831634228746037</v>
      </c>
      <c r="H2058" s="6" t="n">
        <v>0.434625972969976</v>
      </c>
      <c r="I2058" s="6" t="n">
        <v>0.734657223529392</v>
      </c>
      <c r="J2058" s="8" t="b">
        <f aca="false">FALSE()</f>
        <v>0</v>
      </c>
      <c r="K2058" s="8" t="b">
        <f aca="false">FALSE()</f>
        <v>0</v>
      </c>
      <c r="L2058" s="8" t="b">
        <f aca="false">FALSE()</f>
        <v>0</v>
      </c>
    </row>
    <row r="2059" customFormat="false" ht="15.75" hidden="false" customHeight="true" outlineLevel="0" collapsed="false">
      <c r="A2059" s="6" t="s">
        <v>4124</v>
      </c>
      <c r="B2059" s="6" t="s">
        <v>4125</v>
      </c>
      <c r="C2059" s="7" t="n">
        <v>19</v>
      </c>
      <c r="D2059" s="8" t="n">
        <v>39971052</v>
      </c>
      <c r="E2059" s="9" t="s">
        <v>15</v>
      </c>
      <c r="F2059" s="6" t="n">
        <v>30</v>
      </c>
      <c r="G2059" s="6" t="n">
        <v>0.0290696216603875</v>
      </c>
      <c r="H2059" s="6" t="n">
        <v>0.355690940545733</v>
      </c>
      <c r="I2059" s="6" t="n">
        <v>0.676155629463986</v>
      </c>
      <c r="J2059" s="8" t="b">
        <f aca="false">FALSE()</f>
        <v>0</v>
      </c>
      <c r="K2059" s="8" t="b">
        <f aca="false">TRUE()</f>
        <v>1</v>
      </c>
      <c r="L2059" s="8" t="b">
        <f aca="false">FALSE()</f>
        <v>0</v>
      </c>
    </row>
    <row r="2060" customFormat="false" ht="15.75" hidden="false" customHeight="true" outlineLevel="0" collapsed="false">
      <c r="A2060" s="6" t="s">
        <v>4126</v>
      </c>
      <c r="B2060" s="6" t="s">
        <v>4127</v>
      </c>
      <c r="C2060" s="7" t="n">
        <v>19</v>
      </c>
      <c r="D2060" s="8" t="n">
        <v>40325098</v>
      </c>
      <c r="E2060" s="9" t="s">
        <v>15</v>
      </c>
      <c r="F2060" s="6" t="n">
        <v>22</v>
      </c>
      <c r="G2060" s="6" t="n">
        <v>0.00165876432197837</v>
      </c>
      <c r="H2060" s="6" t="n">
        <v>0.870843252040613</v>
      </c>
      <c r="I2060" s="6" t="n">
        <v>0.956333980756763</v>
      </c>
      <c r="J2060" s="8" t="b">
        <f aca="false">FALSE()</f>
        <v>0</v>
      </c>
      <c r="K2060" s="8" t="b">
        <f aca="false">TRUE()</f>
        <v>1</v>
      </c>
      <c r="L2060" s="8" t="b">
        <f aca="false">FALSE()</f>
        <v>0</v>
      </c>
    </row>
    <row r="2061" customFormat="false" ht="15.75" hidden="false" customHeight="true" outlineLevel="0" collapsed="false">
      <c r="A2061" s="6" t="s">
        <v>4128</v>
      </c>
      <c r="B2061" s="6" t="s">
        <v>4129</v>
      </c>
      <c r="C2061" s="7" t="n">
        <v>19</v>
      </c>
      <c r="D2061" s="8" t="n">
        <v>40728115</v>
      </c>
      <c r="E2061" s="9" t="s">
        <v>15</v>
      </c>
      <c r="F2061" s="6" t="n">
        <v>20</v>
      </c>
      <c r="G2061" s="6" t="n">
        <v>-0.0598278213449234</v>
      </c>
      <c r="H2061" s="6" t="n">
        <v>0.246311062423172</v>
      </c>
      <c r="I2061" s="6" t="n">
        <v>0.577647664121437</v>
      </c>
      <c r="J2061" s="8" t="b">
        <f aca="false">FALSE()</f>
        <v>0</v>
      </c>
      <c r="K2061" s="8" t="b">
        <f aca="false">FALSE()</f>
        <v>0</v>
      </c>
      <c r="L2061" s="8" t="b">
        <f aca="false">FALSE()</f>
        <v>0</v>
      </c>
    </row>
    <row r="2062" customFormat="false" ht="15.75" hidden="false" customHeight="true" outlineLevel="0" collapsed="false">
      <c r="A2062" s="6" t="s">
        <v>4130</v>
      </c>
      <c r="B2062" s="6" t="s">
        <v>4131</v>
      </c>
      <c r="C2062" s="7" t="n">
        <v>19</v>
      </c>
      <c r="D2062" s="8" t="n">
        <v>34850385</v>
      </c>
      <c r="E2062" s="9" t="s">
        <v>15</v>
      </c>
      <c r="F2062" s="6" t="n">
        <v>75</v>
      </c>
      <c r="G2062" s="6" t="n">
        <v>-0.0435963659569073</v>
      </c>
      <c r="H2062" s="6" t="n">
        <v>0.0616569050847</v>
      </c>
      <c r="I2062" s="6" t="n">
        <v>0.303359815688603</v>
      </c>
      <c r="J2062" s="8" t="b">
        <f aca="false">FALSE()</f>
        <v>0</v>
      </c>
      <c r="K2062" s="8" t="b">
        <f aca="false">FALSE()</f>
        <v>0</v>
      </c>
      <c r="L2062" s="8" t="b">
        <f aca="false">FALSE()</f>
        <v>0</v>
      </c>
    </row>
    <row r="2063" customFormat="false" ht="15.75" hidden="false" customHeight="true" outlineLevel="0" collapsed="false">
      <c r="A2063" s="6" t="s">
        <v>4132</v>
      </c>
      <c r="B2063" s="6" t="s">
        <v>4133</v>
      </c>
      <c r="C2063" s="7" t="n">
        <v>19</v>
      </c>
      <c r="D2063" s="8" t="n">
        <v>40736224</v>
      </c>
      <c r="E2063" s="9" t="s">
        <v>15</v>
      </c>
      <c r="F2063" s="6" t="n">
        <v>83</v>
      </c>
      <c r="G2063" s="6" t="n">
        <v>-0.0379835652949771</v>
      </c>
      <c r="H2063" s="6" t="n">
        <v>0.0680216838642849</v>
      </c>
      <c r="I2063" s="6" t="n">
        <v>0.317376086827261</v>
      </c>
      <c r="J2063" s="8" t="b">
        <f aca="false">FALSE()</f>
        <v>0</v>
      </c>
      <c r="K2063" s="8" t="b">
        <f aca="false">FALSE()</f>
        <v>0</v>
      </c>
      <c r="L2063" s="8" t="b">
        <f aca="false">FALSE()</f>
        <v>0</v>
      </c>
    </row>
    <row r="2064" customFormat="false" ht="15.75" hidden="false" customHeight="true" outlineLevel="0" collapsed="false">
      <c r="A2064" s="6" t="s">
        <v>4134</v>
      </c>
      <c r="B2064" s="6" t="s">
        <v>4135</v>
      </c>
      <c r="C2064" s="7" t="n">
        <v>19</v>
      </c>
      <c r="D2064" s="8" t="n">
        <v>40854363</v>
      </c>
      <c r="E2064" s="9" t="s">
        <v>15</v>
      </c>
      <c r="F2064" s="6" t="n">
        <v>77</v>
      </c>
      <c r="G2064" s="6" t="n">
        <v>0.000920522559721253</v>
      </c>
      <c r="H2064" s="6" t="n">
        <v>0.795158249582866</v>
      </c>
      <c r="I2064" s="6" t="n">
        <v>0.922560233600629</v>
      </c>
      <c r="J2064" s="8" t="b">
        <f aca="false">FALSE()</f>
        <v>0</v>
      </c>
      <c r="K2064" s="8" t="b">
        <f aca="false">FALSE()</f>
        <v>0</v>
      </c>
      <c r="L2064" s="8" t="b">
        <f aca="false">FALSE()</f>
        <v>0</v>
      </c>
    </row>
    <row r="2065" customFormat="false" ht="15.75" hidden="false" customHeight="true" outlineLevel="0" collapsed="false">
      <c r="A2065" s="6" t="s">
        <v>4136</v>
      </c>
      <c r="B2065" s="6" t="s">
        <v>4137</v>
      </c>
      <c r="C2065" s="7" t="n">
        <v>19</v>
      </c>
      <c r="D2065" s="8" t="n">
        <v>4007644</v>
      </c>
      <c r="E2065" s="9" t="s">
        <v>15</v>
      </c>
      <c r="F2065" s="6" t="n">
        <v>64</v>
      </c>
      <c r="G2065" s="6" t="n">
        <v>-0.0509836167459447</v>
      </c>
      <c r="H2065" s="6" t="n">
        <v>0.0664077981279311</v>
      </c>
      <c r="I2065" s="6" t="n">
        <v>0.314229308436794</v>
      </c>
      <c r="J2065" s="8" t="b">
        <f aca="false">FALSE()</f>
        <v>0</v>
      </c>
      <c r="K2065" s="8" t="b">
        <f aca="false">FALSE()</f>
        <v>0</v>
      </c>
      <c r="L2065" s="8" t="b">
        <f aca="false">FALSE()</f>
        <v>0</v>
      </c>
    </row>
    <row r="2066" customFormat="false" ht="15.75" hidden="false" customHeight="true" outlineLevel="0" collapsed="false">
      <c r="A2066" s="6" t="s">
        <v>4138</v>
      </c>
      <c r="B2066" s="6" t="s">
        <v>4139</v>
      </c>
      <c r="C2066" s="7" t="n">
        <v>19</v>
      </c>
      <c r="D2066" s="8" t="n">
        <v>41172596</v>
      </c>
      <c r="E2066" s="9" t="s">
        <v>15</v>
      </c>
      <c r="F2066" s="6" t="n">
        <v>75</v>
      </c>
      <c r="G2066" s="6" t="n">
        <v>0.00171264560607479</v>
      </c>
      <c r="H2066" s="6" t="n">
        <v>0.717130526392774</v>
      </c>
      <c r="I2066" s="6" t="n">
        <v>0.888499119160295</v>
      </c>
      <c r="J2066" s="8" t="b">
        <f aca="false">FALSE()</f>
        <v>0</v>
      </c>
      <c r="K2066" s="8" t="b">
        <f aca="false">FALSE()</f>
        <v>0</v>
      </c>
      <c r="L2066" s="8" t="b">
        <f aca="false">FALSE()</f>
        <v>0</v>
      </c>
    </row>
    <row r="2067" customFormat="false" ht="15.75" hidden="false" customHeight="true" outlineLevel="0" collapsed="false">
      <c r="A2067" s="6" t="s">
        <v>4140</v>
      </c>
      <c r="B2067" s="6" t="s">
        <v>4141</v>
      </c>
      <c r="C2067" s="7" t="n">
        <v>19</v>
      </c>
      <c r="D2067" s="8" t="n">
        <v>4229495</v>
      </c>
      <c r="E2067" s="9" t="s">
        <v>15</v>
      </c>
      <c r="F2067" s="6" t="n">
        <v>21</v>
      </c>
      <c r="G2067" s="6" t="n">
        <v>-0.0221503372804739</v>
      </c>
      <c r="H2067" s="6" t="n">
        <v>0.547025266393936</v>
      </c>
      <c r="I2067" s="6" t="n">
        <v>0.800996015579798</v>
      </c>
      <c r="J2067" s="8" t="b">
        <f aca="false">FALSE()</f>
        <v>0</v>
      </c>
      <c r="K2067" s="8" t="b">
        <f aca="false">FALSE()</f>
        <v>0</v>
      </c>
      <c r="L2067" s="8" t="b">
        <f aca="false">FALSE()</f>
        <v>0</v>
      </c>
    </row>
    <row r="2068" customFormat="false" ht="15.75" hidden="false" customHeight="true" outlineLevel="0" collapsed="false">
      <c r="A2068" s="6" t="s">
        <v>4142</v>
      </c>
      <c r="B2068" s="6" t="s">
        <v>4143</v>
      </c>
      <c r="C2068" s="7" t="n">
        <v>19</v>
      </c>
      <c r="D2068" s="8" t="n">
        <v>4247076</v>
      </c>
      <c r="E2068" s="9" t="s">
        <v>15</v>
      </c>
      <c r="F2068" s="6" t="n">
        <v>49</v>
      </c>
      <c r="G2068" s="6" t="n">
        <v>0.0824022536295859</v>
      </c>
      <c r="H2068" s="6" t="n">
        <v>0.0296038604437521</v>
      </c>
      <c r="I2068" s="6" t="n">
        <v>0.210857135829532</v>
      </c>
      <c r="J2068" s="8" t="b">
        <f aca="false">FALSE()</f>
        <v>0</v>
      </c>
      <c r="K2068" s="8" t="b">
        <f aca="false">FALSE()</f>
        <v>0</v>
      </c>
      <c r="L2068" s="8" t="b">
        <f aca="false">FALSE()</f>
        <v>0</v>
      </c>
    </row>
    <row r="2069" customFormat="false" ht="15.75" hidden="false" customHeight="true" outlineLevel="0" collapsed="false">
      <c r="A2069" s="6" t="s">
        <v>4144</v>
      </c>
      <c r="B2069" s="6" t="s">
        <v>4145</v>
      </c>
      <c r="C2069" s="7" t="n">
        <v>19</v>
      </c>
      <c r="D2069" s="8" t="n">
        <v>4278598</v>
      </c>
      <c r="E2069" s="9" t="s">
        <v>15</v>
      </c>
      <c r="F2069" s="6" t="n">
        <v>94</v>
      </c>
      <c r="G2069" s="6" t="n">
        <v>0.00556123293807337</v>
      </c>
      <c r="H2069" s="6" t="n">
        <v>0.445914925092075</v>
      </c>
      <c r="I2069" s="6" t="n">
        <v>0.742129487014425</v>
      </c>
      <c r="J2069" s="8" t="b">
        <f aca="false">FALSE()</f>
        <v>0</v>
      </c>
      <c r="K2069" s="8" t="b">
        <f aca="false">FALSE()</f>
        <v>0</v>
      </c>
      <c r="L2069" s="8" t="b">
        <f aca="false">FALSE()</f>
        <v>0</v>
      </c>
    </row>
    <row r="2070" customFormat="false" ht="15.75" hidden="false" customHeight="true" outlineLevel="0" collapsed="false">
      <c r="A2070" s="6" t="s">
        <v>4146</v>
      </c>
      <c r="B2070" s="6" t="s">
        <v>4147</v>
      </c>
      <c r="C2070" s="7" t="n">
        <v>19</v>
      </c>
      <c r="D2070" s="8" t="n">
        <v>36605191</v>
      </c>
      <c r="E2070" s="9" t="s">
        <v>15</v>
      </c>
      <c r="F2070" s="6" t="n">
        <v>60</v>
      </c>
      <c r="G2070" s="6" t="n">
        <v>0.000317635685072856</v>
      </c>
      <c r="H2070" s="6" t="n">
        <v>0.89482294423066</v>
      </c>
      <c r="I2070" s="6" t="n">
        <v>0.964529802543756</v>
      </c>
      <c r="J2070" s="8" t="b">
        <f aca="false">FALSE()</f>
        <v>0</v>
      </c>
      <c r="K2070" s="8" t="b">
        <f aca="false">FALSE()</f>
        <v>0</v>
      </c>
      <c r="L2070" s="8" t="b">
        <f aca="false">FALSE()</f>
        <v>0</v>
      </c>
    </row>
    <row r="2071" customFormat="false" ht="15.75" hidden="false" customHeight="true" outlineLevel="0" collapsed="false">
      <c r="A2071" s="6" t="s">
        <v>4148</v>
      </c>
      <c r="B2071" s="6" t="s">
        <v>4149</v>
      </c>
      <c r="C2071" s="7" t="n">
        <v>19</v>
      </c>
      <c r="D2071" s="8" t="n">
        <v>4304597</v>
      </c>
      <c r="E2071" s="9" t="s">
        <v>15</v>
      </c>
      <c r="F2071" s="6" t="n">
        <v>79</v>
      </c>
      <c r="G2071" s="6" t="n">
        <v>0.00159019737013963</v>
      </c>
      <c r="H2071" s="6" t="n">
        <v>0.716808668720389</v>
      </c>
      <c r="I2071" s="6" t="n">
        <v>0.888499119160295</v>
      </c>
      <c r="J2071" s="8" t="b">
        <f aca="false">FALSE()</f>
        <v>0</v>
      </c>
      <c r="K2071" s="8" t="b">
        <f aca="false">FALSE()</f>
        <v>0</v>
      </c>
      <c r="L2071" s="8" t="b">
        <f aca="false">FALSE()</f>
        <v>0</v>
      </c>
    </row>
    <row r="2072" customFormat="false" ht="15.75" hidden="false" customHeight="true" outlineLevel="0" collapsed="false">
      <c r="A2072" s="6" t="s">
        <v>4150</v>
      </c>
      <c r="B2072" s="6" t="s">
        <v>4151</v>
      </c>
      <c r="C2072" s="7" t="n">
        <v>19</v>
      </c>
      <c r="D2072" s="8" t="n">
        <v>36604612</v>
      </c>
      <c r="E2072" s="9" t="s">
        <v>15</v>
      </c>
      <c r="F2072" s="6" t="n">
        <v>63</v>
      </c>
      <c r="G2072" s="6" t="n">
        <v>0.000762634969537947</v>
      </c>
      <c r="H2072" s="6" t="n">
        <v>0.829968209610425</v>
      </c>
      <c r="I2072" s="6" t="n">
        <v>0.93980403682067</v>
      </c>
      <c r="J2072" s="8" t="b">
        <f aca="false">FALSE()</f>
        <v>0</v>
      </c>
      <c r="K2072" s="8" t="b">
        <f aca="false">FALSE()</f>
        <v>0</v>
      </c>
      <c r="L2072" s="8" t="b">
        <f aca="false">FALSE()</f>
        <v>0</v>
      </c>
    </row>
    <row r="2073" customFormat="false" ht="15.75" hidden="false" customHeight="true" outlineLevel="0" collapsed="false">
      <c r="A2073" s="6" t="s">
        <v>4152</v>
      </c>
      <c r="B2073" s="6" t="s">
        <v>4153</v>
      </c>
      <c r="C2073" s="7" t="n">
        <v>19</v>
      </c>
      <c r="D2073" s="8" t="n">
        <v>36505562</v>
      </c>
      <c r="E2073" s="9" t="s">
        <v>15</v>
      </c>
      <c r="F2073" s="6" t="n">
        <v>46</v>
      </c>
      <c r="G2073" s="6" t="n">
        <v>0.027202820048995</v>
      </c>
      <c r="H2073" s="6" t="n">
        <v>0.284149188528321</v>
      </c>
      <c r="I2073" s="6" t="n">
        <v>0.61421462403873</v>
      </c>
      <c r="J2073" s="8" t="b">
        <f aca="false">FALSE()</f>
        <v>0</v>
      </c>
      <c r="K2073" s="8" t="b">
        <f aca="false">FALSE()</f>
        <v>0</v>
      </c>
      <c r="L2073" s="8" t="b">
        <f aca="false">FALSE()</f>
        <v>0</v>
      </c>
    </row>
    <row r="2074" customFormat="false" ht="15.75" hidden="false" customHeight="true" outlineLevel="0" collapsed="false">
      <c r="A2074" s="6" t="s">
        <v>4154</v>
      </c>
      <c r="B2074" s="6" t="s">
        <v>4155</v>
      </c>
      <c r="C2074" s="7" t="n">
        <v>19</v>
      </c>
      <c r="D2074" s="8" t="n">
        <v>3804022</v>
      </c>
      <c r="E2074" s="9" t="s">
        <v>15</v>
      </c>
      <c r="F2074" s="6" t="n">
        <v>59</v>
      </c>
      <c r="G2074" s="6" t="n">
        <v>-0.0230692094744857</v>
      </c>
      <c r="H2074" s="6" t="n">
        <v>0.246940183895721</v>
      </c>
      <c r="I2074" s="6" t="n">
        <v>0.577989307329573</v>
      </c>
      <c r="J2074" s="8" t="b">
        <f aca="false">FALSE()</f>
        <v>0</v>
      </c>
      <c r="K2074" s="8" t="b">
        <f aca="false">TRUE()</f>
        <v>1</v>
      </c>
      <c r="L2074" s="8" t="b">
        <f aca="false">FALSE()</f>
        <v>0</v>
      </c>
    </row>
    <row r="2075" customFormat="false" ht="15.75" hidden="false" customHeight="true" outlineLevel="0" collapsed="false">
      <c r="A2075" s="6" t="s">
        <v>4156</v>
      </c>
      <c r="B2075" s="6" t="s">
        <v>4157</v>
      </c>
      <c r="C2075" s="7" t="n">
        <v>19</v>
      </c>
      <c r="D2075" s="8" t="n">
        <v>47278140</v>
      </c>
      <c r="E2075" s="9" t="s">
        <v>15</v>
      </c>
      <c r="F2075" s="6" t="n">
        <v>81</v>
      </c>
      <c r="G2075" s="6" t="n">
        <v>-0.0352432031576927</v>
      </c>
      <c r="H2075" s="6" t="n">
        <v>0.0905387086554641</v>
      </c>
      <c r="I2075" s="6" t="n">
        <v>0.363587186504216</v>
      </c>
      <c r="J2075" s="8" t="b">
        <f aca="false">FALSE()</f>
        <v>0</v>
      </c>
      <c r="K2075" s="8" t="b">
        <f aca="false">TRUE()</f>
        <v>1</v>
      </c>
      <c r="L2075" s="8" t="b">
        <f aca="false">FALSE()</f>
        <v>0</v>
      </c>
    </row>
    <row r="2076" customFormat="false" ht="15.75" hidden="false" customHeight="true" outlineLevel="0" collapsed="false">
      <c r="A2076" s="6" t="s">
        <v>4158</v>
      </c>
      <c r="B2076" s="6" t="s">
        <v>4159</v>
      </c>
      <c r="C2076" s="7" t="n">
        <v>19</v>
      </c>
      <c r="D2076" s="8" t="n">
        <v>47177532</v>
      </c>
      <c r="E2076" s="9" t="s">
        <v>15</v>
      </c>
      <c r="F2076" s="6" t="n">
        <v>23</v>
      </c>
      <c r="G2076" s="6" t="n">
        <v>-0.108440840414383</v>
      </c>
      <c r="H2076" s="6" t="n">
        <v>0.128602146715305</v>
      </c>
      <c r="I2076" s="6" t="n">
        <v>0.432821892079389</v>
      </c>
      <c r="J2076" s="8" t="b">
        <f aca="false">FALSE()</f>
        <v>0</v>
      </c>
      <c r="K2076" s="8" t="b">
        <f aca="false">FALSE()</f>
        <v>0</v>
      </c>
      <c r="L2076" s="8" t="b">
        <f aca="false">FALSE()</f>
        <v>0</v>
      </c>
    </row>
    <row r="2077" customFormat="false" ht="15.75" hidden="false" customHeight="true" outlineLevel="0" collapsed="false">
      <c r="A2077" s="6" t="s">
        <v>4160</v>
      </c>
      <c r="B2077" s="6" t="s">
        <v>4161</v>
      </c>
      <c r="C2077" s="7" t="n">
        <v>19</v>
      </c>
      <c r="D2077" s="8" t="n">
        <v>3610639</v>
      </c>
      <c r="E2077" s="9" t="s">
        <v>15</v>
      </c>
      <c r="F2077" s="6" t="n">
        <v>64</v>
      </c>
      <c r="G2077" s="6" t="n">
        <v>-0.0285080340435839</v>
      </c>
      <c r="H2077" s="6" t="n">
        <v>0.149050394841952</v>
      </c>
      <c r="I2077" s="6" t="n">
        <v>0.462225479790694</v>
      </c>
      <c r="J2077" s="8" t="b">
        <f aca="false">FALSE()</f>
        <v>0</v>
      </c>
      <c r="K2077" s="8" t="b">
        <f aca="false">FALSE()</f>
        <v>0</v>
      </c>
      <c r="L2077" s="8" t="b">
        <f aca="false">FALSE()</f>
        <v>0</v>
      </c>
    </row>
    <row r="2078" customFormat="false" ht="15.75" hidden="false" customHeight="true" outlineLevel="0" collapsed="false">
      <c r="A2078" s="6" t="s">
        <v>4162</v>
      </c>
      <c r="B2078" s="6" t="s">
        <v>4163</v>
      </c>
      <c r="C2078" s="7" t="n">
        <v>19</v>
      </c>
      <c r="D2078" s="8" t="n">
        <v>47759237</v>
      </c>
      <c r="E2078" s="9" t="s">
        <v>15</v>
      </c>
      <c r="F2078" s="6" t="n">
        <v>83</v>
      </c>
      <c r="G2078" s="6" t="n">
        <v>-0.0334708640378969</v>
      </c>
      <c r="H2078" s="6" t="n">
        <v>0.104208431103778</v>
      </c>
      <c r="I2078" s="6" t="n">
        <v>0.388172832184237</v>
      </c>
      <c r="J2078" s="8" t="b">
        <f aca="false">FALSE()</f>
        <v>0</v>
      </c>
      <c r="K2078" s="8" t="b">
        <f aca="false">FALSE()</f>
        <v>0</v>
      </c>
      <c r="L2078" s="8" t="b">
        <f aca="false">FALSE()</f>
        <v>0</v>
      </c>
    </row>
    <row r="2079" customFormat="false" ht="15.75" hidden="false" customHeight="true" outlineLevel="0" collapsed="false">
      <c r="A2079" s="6" t="s">
        <v>4164</v>
      </c>
      <c r="B2079" s="6" t="s">
        <v>4165</v>
      </c>
      <c r="C2079" s="7" t="n">
        <v>19</v>
      </c>
      <c r="D2079" s="8" t="n">
        <v>41768401</v>
      </c>
      <c r="E2079" s="9" t="s">
        <v>15</v>
      </c>
      <c r="F2079" s="6" t="n">
        <v>60</v>
      </c>
      <c r="G2079" s="6" t="n">
        <v>-0.0411148484870652</v>
      </c>
      <c r="H2079" s="6" t="n">
        <v>0.110301712967075</v>
      </c>
      <c r="I2079" s="6" t="n">
        <v>0.40070140677203</v>
      </c>
      <c r="J2079" s="8" t="b">
        <f aca="false">FALSE()</f>
        <v>0</v>
      </c>
      <c r="K2079" s="8" t="b">
        <f aca="false">FALSE()</f>
        <v>0</v>
      </c>
      <c r="L2079" s="8" t="b">
        <f aca="false">FALSE()</f>
        <v>0</v>
      </c>
    </row>
    <row r="2080" customFormat="false" ht="15.75" hidden="false" customHeight="true" outlineLevel="0" collapsed="false">
      <c r="A2080" s="6" t="s">
        <v>4166</v>
      </c>
      <c r="B2080" s="6" t="s">
        <v>4167</v>
      </c>
      <c r="C2080" s="7" t="n">
        <v>19</v>
      </c>
      <c r="D2080" s="8" t="n">
        <v>3506271</v>
      </c>
      <c r="E2080" s="9" t="s">
        <v>15</v>
      </c>
      <c r="F2080" s="6" t="n">
        <v>74</v>
      </c>
      <c r="G2080" s="6" t="n">
        <v>0.00335312634309854</v>
      </c>
      <c r="H2080" s="6" t="n">
        <v>0.622054110218713</v>
      </c>
      <c r="I2080" s="6" t="n">
        <v>0.841821160744974</v>
      </c>
      <c r="J2080" s="8" t="b">
        <f aca="false">FALSE()</f>
        <v>0</v>
      </c>
      <c r="K2080" s="8" t="b">
        <f aca="false">FALSE()</f>
        <v>0</v>
      </c>
      <c r="L2080" s="8" t="b">
        <f aca="false">FALSE()</f>
        <v>0</v>
      </c>
    </row>
    <row r="2081" customFormat="false" ht="15.75" hidden="false" customHeight="true" outlineLevel="0" collapsed="false">
      <c r="A2081" s="6" t="s">
        <v>4168</v>
      </c>
      <c r="B2081" s="6" t="s">
        <v>4169</v>
      </c>
      <c r="C2081" s="7" t="n">
        <v>19</v>
      </c>
      <c r="D2081" s="8" t="n">
        <v>41807492</v>
      </c>
      <c r="E2081" s="9" t="s">
        <v>15</v>
      </c>
      <c r="F2081" s="6" t="n">
        <v>32</v>
      </c>
      <c r="G2081" s="6" t="n">
        <v>0.00171614355504217</v>
      </c>
      <c r="H2081" s="6" t="n">
        <v>0.811836140414431</v>
      </c>
      <c r="I2081" s="6" t="n">
        <v>0.931201463568494</v>
      </c>
      <c r="J2081" s="8" t="b">
        <f aca="false">FALSE()</f>
        <v>0</v>
      </c>
      <c r="K2081" s="8" t="b">
        <f aca="false">FALSE()</f>
        <v>0</v>
      </c>
      <c r="L2081" s="8" t="b">
        <f aca="false">FALSE()</f>
        <v>0</v>
      </c>
    </row>
    <row r="2082" customFormat="false" ht="15.75" hidden="false" customHeight="true" outlineLevel="0" collapsed="false">
      <c r="A2082" s="6" t="s">
        <v>4170</v>
      </c>
      <c r="B2082" s="6" t="s">
        <v>4171</v>
      </c>
      <c r="C2082" s="7" t="n">
        <v>8</v>
      </c>
      <c r="D2082" s="8" t="n">
        <v>142127377</v>
      </c>
      <c r="E2082" s="9" t="s">
        <v>15</v>
      </c>
      <c r="F2082" s="6" t="n">
        <v>104</v>
      </c>
      <c r="G2082" s="6" t="n">
        <v>0.00365109362594482</v>
      </c>
      <c r="H2082" s="6" t="n">
        <v>0.520850843536491</v>
      </c>
      <c r="I2082" s="6" t="n">
        <v>0.785963647808337</v>
      </c>
      <c r="J2082" s="8" t="b">
        <f aca="false">FALSE()</f>
        <v>0</v>
      </c>
      <c r="K2082" s="8" t="b">
        <f aca="false">FALSE()</f>
        <v>0</v>
      </c>
      <c r="L2082" s="8" t="b">
        <f aca="false">FALSE()</f>
        <v>0</v>
      </c>
    </row>
    <row r="2083" customFormat="false" ht="15.75" hidden="false" customHeight="true" outlineLevel="0" collapsed="false">
      <c r="A2083" s="6" t="s">
        <v>4172</v>
      </c>
      <c r="B2083" s="6" t="s">
        <v>4173</v>
      </c>
      <c r="C2083" s="7" t="n">
        <v>19</v>
      </c>
      <c r="D2083" s="8" t="n">
        <v>41937223</v>
      </c>
      <c r="E2083" s="9" t="s">
        <v>15</v>
      </c>
      <c r="F2083" s="6" t="n">
        <v>59</v>
      </c>
      <c r="G2083" s="6" t="n">
        <v>0.0102043907803857</v>
      </c>
      <c r="H2083" s="6" t="n">
        <v>0.431114207048114</v>
      </c>
      <c r="I2083" s="6" t="n">
        <v>0.731795986397345</v>
      </c>
      <c r="J2083" s="8" t="b">
        <f aca="false">FALSE()</f>
        <v>0</v>
      </c>
      <c r="K2083" s="8" t="b">
        <f aca="false">FALSE()</f>
        <v>0</v>
      </c>
      <c r="L2083" s="8" t="b">
        <f aca="false">FALSE()</f>
        <v>0</v>
      </c>
    </row>
    <row r="2084" customFormat="false" ht="15.75" hidden="false" customHeight="true" outlineLevel="0" collapsed="false">
      <c r="A2084" s="6" t="s">
        <v>4174</v>
      </c>
      <c r="B2084" s="6" t="s">
        <v>4175</v>
      </c>
      <c r="C2084" s="7" t="n">
        <v>19</v>
      </c>
      <c r="D2084" s="8" t="n">
        <v>4838353</v>
      </c>
      <c r="E2084" s="9" t="s">
        <v>15</v>
      </c>
      <c r="F2084" s="6" t="n">
        <v>64</v>
      </c>
      <c r="G2084" s="6" t="n">
        <v>0.000234197317440609</v>
      </c>
      <c r="H2084" s="6" t="n">
        <v>0.899686165401178</v>
      </c>
      <c r="I2084" s="6" t="n">
        <v>0.966281859440898</v>
      </c>
      <c r="J2084" s="8" t="b">
        <f aca="false">FALSE()</f>
        <v>0</v>
      </c>
      <c r="K2084" s="8" t="b">
        <f aca="false">FALSE()</f>
        <v>0</v>
      </c>
      <c r="L2084" s="8" t="b">
        <f aca="false">FALSE()</f>
        <v>0</v>
      </c>
    </row>
    <row r="2085" customFormat="false" ht="15.75" hidden="false" customHeight="true" outlineLevel="0" collapsed="false">
      <c r="A2085" s="6" t="s">
        <v>4176</v>
      </c>
      <c r="B2085" s="6" t="s">
        <v>4177</v>
      </c>
      <c r="C2085" s="7" t="n">
        <v>19</v>
      </c>
      <c r="D2085" s="8" t="n">
        <v>10362577</v>
      </c>
      <c r="E2085" s="9" t="s">
        <v>15</v>
      </c>
      <c r="F2085" s="6" t="n">
        <v>75</v>
      </c>
      <c r="G2085" s="6" t="n">
        <v>-0.113178858862398</v>
      </c>
      <c r="H2085" s="6" t="n">
        <v>0.00286133986415875</v>
      </c>
      <c r="I2085" s="6" t="n">
        <v>0.060466680164382</v>
      </c>
      <c r="J2085" s="8" t="b">
        <f aca="false">FALSE()</f>
        <v>0</v>
      </c>
      <c r="K2085" s="8" t="b">
        <f aca="false">TRUE()</f>
        <v>1</v>
      </c>
      <c r="L2085" s="8" t="b">
        <f aca="false">FALSE()</f>
        <v>0</v>
      </c>
    </row>
    <row r="2086" customFormat="false" ht="15.75" hidden="false" customHeight="true" outlineLevel="0" collapsed="false">
      <c r="A2086" s="6" t="s">
        <v>4178</v>
      </c>
      <c r="B2086" s="6" t="s">
        <v>4179</v>
      </c>
      <c r="C2086" s="7" t="n">
        <v>19</v>
      </c>
      <c r="D2086" s="8" t="n">
        <v>51954101</v>
      </c>
      <c r="E2086" s="9" t="s">
        <v>15</v>
      </c>
      <c r="F2086" s="6" t="n">
        <v>20</v>
      </c>
      <c r="G2086" s="6" t="n">
        <v>0.0341928486164294</v>
      </c>
      <c r="H2086" s="6" t="n">
        <v>0.479360193783502</v>
      </c>
      <c r="I2086" s="6" t="n">
        <v>0.763169124966274</v>
      </c>
      <c r="J2086" s="8" t="b">
        <f aca="false">FALSE()</f>
        <v>0</v>
      </c>
      <c r="K2086" s="8" t="b">
        <f aca="false">FALSE()</f>
        <v>0</v>
      </c>
      <c r="L2086" s="8" t="b">
        <f aca="false">FALSE()</f>
        <v>0</v>
      </c>
    </row>
    <row r="2087" customFormat="false" ht="15.75" hidden="false" customHeight="true" outlineLevel="0" collapsed="false">
      <c r="A2087" s="6" t="s">
        <v>4180</v>
      </c>
      <c r="B2087" s="6" t="s">
        <v>4181</v>
      </c>
      <c r="C2087" s="7" t="n">
        <v>19</v>
      </c>
      <c r="D2087" s="8" t="n">
        <v>42363988</v>
      </c>
      <c r="E2087" s="9" t="s">
        <v>15</v>
      </c>
      <c r="F2087" s="6" t="n">
        <v>32</v>
      </c>
      <c r="G2087" s="6" t="n">
        <v>-0.0660147852524395</v>
      </c>
      <c r="H2087" s="6" t="n">
        <v>0.176494109635075</v>
      </c>
      <c r="I2087" s="6" t="n">
        <v>0.497088239668424</v>
      </c>
      <c r="J2087" s="8" t="b">
        <f aca="false">FALSE()</f>
        <v>0</v>
      </c>
      <c r="K2087" s="8" t="b">
        <f aca="false">FALSE()</f>
        <v>0</v>
      </c>
      <c r="L2087" s="8" t="b">
        <f aca="false">FALSE()</f>
        <v>0</v>
      </c>
    </row>
    <row r="2088" customFormat="false" ht="15.75" hidden="false" customHeight="true" outlineLevel="0" collapsed="false">
      <c r="A2088" s="6" t="s">
        <v>4182</v>
      </c>
      <c r="B2088" s="6" t="s">
        <v>4183</v>
      </c>
      <c r="C2088" s="7" t="n">
        <v>19</v>
      </c>
      <c r="D2088" s="8" t="n">
        <v>48248779</v>
      </c>
      <c r="E2088" s="9" t="s">
        <v>15</v>
      </c>
      <c r="F2088" s="6" t="n">
        <v>66</v>
      </c>
      <c r="G2088" s="6" t="n">
        <v>-0.0140309832971025</v>
      </c>
      <c r="H2088" s="6" t="n">
        <v>0.336659350745387</v>
      </c>
      <c r="I2088" s="6" t="n">
        <v>0.661159722694541</v>
      </c>
      <c r="J2088" s="8" t="b">
        <f aca="false">FALSE()</f>
        <v>0</v>
      </c>
      <c r="K2088" s="8" t="b">
        <f aca="false">FALSE()</f>
        <v>0</v>
      </c>
      <c r="L2088" s="8" t="b">
        <f aca="false">FALSE()</f>
        <v>0</v>
      </c>
    </row>
    <row r="2089" customFormat="false" ht="15.75" hidden="false" customHeight="true" outlineLevel="0" collapsed="false">
      <c r="A2089" s="6" t="s">
        <v>4184</v>
      </c>
      <c r="B2089" s="6" t="s">
        <v>4185</v>
      </c>
      <c r="C2089" s="7" t="n">
        <v>19</v>
      </c>
      <c r="D2089" s="8" t="n">
        <v>51874860</v>
      </c>
      <c r="E2089" s="9" t="s">
        <v>15</v>
      </c>
      <c r="F2089" s="6" t="n">
        <v>28</v>
      </c>
      <c r="G2089" s="6" t="n">
        <v>-0.0365843190161253</v>
      </c>
      <c r="H2089" s="6" t="n">
        <v>0.281231159132743</v>
      </c>
      <c r="I2089" s="6" t="n">
        <v>0.610702289184298</v>
      </c>
      <c r="J2089" s="8" t="b">
        <f aca="false">FALSE()</f>
        <v>0</v>
      </c>
      <c r="K2089" s="8" t="b">
        <f aca="false">FALSE()</f>
        <v>0</v>
      </c>
      <c r="L2089" s="8" t="b">
        <f aca="false">FALSE()</f>
        <v>0</v>
      </c>
    </row>
    <row r="2090" customFormat="false" ht="15.75" hidden="false" customHeight="true" outlineLevel="0" collapsed="false">
      <c r="A2090" s="6" t="s">
        <v>4186</v>
      </c>
      <c r="B2090" s="6" t="s">
        <v>4187</v>
      </c>
      <c r="C2090" s="7" t="n">
        <v>19</v>
      </c>
      <c r="D2090" s="8" t="n">
        <v>51848423</v>
      </c>
      <c r="E2090" s="9" t="s">
        <v>15</v>
      </c>
      <c r="F2090" s="6" t="n">
        <v>58</v>
      </c>
      <c r="G2090" s="11" t="n">
        <v>2.82246590467679E-007</v>
      </c>
      <c r="H2090" s="6" t="n">
        <v>0.996714960306752</v>
      </c>
      <c r="I2090" s="6" t="n">
        <v>0.998922116520755</v>
      </c>
      <c r="J2090" s="8" t="b">
        <f aca="false">FALSE()</f>
        <v>0</v>
      </c>
      <c r="K2090" s="8" t="b">
        <f aca="false">FALSE()</f>
        <v>0</v>
      </c>
      <c r="L2090" s="8" t="b">
        <f aca="false">FALSE()</f>
        <v>0</v>
      </c>
    </row>
    <row r="2091" customFormat="false" ht="15.75" hidden="false" customHeight="true" outlineLevel="0" collapsed="false">
      <c r="A2091" s="6" t="s">
        <v>4188</v>
      </c>
      <c r="B2091" s="6" t="s">
        <v>4189</v>
      </c>
      <c r="C2091" s="7" t="n">
        <v>19</v>
      </c>
      <c r="D2091" s="8" t="n">
        <v>17378159</v>
      </c>
      <c r="E2091" s="9" t="s">
        <v>15</v>
      </c>
      <c r="F2091" s="6" t="n">
        <v>43</v>
      </c>
      <c r="G2091" s="6" t="n">
        <v>0.00460233693557424</v>
      </c>
      <c r="H2091" s="6" t="n">
        <v>0.6696144665101</v>
      </c>
      <c r="I2091" s="6" t="n">
        <v>0.865283797759864</v>
      </c>
      <c r="J2091" s="8" t="b">
        <f aca="false">FALSE()</f>
        <v>0</v>
      </c>
      <c r="K2091" s="8" t="b">
        <f aca="false">FALSE()</f>
        <v>0</v>
      </c>
      <c r="L2091" s="8" t="b">
        <f aca="false">FALSE()</f>
        <v>0</v>
      </c>
    </row>
    <row r="2092" customFormat="false" ht="15.75" hidden="false" customHeight="true" outlineLevel="0" collapsed="false">
      <c r="A2092" s="6" t="s">
        <v>4190</v>
      </c>
      <c r="B2092" s="6" t="s">
        <v>4191</v>
      </c>
      <c r="C2092" s="7" t="n">
        <v>19</v>
      </c>
      <c r="D2092" s="8" t="n">
        <v>10461209</v>
      </c>
      <c r="E2092" s="9" t="s">
        <v>15</v>
      </c>
      <c r="F2092" s="6" t="n">
        <v>77</v>
      </c>
      <c r="G2092" s="6" t="n">
        <v>0.00546187729485761</v>
      </c>
      <c r="H2092" s="6" t="n">
        <v>0.508992816856922</v>
      </c>
      <c r="I2092" s="6" t="n">
        <v>0.77928506636089</v>
      </c>
      <c r="J2092" s="8" t="b">
        <f aca="false">FALSE()</f>
        <v>0</v>
      </c>
      <c r="K2092" s="8" t="b">
        <f aca="false">FALSE()</f>
        <v>0</v>
      </c>
      <c r="L2092" s="8" t="b">
        <f aca="false">FALSE()</f>
        <v>0</v>
      </c>
    </row>
    <row r="2093" customFormat="false" ht="15.75" hidden="false" customHeight="true" outlineLevel="0" collapsed="false">
      <c r="A2093" s="6" t="s">
        <v>4192</v>
      </c>
      <c r="B2093" s="6" t="s">
        <v>4193</v>
      </c>
      <c r="C2093" s="7" t="n">
        <v>19</v>
      </c>
      <c r="D2093" s="8" t="n">
        <v>47990894</v>
      </c>
      <c r="E2093" s="9" t="s">
        <v>15</v>
      </c>
      <c r="F2093" s="6" t="n">
        <v>45</v>
      </c>
      <c r="G2093" s="6" t="n">
        <v>-0.0145289399161343</v>
      </c>
      <c r="H2093" s="6" t="n">
        <v>0.379401049089998</v>
      </c>
      <c r="I2093" s="6" t="n">
        <v>0.694190940409169</v>
      </c>
      <c r="J2093" s="8" t="b">
        <f aca="false">FALSE()</f>
        <v>0</v>
      </c>
      <c r="K2093" s="8" t="b">
        <f aca="false">FALSE()</f>
        <v>0</v>
      </c>
      <c r="L2093" s="8" t="b">
        <f aca="false">FALSE()</f>
        <v>0</v>
      </c>
    </row>
    <row r="2094" customFormat="false" ht="15.75" hidden="false" customHeight="true" outlineLevel="0" collapsed="false">
      <c r="A2094" s="6" t="s">
        <v>4194</v>
      </c>
      <c r="B2094" s="6" t="s">
        <v>4195</v>
      </c>
      <c r="C2094" s="7" t="n">
        <v>19</v>
      </c>
      <c r="D2094" s="8" t="n">
        <v>42460833</v>
      </c>
      <c r="E2094" s="9" t="s">
        <v>15</v>
      </c>
      <c r="F2094" s="6" t="n">
        <v>40</v>
      </c>
      <c r="G2094" s="6" t="n">
        <v>-0.0138596075712026</v>
      </c>
      <c r="H2094" s="6" t="n">
        <v>0.4567934613826</v>
      </c>
      <c r="I2094" s="6" t="n">
        <v>0.750406923402571</v>
      </c>
      <c r="J2094" s="8" t="b">
        <f aca="false">FALSE()</f>
        <v>0</v>
      </c>
      <c r="K2094" s="8" t="b">
        <f aca="false">FALSE()</f>
        <v>0</v>
      </c>
      <c r="L2094" s="8" t="b">
        <f aca="false">FALSE()</f>
        <v>0</v>
      </c>
    </row>
    <row r="2095" customFormat="false" ht="15.75" hidden="false" customHeight="true" outlineLevel="0" collapsed="false">
      <c r="A2095" s="6" t="s">
        <v>4196</v>
      </c>
      <c r="B2095" s="6" t="s">
        <v>4197</v>
      </c>
      <c r="C2095" s="7" t="n">
        <v>19</v>
      </c>
      <c r="D2095" s="8" t="n">
        <v>42470734</v>
      </c>
      <c r="E2095" s="9" t="s">
        <v>15</v>
      </c>
      <c r="F2095" s="6" t="n">
        <v>49</v>
      </c>
      <c r="G2095" s="6" t="n">
        <v>0.00328085963312573</v>
      </c>
      <c r="H2095" s="6" t="n">
        <v>0.691571260421325</v>
      </c>
      <c r="I2095" s="6" t="n">
        <v>0.875914998915162</v>
      </c>
      <c r="J2095" s="8" t="b">
        <f aca="false">FALSE()</f>
        <v>0</v>
      </c>
      <c r="K2095" s="8" t="b">
        <f aca="false">FALSE()</f>
        <v>0</v>
      </c>
      <c r="L2095" s="8" t="b">
        <f aca="false">FALSE()</f>
        <v>0</v>
      </c>
    </row>
    <row r="2096" customFormat="false" ht="15.75" hidden="false" customHeight="true" outlineLevel="0" collapsed="false">
      <c r="A2096" s="6" t="s">
        <v>4198</v>
      </c>
      <c r="B2096" s="6" t="s">
        <v>4199</v>
      </c>
      <c r="C2096" s="7" t="n">
        <v>19</v>
      </c>
      <c r="D2096" s="8" t="n">
        <v>47906381</v>
      </c>
      <c r="E2096" s="9" t="s">
        <v>15</v>
      </c>
      <c r="F2096" s="6" t="n">
        <v>39</v>
      </c>
      <c r="G2096" s="6" t="n">
        <v>-0.0670244561003267</v>
      </c>
      <c r="H2096" s="6" t="n">
        <v>0.081014266445489</v>
      </c>
      <c r="I2096" s="6" t="n">
        <v>0.345604618498361</v>
      </c>
      <c r="J2096" s="8" t="b">
        <f aca="false">FALSE()</f>
        <v>0</v>
      </c>
      <c r="K2096" s="8" t="b">
        <f aca="false">TRUE()</f>
        <v>1</v>
      </c>
      <c r="L2096" s="8" t="b">
        <f aca="false">FALSE()</f>
        <v>0</v>
      </c>
    </row>
    <row r="2097" customFormat="false" ht="15.75" hidden="false" customHeight="true" outlineLevel="0" collapsed="false">
      <c r="A2097" s="6" t="s">
        <v>4200</v>
      </c>
      <c r="B2097" s="6" t="s">
        <v>4201</v>
      </c>
      <c r="C2097" s="7" t="n">
        <v>19</v>
      </c>
      <c r="D2097" s="8" t="n">
        <v>5158506</v>
      </c>
      <c r="E2097" s="9" t="s">
        <v>15</v>
      </c>
      <c r="F2097" s="6" t="n">
        <v>100</v>
      </c>
      <c r="G2097" s="6" t="n">
        <v>-0.0130136886495942</v>
      </c>
      <c r="H2097" s="6" t="n">
        <v>0.255255420717988</v>
      </c>
      <c r="I2097" s="6" t="n">
        <v>0.58642263287197</v>
      </c>
      <c r="J2097" s="8" t="b">
        <f aca="false">FALSE()</f>
        <v>0</v>
      </c>
      <c r="K2097" s="8" t="b">
        <f aca="false">FALSE()</f>
        <v>0</v>
      </c>
      <c r="L2097" s="8" t="b">
        <f aca="false">FALSE()</f>
        <v>0</v>
      </c>
    </row>
    <row r="2098" customFormat="false" ht="15.75" hidden="false" customHeight="true" outlineLevel="0" collapsed="false">
      <c r="A2098" s="6" t="s">
        <v>4202</v>
      </c>
      <c r="B2098" s="6" t="s">
        <v>4203</v>
      </c>
      <c r="C2098" s="7" t="n">
        <v>19</v>
      </c>
      <c r="D2098" s="8" t="n">
        <v>48885827</v>
      </c>
      <c r="E2098" s="9" t="s">
        <v>15</v>
      </c>
      <c r="F2098" s="6" t="n">
        <v>32</v>
      </c>
      <c r="G2098" s="6" t="n">
        <v>-0.0503310838648267</v>
      </c>
      <c r="H2098" s="6" t="n">
        <v>0.206900441470853</v>
      </c>
      <c r="I2098" s="6" t="n">
        <v>0.533812967994397</v>
      </c>
      <c r="J2098" s="8" t="b">
        <f aca="false">FALSE()</f>
        <v>0</v>
      </c>
      <c r="K2098" s="8" t="b">
        <f aca="false">TRUE()</f>
        <v>1</v>
      </c>
      <c r="L2098" s="8" t="b">
        <f aca="false">FALSE()</f>
        <v>0</v>
      </c>
    </row>
    <row r="2099" customFormat="false" ht="15.75" hidden="false" customHeight="true" outlineLevel="0" collapsed="false">
      <c r="A2099" s="6" t="s">
        <v>4204</v>
      </c>
      <c r="B2099" s="6" t="s">
        <v>4205</v>
      </c>
      <c r="C2099" s="7" t="n">
        <v>19</v>
      </c>
      <c r="D2099" s="8" t="n">
        <v>48972289</v>
      </c>
      <c r="E2099" s="9" t="s">
        <v>15</v>
      </c>
      <c r="F2099" s="6" t="n">
        <v>56</v>
      </c>
      <c r="G2099" s="6" t="n">
        <v>-0.000946174022628901</v>
      </c>
      <c r="H2099" s="6" t="n">
        <v>0.823965401688254</v>
      </c>
      <c r="I2099" s="6" t="n">
        <v>0.936778863366996</v>
      </c>
      <c r="J2099" s="8" t="b">
        <f aca="false">FALSE()</f>
        <v>0</v>
      </c>
      <c r="K2099" s="8" t="b">
        <f aca="false">FALSE()</f>
        <v>0</v>
      </c>
      <c r="L2099" s="8" t="b">
        <f aca="false">FALSE()</f>
        <v>0</v>
      </c>
    </row>
    <row r="2100" customFormat="false" ht="15.75" hidden="false" customHeight="true" outlineLevel="0" collapsed="false">
      <c r="A2100" s="6" t="s">
        <v>4206</v>
      </c>
      <c r="B2100" s="6" t="s">
        <v>4207</v>
      </c>
      <c r="C2100" s="7" t="n">
        <v>19</v>
      </c>
      <c r="D2100" s="8" t="n">
        <v>48949030</v>
      </c>
      <c r="E2100" s="9" t="s">
        <v>15</v>
      </c>
      <c r="F2100" s="6" t="n">
        <v>30</v>
      </c>
      <c r="G2100" s="6" t="n">
        <v>-0.0203982736444275</v>
      </c>
      <c r="H2100" s="6" t="n">
        <v>0.465950163551473</v>
      </c>
      <c r="I2100" s="6" t="n">
        <v>0.756503532441803</v>
      </c>
      <c r="J2100" s="8" t="b">
        <f aca="false">FALSE()</f>
        <v>0</v>
      </c>
      <c r="K2100" s="8" t="b">
        <f aca="false">TRUE()</f>
        <v>1</v>
      </c>
      <c r="L2100" s="8" t="b">
        <f aca="false">FALSE()</f>
        <v>0</v>
      </c>
    </row>
    <row r="2101" customFormat="false" ht="15.75" hidden="false" customHeight="true" outlineLevel="0" collapsed="false">
      <c r="A2101" s="6" t="s">
        <v>4208</v>
      </c>
      <c r="B2101" s="6" t="s">
        <v>4209</v>
      </c>
      <c r="C2101" s="7" t="n">
        <v>19</v>
      </c>
      <c r="D2101" s="8" t="n">
        <v>51226586</v>
      </c>
      <c r="E2101" s="9" t="s">
        <v>15</v>
      </c>
      <c r="F2101" s="6" t="n">
        <v>61</v>
      </c>
      <c r="G2101" s="6" t="n">
        <v>-0.0723609261852736</v>
      </c>
      <c r="H2101" s="6" t="n">
        <v>0.0343516296819446</v>
      </c>
      <c r="I2101" s="6" t="n">
        <v>0.227516708295904</v>
      </c>
      <c r="J2101" s="8" t="b">
        <f aca="false">FALSE()</f>
        <v>0</v>
      </c>
      <c r="K2101" s="8" t="b">
        <f aca="false">FALSE()</f>
        <v>0</v>
      </c>
      <c r="L2101" s="8" t="b">
        <f aca="false">FALSE()</f>
        <v>0</v>
      </c>
    </row>
    <row r="2102" customFormat="false" ht="15.75" hidden="false" customHeight="true" outlineLevel="0" collapsed="false">
      <c r="A2102" s="6" t="s">
        <v>4210</v>
      </c>
      <c r="B2102" s="6" t="s">
        <v>4211</v>
      </c>
      <c r="C2102" s="7" t="n">
        <v>19</v>
      </c>
      <c r="D2102" s="8" t="n">
        <v>48684027</v>
      </c>
      <c r="E2102" s="9" t="s">
        <v>15</v>
      </c>
      <c r="F2102" s="6" t="n">
        <v>95</v>
      </c>
      <c r="G2102" s="6" t="n">
        <v>-0.0497977655466826</v>
      </c>
      <c r="H2102" s="6" t="n">
        <v>0.0161574020025487</v>
      </c>
      <c r="I2102" s="6" t="n">
        <v>0.154219420519934</v>
      </c>
      <c r="J2102" s="8" t="b">
        <f aca="false">FALSE()</f>
        <v>0</v>
      </c>
      <c r="K2102" s="8" t="b">
        <f aca="false">FALSE()</f>
        <v>0</v>
      </c>
      <c r="L2102" s="8" t="b">
        <f aca="false">FALSE()</f>
        <v>0</v>
      </c>
    </row>
    <row r="2103" customFormat="false" ht="15.75" hidden="false" customHeight="true" outlineLevel="0" collapsed="false">
      <c r="A2103" s="6" t="s">
        <v>4212</v>
      </c>
      <c r="B2103" s="6" t="s">
        <v>4213</v>
      </c>
      <c r="C2103" s="7" t="n">
        <v>19</v>
      </c>
      <c r="D2103" s="8" t="n">
        <v>48618702</v>
      </c>
      <c r="E2103" s="9" t="s">
        <v>15</v>
      </c>
      <c r="F2103" s="6" t="n">
        <v>74</v>
      </c>
      <c r="G2103" s="6" t="n">
        <v>-0.0102190978863285</v>
      </c>
      <c r="H2103" s="6" t="n">
        <v>0.40124221504526</v>
      </c>
      <c r="I2103" s="6" t="n">
        <v>0.710209035919318</v>
      </c>
      <c r="J2103" s="8" t="b">
        <f aca="false">FALSE()</f>
        <v>0</v>
      </c>
      <c r="K2103" s="8" t="b">
        <f aca="false">FALSE()</f>
        <v>0</v>
      </c>
      <c r="L2103" s="8" t="b">
        <f aca="false">FALSE()</f>
        <v>0</v>
      </c>
    </row>
    <row r="2104" customFormat="false" ht="15.75" hidden="false" customHeight="true" outlineLevel="0" collapsed="false">
      <c r="A2104" s="6" t="s">
        <v>4214</v>
      </c>
      <c r="B2104" s="6" t="s">
        <v>4215</v>
      </c>
      <c r="C2104" s="7" t="n">
        <v>19</v>
      </c>
      <c r="D2104" s="8" t="n">
        <v>52074551</v>
      </c>
      <c r="E2104" s="9" t="s">
        <v>15</v>
      </c>
      <c r="F2104" s="6" t="n">
        <v>89</v>
      </c>
      <c r="G2104" s="6" t="n">
        <v>0.000274340009442</v>
      </c>
      <c r="H2104" s="6" t="n">
        <v>0.87762903908865</v>
      </c>
      <c r="I2104" s="6" t="n">
        <v>0.958426708005323</v>
      </c>
      <c r="J2104" s="8" t="b">
        <f aca="false">FALSE()</f>
        <v>0</v>
      </c>
      <c r="K2104" s="8" t="b">
        <f aca="false">FALSE()</f>
        <v>0</v>
      </c>
      <c r="L2104" s="8" t="b">
        <f aca="false">FALSE()</f>
        <v>0</v>
      </c>
    </row>
    <row r="2105" customFormat="false" ht="15.75" hidden="false" customHeight="true" outlineLevel="0" collapsed="false">
      <c r="A2105" s="6" t="s">
        <v>4216</v>
      </c>
      <c r="B2105" s="6" t="s">
        <v>4217</v>
      </c>
      <c r="C2105" s="7" t="n">
        <v>19</v>
      </c>
      <c r="D2105" s="8" t="n">
        <v>48551100</v>
      </c>
      <c r="E2105" s="9" t="s">
        <v>15</v>
      </c>
      <c r="F2105" s="6" t="n">
        <v>98</v>
      </c>
      <c r="G2105" s="6" t="n">
        <v>0.000109147345508296</v>
      </c>
      <c r="H2105" s="6" t="n">
        <v>0.92014890266214</v>
      </c>
      <c r="I2105" s="6" t="n">
        <v>0.972960488988635</v>
      </c>
      <c r="J2105" s="8" t="b">
        <f aca="false">FALSE()</f>
        <v>0</v>
      </c>
      <c r="K2105" s="8" t="b">
        <f aca="false">FALSE()</f>
        <v>0</v>
      </c>
      <c r="L2105" s="8" t="b">
        <f aca="false">FALSE()</f>
        <v>0</v>
      </c>
    </row>
    <row r="2106" customFormat="false" ht="15.75" hidden="false" customHeight="true" outlineLevel="0" collapsed="false">
      <c r="A2106" s="6" t="s">
        <v>4218</v>
      </c>
      <c r="B2106" s="6" t="s">
        <v>4219</v>
      </c>
      <c r="C2106" s="7" t="n">
        <v>19</v>
      </c>
      <c r="D2106" s="8" t="n">
        <v>11432722</v>
      </c>
      <c r="E2106" s="9" t="s">
        <v>15</v>
      </c>
      <c r="F2106" s="6" t="n">
        <v>24</v>
      </c>
      <c r="G2106" s="6" t="n">
        <v>0.0914063497079886</v>
      </c>
      <c r="H2106" s="6" t="n">
        <v>0.131634339266675</v>
      </c>
      <c r="I2106" s="6" t="n">
        <v>0.437786954413542</v>
      </c>
      <c r="J2106" s="8" t="b">
        <f aca="false">FALSE()</f>
        <v>0</v>
      </c>
      <c r="K2106" s="8" t="b">
        <f aca="false">FALSE()</f>
        <v>0</v>
      </c>
      <c r="L2106" s="8" t="b">
        <f aca="false">FALSE()</f>
        <v>0</v>
      </c>
    </row>
    <row r="2107" customFormat="false" ht="15.75" hidden="false" customHeight="true" outlineLevel="0" collapsed="false">
      <c r="A2107" s="6" t="s">
        <v>4220</v>
      </c>
      <c r="B2107" s="6" t="s">
        <v>4221</v>
      </c>
      <c r="C2107" s="7" t="n">
        <v>19</v>
      </c>
      <c r="D2107" s="8" t="n">
        <v>5911718</v>
      </c>
      <c r="E2107" s="9" t="s">
        <v>15</v>
      </c>
      <c r="F2107" s="6" t="n">
        <v>53</v>
      </c>
      <c r="G2107" s="6" t="n">
        <v>0.000292799366419118</v>
      </c>
      <c r="H2107" s="6" t="n">
        <v>0.904368928625116</v>
      </c>
      <c r="I2107" s="6" t="n">
        <v>0.967652157371056</v>
      </c>
      <c r="J2107" s="8" t="b">
        <f aca="false">FALSE()</f>
        <v>0</v>
      </c>
      <c r="K2107" s="8" t="b">
        <f aca="false">FALSE()</f>
        <v>0</v>
      </c>
      <c r="L2107" s="8" t="b">
        <f aca="false">FALSE()</f>
        <v>0</v>
      </c>
    </row>
    <row r="2108" customFormat="false" ht="15.75" hidden="false" customHeight="true" outlineLevel="0" collapsed="false">
      <c r="A2108" s="6" t="s">
        <v>4222</v>
      </c>
      <c r="B2108" s="6" t="s">
        <v>4223</v>
      </c>
      <c r="C2108" s="7" t="n">
        <v>19</v>
      </c>
      <c r="D2108" s="8" t="n">
        <v>11466062</v>
      </c>
      <c r="E2108" s="9" t="s">
        <v>15</v>
      </c>
      <c r="F2108" s="6" t="n">
        <v>31</v>
      </c>
      <c r="G2108" s="6" t="n">
        <v>0.000292280878081509</v>
      </c>
      <c r="H2108" s="6" t="n">
        <v>0.92156648376569</v>
      </c>
      <c r="I2108" s="6" t="n">
        <v>0.97326739393903</v>
      </c>
      <c r="J2108" s="8" t="b">
        <f aca="false">FALSE()</f>
        <v>0</v>
      </c>
      <c r="K2108" s="8" t="b">
        <f aca="false">TRUE()</f>
        <v>1</v>
      </c>
      <c r="L2108" s="8" t="b">
        <f aca="false">FALSE()</f>
        <v>0</v>
      </c>
    </row>
    <row r="2109" customFormat="false" ht="15.75" hidden="false" customHeight="true" outlineLevel="0" collapsed="false">
      <c r="A2109" s="6" t="s">
        <v>4224</v>
      </c>
      <c r="B2109" s="6" t="s">
        <v>4225</v>
      </c>
      <c r="C2109" s="7" t="n">
        <v>19</v>
      </c>
      <c r="D2109" s="8" t="n">
        <v>49223844</v>
      </c>
      <c r="E2109" s="9" t="s">
        <v>15</v>
      </c>
      <c r="F2109" s="6" t="n">
        <v>24</v>
      </c>
      <c r="G2109" s="6" t="n">
        <v>-0.0377312868154939</v>
      </c>
      <c r="H2109" s="6" t="n">
        <v>0.375706039911998</v>
      </c>
      <c r="I2109" s="6" t="n">
        <v>0.690978497379634</v>
      </c>
      <c r="J2109" s="8" t="b">
        <f aca="false">FALSE()</f>
        <v>0</v>
      </c>
      <c r="K2109" s="8" t="b">
        <f aca="false">FALSE()</f>
        <v>0</v>
      </c>
      <c r="L2109" s="8" t="b">
        <f aca="false">FALSE()</f>
        <v>0</v>
      </c>
    </row>
    <row r="2110" customFormat="false" ht="15.75" hidden="false" customHeight="true" outlineLevel="0" collapsed="false">
      <c r="A2110" s="6" t="s">
        <v>4226</v>
      </c>
      <c r="B2110" s="6" t="s">
        <v>4227</v>
      </c>
      <c r="C2110" s="7" t="n">
        <v>19</v>
      </c>
      <c r="D2110" s="8" t="n">
        <v>49298319</v>
      </c>
      <c r="E2110" s="9" t="s">
        <v>15</v>
      </c>
      <c r="F2110" s="6" t="n">
        <v>63</v>
      </c>
      <c r="G2110" s="6" t="n">
        <v>-0.0417468702665145</v>
      </c>
      <c r="H2110" s="6" t="n">
        <v>0.0798822096512068</v>
      </c>
      <c r="I2110" s="6" t="n">
        <v>0.34422186093385</v>
      </c>
      <c r="J2110" s="8" t="b">
        <f aca="false">FALSE()</f>
        <v>0</v>
      </c>
      <c r="K2110" s="8" t="b">
        <f aca="false">FALSE()</f>
        <v>0</v>
      </c>
      <c r="L2110" s="8" t="b">
        <f aca="false">FALSE()</f>
        <v>0</v>
      </c>
    </row>
    <row r="2111" customFormat="false" ht="15.75" hidden="false" customHeight="true" outlineLevel="0" collapsed="false">
      <c r="A2111" s="6" t="s">
        <v>4228</v>
      </c>
      <c r="B2111" s="6" t="s">
        <v>4229</v>
      </c>
      <c r="C2111" s="7" t="n">
        <v>19</v>
      </c>
      <c r="D2111" s="8" t="n">
        <v>305575</v>
      </c>
      <c r="E2111" s="9" t="s">
        <v>15</v>
      </c>
      <c r="F2111" s="6" t="n">
        <v>33</v>
      </c>
      <c r="G2111" s="6" t="n">
        <v>0.00163133164495048</v>
      </c>
      <c r="H2111" s="6" t="n">
        <v>0.818386893877397</v>
      </c>
      <c r="I2111" s="6" t="n">
        <v>0.933730288559524</v>
      </c>
      <c r="J2111" s="8" t="b">
        <f aca="false">FALSE()</f>
        <v>0</v>
      </c>
      <c r="K2111" s="8" t="b">
        <f aca="false">FALSE()</f>
        <v>0</v>
      </c>
      <c r="L2111" s="8" t="b">
        <f aca="false">FALSE()</f>
        <v>0</v>
      </c>
    </row>
    <row r="2112" customFormat="false" ht="15.75" hidden="false" customHeight="true" outlineLevel="0" collapsed="false">
      <c r="A2112" s="6" t="s">
        <v>4230</v>
      </c>
      <c r="B2112" s="6" t="s">
        <v>4231</v>
      </c>
      <c r="C2112" s="7" t="n">
        <v>19</v>
      </c>
      <c r="D2112" s="8" t="n">
        <v>49340354</v>
      </c>
      <c r="E2112" s="9" t="s">
        <v>15</v>
      </c>
      <c r="F2112" s="6" t="n">
        <v>37</v>
      </c>
      <c r="G2112" s="6" t="n">
        <v>0.0456366655233275</v>
      </c>
      <c r="H2112" s="6" t="n">
        <v>0.211775893693726</v>
      </c>
      <c r="I2112" s="6" t="n">
        <v>0.538336006857303</v>
      </c>
      <c r="J2112" s="8" t="b">
        <f aca="false">FALSE()</f>
        <v>0</v>
      </c>
      <c r="K2112" s="8" t="b">
        <f aca="false">FALSE()</f>
        <v>0</v>
      </c>
      <c r="L2112" s="8" t="b">
        <f aca="false">FALSE()</f>
        <v>0</v>
      </c>
    </row>
    <row r="2113" customFormat="false" ht="15.75" hidden="false" customHeight="true" outlineLevel="0" collapsed="false">
      <c r="A2113" s="6" t="s">
        <v>4232</v>
      </c>
      <c r="B2113" s="6" t="s">
        <v>4233</v>
      </c>
      <c r="C2113" s="7" t="n">
        <v>19</v>
      </c>
      <c r="D2113" s="8" t="n">
        <v>52693292</v>
      </c>
      <c r="E2113" s="9" t="s">
        <v>15</v>
      </c>
      <c r="F2113" s="6" t="n">
        <v>55</v>
      </c>
      <c r="G2113" s="6" t="n">
        <v>-0.147760052438185</v>
      </c>
      <c r="H2113" s="6" t="n">
        <v>0.003400368589274</v>
      </c>
      <c r="I2113" s="6" t="n">
        <v>0.0646844196439478</v>
      </c>
      <c r="J2113" s="8" t="b">
        <f aca="false">FALSE()</f>
        <v>0</v>
      </c>
      <c r="K2113" s="8" t="b">
        <f aca="false">FALSE()</f>
        <v>0</v>
      </c>
      <c r="L2113" s="8" t="b">
        <f aca="false">FALSE()</f>
        <v>0</v>
      </c>
    </row>
    <row r="2114" customFormat="false" ht="15.75" hidden="false" customHeight="true" outlineLevel="0" collapsed="false">
      <c r="A2114" s="6" t="s">
        <v>4234</v>
      </c>
      <c r="B2114" s="6" t="s">
        <v>4235</v>
      </c>
      <c r="C2114" s="7" t="n">
        <v>19</v>
      </c>
      <c r="D2114" s="8" t="n">
        <v>12810008</v>
      </c>
      <c r="E2114" s="9" t="s">
        <v>15</v>
      </c>
      <c r="F2114" s="6" t="n">
        <v>57</v>
      </c>
      <c r="G2114" s="6" t="n">
        <v>-0.0214337200724115</v>
      </c>
      <c r="H2114" s="6" t="n">
        <v>0.288253758044918</v>
      </c>
      <c r="I2114" s="6" t="n">
        <v>0.618410491780347</v>
      </c>
      <c r="J2114" s="8" t="b">
        <f aca="false">FALSE()</f>
        <v>0</v>
      </c>
      <c r="K2114" s="8" t="b">
        <f aca="false">FALSE()</f>
        <v>0</v>
      </c>
      <c r="L2114" s="8" t="b">
        <f aca="false">FALSE()</f>
        <v>0</v>
      </c>
    </row>
    <row r="2115" customFormat="false" ht="15.75" hidden="false" customHeight="true" outlineLevel="0" collapsed="false">
      <c r="A2115" s="6" t="s">
        <v>4236</v>
      </c>
      <c r="B2115" s="6" t="s">
        <v>4237</v>
      </c>
      <c r="C2115" s="7" t="n">
        <v>19</v>
      </c>
      <c r="D2115" s="8" t="n">
        <v>12778885</v>
      </c>
      <c r="E2115" s="9" t="s">
        <v>15</v>
      </c>
      <c r="F2115" s="6" t="n">
        <v>26</v>
      </c>
      <c r="G2115" s="6" t="n">
        <v>-0.0213626974922525</v>
      </c>
      <c r="H2115" s="6" t="n">
        <v>0.442767775790642</v>
      </c>
      <c r="I2115" s="6" t="n">
        <v>0.740012860538229</v>
      </c>
      <c r="J2115" s="8" t="b">
        <f aca="false">FALSE()</f>
        <v>0</v>
      </c>
      <c r="K2115" s="8" t="b">
        <f aca="false">FALSE()</f>
        <v>0</v>
      </c>
      <c r="L2115" s="8" t="b">
        <f aca="false">FALSE()</f>
        <v>0</v>
      </c>
    </row>
    <row r="2116" customFormat="false" ht="15.75" hidden="false" customHeight="true" outlineLevel="0" collapsed="false">
      <c r="A2116" s="6" t="s">
        <v>4238</v>
      </c>
      <c r="B2116" s="6" t="s">
        <v>4239</v>
      </c>
      <c r="C2116" s="7" t="n">
        <v>19</v>
      </c>
      <c r="D2116" s="8" t="n">
        <v>13001840</v>
      </c>
      <c r="E2116" s="9" t="s">
        <v>15</v>
      </c>
      <c r="F2116" s="6" t="n">
        <v>72</v>
      </c>
      <c r="G2116" s="6" t="n">
        <v>0.0345452470077859</v>
      </c>
      <c r="H2116" s="6" t="n">
        <v>0.0940039802322885</v>
      </c>
      <c r="I2116" s="6" t="n">
        <v>0.369727493870411</v>
      </c>
      <c r="J2116" s="8" t="b">
        <f aca="false">FALSE()</f>
        <v>0</v>
      </c>
      <c r="K2116" s="8" t="b">
        <f aca="false">TRUE()</f>
        <v>1</v>
      </c>
      <c r="L2116" s="8" t="b">
        <f aca="false">FALSE()</f>
        <v>0</v>
      </c>
    </row>
    <row r="2117" customFormat="false" ht="15.75" hidden="false" customHeight="true" outlineLevel="0" collapsed="false">
      <c r="A2117" s="6" t="s">
        <v>4240</v>
      </c>
      <c r="B2117" s="6" t="s">
        <v>4241</v>
      </c>
      <c r="C2117" s="7" t="n">
        <v>19</v>
      </c>
      <c r="D2117" s="8" t="n">
        <v>12986025</v>
      </c>
      <c r="E2117" s="9" t="s">
        <v>15</v>
      </c>
      <c r="F2117" s="6" t="n">
        <v>37</v>
      </c>
      <c r="G2117" s="6" t="n">
        <v>-0.0207649633857956</v>
      </c>
      <c r="H2117" s="6" t="n">
        <v>0.367982565554398</v>
      </c>
      <c r="I2117" s="6" t="n">
        <v>0.685008847823799</v>
      </c>
      <c r="J2117" s="8" t="b">
        <f aca="false">FALSE()</f>
        <v>0</v>
      </c>
      <c r="K2117" s="8" t="b">
        <f aca="false">FALSE()</f>
        <v>0</v>
      </c>
      <c r="L2117" s="8" t="b">
        <f aca="false">FALSE()</f>
        <v>0</v>
      </c>
    </row>
    <row r="2118" customFormat="false" ht="15.75" hidden="false" customHeight="true" outlineLevel="0" collapsed="false">
      <c r="A2118" s="6" t="s">
        <v>4242</v>
      </c>
      <c r="B2118" s="6" t="s">
        <v>4243</v>
      </c>
      <c r="C2118" s="7" t="n">
        <v>19</v>
      </c>
      <c r="D2118" s="8" t="n">
        <v>12944765</v>
      </c>
      <c r="E2118" s="9" t="s">
        <v>15</v>
      </c>
      <c r="F2118" s="6" t="n">
        <v>52</v>
      </c>
      <c r="G2118" s="6" t="n">
        <v>0.000343683295769085</v>
      </c>
      <c r="H2118" s="6" t="n">
        <v>0.887284841128441</v>
      </c>
      <c r="I2118" s="6" t="n">
        <v>0.961845104225262</v>
      </c>
      <c r="J2118" s="8" t="b">
        <f aca="false">FALSE()</f>
        <v>0</v>
      </c>
      <c r="K2118" s="8" t="b">
        <f aca="false">TRUE()</f>
        <v>1</v>
      </c>
      <c r="L2118" s="8" t="b">
        <f aca="false">FALSE()</f>
        <v>0</v>
      </c>
    </row>
    <row r="2119" customFormat="false" ht="15.75" hidden="false" customHeight="true" outlineLevel="0" collapsed="false">
      <c r="A2119" s="6" t="s">
        <v>4244</v>
      </c>
      <c r="B2119" s="6" t="s">
        <v>4245</v>
      </c>
      <c r="C2119" s="7" t="n">
        <v>19</v>
      </c>
      <c r="D2119" s="8" t="n">
        <v>54618837</v>
      </c>
      <c r="E2119" s="9" t="s">
        <v>15</v>
      </c>
      <c r="F2119" s="6" t="n">
        <v>27</v>
      </c>
      <c r="G2119" s="6" t="n">
        <v>-0.0642959252749597</v>
      </c>
      <c r="H2119" s="6" t="n">
        <v>0.155329318070115</v>
      </c>
      <c r="I2119" s="6" t="n">
        <v>0.470300906563356</v>
      </c>
      <c r="J2119" s="8" t="b">
        <f aca="false">FALSE()</f>
        <v>0</v>
      </c>
      <c r="K2119" s="8" t="b">
        <f aca="false">FALSE()</f>
        <v>0</v>
      </c>
      <c r="L2119" s="8" t="b">
        <f aca="false">FALSE()</f>
        <v>0</v>
      </c>
    </row>
    <row r="2120" customFormat="false" ht="15.75" hidden="false" customHeight="true" outlineLevel="0" collapsed="false">
      <c r="A2120" s="6" t="s">
        <v>4246</v>
      </c>
      <c r="B2120" s="6" t="s">
        <v>4247</v>
      </c>
      <c r="C2120" s="7" t="n">
        <v>19</v>
      </c>
      <c r="D2120" s="8" t="n">
        <v>17935589</v>
      </c>
      <c r="E2120" s="9" t="s">
        <v>15</v>
      </c>
      <c r="F2120" s="6" t="n">
        <v>74</v>
      </c>
      <c r="G2120" s="6" t="n">
        <v>0.0178477922221048</v>
      </c>
      <c r="H2120" s="6" t="n">
        <v>0.245274191584025</v>
      </c>
      <c r="I2120" s="6" t="n">
        <v>0.576410270226239</v>
      </c>
      <c r="J2120" s="8" t="b">
        <f aca="false">FALSE()</f>
        <v>0</v>
      </c>
      <c r="K2120" s="8" t="b">
        <f aca="false">FALSE()</f>
        <v>0</v>
      </c>
      <c r="L2120" s="8" t="b">
        <f aca="false">FALSE()</f>
        <v>0</v>
      </c>
    </row>
    <row r="2121" customFormat="false" ht="15.75" hidden="false" customHeight="true" outlineLevel="0" collapsed="false">
      <c r="A2121" s="6" t="s">
        <v>4248</v>
      </c>
      <c r="B2121" s="6" t="s">
        <v>4249</v>
      </c>
      <c r="C2121" s="7" t="n">
        <v>19</v>
      </c>
      <c r="D2121" s="8" t="n">
        <v>18111941</v>
      </c>
      <c r="E2121" s="9" t="s">
        <v>15</v>
      </c>
      <c r="F2121" s="6" t="n">
        <v>30</v>
      </c>
      <c r="G2121" s="6" t="n">
        <v>0.0853305354530219</v>
      </c>
      <c r="H2121" s="6" t="n">
        <v>0.0608525630629077</v>
      </c>
      <c r="I2121" s="6" t="n">
        <v>0.30250825628801</v>
      </c>
      <c r="J2121" s="8" t="b">
        <f aca="false">FALSE()</f>
        <v>0</v>
      </c>
      <c r="K2121" s="8" t="b">
        <f aca="false">FALSE()</f>
        <v>0</v>
      </c>
      <c r="L2121" s="8" t="b">
        <f aca="false">FALSE()</f>
        <v>0</v>
      </c>
    </row>
    <row r="2122" customFormat="false" ht="15.75" hidden="false" customHeight="true" outlineLevel="0" collapsed="false">
      <c r="A2122" s="6" t="s">
        <v>4250</v>
      </c>
      <c r="B2122" s="6" t="s">
        <v>4251</v>
      </c>
      <c r="C2122" s="7" t="n">
        <v>19</v>
      </c>
      <c r="D2122" s="8" t="n">
        <v>18263928</v>
      </c>
      <c r="E2122" s="9" t="s">
        <v>15</v>
      </c>
      <c r="F2122" s="6" t="n">
        <v>55</v>
      </c>
      <c r="G2122" s="6" t="n">
        <v>0.00984098731204186</v>
      </c>
      <c r="H2122" s="6" t="n">
        <v>0.476364165078398</v>
      </c>
      <c r="I2122" s="6" t="n">
        <v>0.762191560281872</v>
      </c>
      <c r="J2122" s="8" t="b">
        <f aca="false">FALSE()</f>
        <v>0</v>
      </c>
      <c r="K2122" s="8" t="b">
        <f aca="false">FALSE()</f>
        <v>0</v>
      </c>
      <c r="L2122" s="8" t="b">
        <f aca="false">FALSE()</f>
        <v>0</v>
      </c>
    </row>
    <row r="2123" customFormat="false" ht="15.75" hidden="false" customHeight="true" outlineLevel="0" collapsed="false">
      <c r="A2123" s="6" t="s">
        <v>4252</v>
      </c>
      <c r="B2123" s="6" t="s">
        <v>4253</v>
      </c>
      <c r="C2123" s="7" t="n">
        <v>19</v>
      </c>
      <c r="D2123" s="8" t="n">
        <v>18307594</v>
      </c>
      <c r="E2123" s="9" t="s">
        <v>15</v>
      </c>
      <c r="F2123" s="6" t="n">
        <v>57</v>
      </c>
      <c r="G2123" s="6" t="n">
        <v>0.00923733732099182</v>
      </c>
      <c r="H2123" s="6" t="n">
        <v>0.467322670579267</v>
      </c>
      <c r="I2123" s="6" t="n">
        <v>0.757394635606088</v>
      </c>
      <c r="J2123" s="8" t="b">
        <f aca="false">FALSE()</f>
        <v>0</v>
      </c>
      <c r="K2123" s="8" t="b">
        <f aca="false">FALSE()</f>
        <v>0</v>
      </c>
      <c r="L2123" s="8" t="b">
        <f aca="false">FALSE()</f>
        <v>0</v>
      </c>
    </row>
    <row r="2124" customFormat="false" ht="15.75" hidden="false" customHeight="true" outlineLevel="0" collapsed="false">
      <c r="A2124" s="6" t="s">
        <v>4254</v>
      </c>
      <c r="B2124" s="6" t="s">
        <v>4255</v>
      </c>
      <c r="C2124" s="7" t="n">
        <v>19</v>
      </c>
      <c r="D2124" s="8" t="n">
        <v>18318771</v>
      </c>
      <c r="E2124" s="9" t="s">
        <v>15</v>
      </c>
      <c r="F2124" s="6" t="n">
        <v>39</v>
      </c>
      <c r="G2124" s="6" t="n">
        <v>0.000538648346451171</v>
      </c>
      <c r="H2124" s="6" t="n">
        <v>0.892270466134796</v>
      </c>
      <c r="I2124" s="6" t="n">
        <v>0.964170493748125</v>
      </c>
      <c r="J2124" s="8" t="b">
        <f aca="false">FALSE()</f>
        <v>0</v>
      </c>
      <c r="K2124" s="8" t="b">
        <f aca="false">FALSE()</f>
        <v>0</v>
      </c>
      <c r="L2124" s="8" t="b">
        <f aca="false">FALSE()</f>
        <v>0</v>
      </c>
    </row>
    <row r="2125" customFormat="false" ht="15.75" hidden="false" customHeight="true" outlineLevel="0" collapsed="false">
      <c r="A2125" s="6" t="s">
        <v>4256</v>
      </c>
      <c r="B2125" s="6" t="s">
        <v>4257</v>
      </c>
      <c r="C2125" s="7" t="n">
        <v>19</v>
      </c>
      <c r="D2125" s="8" t="n">
        <v>18545198</v>
      </c>
      <c r="E2125" s="9" t="s">
        <v>15</v>
      </c>
      <c r="F2125" s="6" t="n">
        <v>47</v>
      </c>
      <c r="G2125" s="6" t="n">
        <v>0.0124119719063729</v>
      </c>
      <c r="H2125" s="6" t="n">
        <v>0.458622120436684</v>
      </c>
      <c r="I2125" s="6" t="n">
        <v>0.75150667650389</v>
      </c>
      <c r="J2125" s="8" t="b">
        <f aca="false">FALSE()</f>
        <v>0</v>
      </c>
      <c r="K2125" s="8" t="b">
        <f aca="false">FALSE()</f>
        <v>0</v>
      </c>
      <c r="L2125" s="8" t="b">
        <f aca="false">FALSE()</f>
        <v>0</v>
      </c>
    </row>
    <row r="2126" customFormat="false" ht="15.75" hidden="false" customHeight="true" outlineLevel="0" collapsed="false">
      <c r="A2126" s="6" t="s">
        <v>4258</v>
      </c>
      <c r="B2126" s="6" t="s">
        <v>4259</v>
      </c>
      <c r="C2126" s="7" t="n">
        <v>19</v>
      </c>
      <c r="D2126" s="8" t="n">
        <v>18553473</v>
      </c>
      <c r="E2126" s="9" t="s">
        <v>15</v>
      </c>
      <c r="F2126" s="6" t="n">
        <v>28</v>
      </c>
      <c r="G2126" s="6" t="n">
        <v>0.00221229019500473</v>
      </c>
      <c r="H2126" s="6" t="n">
        <v>0.802692675726746</v>
      </c>
      <c r="I2126" s="6" t="n">
        <v>0.926945337416959</v>
      </c>
      <c r="J2126" s="8" t="b">
        <f aca="false">FALSE()</f>
        <v>0</v>
      </c>
      <c r="K2126" s="8" t="b">
        <f aca="false">FALSE()</f>
        <v>0</v>
      </c>
      <c r="L2126" s="8" t="b">
        <f aca="false">FALSE()</f>
        <v>0</v>
      </c>
    </row>
    <row r="2127" customFormat="false" ht="15.75" hidden="false" customHeight="true" outlineLevel="0" collapsed="false">
      <c r="A2127" s="6" t="s">
        <v>4260</v>
      </c>
      <c r="B2127" s="6" t="s">
        <v>4261</v>
      </c>
      <c r="C2127" s="7" t="n">
        <v>19</v>
      </c>
      <c r="D2127" s="8" t="n">
        <v>18794487</v>
      </c>
      <c r="E2127" s="9" t="s">
        <v>15</v>
      </c>
      <c r="F2127" s="6" t="n">
        <v>71</v>
      </c>
      <c r="G2127" s="6" t="n">
        <v>0.00029220499527977</v>
      </c>
      <c r="H2127" s="6" t="n">
        <v>0.887807478587307</v>
      </c>
      <c r="I2127" s="6" t="n">
        <v>0.961996800308394</v>
      </c>
      <c r="J2127" s="8" t="b">
        <f aca="false">FALSE()</f>
        <v>0</v>
      </c>
      <c r="K2127" s="8" t="b">
        <f aca="false">TRUE()</f>
        <v>1</v>
      </c>
      <c r="L2127" s="8" t="b">
        <f aca="false">FALSE()</f>
        <v>0</v>
      </c>
    </row>
    <row r="2128" customFormat="false" ht="15.75" hidden="false" customHeight="true" outlineLevel="0" collapsed="false">
      <c r="A2128" s="6" t="s">
        <v>4262</v>
      </c>
      <c r="B2128" s="6" t="s">
        <v>4263</v>
      </c>
      <c r="C2128" s="7" t="n">
        <v>19</v>
      </c>
      <c r="D2128" s="8" t="n">
        <v>19010323</v>
      </c>
      <c r="E2128" s="9" t="s">
        <v>15</v>
      </c>
      <c r="F2128" s="6" t="n">
        <v>83</v>
      </c>
      <c r="G2128" s="6" t="n">
        <v>0.000250002999109201</v>
      </c>
      <c r="H2128" s="6" t="n">
        <v>0.885123977153144</v>
      </c>
      <c r="I2128" s="6" t="n">
        <v>0.960667184518345</v>
      </c>
      <c r="J2128" s="8" t="b">
        <f aca="false">FALSE()</f>
        <v>0</v>
      </c>
      <c r="K2128" s="8" t="b">
        <f aca="false">FALSE()</f>
        <v>0</v>
      </c>
      <c r="L2128" s="8" t="b">
        <f aca="false">FALSE()</f>
        <v>0</v>
      </c>
    </row>
    <row r="2129" customFormat="false" ht="15.75" hidden="false" customHeight="true" outlineLevel="0" collapsed="false">
      <c r="A2129" s="6" t="s">
        <v>4264</v>
      </c>
      <c r="B2129" s="6" t="s">
        <v>4265</v>
      </c>
      <c r="C2129" s="7" t="n">
        <v>19</v>
      </c>
      <c r="D2129" s="8" t="n">
        <v>19030484</v>
      </c>
      <c r="E2129" s="9" t="s">
        <v>15</v>
      </c>
      <c r="F2129" s="6" t="n">
        <v>63</v>
      </c>
      <c r="G2129" s="6" t="n">
        <v>0.00269227303924873</v>
      </c>
      <c r="H2129" s="6" t="n">
        <v>0.665117780561348</v>
      </c>
      <c r="I2129" s="6" t="n">
        <v>0.862863103942022</v>
      </c>
      <c r="J2129" s="8" t="b">
        <f aca="false">FALSE()</f>
        <v>0</v>
      </c>
      <c r="K2129" s="8" t="b">
        <f aca="false">FALSE()</f>
        <v>0</v>
      </c>
      <c r="L2129" s="8" t="b">
        <f aca="false">FALSE()</f>
        <v>0</v>
      </c>
    </row>
    <row r="2130" customFormat="false" ht="15.75" hidden="false" customHeight="true" outlineLevel="0" collapsed="false">
      <c r="A2130" s="6" t="s">
        <v>4266</v>
      </c>
      <c r="B2130" s="6" t="s">
        <v>4267</v>
      </c>
      <c r="C2130" s="7" t="n">
        <v>19</v>
      </c>
      <c r="D2130" s="8" t="n">
        <v>19144384</v>
      </c>
      <c r="E2130" s="9" t="s">
        <v>15</v>
      </c>
      <c r="F2130" s="6" t="n">
        <v>46</v>
      </c>
      <c r="G2130" s="6" t="n">
        <v>0.0449418463985298</v>
      </c>
      <c r="H2130" s="6" t="n">
        <v>0.145459357256741</v>
      </c>
      <c r="I2130" s="6" t="n">
        <v>0.457775505460629</v>
      </c>
      <c r="J2130" s="8" t="b">
        <f aca="false">FALSE()</f>
        <v>0</v>
      </c>
      <c r="K2130" s="8" t="b">
        <f aca="false">TRUE()</f>
        <v>1</v>
      </c>
      <c r="L2130" s="8" t="b">
        <f aca="false">FALSE()</f>
        <v>0</v>
      </c>
    </row>
    <row r="2131" customFormat="false" ht="15.75" hidden="false" customHeight="true" outlineLevel="0" collapsed="false">
      <c r="A2131" s="6" t="s">
        <v>4268</v>
      </c>
      <c r="B2131" s="6" t="s">
        <v>4269</v>
      </c>
      <c r="C2131" s="7" t="n">
        <v>19</v>
      </c>
      <c r="D2131" s="8" t="n">
        <v>36036497</v>
      </c>
      <c r="E2131" s="9" t="s">
        <v>15</v>
      </c>
      <c r="F2131" s="6" t="n">
        <v>60</v>
      </c>
      <c r="G2131" s="6" t="n">
        <v>-0.0946983700623222</v>
      </c>
      <c r="H2131" s="6" t="n">
        <v>0.0108268742290313</v>
      </c>
      <c r="I2131" s="6" t="n">
        <v>0.122757315110374</v>
      </c>
      <c r="J2131" s="8" t="b">
        <f aca="false">FALSE()</f>
        <v>0</v>
      </c>
      <c r="K2131" s="8" t="b">
        <f aca="false">TRUE()</f>
        <v>1</v>
      </c>
      <c r="L2131" s="8" t="b">
        <f aca="false">FALSE()</f>
        <v>0</v>
      </c>
    </row>
    <row r="2132" customFormat="false" ht="15.75" hidden="false" customHeight="true" outlineLevel="0" collapsed="false">
      <c r="A2132" s="6" t="s">
        <v>4270</v>
      </c>
      <c r="B2132" s="6" t="s">
        <v>4271</v>
      </c>
      <c r="C2132" s="7" t="n">
        <v>19</v>
      </c>
      <c r="D2132" s="8" t="n">
        <v>18718240</v>
      </c>
      <c r="E2132" s="9" t="s">
        <v>15</v>
      </c>
      <c r="F2132" s="6" t="n">
        <v>88</v>
      </c>
      <c r="G2132" s="6" t="n">
        <v>0.00194110898216619</v>
      </c>
      <c r="H2132" s="6" t="n">
        <v>0.673200191503303</v>
      </c>
      <c r="I2132" s="6" t="n">
        <v>0.867002665414853</v>
      </c>
      <c r="J2132" s="8" t="b">
        <f aca="false">FALSE()</f>
        <v>0</v>
      </c>
      <c r="K2132" s="8" t="b">
        <f aca="false">FALSE()</f>
        <v>0</v>
      </c>
      <c r="L2132" s="8" t="b">
        <f aca="false">FALSE()</f>
        <v>0</v>
      </c>
    </row>
    <row r="2133" customFormat="false" ht="15.75" hidden="false" customHeight="true" outlineLevel="0" collapsed="false">
      <c r="A2133" s="6" t="s">
        <v>4272</v>
      </c>
      <c r="B2133" s="6" t="s">
        <v>4273</v>
      </c>
      <c r="C2133" s="7" t="n">
        <v>19</v>
      </c>
      <c r="D2133" s="8" t="n">
        <v>35759881</v>
      </c>
      <c r="E2133" s="9" t="s">
        <v>15</v>
      </c>
      <c r="F2133" s="6" t="n">
        <v>65</v>
      </c>
      <c r="G2133" s="6" t="n">
        <v>0.00371900277590354</v>
      </c>
      <c r="H2133" s="6" t="n">
        <v>0.612518918977192</v>
      </c>
      <c r="I2133" s="6" t="n">
        <v>0.838524809429087</v>
      </c>
      <c r="J2133" s="8" t="b">
        <f aca="false">FALSE()</f>
        <v>0</v>
      </c>
      <c r="K2133" s="8" t="b">
        <f aca="false">FALSE()</f>
        <v>0</v>
      </c>
      <c r="L2133" s="8" t="b">
        <f aca="false">FALSE()</f>
        <v>0</v>
      </c>
    </row>
    <row r="2134" customFormat="false" ht="15.75" hidden="false" customHeight="true" outlineLevel="0" collapsed="false">
      <c r="A2134" s="6" t="s">
        <v>4274</v>
      </c>
      <c r="B2134" s="6" t="s">
        <v>4275</v>
      </c>
      <c r="C2134" s="7" t="n">
        <v>19</v>
      </c>
      <c r="D2134" s="8" t="n">
        <v>18668572</v>
      </c>
      <c r="E2134" s="9" t="s">
        <v>15</v>
      </c>
      <c r="F2134" s="6" t="n">
        <v>56</v>
      </c>
      <c r="G2134" s="6" t="n">
        <v>-0.0288411208855706</v>
      </c>
      <c r="H2134" s="6" t="n">
        <v>0.177966481531942</v>
      </c>
      <c r="I2134" s="6" t="n">
        <v>0.498601492305932</v>
      </c>
      <c r="J2134" s="8" t="b">
        <f aca="false">FALSE()</f>
        <v>0</v>
      </c>
      <c r="K2134" s="8" t="b">
        <f aca="false">FALSE()</f>
        <v>0</v>
      </c>
      <c r="L2134" s="8" t="b">
        <f aca="false">FALSE()</f>
        <v>0</v>
      </c>
    </row>
    <row r="2135" customFormat="false" ht="15.75" hidden="false" customHeight="true" outlineLevel="0" collapsed="false">
      <c r="A2135" s="6" t="s">
        <v>4276</v>
      </c>
      <c r="B2135" s="6" t="s">
        <v>4277</v>
      </c>
      <c r="C2135" s="7" t="n">
        <v>19</v>
      </c>
      <c r="D2135" s="8" t="n">
        <v>18642561</v>
      </c>
      <c r="E2135" s="9" t="s">
        <v>15</v>
      </c>
      <c r="F2135" s="6" t="n">
        <v>47</v>
      </c>
      <c r="G2135" s="6" t="n">
        <v>-0.0196763876209365</v>
      </c>
      <c r="H2135" s="6" t="n">
        <v>0.349781610513025</v>
      </c>
      <c r="I2135" s="6" t="n">
        <v>0.671114647044389</v>
      </c>
      <c r="J2135" s="8" t="b">
        <f aca="false">FALSE()</f>
        <v>0</v>
      </c>
      <c r="K2135" s="8" t="b">
        <f aca="false">FALSE()</f>
        <v>0</v>
      </c>
      <c r="L2135" s="8" t="b">
        <f aca="false">FALSE()</f>
        <v>0</v>
      </c>
    </row>
    <row r="2136" customFormat="false" ht="15.75" hidden="false" customHeight="true" outlineLevel="0" collapsed="false">
      <c r="A2136" s="6" t="s">
        <v>4278</v>
      </c>
      <c r="B2136" s="6" t="s">
        <v>4279</v>
      </c>
      <c r="C2136" s="7" t="n">
        <v>19</v>
      </c>
      <c r="D2136" s="8" t="n">
        <v>19386827</v>
      </c>
      <c r="E2136" s="9" t="s">
        <v>15</v>
      </c>
      <c r="F2136" s="6" t="n">
        <v>39</v>
      </c>
      <c r="G2136" s="6" t="n">
        <v>-0.00698781441260747</v>
      </c>
      <c r="H2136" s="6" t="n">
        <v>0.610908815739828</v>
      </c>
      <c r="I2136" s="6" t="n">
        <v>0.837416905169865</v>
      </c>
      <c r="J2136" s="8" t="b">
        <f aca="false">FALSE()</f>
        <v>0</v>
      </c>
      <c r="K2136" s="8" t="b">
        <f aca="false">FALSE()</f>
        <v>0</v>
      </c>
      <c r="L2136" s="8" t="b">
        <f aca="false">FALSE()</f>
        <v>0</v>
      </c>
    </row>
    <row r="2137" customFormat="false" ht="15.75" hidden="false" customHeight="true" outlineLevel="0" collapsed="false">
      <c r="A2137" s="6" t="s">
        <v>4280</v>
      </c>
      <c r="B2137" s="6" t="s">
        <v>4281</v>
      </c>
      <c r="C2137" s="7" t="n">
        <v>19</v>
      </c>
      <c r="D2137" s="8" t="n">
        <v>19821280</v>
      </c>
      <c r="E2137" s="9" t="s">
        <v>15</v>
      </c>
      <c r="F2137" s="6" t="n">
        <v>75</v>
      </c>
      <c r="G2137" s="6" t="n">
        <v>0.0091549388007314</v>
      </c>
      <c r="H2137" s="6" t="n">
        <v>0.419642304661393</v>
      </c>
      <c r="I2137" s="6" t="n">
        <v>0.724321422728755</v>
      </c>
      <c r="J2137" s="8" t="b">
        <f aca="false">FALSE()</f>
        <v>0</v>
      </c>
      <c r="K2137" s="8" t="b">
        <f aca="false">FALSE()</f>
        <v>0</v>
      </c>
      <c r="L2137" s="8" t="b">
        <f aca="false">FALSE()</f>
        <v>0</v>
      </c>
    </row>
    <row r="2138" customFormat="false" ht="15.75" hidden="false" customHeight="true" outlineLevel="0" collapsed="false">
      <c r="A2138" s="6" t="s">
        <v>4282</v>
      </c>
      <c r="B2138" s="6" t="s">
        <v>4283</v>
      </c>
      <c r="C2138" s="7" t="n">
        <v>19</v>
      </c>
      <c r="D2138" s="8" t="n">
        <v>42751724</v>
      </c>
      <c r="E2138" s="9" t="s">
        <v>15</v>
      </c>
      <c r="F2138" s="6" t="n">
        <v>23</v>
      </c>
      <c r="G2138" s="6" t="n">
        <v>0.00216353919685802</v>
      </c>
      <c r="H2138" s="6" t="n">
        <v>0.838519043345373</v>
      </c>
      <c r="I2138" s="6" t="n">
        <v>0.943756164491422</v>
      </c>
      <c r="J2138" s="8" t="b">
        <f aca="false">FALSE()</f>
        <v>0</v>
      </c>
      <c r="K2138" s="8" t="b">
        <f aca="false">FALSE()</f>
        <v>0</v>
      </c>
      <c r="L2138" s="8" t="b">
        <f aca="false">FALSE()</f>
        <v>0</v>
      </c>
    </row>
    <row r="2139" customFormat="false" ht="15.75" hidden="false" customHeight="true" outlineLevel="0" collapsed="false">
      <c r="A2139" s="6" t="s">
        <v>4284</v>
      </c>
      <c r="B2139" s="6" t="s">
        <v>4285</v>
      </c>
      <c r="C2139" s="7" t="n">
        <v>19</v>
      </c>
      <c r="D2139" s="8" t="n">
        <v>19756007</v>
      </c>
      <c r="E2139" s="9" t="s">
        <v>15</v>
      </c>
      <c r="F2139" s="6" t="n">
        <v>45</v>
      </c>
      <c r="G2139" s="6" t="n">
        <v>-0.0489830718462192</v>
      </c>
      <c r="H2139" s="6" t="n">
        <v>0.12324402298408</v>
      </c>
      <c r="I2139" s="6" t="n">
        <v>0.424908100531078</v>
      </c>
      <c r="J2139" s="8" t="b">
        <f aca="false">FALSE()</f>
        <v>0</v>
      </c>
      <c r="K2139" s="8" t="b">
        <f aca="false">FALSE()</f>
        <v>0</v>
      </c>
      <c r="L2139" s="8" t="b">
        <f aca="false">FALSE()</f>
        <v>0</v>
      </c>
    </row>
    <row r="2140" customFormat="false" ht="15.75" hidden="false" customHeight="true" outlineLevel="0" collapsed="false">
      <c r="A2140" s="6" t="s">
        <v>4286</v>
      </c>
      <c r="B2140" s="6" t="s">
        <v>4287</v>
      </c>
      <c r="C2140" s="7" t="n">
        <v>19</v>
      </c>
      <c r="D2140" s="8" t="n">
        <v>42502473</v>
      </c>
      <c r="E2140" s="9" t="s">
        <v>15</v>
      </c>
      <c r="F2140" s="6" t="n">
        <v>20</v>
      </c>
      <c r="G2140" s="6" t="n">
        <v>-0.00678751715831216</v>
      </c>
      <c r="H2140" s="6" t="n">
        <v>0.698855600886206</v>
      </c>
      <c r="I2140" s="6" t="n">
        <v>0.880372785841909</v>
      </c>
      <c r="J2140" s="8" t="b">
        <f aca="false">FALSE()</f>
        <v>0</v>
      </c>
      <c r="K2140" s="8" t="b">
        <f aca="false">FALSE()</f>
        <v>0</v>
      </c>
      <c r="L2140" s="8" t="b">
        <f aca="false">FALSE()</f>
        <v>0</v>
      </c>
    </row>
    <row r="2141" customFormat="false" ht="15.75" hidden="false" customHeight="true" outlineLevel="0" collapsed="false">
      <c r="A2141" s="6" t="s">
        <v>4288</v>
      </c>
      <c r="B2141" s="6" t="s">
        <v>4289</v>
      </c>
      <c r="C2141" s="7" t="n">
        <v>19</v>
      </c>
      <c r="D2141" s="8" t="n">
        <v>38397868</v>
      </c>
      <c r="E2141" s="9" t="s">
        <v>15</v>
      </c>
      <c r="F2141" s="6" t="n">
        <v>91</v>
      </c>
      <c r="G2141" s="6" t="n">
        <v>0.00397982663410873</v>
      </c>
      <c r="H2141" s="6" t="n">
        <v>0.538920197252568</v>
      </c>
      <c r="I2141" s="6" t="n">
        <v>0.795887312380339</v>
      </c>
      <c r="J2141" s="8" t="b">
        <f aca="false">FALSE()</f>
        <v>0</v>
      </c>
      <c r="K2141" s="8" t="b">
        <f aca="false">FALSE()</f>
        <v>0</v>
      </c>
      <c r="L2141" s="8" t="b">
        <f aca="false">FALSE()</f>
        <v>0</v>
      </c>
    </row>
    <row r="2142" customFormat="false" ht="15.75" hidden="false" customHeight="true" outlineLevel="0" collapsed="false">
      <c r="A2142" s="6" t="s">
        <v>4290</v>
      </c>
      <c r="B2142" s="6" t="s">
        <v>4291</v>
      </c>
      <c r="C2142" s="7" t="n">
        <v>19</v>
      </c>
      <c r="D2142" s="8" t="n">
        <v>21106028</v>
      </c>
      <c r="E2142" s="9" t="s">
        <v>15</v>
      </c>
      <c r="F2142" s="6" t="n">
        <v>58</v>
      </c>
      <c r="G2142" s="6" t="n">
        <v>0.0307416312553672</v>
      </c>
      <c r="H2142" s="6" t="n">
        <v>0.181314592893208</v>
      </c>
      <c r="I2142" s="6" t="n">
        <v>0.50317810628667</v>
      </c>
      <c r="J2142" s="8" t="b">
        <f aca="false">FALSE()</f>
        <v>0</v>
      </c>
      <c r="K2142" s="8" t="b">
        <f aca="false">FALSE()</f>
        <v>0</v>
      </c>
      <c r="L2142" s="8" t="b">
        <f aca="false">FALSE()</f>
        <v>0</v>
      </c>
    </row>
    <row r="2143" customFormat="false" ht="15.75" hidden="false" customHeight="true" outlineLevel="0" collapsed="false">
      <c r="A2143" s="6" t="s">
        <v>4292</v>
      </c>
      <c r="B2143" s="6" t="s">
        <v>4293</v>
      </c>
      <c r="C2143" s="7" t="n">
        <v>19</v>
      </c>
      <c r="D2143" s="8" t="n">
        <v>44126520</v>
      </c>
      <c r="E2143" s="9" t="s">
        <v>15</v>
      </c>
      <c r="F2143" s="6" t="n">
        <v>64</v>
      </c>
      <c r="G2143" s="6" t="n">
        <v>0.00244027807648839</v>
      </c>
      <c r="H2143" s="6" t="n">
        <v>0.704732740877841</v>
      </c>
      <c r="I2143" s="6" t="n">
        <v>0.883407580750855</v>
      </c>
      <c r="J2143" s="8" t="b">
        <f aca="false">FALSE()</f>
        <v>0</v>
      </c>
      <c r="K2143" s="8" t="b">
        <f aca="false">FALSE()</f>
        <v>0</v>
      </c>
      <c r="L2143" s="8" t="b">
        <f aca="false">FALSE()</f>
        <v>0</v>
      </c>
    </row>
    <row r="2144" customFormat="false" ht="15.75" hidden="false" customHeight="true" outlineLevel="0" collapsed="false">
      <c r="A2144" s="6" t="s">
        <v>4294</v>
      </c>
      <c r="B2144" s="6" t="s">
        <v>4295</v>
      </c>
      <c r="C2144" s="7" t="n">
        <v>19</v>
      </c>
      <c r="D2144" s="8" t="n">
        <v>44235301</v>
      </c>
      <c r="E2144" s="9" t="s">
        <v>15</v>
      </c>
      <c r="F2144" s="6" t="n">
        <v>42</v>
      </c>
      <c r="G2144" s="6" t="n">
        <v>-0.0493919125634185</v>
      </c>
      <c r="H2144" s="6" t="n">
        <v>0.143039764384016</v>
      </c>
      <c r="I2144" s="6" t="n">
        <v>0.454293411373385</v>
      </c>
      <c r="J2144" s="8" t="b">
        <f aca="false">FALSE()</f>
        <v>0</v>
      </c>
      <c r="K2144" s="8" t="b">
        <f aca="false">FALSE()</f>
        <v>0</v>
      </c>
      <c r="L2144" s="8" t="b">
        <f aca="false">FALSE()</f>
        <v>0</v>
      </c>
    </row>
    <row r="2145" customFormat="false" ht="15.75" hidden="false" customHeight="true" outlineLevel="0" collapsed="false">
      <c r="A2145" s="6" t="s">
        <v>4296</v>
      </c>
      <c r="B2145" s="6" t="s">
        <v>4297</v>
      </c>
      <c r="C2145" s="7" t="n">
        <v>7</v>
      </c>
      <c r="D2145" s="8" t="n">
        <v>32535038</v>
      </c>
      <c r="E2145" s="9" t="s">
        <v>15</v>
      </c>
      <c r="F2145" s="6" t="n">
        <v>95</v>
      </c>
      <c r="G2145" s="6" t="n">
        <v>0.0700620680223978</v>
      </c>
      <c r="H2145" s="6" t="n">
        <v>0.00792979159709261</v>
      </c>
      <c r="I2145" s="6" t="n">
        <v>0.105040727228805</v>
      </c>
      <c r="J2145" s="8" t="b">
        <f aca="false">FALSE()</f>
        <v>0</v>
      </c>
      <c r="K2145" s="8" t="b">
        <f aca="false">FALSE()</f>
        <v>0</v>
      </c>
      <c r="L2145" s="8" t="b">
        <f aca="false">FALSE()</f>
        <v>0</v>
      </c>
    </row>
    <row r="2146" customFormat="false" ht="15.75" hidden="false" customHeight="true" outlineLevel="0" collapsed="false">
      <c r="A2146" s="6" t="s">
        <v>4298</v>
      </c>
      <c r="B2146" s="6" t="s">
        <v>4299</v>
      </c>
      <c r="C2146" s="7" t="n">
        <v>7</v>
      </c>
      <c r="D2146" s="8" t="n">
        <v>87256864</v>
      </c>
      <c r="E2146" s="9" t="s">
        <v>15</v>
      </c>
      <c r="F2146" s="6" t="n">
        <v>25</v>
      </c>
      <c r="G2146" s="6" t="n">
        <v>0.0432631996535013</v>
      </c>
      <c r="H2146" s="6" t="n">
        <v>0.315330668212771</v>
      </c>
      <c r="I2146" s="6" t="n">
        <v>0.64312439658197</v>
      </c>
      <c r="J2146" s="8" t="b">
        <f aca="false">FALSE()</f>
        <v>0</v>
      </c>
      <c r="K2146" s="8" t="b">
        <f aca="false">TRUE()</f>
        <v>1</v>
      </c>
      <c r="L2146" s="8" t="b">
        <f aca="false">FALSE()</f>
        <v>0</v>
      </c>
    </row>
    <row r="2147" customFormat="false" ht="15.75" hidden="false" customHeight="true" outlineLevel="0" collapsed="false">
      <c r="A2147" s="6" t="s">
        <v>4300</v>
      </c>
      <c r="B2147" s="6" t="s">
        <v>4301</v>
      </c>
      <c r="C2147" s="7" t="n">
        <v>7</v>
      </c>
      <c r="D2147" s="8" t="n">
        <v>89874488</v>
      </c>
      <c r="E2147" s="9" t="s">
        <v>15</v>
      </c>
      <c r="F2147" s="6" t="n">
        <v>20</v>
      </c>
      <c r="G2147" s="6" t="n">
        <v>0.00792715964671477</v>
      </c>
      <c r="H2147" s="6" t="n">
        <v>0.716608544814462</v>
      </c>
      <c r="I2147" s="6" t="n">
        <v>0.888460451292625</v>
      </c>
      <c r="J2147" s="8" t="b">
        <f aca="false">FALSE()</f>
        <v>0</v>
      </c>
      <c r="K2147" s="8" t="b">
        <f aca="false">FALSE()</f>
        <v>0</v>
      </c>
      <c r="L2147" s="8" t="b">
        <f aca="false">FALSE()</f>
        <v>0</v>
      </c>
    </row>
    <row r="2148" customFormat="false" ht="15.75" hidden="false" customHeight="true" outlineLevel="0" collapsed="false">
      <c r="A2148" s="6" t="s">
        <v>4302</v>
      </c>
      <c r="B2148" s="6" t="s">
        <v>4303</v>
      </c>
      <c r="C2148" s="7" t="n">
        <v>7</v>
      </c>
      <c r="D2148" s="8" t="n">
        <v>89964537</v>
      </c>
      <c r="E2148" s="9" t="s">
        <v>15</v>
      </c>
      <c r="F2148" s="6" t="n">
        <v>87</v>
      </c>
      <c r="G2148" s="6" t="n">
        <v>0.0255302808106609</v>
      </c>
      <c r="H2148" s="6" t="n">
        <v>0.132107560950108</v>
      </c>
      <c r="I2148" s="6" t="n">
        <v>0.438708718091747</v>
      </c>
      <c r="J2148" s="8" t="b">
        <f aca="false">FALSE()</f>
        <v>0</v>
      </c>
      <c r="K2148" s="8" t="b">
        <f aca="false">FALSE()</f>
        <v>0</v>
      </c>
      <c r="L2148" s="8" t="b">
        <f aca="false">FALSE()</f>
        <v>0</v>
      </c>
    </row>
    <row r="2149" customFormat="false" ht="15.75" hidden="false" customHeight="true" outlineLevel="0" collapsed="false">
      <c r="A2149" s="6" t="s">
        <v>4304</v>
      </c>
      <c r="B2149" s="6" t="s">
        <v>4305</v>
      </c>
      <c r="C2149" s="7" t="n">
        <v>7</v>
      </c>
      <c r="D2149" s="8" t="n">
        <v>92234235</v>
      </c>
      <c r="E2149" s="9" t="s">
        <v>15</v>
      </c>
      <c r="F2149" s="6" t="n">
        <v>75</v>
      </c>
      <c r="G2149" s="6" t="n">
        <v>0.000871475704863796</v>
      </c>
      <c r="H2149" s="6" t="n">
        <v>0.795413804636417</v>
      </c>
      <c r="I2149" s="6" t="n">
        <v>0.922659626864669</v>
      </c>
      <c r="J2149" s="8" t="b">
        <f aca="false">FALSE()</f>
        <v>0</v>
      </c>
      <c r="K2149" s="8" t="b">
        <f aca="false">FALSE()</f>
        <v>0</v>
      </c>
      <c r="L2149" s="8" t="b">
        <f aca="false">FALSE()</f>
        <v>0</v>
      </c>
    </row>
    <row r="2150" customFormat="false" ht="15.75" hidden="false" customHeight="true" outlineLevel="0" collapsed="false">
      <c r="A2150" s="6" t="s">
        <v>4306</v>
      </c>
      <c r="B2150" s="6" t="s">
        <v>4307</v>
      </c>
      <c r="C2150" s="7" t="n">
        <v>7</v>
      </c>
      <c r="D2150" s="8" t="n">
        <v>102937869</v>
      </c>
      <c r="E2150" s="9" t="s">
        <v>15</v>
      </c>
      <c r="F2150" s="6" t="n">
        <v>30</v>
      </c>
      <c r="G2150" s="6" t="n">
        <v>0.0695489212764596</v>
      </c>
      <c r="H2150" s="6" t="n">
        <v>0.170053298607841</v>
      </c>
      <c r="I2150" s="6" t="n">
        <v>0.49048572096282</v>
      </c>
      <c r="J2150" s="8" t="b">
        <f aca="false">FALSE()</f>
        <v>0</v>
      </c>
      <c r="K2150" s="8" t="b">
        <f aca="false">FALSE()</f>
        <v>0</v>
      </c>
      <c r="L2150" s="8" t="b">
        <f aca="false">FALSE()</f>
        <v>0</v>
      </c>
    </row>
    <row r="2151" customFormat="false" ht="15.75" hidden="false" customHeight="true" outlineLevel="0" collapsed="false">
      <c r="A2151" s="6" t="s">
        <v>4308</v>
      </c>
      <c r="B2151" s="6" t="s">
        <v>4309</v>
      </c>
      <c r="C2151" s="7" t="n">
        <v>7</v>
      </c>
      <c r="D2151" s="8" t="n">
        <v>102952921</v>
      </c>
      <c r="E2151" s="9" t="s">
        <v>15</v>
      </c>
      <c r="F2151" s="6" t="n">
        <v>48</v>
      </c>
      <c r="G2151" s="6" t="n">
        <v>0.0907124087646185</v>
      </c>
      <c r="H2151" s="6" t="n">
        <v>0.0340553630726206</v>
      </c>
      <c r="I2151" s="6" t="n">
        <v>0.226521343352606</v>
      </c>
      <c r="J2151" s="8" t="b">
        <f aca="false">FALSE()</f>
        <v>0</v>
      </c>
      <c r="K2151" s="8" t="b">
        <f aca="false">FALSE()</f>
        <v>0</v>
      </c>
      <c r="L2151" s="8" t="b">
        <f aca="false">FALSE()</f>
        <v>0</v>
      </c>
    </row>
    <row r="2152" customFormat="false" ht="15.75" hidden="false" customHeight="true" outlineLevel="0" collapsed="false">
      <c r="A2152" s="6" t="s">
        <v>4310</v>
      </c>
      <c r="B2152" s="6" t="s">
        <v>4311</v>
      </c>
      <c r="C2152" s="7" t="n">
        <v>7</v>
      </c>
      <c r="D2152" s="8" t="n">
        <v>93592074</v>
      </c>
      <c r="E2152" s="9" t="s">
        <v>15</v>
      </c>
      <c r="F2152" s="6" t="n">
        <v>52</v>
      </c>
      <c r="G2152" s="6" t="n">
        <v>0.0216860283531804</v>
      </c>
      <c r="H2152" s="6" t="n">
        <v>0.300389721545883</v>
      </c>
      <c r="I2152" s="6" t="n">
        <v>0.629882434382807</v>
      </c>
      <c r="J2152" s="8" t="b">
        <f aca="false">FALSE()</f>
        <v>0</v>
      </c>
      <c r="K2152" s="8" t="b">
        <f aca="false">FALSE()</f>
        <v>0</v>
      </c>
      <c r="L2152" s="8" t="b">
        <f aca="false">FALSE()</f>
        <v>0</v>
      </c>
    </row>
    <row r="2153" customFormat="false" ht="15.75" hidden="false" customHeight="true" outlineLevel="0" collapsed="false">
      <c r="A2153" s="6" t="s">
        <v>4312</v>
      </c>
      <c r="B2153" s="6" t="s">
        <v>4313</v>
      </c>
      <c r="C2153" s="7" t="n">
        <v>7</v>
      </c>
      <c r="D2153" s="8" t="n">
        <v>105888731</v>
      </c>
      <c r="E2153" s="9" t="s">
        <v>15</v>
      </c>
      <c r="F2153" s="6" t="n">
        <v>71</v>
      </c>
      <c r="G2153" s="6" t="n">
        <v>0.00452873477928342</v>
      </c>
      <c r="H2153" s="6" t="n">
        <v>0.58414754307422</v>
      </c>
      <c r="I2153" s="6" t="n">
        <v>0.821068673106096</v>
      </c>
      <c r="J2153" s="8" t="b">
        <f aca="false">FALSE()</f>
        <v>0</v>
      </c>
      <c r="K2153" s="8" t="b">
        <f aca="false">FALSE()</f>
        <v>0</v>
      </c>
      <c r="L2153" s="8" t="b">
        <f aca="false">FALSE()</f>
        <v>0</v>
      </c>
    </row>
    <row r="2154" customFormat="false" ht="15.75" hidden="false" customHeight="true" outlineLevel="0" collapsed="false">
      <c r="A2154" s="6" t="s">
        <v>4314</v>
      </c>
      <c r="B2154" s="6" t="s">
        <v>4315</v>
      </c>
      <c r="C2154" s="7" t="n">
        <v>7</v>
      </c>
      <c r="D2154" s="8" t="n">
        <v>19735085</v>
      </c>
      <c r="E2154" s="9" t="s">
        <v>15</v>
      </c>
      <c r="F2154" s="6" t="n">
        <v>37</v>
      </c>
      <c r="G2154" s="6" t="n">
        <v>0.00512149256674324</v>
      </c>
      <c r="H2154" s="6" t="n">
        <v>0.673128912326486</v>
      </c>
      <c r="I2154" s="6" t="n">
        <v>0.867002665414853</v>
      </c>
      <c r="J2154" s="8" t="b">
        <f aca="false">FALSE()</f>
        <v>0</v>
      </c>
      <c r="K2154" s="8" t="b">
        <f aca="false">FALSE()</f>
        <v>0</v>
      </c>
      <c r="L2154" s="8" t="b">
        <f aca="false">FALSE()</f>
        <v>0</v>
      </c>
    </row>
    <row r="2155" customFormat="false" ht="15.75" hidden="false" customHeight="true" outlineLevel="0" collapsed="false">
      <c r="A2155" s="6" t="s">
        <v>4316</v>
      </c>
      <c r="B2155" s="6" t="s">
        <v>4317</v>
      </c>
      <c r="C2155" s="7" t="n">
        <v>7</v>
      </c>
      <c r="D2155" s="8" t="n">
        <v>106505723</v>
      </c>
      <c r="E2155" s="9" t="s">
        <v>15</v>
      </c>
      <c r="F2155" s="6" t="n">
        <v>31</v>
      </c>
      <c r="G2155" s="6" t="n">
        <v>0.005575939031792</v>
      </c>
      <c r="H2155" s="6" t="n">
        <v>0.687090439513141</v>
      </c>
      <c r="I2155" s="6" t="n">
        <v>0.874112948464715</v>
      </c>
      <c r="J2155" s="8" t="b">
        <f aca="false">FALSE()</f>
        <v>0</v>
      </c>
      <c r="K2155" s="8" t="b">
        <f aca="false">FALSE()</f>
        <v>0</v>
      </c>
      <c r="L2155" s="8" t="b">
        <f aca="false">FALSE()</f>
        <v>0</v>
      </c>
    </row>
    <row r="2156" customFormat="false" ht="15.75" hidden="false" customHeight="true" outlineLevel="0" collapsed="false">
      <c r="A2156" s="6" t="s">
        <v>4318</v>
      </c>
      <c r="B2156" s="6" t="s">
        <v>4319</v>
      </c>
      <c r="C2156" s="7" t="n">
        <v>7</v>
      </c>
      <c r="D2156" s="8" t="n">
        <v>95034175</v>
      </c>
      <c r="E2156" s="9" t="s">
        <v>15</v>
      </c>
      <c r="F2156" s="6" t="n">
        <v>39</v>
      </c>
      <c r="G2156" s="6" t="n">
        <v>-0.00355421604825733</v>
      </c>
      <c r="H2156" s="6" t="n">
        <v>0.728044632408201</v>
      </c>
      <c r="I2156" s="6" t="n">
        <v>0.892318635400957</v>
      </c>
      <c r="J2156" s="8" t="b">
        <f aca="false">FALSE()</f>
        <v>0</v>
      </c>
      <c r="K2156" s="8" t="b">
        <f aca="false">FALSE()</f>
        <v>0</v>
      </c>
      <c r="L2156" s="8" t="b">
        <f aca="false">FALSE()</f>
        <v>0</v>
      </c>
    </row>
    <row r="2157" customFormat="false" ht="15.75" hidden="false" customHeight="true" outlineLevel="0" collapsed="false">
      <c r="A2157" s="6" t="s">
        <v>4320</v>
      </c>
      <c r="B2157" s="6" t="s">
        <v>4321</v>
      </c>
      <c r="C2157" s="7" t="n">
        <v>7</v>
      </c>
      <c r="D2157" s="8" t="n">
        <v>20370325</v>
      </c>
      <c r="E2157" s="9" t="s">
        <v>15</v>
      </c>
      <c r="F2157" s="6" t="n">
        <v>78</v>
      </c>
      <c r="G2157" s="6" t="n">
        <v>0.00344993234951375</v>
      </c>
      <c r="H2157" s="6" t="n">
        <v>0.564234940350074</v>
      </c>
      <c r="I2157" s="6" t="n">
        <v>0.810094406955195</v>
      </c>
      <c r="J2157" s="8" t="b">
        <f aca="false">FALSE()</f>
        <v>0</v>
      </c>
      <c r="K2157" s="8" t="b">
        <f aca="false">FALSE()</f>
        <v>0</v>
      </c>
      <c r="L2157" s="8" t="b">
        <f aca="false">FALSE()</f>
        <v>0</v>
      </c>
    </row>
    <row r="2158" customFormat="false" ht="15.75" hidden="false" customHeight="true" outlineLevel="0" collapsed="false">
      <c r="A2158" s="6" t="s">
        <v>4322</v>
      </c>
      <c r="B2158" s="6" t="s">
        <v>4323</v>
      </c>
      <c r="C2158" s="7" t="n">
        <v>7</v>
      </c>
      <c r="D2158" s="8" t="n">
        <v>107203929</v>
      </c>
      <c r="E2158" s="9" t="s">
        <v>15</v>
      </c>
      <c r="F2158" s="6" t="n">
        <v>73</v>
      </c>
      <c r="G2158" s="6" t="n">
        <v>0.000371593635083465</v>
      </c>
      <c r="H2158" s="6" t="n">
        <v>0.866428800616038</v>
      </c>
      <c r="I2158" s="6" t="n">
        <v>0.954819401097378</v>
      </c>
      <c r="J2158" s="8" t="b">
        <f aca="false">FALSE()</f>
        <v>0</v>
      </c>
      <c r="K2158" s="8" t="b">
        <f aca="false">FALSE()</f>
        <v>0</v>
      </c>
      <c r="L2158" s="8" t="b">
        <f aca="false">FALSE()</f>
        <v>0</v>
      </c>
    </row>
    <row r="2159" customFormat="false" ht="15.75" hidden="false" customHeight="true" outlineLevel="0" collapsed="false">
      <c r="A2159" s="6" t="s">
        <v>4324</v>
      </c>
      <c r="B2159" s="6" t="s">
        <v>4325</v>
      </c>
      <c r="C2159" s="7" t="n">
        <v>7</v>
      </c>
      <c r="D2159" s="8" t="n">
        <v>21467652</v>
      </c>
      <c r="E2159" s="9" t="s">
        <v>15</v>
      </c>
      <c r="F2159" s="6" t="n">
        <v>43</v>
      </c>
      <c r="G2159" s="6" t="n">
        <v>-0.00573221790028938</v>
      </c>
      <c r="H2159" s="6" t="n">
        <v>0.624104647531671</v>
      </c>
      <c r="I2159" s="6" t="n">
        <v>0.842741874545435</v>
      </c>
      <c r="J2159" s="8" t="b">
        <f aca="false">FALSE()</f>
        <v>0</v>
      </c>
      <c r="K2159" s="8" t="b">
        <f aca="false">TRUE()</f>
        <v>1</v>
      </c>
      <c r="L2159" s="8" t="b">
        <f aca="false">FALSE()</f>
        <v>0</v>
      </c>
    </row>
    <row r="2160" customFormat="false" ht="15.75" hidden="false" customHeight="true" outlineLevel="0" collapsed="false">
      <c r="A2160" s="6" t="s">
        <v>4326</v>
      </c>
      <c r="B2160" s="6" t="s">
        <v>4327</v>
      </c>
      <c r="C2160" s="7" t="n">
        <v>7</v>
      </c>
      <c r="D2160" s="8" t="n">
        <v>134868590</v>
      </c>
      <c r="E2160" s="9" t="s">
        <v>15</v>
      </c>
      <c r="F2160" s="6" t="n">
        <v>70</v>
      </c>
      <c r="G2160" s="6" t="n">
        <v>0.0251527739948394</v>
      </c>
      <c r="H2160" s="6" t="n">
        <v>0.201300577714021</v>
      </c>
      <c r="I2160" s="6" t="n">
        <v>0.527799965437195</v>
      </c>
      <c r="J2160" s="8" t="b">
        <f aca="false">FALSE()</f>
        <v>0</v>
      </c>
      <c r="K2160" s="8" t="b">
        <f aca="false">TRUE()</f>
        <v>1</v>
      </c>
      <c r="L2160" s="8" t="b">
        <f aca="false">FALSE()</f>
        <v>0</v>
      </c>
    </row>
    <row r="2161" customFormat="false" ht="15.75" hidden="false" customHeight="true" outlineLevel="0" collapsed="false">
      <c r="A2161" s="6" t="s">
        <v>4328</v>
      </c>
      <c r="B2161" s="6" t="s">
        <v>4329</v>
      </c>
      <c r="C2161" s="7" t="n">
        <v>7</v>
      </c>
      <c r="D2161" s="8" t="n">
        <v>21582833</v>
      </c>
      <c r="E2161" s="9" t="s">
        <v>15</v>
      </c>
      <c r="F2161" s="6" t="n">
        <v>54</v>
      </c>
      <c r="G2161" s="6" t="n">
        <v>0.0241103451194581</v>
      </c>
      <c r="H2161" s="6" t="n">
        <v>0.255287752658314</v>
      </c>
      <c r="I2161" s="6" t="n">
        <v>0.58642263287197</v>
      </c>
      <c r="J2161" s="8" t="b">
        <f aca="false">FALSE()</f>
        <v>0</v>
      </c>
      <c r="K2161" s="8" t="b">
        <f aca="false">FALSE()</f>
        <v>0</v>
      </c>
      <c r="L2161" s="8" t="b">
        <f aca="false">FALSE()</f>
        <v>0</v>
      </c>
    </row>
    <row r="2162" customFormat="false" ht="15.75" hidden="false" customHeight="true" outlineLevel="0" collapsed="false">
      <c r="A2162" s="6" t="s">
        <v>4330</v>
      </c>
      <c r="B2162" s="6" t="s">
        <v>4331</v>
      </c>
      <c r="C2162" s="7" t="n">
        <v>7</v>
      </c>
      <c r="D2162" s="8" t="n">
        <v>107384142</v>
      </c>
      <c r="E2162" s="9" t="s">
        <v>15</v>
      </c>
      <c r="F2162" s="6" t="n">
        <v>62</v>
      </c>
      <c r="G2162" s="6" t="n">
        <v>0.0638316860864894</v>
      </c>
      <c r="H2162" s="6" t="n">
        <v>0.0513836420697723</v>
      </c>
      <c r="I2162" s="6" t="n">
        <v>0.279105158836433</v>
      </c>
      <c r="J2162" s="8" t="b">
        <f aca="false">FALSE()</f>
        <v>0</v>
      </c>
      <c r="K2162" s="8" t="b">
        <f aca="false">FALSE()</f>
        <v>0</v>
      </c>
      <c r="L2162" s="8" t="b">
        <f aca="false">FALSE()</f>
        <v>0</v>
      </c>
    </row>
    <row r="2163" customFormat="false" ht="15.75" hidden="false" customHeight="true" outlineLevel="0" collapsed="false">
      <c r="A2163" s="6" t="s">
        <v>4332</v>
      </c>
      <c r="B2163" s="6" t="s">
        <v>4333</v>
      </c>
      <c r="C2163" s="7" t="n">
        <v>7</v>
      </c>
      <c r="D2163" s="8" t="n">
        <v>135611509</v>
      </c>
      <c r="E2163" s="9" t="s">
        <v>15</v>
      </c>
      <c r="F2163" s="6" t="n">
        <v>34</v>
      </c>
      <c r="G2163" s="6" t="n">
        <v>0.0228108566496128</v>
      </c>
      <c r="H2163" s="6" t="n">
        <v>0.40101464870061</v>
      </c>
      <c r="I2163" s="6" t="n">
        <v>0.709995291635864</v>
      </c>
      <c r="J2163" s="8" t="b">
        <f aca="false">FALSE()</f>
        <v>0</v>
      </c>
      <c r="K2163" s="8" t="b">
        <f aca="false">FALSE()</f>
        <v>0</v>
      </c>
      <c r="L2163" s="8" t="b">
        <f aca="false">FALSE()</f>
        <v>0</v>
      </c>
    </row>
    <row r="2164" customFormat="false" ht="15.75" hidden="false" customHeight="true" outlineLevel="0" collapsed="false">
      <c r="A2164" s="6" t="s">
        <v>4334</v>
      </c>
      <c r="B2164" s="6" t="s">
        <v>4335</v>
      </c>
      <c r="C2164" s="7" t="n">
        <v>7</v>
      </c>
      <c r="D2164" s="8" t="n">
        <v>24612887</v>
      </c>
      <c r="E2164" s="9" t="s">
        <v>15</v>
      </c>
      <c r="F2164" s="6" t="n">
        <v>61</v>
      </c>
      <c r="G2164" s="6" t="n">
        <v>0.0882304085901891</v>
      </c>
      <c r="H2164" s="6" t="n">
        <v>0.0106527895211607</v>
      </c>
      <c r="I2164" s="6" t="n">
        <v>0.121483439158637</v>
      </c>
      <c r="J2164" s="8" t="b">
        <f aca="false">FALSE()</f>
        <v>0</v>
      </c>
      <c r="K2164" s="8" t="b">
        <f aca="false">FALSE()</f>
        <v>0</v>
      </c>
      <c r="L2164" s="8" t="b">
        <f aca="false">FALSE()</f>
        <v>0</v>
      </c>
    </row>
    <row r="2165" customFormat="false" ht="15.75" hidden="false" customHeight="true" outlineLevel="0" collapsed="false">
      <c r="A2165" s="6" t="s">
        <v>4336</v>
      </c>
      <c r="B2165" s="6" t="s">
        <v>4337</v>
      </c>
      <c r="C2165" s="7" t="n">
        <v>7</v>
      </c>
      <c r="D2165" s="8" t="n">
        <v>24737972</v>
      </c>
      <c r="E2165" s="9" t="s">
        <v>15</v>
      </c>
      <c r="F2165" s="6" t="n">
        <v>84</v>
      </c>
      <c r="G2165" s="11" t="n">
        <v>2.47694719907094E-008</v>
      </c>
      <c r="H2165" s="6" t="n">
        <v>0.998851389757373</v>
      </c>
      <c r="I2165" s="6" t="n">
        <v>0.999844517943628</v>
      </c>
      <c r="J2165" s="8" t="b">
        <f aca="false">FALSE()</f>
        <v>0</v>
      </c>
      <c r="K2165" s="8" t="b">
        <f aca="false">FALSE()</f>
        <v>0</v>
      </c>
      <c r="L2165" s="8" t="b">
        <f aca="false">FALSE()</f>
        <v>0</v>
      </c>
    </row>
    <row r="2166" customFormat="false" ht="15.75" hidden="false" customHeight="true" outlineLevel="0" collapsed="false">
      <c r="A2166" s="6" t="s">
        <v>4338</v>
      </c>
      <c r="B2166" s="6" t="s">
        <v>4339</v>
      </c>
      <c r="C2166" s="7" t="n">
        <v>7</v>
      </c>
      <c r="D2166" s="8" t="n">
        <v>138728266</v>
      </c>
      <c r="E2166" s="9" t="s">
        <v>15</v>
      </c>
      <c r="F2166" s="6" t="n">
        <v>82</v>
      </c>
      <c r="G2166" s="6" t="n">
        <v>0.0197492756470841</v>
      </c>
      <c r="H2166" s="6" t="n">
        <v>0.215382219942129</v>
      </c>
      <c r="I2166" s="6" t="n">
        <v>0.543181256793919</v>
      </c>
      <c r="J2166" s="8" t="b">
        <f aca="false">FALSE()</f>
        <v>0</v>
      </c>
      <c r="K2166" s="8" t="b">
        <f aca="false">FALSE()</f>
        <v>0</v>
      </c>
      <c r="L2166" s="8" t="b">
        <f aca="false">FALSE()</f>
        <v>0</v>
      </c>
    </row>
    <row r="2167" customFormat="false" ht="15.75" hidden="false" customHeight="true" outlineLevel="0" collapsed="false">
      <c r="A2167" s="6" t="s">
        <v>4340</v>
      </c>
      <c r="B2167" s="6" t="s">
        <v>4341</v>
      </c>
      <c r="C2167" s="7" t="n">
        <v>7</v>
      </c>
      <c r="D2167" s="8" t="n">
        <v>44646171</v>
      </c>
      <c r="E2167" s="9" t="s">
        <v>15</v>
      </c>
      <c r="F2167" s="6" t="n">
        <v>68</v>
      </c>
      <c r="G2167" s="6" t="n">
        <v>0.101296679126441</v>
      </c>
      <c r="H2167" s="6" t="n">
        <v>0.00755263489555424</v>
      </c>
      <c r="I2167" s="6" t="n">
        <v>0.102417877946954</v>
      </c>
      <c r="J2167" s="8" t="b">
        <f aca="false">FALSE()</f>
        <v>0</v>
      </c>
      <c r="K2167" s="8" t="b">
        <f aca="false">FALSE()</f>
        <v>0</v>
      </c>
      <c r="L2167" s="8" t="b">
        <f aca="false">FALSE()</f>
        <v>0</v>
      </c>
    </row>
    <row r="2168" customFormat="false" ht="15.75" hidden="false" customHeight="true" outlineLevel="0" collapsed="false">
      <c r="A2168" s="6" t="s">
        <v>4342</v>
      </c>
      <c r="B2168" s="6" t="s">
        <v>4343</v>
      </c>
      <c r="C2168" s="7" t="n">
        <v>7</v>
      </c>
      <c r="D2168" s="8" t="n">
        <v>937540</v>
      </c>
      <c r="E2168" s="9" t="s">
        <v>15</v>
      </c>
      <c r="F2168" s="6" t="n">
        <v>46</v>
      </c>
      <c r="G2168" s="6" t="n">
        <v>0.0163425893403194</v>
      </c>
      <c r="H2168" s="6" t="n">
        <v>0.396808969933598</v>
      </c>
      <c r="I2168" s="6" t="n">
        <v>0.707608261428083</v>
      </c>
      <c r="J2168" s="8" t="b">
        <f aca="false">FALSE()</f>
        <v>0</v>
      </c>
      <c r="K2168" s="8" t="b">
        <f aca="false">FALSE()</f>
        <v>0</v>
      </c>
      <c r="L2168" s="8" t="b">
        <f aca="false">FALSE()</f>
        <v>0</v>
      </c>
    </row>
    <row r="2169" customFormat="false" ht="15.75" hidden="false" customHeight="true" outlineLevel="0" collapsed="false">
      <c r="A2169" s="6" t="s">
        <v>4344</v>
      </c>
      <c r="B2169" s="6" t="s">
        <v>4345</v>
      </c>
      <c r="C2169" s="7" t="n">
        <v>7</v>
      </c>
      <c r="D2169" s="8" t="n">
        <v>44866390</v>
      </c>
      <c r="E2169" s="9" t="s">
        <v>15</v>
      </c>
      <c r="F2169" s="6" t="n">
        <v>80</v>
      </c>
      <c r="G2169" s="6" t="n">
        <v>0.0633256672678601</v>
      </c>
      <c r="H2169" s="6" t="n">
        <v>0.0164369040772569</v>
      </c>
      <c r="I2169" s="6" t="n">
        <v>0.155656191880702</v>
      </c>
      <c r="J2169" s="8" t="b">
        <f aca="false">FALSE()</f>
        <v>0</v>
      </c>
      <c r="K2169" s="8" t="b">
        <f aca="false">FALSE()</f>
        <v>0</v>
      </c>
      <c r="L2169" s="8" t="b">
        <f aca="false">FALSE()</f>
        <v>0</v>
      </c>
    </row>
    <row r="2170" customFormat="false" ht="15.75" hidden="false" customHeight="true" outlineLevel="0" collapsed="false">
      <c r="A2170" s="6" t="s">
        <v>4346</v>
      </c>
      <c r="B2170" s="6" t="s">
        <v>4347</v>
      </c>
      <c r="C2170" s="7" t="n">
        <v>7</v>
      </c>
      <c r="D2170" s="8" t="n">
        <v>115927434</v>
      </c>
      <c r="E2170" s="9" t="s">
        <v>15</v>
      </c>
      <c r="F2170" s="6" t="n">
        <v>47</v>
      </c>
      <c r="G2170" s="6" t="n">
        <v>0.000313067895302667</v>
      </c>
      <c r="H2170" s="6" t="n">
        <v>0.901788577735147</v>
      </c>
      <c r="I2170" s="6" t="n">
        <v>0.966856927387145</v>
      </c>
      <c r="J2170" s="8" t="b">
        <f aca="false">FALSE()</f>
        <v>0</v>
      </c>
      <c r="K2170" s="8" t="b">
        <f aca="false">FALSE()</f>
        <v>0</v>
      </c>
      <c r="L2170" s="8" t="b">
        <f aca="false">FALSE()</f>
        <v>0</v>
      </c>
    </row>
    <row r="2171" customFormat="false" ht="15.75" hidden="false" customHeight="true" outlineLevel="0" collapsed="false">
      <c r="A2171" s="6" t="s">
        <v>4348</v>
      </c>
      <c r="B2171" s="6" t="s">
        <v>4349</v>
      </c>
      <c r="C2171" s="7" t="n">
        <v>7</v>
      </c>
      <c r="D2171" s="8" t="n">
        <v>116164839</v>
      </c>
      <c r="E2171" s="9" t="s">
        <v>15</v>
      </c>
      <c r="F2171" s="6" t="n">
        <v>71</v>
      </c>
      <c r="G2171" s="6" t="n">
        <v>-0.125435192876618</v>
      </c>
      <c r="H2171" s="6" t="n">
        <v>0.00200819546019167</v>
      </c>
      <c r="I2171" s="6" t="n">
        <v>0.0487987004219283</v>
      </c>
      <c r="J2171" s="8" t="b">
        <f aca="false">TRUE()</f>
        <v>1</v>
      </c>
      <c r="K2171" s="8" t="b">
        <f aca="false">FALSE()</f>
        <v>0</v>
      </c>
      <c r="L2171" s="8" t="b">
        <f aca="false">FALSE()</f>
        <v>0</v>
      </c>
    </row>
    <row r="2172" customFormat="false" ht="15.75" hidden="false" customHeight="true" outlineLevel="0" collapsed="false">
      <c r="A2172" s="6" t="s">
        <v>4350</v>
      </c>
      <c r="B2172" s="6" t="s">
        <v>4351</v>
      </c>
      <c r="C2172" s="7" t="n">
        <v>7</v>
      </c>
      <c r="D2172" s="8" t="n">
        <v>116312444</v>
      </c>
      <c r="E2172" s="9" t="s">
        <v>15</v>
      </c>
      <c r="F2172" s="6" t="n">
        <v>30</v>
      </c>
      <c r="G2172" s="6" t="n">
        <v>0.00237070205499112</v>
      </c>
      <c r="H2172" s="6" t="n">
        <v>0.762917187897932</v>
      </c>
      <c r="I2172" s="6" t="n">
        <v>0.907488011824201</v>
      </c>
      <c r="J2172" s="8" t="b">
        <f aca="false">FALSE()</f>
        <v>0</v>
      </c>
      <c r="K2172" s="8" t="b">
        <f aca="false">FALSE()</f>
        <v>0</v>
      </c>
      <c r="L2172" s="8" t="b">
        <f aca="false">FALSE()</f>
        <v>0</v>
      </c>
    </row>
    <row r="2173" customFormat="false" ht="15.75" hidden="false" customHeight="true" outlineLevel="0" collapsed="false">
      <c r="A2173" s="6" t="s">
        <v>4352</v>
      </c>
      <c r="B2173" s="6" t="s">
        <v>4353</v>
      </c>
      <c r="C2173" s="7" t="n">
        <v>7</v>
      </c>
      <c r="D2173" s="8" t="n">
        <v>156432975</v>
      </c>
      <c r="E2173" s="9" t="s">
        <v>15</v>
      </c>
      <c r="F2173" s="6" t="n">
        <v>44</v>
      </c>
      <c r="G2173" s="6" t="n">
        <v>0.0415236397133781</v>
      </c>
      <c r="H2173" s="6" t="n">
        <v>0.183595074962982</v>
      </c>
      <c r="I2173" s="6" t="n">
        <v>0.506787726619545</v>
      </c>
      <c r="J2173" s="8" t="b">
        <f aca="false">FALSE()</f>
        <v>0</v>
      </c>
      <c r="K2173" s="8" t="b">
        <f aca="false">FALSE()</f>
        <v>0</v>
      </c>
      <c r="L2173" s="8" t="b">
        <f aca="false">FALSE()</f>
        <v>0</v>
      </c>
    </row>
    <row r="2174" customFormat="false" ht="15.75" hidden="false" customHeight="true" outlineLevel="0" collapsed="false">
      <c r="A2174" s="6" t="s">
        <v>4354</v>
      </c>
      <c r="B2174" s="6" t="s">
        <v>4355</v>
      </c>
      <c r="C2174" s="7" t="n">
        <v>7</v>
      </c>
      <c r="D2174" s="8" t="n">
        <v>156461646</v>
      </c>
      <c r="E2174" s="9" t="s">
        <v>15</v>
      </c>
      <c r="F2174" s="6" t="n">
        <v>91</v>
      </c>
      <c r="G2174" s="6" t="n">
        <v>0.0135966532683047</v>
      </c>
      <c r="H2174" s="6" t="n">
        <v>0.231262251276029</v>
      </c>
      <c r="I2174" s="6" t="n">
        <v>0.561073076307403</v>
      </c>
      <c r="J2174" s="8" t="b">
        <f aca="false">FALSE()</f>
        <v>0</v>
      </c>
      <c r="K2174" s="8" t="b">
        <f aca="false">FALSE()</f>
        <v>0</v>
      </c>
      <c r="L2174" s="8" t="b">
        <f aca="false">FALSE()</f>
        <v>0</v>
      </c>
    </row>
    <row r="2175" customFormat="false" ht="15.75" hidden="false" customHeight="true" outlineLevel="0" collapsed="false">
      <c r="A2175" s="6" t="s">
        <v>4356</v>
      </c>
      <c r="B2175" s="6" t="s">
        <v>4357</v>
      </c>
      <c r="C2175" s="7" t="n">
        <v>7</v>
      </c>
      <c r="D2175" s="8" t="n">
        <v>157128075</v>
      </c>
      <c r="E2175" s="9" t="s">
        <v>15</v>
      </c>
      <c r="F2175" s="6" t="n">
        <v>98</v>
      </c>
      <c r="G2175" s="6" t="n">
        <v>0.0740012876868122</v>
      </c>
      <c r="H2175" s="6" t="n">
        <v>0.00613431603668797</v>
      </c>
      <c r="I2175" s="6" t="n">
        <v>0.0924146196816986</v>
      </c>
      <c r="J2175" s="8" t="b">
        <f aca="false">FALSE()</f>
        <v>0</v>
      </c>
      <c r="K2175" s="8" t="b">
        <f aca="false">TRUE()</f>
        <v>1</v>
      </c>
      <c r="L2175" s="8" t="b">
        <f aca="false">FALSE()</f>
        <v>0</v>
      </c>
    </row>
    <row r="2176" customFormat="false" ht="15.75" hidden="false" customHeight="true" outlineLevel="0" collapsed="false">
      <c r="A2176" s="6" t="s">
        <v>4358</v>
      </c>
      <c r="B2176" s="6" t="s">
        <v>4359</v>
      </c>
      <c r="C2176" s="7" t="n">
        <v>7</v>
      </c>
      <c r="D2176" s="8" t="n">
        <v>2577511</v>
      </c>
      <c r="E2176" s="9" t="s">
        <v>15</v>
      </c>
      <c r="F2176" s="6" t="n">
        <v>63</v>
      </c>
      <c r="G2176" s="6" t="n">
        <v>-0.00977190423721781</v>
      </c>
      <c r="H2176" s="6" t="n">
        <v>0.451132443713117</v>
      </c>
      <c r="I2176" s="6" t="n">
        <v>0.746412887069594</v>
      </c>
      <c r="J2176" s="8" t="b">
        <f aca="false">FALSE()</f>
        <v>0</v>
      </c>
      <c r="K2176" s="8" t="b">
        <f aca="false">FALSE()</f>
        <v>0</v>
      </c>
      <c r="L2176" s="8" t="b">
        <f aca="false">FALSE()</f>
        <v>0</v>
      </c>
    </row>
    <row r="2177" customFormat="false" ht="15.75" hidden="false" customHeight="true" outlineLevel="0" collapsed="false">
      <c r="A2177" s="6" t="s">
        <v>4360</v>
      </c>
      <c r="B2177" s="6" t="s">
        <v>4361</v>
      </c>
      <c r="C2177" s="7" t="n">
        <v>7</v>
      </c>
      <c r="D2177" s="8" t="n">
        <v>2598632</v>
      </c>
      <c r="E2177" s="9" t="s">
        <v>15</v>
      </c>
      <c r="F2177" s="6" t="n">
        <v>94</v>
      </c>
      <c r="G2177" s="6" t="n">
        <v>0.0109649041780954</v>
      </c>
      <c r="H2177" s="6" t="n">
        <v>0.318067505141142</v>
      </c>
      <c r="I2177" s="6" t="n">
        <v>0.645163256926813</v>
      </c>
      <c r="J2177" s="8" t="b">
        <f aca="false">FALSE()</f>
        <v>0</v>
      </c>
      <c r="K2177" s="8" t="b">
        <f aca="false">FALSE()</f>
        <v>0</v>
      </c>
      <c r="L2177" s="8" t="b">
        <f aca="false">FALSE()</f>
        <v>0</v>
      </c>
    </row>
    <row r="2178" customFormat="false" ht="15.75" hidden="false" customHeight="true" outlineLevel="0" collapsed="false">
      <c r="A2178" s="6" t="s">
        <v>4362</v>
      </c>
      <c r="B2178" s="6" t="s">
        <v>4363</v>
      </c>
      <c r="C2178" s="7" t="n">
        <v>7</v>
      </c>
      <c r="D2178" s="8" t="n">
        <v>120427376</v>
      </c>
      <c r="E2178" s="9" t="s">
        <v>15</v>
      </c>
      <c r="F2178" s="6" t="n">
        <v>23</v>
      </c>
      <c r="G2178" s="6" t="n">
        <v>0.0104738501304286</v>
      </c>
      <c r="H2178" s="6" t="n">
        <v>0.559977799797518</v>
      </c>
      <c r="I2178" s="6" t="n">
        <v>0.808195437337316</v>
      </c>
      <c r="J2178" s="8" t="b">
        <f aca="false">FALSE()</f>
        <v>0</v>
      </c>
      <c r="K2178" s="8" t="b">
        <f aca="false">FALSE()</f>
        <v>0</v>
      </c>
      <c r="L2178" s="8" t="b">
        <f aca="false">FALSE()</f>
        <v>0</v>
      </c>
    </row>
    <row r="2179" customFormat="false" ht="15.75" hidden="false" customHeight="true" outlineLevel="0" collapsed="false">
      <c r="A2179" s="6" t="s">
        <v>4364</v>
      </c>
      <c r="B2179" s="6" t="s">
        <v>4365</v>
      </c>
      <c r="C2179" s="7" t="n">
        <v>7</v>
      </c>
      <c r="D2179" s="8" t="n">
        <v>141438121</v>
      </c>
      <c r="E2179" s="9" t="s">
        <v>15</v>
      </c>
      <c r="F2179" s="6" t="n">
        <v>33</v>
      </c>
      <c r="G2179" s="6" t="n">
        <v>-0.0297817355147505</v>
      </c>
      <c r="H2179" s="6" t="n">
        <v>0.335964614652253</v>
      </c>
      <c r="I2179" s="6" t="n">
        <v>0.660497311195071</v>
      </c>
      <c r="J2179" s="8" t="b">
        <f aca="false">FALSE()</f>
        <v>0</v>
      </c>
      <c r="K2179" s="8" t="b">
        <f aca="false">FALSE()</f>
        <v>0</v>
      </c>
      <c r="L2179" s="8" t="b">
        <f aca="false">FALSE()</f>
        <v>0</v>
      </c>
    </row>
    <row r="2180" customFormat="false" ht="15.75" hidden="false" customHeight="true" outlineLevel="0" collapsed="false">
      <c r="A2180" s="6" t="s">
        <v>4366</v>
      </c>
      <c r="B2180" s="6" t="s">
        <v>4367</v>
      </c>
      <c r="C2180" s="7" t="n">
        <v>7</v>
      </c>
      <c r="D2180" s="8" t="n">
        <v>120628731</v>
      </c>
      <c r="E2180" s="9" t="s">
        <v>15</v>
      </c>
      <c r="F2180" s="6" t="n">
        <v>25</v>
      </c>
      <c r="G2180" s="6" t="n">
        <v>0.0947832692014358</v>
      </c>
      <c r="H2180" s="6" t="n">
        <v>0.164363750558907</v>
      </c>
      <c r="I2180" s="6" t="n">
        <v>0.482626574037282</v>
      </c>
      <c r="J2180" s="8" t="b">
        <f aca="false">FALSE()</f>
        <v>0</v>
      </c>
      <c r="K2180" s="8" t="b">
        <f aca="false">FALSE()</f>
        <v>0</v>
      </c>
      <c r="L2180" s="8" t="b">
        <f aca="false">FALSE()</f>
        <v>0</v>
      </c>
    </row>
    <row r="2181" customFormat="false" ht="15.75" hidden="false" customHeight="true" outlineLevel="0" collapsed="false">
      <c r="A2181" s="6" t="s">
        <v>4368</v>
      </c>
      <c r="B2181" s="6" t="s">
        <v>4369</v>
      </c>
      <c r="C2181" s="7" t="n">
        <v>7</v>
      </c>
      <c r="D2181" s="8" t="n">
        <v>27565061</v>
      </c>
      <c r="E2181" s="9" t="s">
        <v>15</v>
      </c>
      <c r="F2181" s="6" t="n">
        <v>84</v>
      </c>
      <c r="G2181" s="6" t="n">
        <v>0.00302746018812471</v>
      </c>
      <c r="H2181" s="6" t="n">
        <v>0.620089639755726</v>
      </c>
      <c r="I2181" s="6" t="n">
        <v>0.841611104214256</v>
      </c>
      <c r="J2181" s="8" t="b">
        <f aca="false">FALSE()</f>
        <v>0</v>
      </c>
      <c r="K2181" s="8" t="b">
        <f aca="false">FALSE()</f>
        <v>0</v>
      </c>
      <c r="L2181" s="8" t="b">
        <f aca="false">FALSE()</f>
        <v>0</v>
      </c>
    </row>
    <row r="2182" customFormat="false" ht="15.75" hidden="false" customHeight="true" outlineLevel="0" collapsed="false">
      <c r="A2182" s="6" t="s">
        <v>4370</v>
      </c>
      <c r="B2182" s="6" t="s">
        <v>4371</v>
      </c>
      <c r="C2182" s="7" t="n">
        <v>7</v>
      </c>
      <c r="D2182" s="8" t="n">
        <v>27778950</v>
      </c>
      <c r="E2182" s="9" t="s">
        <v>15</v>
      </c>
      <c r="F2182" s="6" t="n">
        <v>56</v>
      </c>
      <c r="G2182" s="6" t="n">
        <v>0.00715489795094109</v>
      </c>
      <c r="H2182" s="6" t="n">
        <v>0.52839402301803</v>
      </c>
      <c r="I2182" s="6" t="n">
        <v>0.789465732877832</v>
      </c>
      <c r="J2182" s="8" t="b">
        <f aca="false">FALSE()</f>
        <v>0</v>
      </c>
      <c r="K2182" s="8" t="b">
        <f aca="false">FALSE()</f>
        <v>0</v>
      </c>
      <c r="L2182" s="8" t="b">
        <f aca="false">FALSE()</f>
        <v>0</v>
      </c>
    </row>
    <row r="2183" customFormat="false" ht="15.75" hidden="false" customHeight="true" outlineLevel="0" collapsed="false">
      <c r="A2183" s="6" t="s">
        <v>4372</v>
      </c>
      <c r="B2183" s="6" t="s">
        <v>4373</v>
      </c>
      <c r="C2183" s="7" t="n">
        <v>7</v>
      </c>
      <c r="D2183" s="8" t="n">
        <v>29034847</v>
      </c>
      <c r="E2183" s="9" t="s">
        <v>15</v>
      </c>
      <c r="F2183" s="6" t="n">
        <v>74</v>
      </c>
      <c r="G2183" s="6" t="n">
        <v>0.000977761850145032</v>
      </c>
      <c r="H2183" s="6" t="n">
        <v>0.787743876251355</v>
      </c>
      <c r="I2183" s="6" t="n">
        <v>0.919161454919134</v>
      </c>
      <c r="J2183" s="8" t="b">
        <f aca="false">FALSE()</f>
        <v>0</v>
      </c>
      <c r="K2183" s="8" t="b">
        <f aca="false">FALSE()</f>
        <v>0</v>
      </c>
      <c r="L2183" s="8" t="b">
        <f aca="false">FALSE()</f>
        <v>0</v>
      </c>
    </row>
    <row r="2184" customFormat="false" ht="15.75" hidden="false" customHeight="true" outlineLevel="0" collapsed="false">
      <c r="A2184" s="6" t="s">
        <v>4374</v>
      </c>
      <c r="B2184" s="6" t="s">
        <v>4375</v>
      </c>
      <c r="C2184" s="7" t="n">
        <v>7</v>
      </c>
      <c r="D2184" s="8" t="n">
        <v>29161890</v>
      </c>
      <c r="E2184" s="9" t="s">
        <v>15</v>
      </c>
      <c r="F2184" s="6" t="n">
        <v>83</v>
      </c>
      <c r="G2184" s="6" t="n">
        <v>-0.0164540120642953</v>
      </c>
      <c r="H2184" s="6" t="n">
        <v>0.256388102719818</v>
      </c>
      <c r="I2184" s="6" t="n">
        <v>0.587157404963664</v>
      </c>
      <c r="J2184" s="8" t="b">
        <f aca="false">FALSE()</f>
        <v>0</v>
      </c>
      <c r="K2184" s="8" t="b">
        <f aca="false">TRUE()</f>
        <v>1</v>
      </c>
      <c r="L2184" s="8" t="b">
        <f aca="false">FALSE()</f>
        <v>0</v>
      </c>
    </row>
    <row r="2185" customFormat="false" ht="15.75" hidden="false" customHeight="true" outlineLevel="0" collapsed="false">
      <c r="A2185" s="6" t="s">
        <v>4376</v>
      </c>
      <c r="B2185" s="6" t="s">
        <v>4377</v>
      </c>
      <c r="C2185" s="7" t="n">
        <v>7</v>
      </c>
      <c r="D2185" s="8" t="n">
        <v>50657760</v>
      </c>
      <c r="E2185" s="9" t="s">
        <v>15</v>
      </c>
      <c r="F2185" s="6" t="n">
        <v>64</v>
      </c>
      <c r="G2185" s="6" t="n">
        <v>0.178511629137848</v>
      </c>
      <c r="H2185" s="6" t="n">
        <v>0.000596363772473028</v>
      </c>
      <c r="I2185" s="6" t="n">
        <v>0.0233152885753546</v>
      </c>
      <c r="J2185" s="8" t="b">
        <f aca="false">TRUE()</f>
        <v>1</v>
      </c>
      <c r="K2185" s="8" t="b">
        <f aca="false">FALSE()</f>
        <v>0</v>
      </c>
      <c r="L2185" s="8" t="b">
        <f aca="false">FALSE()</f>
        <v>0</v>
      </c>
    </row>
    <row r="2186" customFormat="false" ht="15.75" hidden="false" customHeight="true" outlineLevel="0" collapsed="false">
      <c r="A2186" s="6" t="s">
        <v>4378</v>
      </c>
      <c r="B2186" s="6" t="s">
        <v>4379</v>
      </c>
      <c r="C2186" s="7" t="n">
        <v>7</v>
      </c>
      <c r="D2186" s="8" t="n">
        <v>73150424</v>
      </c>
      <c r="E2186" s="9" t="s">
        <v>15</v>
      </c>
      <c r="F2186" s="6" t="n">
        <v>74</v>
      </c>
      <c r="G2186" s="6" t="n">
        <v>0.00651247336967998</v>
      </c>
      <c r="H2186" s="6" t="n">
        <v>0.502191086897775</v>
      </c>
      <c r="I2186" s="6" t="n">
        <v>0.775039423726084</v>
      </c>
      <c r="J2186" s="8" t="b">
        <f aca="false">FALSE()</f>
        <v>0</v>
      </c>
      <c r="K2186" s="8" t="b">
        <f aca="false">FALSE()</f>
        <v>0</v>
      </c>
      <c r="L2186" s="8" t="b">
        <f aca="false">FALSE()</f>
        <v>0</v>
      </c>
    </row>
    <row r="2187" customFormat="false" ht="15.75" hidden="false" customHeight="true" outlineLevel="0" collapsed="false">
      <c r="A2187" s="6" t="s">
        <v>4380</v>
      </c>
      <c r="B2187" s="6" t="s">
        <v>4381</v>
      </c>
      <c r="C2187" s="7" t="n">
        <v>7</v>
      </c>
      <c r="D2187" s="8" t="n">
        <v>51083909</v>
      </c>
      <c r="E2187" s="9" t="s">
        <v>15</v>
      </c>
      <c r="F2187" s="6" t="n">
        <v>30</v>
      </c>
      <c r="G2187" s="6" t="n">
        <v>0.0303541547101892</v>
      </c>
      <c r="H2187" s="6" t="n">
        <v>0.35012976524669</v>
      </c>
      <c r="I2187" s="6" t="n">
        <v>0.671227654160655</v>
      </c>
      <c r="J2187" s="8" t="b">
        <f aca="false">FALSE()</f>
        <v>0</v>
      </c>
      <c r="K2187" s="8" t="b">
        <f aca="false">FALSE()</f>
        <v>0</v>
      </c>
      <c r="L2187" s="8" t="b">
        <f aca="false">FALSE()</f>
        <v>0</v>
      </c>
    </row>
    <row r="2188" customFormat="false" ht="15.75" hidden="false" customHeight="true" outlineLevel="0" collapsed="false">
      <c r="A2188" s="6" t="s">
        <v>4382</v>
      </c>
      <c r="B2188" s="6" t="s">
        <v>4383</v>
      </c>
      <c r="C2188" s="7" t="n">
        <v>7</v>
      </c>
      <c r="D2188" s="8" t="n">
        <v>30067020</v>
      </c>
      <c r="E2188" s="9" t="s">
        <v>15</v>
      </c>
      <c r="F2188" s="6" t="n">
        <v>48</v>
      </c>
      <c r="G2188" s="6" t="n">
        <v>0.00818844711293252</v>
      </c>
      <c r="H2188" s="6" t="n">
        <v>0.534841828579801</v>
      </c>
      <c r="I2188" s="6" t="n">
        <v>0.794074896396091</v>
      </c>
      <c r="J2188" s="8" t="b">
        <f aca="false">FALSE()</f>
        <v>0</v>
      </c>
      <c r="K2188" s="8" t="b">
        <f aca="false">FALSE()</f>
        <v>0</v>
      </c>
      <c r="L2188" s="8" t="b">
        <f aca="false">FALSE()</f>
        <v>0</v>
      </c>
    </row>
    <row r="2189" customFormat="false" ht="15.75" hidden="false" customHeight="true" outlineLevel="0" collapsed="false">
      <c r="A2189" s="6" t="s">
        <v>4384</v>
      </c>
      <c r="B2189" s="6" t="s">
        <v>4385</v>
      </c>
      <c r="C2189" s="7" t="n">
        <v>7</v>
      </c>
      <c r="D2189" s="8" t="n">
        <v>73113536</v>
      </c>
      <c r="E2189" s="9" t="s">
        <v>15</v>
      </c>
      <c r="F2189" s="6" t="n">
        <v>69</v>
      </c>
      <c r="G2189" s="6" t="n">
        <v>0.106330804381054</v>
      </c>
      <c r="H2189" s="6" t="n">
        <v>0.00534235633358732</v>
      </c>
      <c r="I2189" s="6" t="n">
        <v>0.0861948369123434</v>
      </c>
      <c r="J2189" s="8" t="b">
        <f aca="false">FALSE()</f>
        <v>0</v>
      </c>
      <c r="K2189" s="8" t="b">
        <f aca="false">FALSE()</f>
        <v>0</v>
      </c>
      <c r="L2189" s="8" t="b">
        <f aca="false">FALSE()</f>
        <v>0</v>
      </c>
    </row>
    <row r="2190" customFormat="false" ht="15.75" hidden="false" customHeight="true" outlineLevel="0" collapsed="false">
      <c r="A2190" s="6" t="s">
        <v>4386</v>
      </c>
      <c r="B2190" s="6" t="s">
        <v>4387</v>
      </c>
      <c r="C2190" s="7" t="n">
        <v>7</v>
      </c>
      <c r="D2190" s="8" t="n">
        <v>30464143</v>
      </c>
      <c r="E2190" s="9" t="s">
        <v>15</v>
      </c>
      <c r="F2190" s="6" t="n">
        <v>47</v>
      </c>
      <c r="G2190" s="6" t="n">
        <v>0.00337422265189047</v>
      </c>
      <c r="H2190" s="6" t="n">
        <v>0.681027211111989</v>
      </c>
      <c r="I2190" s="6" t="n">
        <v>0.870366615958288</v>
      </c>
      <c r="J2190" s="8" t="b">
        <f aca="false">FALSE()</f>
        <v>0</v>
      </c>
      <c r="K2190" s="8" t="b">
        <f aca="false">FALSE()</f>
        <v>0</v>
      </c>
      <c r="L2190" s="8" t="b">
        <f aca="false">FALSE()</f>
        <v>0</v>
      </c>
    </row>
    <row r="2191" customFormat="false" ht="15.75" hidden="false" customHeight="true" outlineLevel="0" collapsed="false">
      <c r="A2191" s="6" t="s">
        <v>4388</v>
      </c>
      <c r="B2191" s="6" t="s">
        <v>4389</v>
      </c>
      <c r="C2191" s="7" t="n">
        <v>7</v>
      </c>
      <c r="D2191" s="8" t="n">
        <v>30634297</v>
      </c>
      <c r="E2191" s="9" t="s">
        <v>15</v>
      </c>
      <c r="F2191" s="6" t="n">
        <v>45</v>
      </c>
      <c r="G2191" s="6" t="n">
        <v>0.0127685237701941</v>
      </c>
      <c r="H2191" s="6" t="n">
        <v>0.426705576112922</v>
      </c>
      <c r="I2191" s="6" t="n">
        <v>0.729557054578712</v>
      </c>
      <c r="J2191" s="8" t="b">
        <f aca="false">FALSE()</f>
        <v>0</v>
      </c>
      <c r="K2191" s="8" t="b">
        <f aca="false">TRUE()</f>
        <v>1</v>
      </c>
      <c r="L2191" s="8" t="b">
        <f aca="false">FALSE()</f>
        <v>0</v>
      </c>
    </row>
    <row r="2192" customFormat="false" ht="15.75" hidden="false" customHeight="true" outlineLevel="0" collapsed="false">
      <c r="A2192" s="6" t="s">
        <v>4390</v>
      </c>
      <c r="B2192" s="6" t="s">
        <v>4391</v>
      </c>
      <c r="C2192" s="7" t="n">
        <v>7</v>
      </c>
      <c r="D2192" s="8" t="n">
        <v>30811033</v>
      </c>
      <c r="E2192" s="9" t="s">
        <v>15</v>
      </c>
      <c r="F2192" s="6" t="n">
        <v>58</v>
      </c>
      <c r="G2192" s="11" t="n">
        <v>3.65080264550796E-006</v>
      </c>
      <c r="H2192" s="6" t="n">
        <v>0.987492434820379</v>
      </c>
      <c r="I2192" s="6" t="n">
        <v>0.995003972821795</v>
      </c>
      <c r="J2192" s="8" t="b">
        <f aca="false">FALSE()</f>
        <v>0</v>
      </c>
      <c r="K2192" s="8" t="b">
        <f aca="false">FALSE()</f>
        <v>0</v>
      </c>
      <c r="L2192" s="8" t="b">
        <f aca="false">FALSE()</f>
        <v>0</v>
      </c>
    </row>
    <row r="2193" customFormat="false" ht="15.75" hidden="false" customHeight="true" outlineLevel="0" collapsed="false">
      <c r="A2193" s="6" t="s">
        <v>4392</v>
      </c>
      <c r="B2193" s="6" t="s">
        <v>4393</v>
      </c>
      <c r="C2193" s="7" t="n">
        <v>7</v>
      </c>
      <c r="D2193" s="8" t="n">
        <v>142985308</v>
      </c>
      <c r="E2193" s="9" t="s">
        <v>15</v>
      </c>
      <c r="F2193" s="6" t="n">
        <v>33</v>
      </c>
      <c r="G2193" s="6" t="n">
        <v>0.0706906284215258</v>
      </c>
      <c r="H2193" s="6" t="n">
        <v>0.14853560657899</v>
      </c>
      <c r="I2193" s="6" t="n">
        <v>0.461857435794415</v>
      </c>
      <c r="J2193" s="8" t="b">
        <f aca="false">FALSE()</f>
        <v>0</v>
      </c>
      <c r="K2193" s="8" t="b">
        <f aca="false">FALSE()</f>
        <v>0</v>
      </c>
      <c r="L2193" s="8" t="b">
        <f aca="false">FALSE()</f>
        <v>0</v>
      </c>
    </row>
    <row r="2194" customFormat="false" ht="15.75" hidden="false" customHeight="true" outlineLevel="0" collapsed="false">
      <c r="A2194" s="6" t="s">
        <v>4394</v>
      </c>
      <c r="B2194" s="6" t="s">
        <v>4395</v>
      </c>
      <c r="C2194" s="7" t="n">
        <v>7</v>
      </c>
      <c r="D2194" s="8" t="n">
        <v>56169262</v>
      </c>
      <c r="E2194" s="9" t="s">
        <v>15</v>
      </c>
      <c r="F2194" s="6" t="n">
        <v>32</v>
      </c>
      <c r="G2194" s="6" t="n">
        <v>-0.0671643001560134</v>
      </c>
      <c r="H2194" s="6" t="n">
        <v>0.153324132396984</v>
      </c>
      <c r="I2194" s="6" t="n">
        <v>0.467124201153112</v>
      </c>
      <c r="J2194" s="8" t="b">
        <f aca="false">FALSE()</f>
        <v>0</v>
      </c>
      <c r="K2194" s="8" t="b">
        <f aca="false">FALSE()</f>
        <v>0</v>
      </c>
      <c r="L2194" s="8" t="b">
        <f aca="false">FALSE()</f>
        <v>0</v>
      </c>
    </row>
    <row r="2195" customFormat="false" ht="15.75" hidden="false" customHeight="true" outlineLevel="0" collapsed="false">
      <c r="A2195" s="6" t="s">
        <v>4396</v>
      </c>
      <c r="B2195" s="6" t="s">
        <v>4397</v>
      </c>
      <c r="C2195" s="7" t="n">
        <v>7</v>
      </c>
      <c r="D2195" s="8" t="n">
        <v>75440983</v>
      </c>
      <c r="E2195" s="9" t="s">
        <v>15</v>
      </c>
      <c r="F2195" s="6" t="n">
        <v>21</v>
      </c>
      <c r="G2195" s="6" t="n">
        <v>0.0328766704508034</v>
      </c>
      <c r="H2195" s="6" t="n">
        <v>0.443870923706172</v>
      </c>
      <c r="I2195" s="6" t="n">
        <v>0.740397642220881</v>
      </c>
      <c r="J2195" s="8" t="b">
        <f aca="false">FALSE()</f>
        <v>0</v>
      </c>
      <c r="K2195" s="8" t="b">
        <f aca="false">FALSE()</f>
        <v>0</v>
      </c>
      <c r="L2195" s="8" t="b">
        <f aca="false">FALSE()</f>
        <v>0</v>
      </c>
    </row>
    <row r="2196" customFormat="false" ht="15.75" hidden="false" customHeight="true" outlineLevel="0" collapsed="false">
      <c r="A2196" s="6" t="s">
        <v>4398</v>
      </c>
      <c r="B2196" s="6" t="s">
        <v>4399</v>
      </c>
      <c r="C2196" s="7" t="n">
        <v>7</v>
      </c>
      <c r="D2196" s="8" t="n">
        <v>99014362</v>
      </c>
      <c r="E2196" s="9" t="s">
        <v>15</v>
      </c>
      <c r="F2196" s="6" t="n">
        <v>36</v>
      </c>
      <c r="G2196" s="6" t="n">
        <v>0.0595651523170877</v>
      </c>
      <c r="H2196" s="6" t="n">
        <v>0.160061805321251</v>
      </c>
      <c r="I2196" s="6" t="n">
        <v>0.478291975075497</v>
      </c>
      <c r="J2196" s="8" t="b">
        <f aca="false">FALSE()</f>
        <v>0</v>
      </c>
      <c r="K2196" s="8" t="b">
        <f aca="false">TRUE()</f>
        <v>1</v>
      </c>
      <c r="L2196" s="8" t="b">
        <f aca="false">FALSE()</f>
        <v>0</v>
      </c>
    </row>
    <row r="2197" customFormat="false" ht="15.75" hidden="false" customHeight="true" outlineLevel="0" collapsed="false">
      <c r="A2197" s="6" t="s">
        <v>4400</v>
      </c>
      <c r="B2197" s="6" t="s">
        <v>4401</v>
      </c>
      <c r="C2197" s="7" t="n">
        <v>7</v>
      </c>
      <c r="D2197" s="8" t="n">
        <v>99613204</v>
      </c>
      <c r="E2197" s="9" t="s">
        <v>15</v>
      </c>
      <c r="F2197" s="6" t="n">
        <v>91</v>
      </c>
      <c r="G2197" s="6" t="n">
        <v>0.01376314303464</v>
      </c>
      <c r="H2197" s="6" t="n">
        <v>0.268824382093985</v>
      </c>
      <c r="I2197" s="6" t="n">
        <v>0.599220091906561</v>
      </c>
      <c r="J2197" s="8" t="b">
        <f aca="false">FALSE()</f>
        <v>0</v>
      </c>
      <c r="K2197" s="8" t="b">
        <f aca="false">TRUE()</f>
        <v>1</v>
      </c>
      <c r="L2197" s="8" t="b">
        <f aca="false">FALSE()</f>
        <v>0</v>
      </c>
    </row>
    <row r="2198" customFormat="false" ht="15.75" hidden="false" customHeight="true" outlineLevel="0" collapsed="false">
      <c r="A2198" s="6" t="s">
        <v>4402</v>
      </c>
      <c r="B2198" s="6" t="s">
        <v>4403</v>
      </c>
      <c r="C2198" s="7" t="n">
        <v>7</v>
      </c>
      <c r="D2198" s="8" t="n">
        <v>2393721</v>
      </c>
      <c r="E2198" s="9" t="s">
        <v>15</v>
      </c>
      <c r="F2198" s="6" t="n">
        <v>82</v>
      </c>
      <c r="G2198" s="6" t="n">
        <v>0.00292369401303176</v>
      </c>
      <c r="H2198" s="6" t="n">
        <v>0.622918574309563</v>
      </c>
      <c r="I2198" s="6" t="n">
        <v>0.842205573858058</v>
      </c>
      <c r="J2198" s="8" t="b">
        <f aca="false">FALSE()</f>
        <v>0</v>
      </c>
      <c r="K2198" s="8" t="b">
        <f aca="false">TRUE()</f>
        <v>1</v>
      </c>
      <c r="L2198" s="8" t="b">
        <f aca="false">FALSE()</f>
        <v>0</v>
      </c>
    </row>
    <row r="2199" customFormat="false" ht="15.75" hidden="false" customHeight="true" outlineLevel="0" collapsed="false">
      <c r="A2199" s="6" t="s">
        <v>4404</v>
      </c>
      <c r="B2199" s="6" t="s">
        <v>4405</v>
      </c>
      <c r="C2199" s="7" t="n">
        <v>7</v>
      </c>
      <c r="D2199" s="8" t="n">
        <v>2291405</v>
      </c>
      <c r="E2199" s="9" t="s">
        <v>15</v>
      </c>
      <c r="F2199" s="6" t="n">
        <v>75</v>
      </c>
      <c r="G2199" s="6" t="n">
        <v>0.000789190220017576</v>
      </c>
      <c r="H2199" s="6" t="n">
        <v>0.812752090105222</v>
      </c>
      <c r="I2199" s="6" t="n">
        <v>0.93127306593006</v>
      </c>
      <c r="J2199" s="8" t="b">
        <f aca="false">FALSE()</f>
        <v>0</v>
      </c>
      <c r="K2199" s="8" t="b">
        <f aca="false">FALSE()</f>
        <v>0</v>
      </c>
      <c r="L2199" s="8" t="b">
        <f aca="false">FALSE()</f>
        <v>0</v>
      </c>
    </row>
    <row r="2200" customFormat="false" ht="15.75" hidden="false" customHeight="true" outlineLevel="0" collapsed="false">
      <c r="A2200" s="6" t="s">
        <v>4406</v>
      </c>
      <c r="B2200" s="6" t="s">
        <v>4407</v>
      </c>
      <c r="C2200" s="7" t="n">
        <v>7</v>
      </c>
      <c r="D2200" s="8" t="n">
        <v>2281857</v>
      </c>
      <c r="E2200" s="9" t="s">
        <v>15</v>
      </c>
      <c r="F2200" s="6" t="n">
        <v>46</v>
      </c>
      <c r="G2200" s="11" t="n">
        <v>1.60109779627415E-005</v>
      </c>
      <c r="H2200" s="6" t="n">
        <v>0.978410363962413</v>
      </c>
      <c r="I2200" s="6" t="n">
        <v>0.99276130141926</v>
      </c>
      <c r="J2200" s="8" t="b">
        <f aca="false">FALSE()</f>
        <v>0</v>
      </c>
      <c r="K2200" s="8" t="b">
        <f aca="false">FALSE()</f>
        <v>0</v>
      </c>
      <c r="L2200" s="8" t="b">
        <f aca="false">FALSE()</f>
        <v>0</v>
      </c>
    </row>
    <row r="2201" customFormat="false" ht="15.75" hidden="false" customHeight="true" outlineLevel="0" collapsed="false">
      <c r="A2201" s="6" t="s">
        <v>4408</v>
      </c>
      <c r="B2201" s="6" t="s">
        <v>4409</v>
      </c>
      <c r="C2201" s="7" t="n">
        <v>7</v>
      </c>
      <c r="D2201" s="8" t="n">
        <v>99704693</v>
      </c>
      <c r="E2201" s="9" t="s">
        <v>15</v>
      </c>
      <c r="F2201" s="6" t="n">
        <v>71</v>
      </c>
      <c r="G2201" s="6" t="n">
        <v>0.0227218632181445</v>
      </c>
      <c r="H2201" s="6" t="n">
        <v>0.178080420202996</v>
      </c>
      <c r="I2201" s="6" t="n">
        <v>0.49879049103789</v>
      </c>
      <c r="J2201" s="8" t="b">
        <f aca="false">FALSE()</f>
        <v>0</v>
      </c>
      <c r="K2201" s="8" t="b">
        <f aca="false">FALSE()</f>
        <v>0</v>
      </c>
      <c r="L2201" s="8" t="b">
        <f aca="false">FALSE()</f>
        <v>0</v>
      </c>
    </row>
    <row r="2202" customFormat="false" ht="15.75" hidden="false" customHeight="true" outlineLevel="0" collapsed="false">
      <c r="A2202" s="6" t="s">
        <v>4410</v>
      </c>
      <c r="B2202" s="6" t="s">
        <v>4411</v>
      </c>
      <c r="C2202" s="7" t="n">
        <v>7</v>
      </c>
      <c r="D2202" s="8" t="n">
        <v>123321989</v>
      </c>
      <c r="E2202" s="9" t="s">
        <v>15</v>
      </c>
      <c r="F2202" s="6" t="n">
        <v>79</v>
      </c>
      <c r="G2202" s="6" t="n">
        <v>0.0582764265659481</v>
      </c>
      <c r="H2202" s="6" t="n">
        <v>0.0289901821155058</v>
      </c>
      <c r="I2202" s="6" t="n">
        <v>0.208342076980548</v>
      </c>
      <c r="J2202" s="8" t="b">
        <f aca="false">FALSE()</f>
        <v>0</v>
      </c>
      <c r="K2202" s="8" t="b">
        <f aca="false">FALSE()</f>
        <v>0</v>
      </c>
      <c r="L2202" s="8" t="b">
        <f aca="false">FALSE()</f>
        <v>0</v>
      </c>
    </row>
    <row r="2203" customFormat="false" ht="15.75" hidden="false" customHeight="true" outlineLevel="0" collapsed="false">
      <c r="A2203" s="6" t="s">
        <v>4412</v>
      </c>
      <c r="B2203" s="6" t="s">
        <v>4413</v>
      </c>
      <c r="C2203" s="7" t="n">
        <v>7</v>
      </c>
      <c r="D2203" s="8" t="n">
        <v>6048876</v>
      </c>
      <c r="E2203" s="9" t="s">
        <v>15</v>
      </c>
      <c r="F2203" s="6" t="n">
        <v>76</v>
      </c>
      <c r="G2203" s="6" t="n">
        <v>0.057832854207599</v>
      </c>
      <c r="H2203" s="6" t="n">
        <v>0.0349704315987046</v>
      </c>
      <c r="I2203" s="6" t="n">
        <v>0.22849349096543</v>
      </c>
      <c r="J2203" s="8" t="b">
        <f aca="false">FALSE()</f>
        <v>0</v>
      </c>
      <c r="K2203" s="8" t="b">
        <f aca="false">TRUE()</f>
        <v>1</v>
      </c>
      <c r="L2203" s="8" t="b">
        <f aca="false">FALSE()</f>
        <v>0</v>
      </c>
    </row>
    <row r="2204" customFormat="false" ht="15.75" hidden="false" customHeight="true" outlineLevel="0" collapsed="false">
      <c r="A2204" s="6" t="s">
        <v>4414</v>
      </c>
      <c r="B2204" s="6" t="s">
        <v>4415</v>
      </c>
      <c r="C2204" s="7" t="n">
        <v>7</v>
      </c>
      <c r="D2204" s="8" t="n">
        <v>31726329</v>
      </c>
      <c r="E2204" s="9" t="s">
        <v>15</v>
      </c>
      <c r="F2204" s="6" t="n">
        <v>22</v>
      </c>
      <c r="G2204" s="6" t="n">
        <v>0.0381728628328262</v>
      </c>
      <c r="H2204" s="6" t="n">
        <v>0.340824986221696</v>
      </c>
      <c r="I2204" s="6" t="n">
        <v>0.664432527163256</v>
      </c>
      <c r="J2204" s="8" t="b">
        <f aca="false">FALSE()</f>
        <v>0</v>
      </c>
      <c r="K2204" s="8" t="b">
        <f aca="false">FALSE()</f>
        <v>0</v>
      </c>
      <c r="L2204" s="8" t="b">
        <f aca="false">FALSE()</f>
        <v>0</v>
      </c>
    </row>
    <row r="2205" customFormat="false" ht="15.75" hidden="false" customHeight="true" outlineLevel="0" collapsed="false">
      <c r="A2205" s="6" t="s">
        <v>4416</v>
      </c>
      <c r="B2205" s="6" t="s">
        <v>4417</v>
      </c>
      <c r="C2205" s="7" t="n">
        <v>7</v>
      </c>
      <c r="D2205" s="8" t="n">
        <v>127937738</v>
      </c>
      <c r="E2205" s="9" t="s">
        <v>15</v>
      </c>
      <c r="F2205" s="6" t="n">
        <v>90</v>
      </c>
      <c r="G2205" s="6" t="n">
        <v>0.096696507042069</v>
      </c>
      <c r="H2205" s="6" t="n">
        <v>0.00259060583431602</v>
      </c>
      <c r="I2205" s="6" t="n">
        <v>0.0569618635067624</v>
      </c>
      <c r="J2205" s="8" t="b">
        <f aca="false">FALSE()</f>
        <v>0</v>
      </c>
      <c r="K2205" s="8" t="b">
        <f aca="false">FALSE()</f>
        <v>0</v>
      </c>
      <c r="L2205" s="8" t="b">
        <f aca="false">FALSE()</f>
        <v>0</v>
      </c>
    </row>
    <row r="2206" customFormat="false" ht="15.75" hidden="false" customHeight="true" outlineLevel="0" collapsed="false">
      <c r="A2206" s="6" t="s">
        <v>4418</v>
      </c>
      <c r="B2206" s="6" t="s">
        <v>4419</v>
      </c>
      <c r="C2206" s="7" t="n">
        <v>7</v>
      </c>
      <c r="D2206" s="8" t="n">
        <v>6144515</v>
      </c>
      <c r="E2206" s="9" t="s">
        <v>15</v>
      </c>
      <c r="F2206" s="6" t="n">
        <v>53</v>
      </c>
      <c r="G2206" s="6" t="n">
        <v>0.158686620255243</v>
      </c>
      <c r="H2206" s="6" t="n">
        <v>0.00179556165798866</v>
      </c>
      <c r="I2206" s="6" t="n">
        <v>0.0456049828290517</v>
      </c>
      <c r="J2206" s="8" t="b">
        <f aca="false">TRUE()</f>
        <v>1</v>
      </c>
      <c r="K2206" s="8" t="b">
        <f aca="false">FALSE()</f>
        <v>0</v>
      </c>
      <c r="L2206" s="8" t="b">
        <f aca="false">FALSE()</f>
        <v>0</v>
      </c>
    </row>
    <row r="2207" customFormat="false" ht="15.75" hidden="false" customHeight="true" outlineLevel="0" collapsed="false">
      <c r="A2207" s="6" t="s">
        <v>4420</v>
      </c>
      <c r="B2207" s="6" t="s">
        <v>4421</v>
      </c>
      <c r="C2207" s="7" t="n">
        <v>7</v>
      </c>
      <c r="D2207" s="8" t="n">
        <v>128032331</v>
      </c>
      <c r="E2207" s="9" t="s">
        <v>15</v>
      </c>
      <c r="F2207" s="6" t="n">
        <v>61</v>
      </c>
      <c r="G2207" s="6" t="n">
        <v>0.0175522369896969</v>
      </c>
      <c r="H2207" s="6" t="n">
        <v>0.315784670502461</v>
      </c>
      <c r="I2207" s="6" t="n">
        <v>0.643485783576594</v>
      </c>
      <c r="J2207" s="8" t="b">
        <f aca="false">FALSE()</f>
        <v>0</v>
      </c>
      <c r="K2207" s="8" t="b">
        <f aca="false">FALSE()</f>
        <v>0</v>
      </c>
      <c r="L2207" s="8" t="b">
        <f aca="false">FALSE()</f>
        <v>0</v>
      </c>
    </row>
    <row r="2208" customFormat="false" ht="15.75" hidden="false" customHeight="true" outlineLevel="0" collapsed="false">
      <c r="A2208" s="6" t="s">
        <v>4422</v>
      </c>
      <c r="B2208" s="6" t="s">
        <v>4423</v>
      </c>
      <c r="C2208" s="7" t="n">
        <v>7</v>
      </c>
      <c r="D2208" s="8" t="n">
        <v>100136834</v>
      </c>
      <c r="E2208" s="9" t="s">
        <v>15</v>
      </c>
      <c r="F2208" s="6" t="n">
        <v>30</v>
      </c>
      <c r="G2208" s="6" t="n">
        <v>0.0728575436943509</v>
      </c>
      <c r="H2208" s="6" t="n">
        <v>0.163341483815929</v>
      </c>
      <c r="I2208" s="6" t="n">
        <v>0.482245588224723</v>
      </c>
      <c r="J2208" s="8" t="b">
        <f aca="false">FALSE()</f>
        <v>0</v>
      </c>
      <c r="K2208" s="8" t="b">
        <f aca="false">FALSE()</f>
        <v>0</v>
      </c>
      <c r="L2208" s="8" t="b">
        <f aca="false">FALSE()</f>
        <v>0</v>
      </c>
    </row>
    <row r="2209" customFormat="false" ht="15.75" hidden="false" customHeight="true" outlineLevel="0" collapsed="false">
      <c r="A2209" s="6" t="s">
        <v>4424</v>
      </c>
      <c r="B2209" s="6" t="s">
        <v>4425</v>
      </c>
      <c r="C2209" s="7" t="n">
        <v>7</v>
      </c>
      <c r="D2209" s="8" t="n">
        <v>32524951</v>
      </c>
      <c r="E2209" s="9" t="s">
        <v>15</v>
      </c>
      <c r="F2209" s="6" t="n">
        <v>67</v>
      </c>
      <c r="G2209" s="6" t="n">
        <v>0.00947593160357093</v>
      </c>
      <c r="H2209" s="6" t="n">
        <v>0.416435443916061</v>
      </c>
      <c r="I2209" s="6" t="n">
        <v>0.721790289763758</v>
      </c>
      <c r="J2209" s="8" t="b">
        <f aca="false">FALSE()</f>
        <v>0</v>
      </c>
      <c r="K2209" s="8" t="b">
        <f aca="false">FALSE()</f>
        <v>0</v>
      </c>
      <c r="L2209" s="8" t="b">
        <f aca="false">FALSE()</f>
        <v>0</v>
      </c>
    </row>
    <row r="2210" customFormat="false" ht="15.75" hidden="false" customHeight="true" outlineLevel="0" collapsed="false">
      <c r="A2210" s="6" t="s">
        <v>4426</v>
      </c>
      <c r="B2210" s="6" t="s">
        <v>4427</v>
      </c>
      <c r="C2210" s="7" t="n">
        <v>7</v>
      </c>
      <c r="D2210" s="8" t="n">
        <v>100770370</v>
      </c>
      <c r="E2210" s="9" t="s">
        <v>15</v>
      </c>
      <c r="F2210" s="6" t="n">
        <v>79</v>
      </c>
      <c r="G2210" s="6" t="n">
        <v>-0.0835601858150746</v>
      </c>
      <c r="H2210" s="6" t="n">
        <v>0.00973327744741465</v>
      </c>
      <c r="I2210" s="6" t="n">
        <v>0.116306776274827</v>
      </c>
      <c r="J2210" s="8" t="b">
        <f aca="false">FALSE()</f>
        <v>0</v>
      </c>
      <c r="K2210" s="8" t="b">
        <f aca="false">FALSE()</f>
        <v>0</v>
      </c>
      <c r="L2210" s="8" t="b">
        <f aca="false">FALSE()</f>
        <v>0</v>
      </c>
    </row>
    <row r="2211" customFormat="false" ht="15.75" hidden="false" customHeight="true" outlineLevel="0" collapsed="false">
      <c r="A2211" s="6" t="s">
        <v>4428</v>
      </c>
      <c r="B2211" s="6" t="s">
        <v>4429</v>
      </c>
      <c r="C2211" s="7" t="n">
        <v>7</v>
      </c>
      <c r="D2211" s="8" t="n">
        <v>100797678</v>
      </c>
      <c r="E2211" s="9" t="s">
        <v>15</v>
      </c>
      <c r="F2211" s="6" t="n">
        <v>62</v>
      </c>
      <c r="G2211" s="6" t="n">
        <v>0.0574896962281636</v>
      </c>
      <c r="H2211" s="6" t="n">
        <v>0.0559678359083455</v>
      </c>
      <c r="I2211" s="6" t="n">
        <v>0.290170719724589</v>
      </c>
      <c r="J2211" s="8" t="b">
        <f aca="false">FALSE()</f>
        <v>0</v>
      </c>
      <c r="K2211" s="8" t="b">
        <f aca="false">FALSE()</f>
        <v>0</v>
      </c>
      <c r="L2211" s="8" t="b">
        <f aca="false">FALSE()</f>
        <v>0</v>
      </c>
    </row>
    <row r="2212" customFormat="false" ht="15.75" hidden="false" customHeight="true" outlineLevel="0" collapsed="false">
      <c r="A2212" s="6" t="s">
        <v>4430</v>
      </c>
      <c r="B2212" s="6" t="s">
        <v>4431</v>
      </c>
      <c r="C2212" s="7" t="n">
        <v>7</v>
      </c>
      <c r="D2212" s="8" t="n">
        <v>7196565</v>
      </c>
      <c r="E2212" s="9" t="s">
        <v>15</v>
      </c>
      <c r="F2212" s="6" t="n">
        <v>78</v>
      </c>
      <c r="G2212" s="6" t="n">
        <v>0.0118697551500633</v>
      </c>
      <c r="H2212" s="6" t="n">
        <v>0.325006910993895</v>
      </c>
      <c r="I2212" s="6" t="n">
        <v>0.650379621276854</v>
      </c>
      <c r="J2212" s="8" t="b">
        <f aca="false">FALSE()</f>
        <v>0</v>
      </c>
      <c r="K2212" s="8" t="b">
        <f aca="false">FALSE()</f>
        <v>0</v>
      </c>
      <c r="L2212" s="8" t="b">
        <f aca="false">FALSE()</f>
        <v>0</v>
      </c>
    </row>
    <row r="2213" customFormat="false" ht="15.75" hidden="false" customHeight="true" outlineLevel="0" collapsed="false">
      <c r="A2213" s="6" t="s">
        <v>4432</v>
      </c>
      <c r="B2213" s="6" t="s">
        <v>4433</v>
      </c>
      <c r="C2213" s="7" t="n">
        <v>7</v>
      </c>
      <c r="D2213" s="8" t="n">
        <v>100849258</v>
      </c>
      <c r="E2213" s="9" t="s">
        <v>15</v>
      </c>
      <c r="F2213" s="6" t="n">
        <v>46</v>
      </c>
      <c r="G2213" s="6" t="n">
        <v>-0.00679564224879088</v>
      </c>
      <c r="H2213" s="6" t="n">
        <v>0.579075849398494</v>
      </c>
      <c r="I2213" s="6" t="n">
        <v>0.818709093077861</v>
      </c>
      <c r="J2213" s="8" t="b">
        <f aca="false">FALSE()</f>
        <v>0</v>
      </c>
      <c r="K2213" s="8" t="b">
        <f aca="false">FALSE()</f>
        <v>0</v>
      </c>
      <c r="L2213" s="8" t="b">
        <f aca="false">FALSE()</f>
        <v>0</v>
      </c>
    </row>
    <row r="2214" customFormat="false" ht="15.75" hidden="false" customHeight="true" outlineLevel="0" collapsed="false">
      <c r="A2214" s="6" t="s">
        <v>4434</v>
      </c>
      <c r="B2214" s="6" t="s">
        <v>4435</v>
      </c>
      <c r="C2214" s="7" t="n">
        <v>7</v>
      </c>
      <c r="D2214" s="8" t="n">
        <v>7676149</v>
      </c>
      <c r="E2214" s="9" t="s">
        <v>15</v>
      </c>
      <c r="F2214" s="6" t="n">
        <v>34</v>
      </c>
      <c r="G2214" s="6" t="n">
        <v>0.0155216516271674</v>
      </c>
      <c r="H2214" s="6" t="n">
        <v>0.458614594349737</v>
      </c>
      <c r="I2214" s="6" t="n">
        <v>0.75150667650389</v>
      </c>
      <c r="J2214" s="8" t="b">
        <f aca="false">FALSE()</f>
        <v>0</v>
      </c>
      <c r="K2214" s="8" t="b">
        <f aca="false">FALSE()</f>
        <v>0</v>
      </c>
      <c r="L2214" s="8" t="b">
        <f aca="false">FALSE()</f>
        <v>0</v>
      </c>
    </row>
    <row r="2215" customFormat="false" ht="15.75" hidden="false" customHeight="true" outlineLevel="0" collapsed="false">
      <c r="A2215" s="6" t="s">
        <v>4436</v>
      </c>
      <c r="B2215" s="6" t="s">
        <v>4437</v>
      </c>
      <c r="C2215" s="7" t="n">
        <v>7</v>
      </c>
      <c r="D2215" s="8" t="n">
        <v>100860949</v>
      </c>
      <c r="E2215" s="9" t="s">
        <v>15</v>
      </c>
      <c r="F2215" s="6" t="n">
        <v>64</v>
      </c>
      <c r="G2215" s="6" t="n">
        <v>0.000603436996512066</v>
      </c>
      <c r="H2215" s="6" t="n">
        <v>0.834401182588441</v>
      </c>
      <c r="I2215" s="6" t="n">
        <v>0.941540950947214</v>
      </c>
      <c r="J2215" s="8" t="b">
        <f aca="false">FALSE()</f>
        <v>0</v>
      </c>
      <c r="K2215" s="8" t="b">
        <f aca="false">FALSE()</f>
        <v>0</v>
      </c>
      <c r="L2215" s="8" t="b">
        <f aca="false">FALSE()</f>
        <v>0</v>
      </c>
    </row>
    <row r="2216" customFormat="false" ht="15.75" hidden="false" customHeight="true" outlineLevel="0" collapsed="false">
      <c r="A2216" s="6" t="s">
        <v>4438</v>
      </c>
      <c r="B2216" s="6" t="s">
        <v>4439</v>
      </c>
      <c r="C2216" s="7" t="n">
        <v>7</v>
      </c>
      <c r="D2216" s="8" t="n">
        <v>100875373</v>
      </c>
      <c r="E2216" s="9" t="s">
        <v>15</v>
      </c>
      <c r="F2216" s="6" t="n">
        <v>69</v>
      </c>
      <c r="G2216" s="6" t="n">
        <v>0.0253425668009595</v>
      </c>
      <c r="H2216" s="6" t="n">
        <v>0.203922171644687</v>
      </c>
      <c r="I2216" s="6" t="n">
        <v>0.53136540649502</v>
      </c>
      <c r="J2216" s="8" t="b">
        <f aca="false">FALSE()</f>
        <v>0</v>
      </c>
      <c r="K2216" s="8" t="b">
        <f aca="false">FALSE()</f>
        <v>0</v>
      </c>
      <c r="L2216" s="8" t="b">
        <f aca="false">FALSE()</f>
        <v>0</v>
      </c>
    </row>
    <row r="2217" customFormat="false" ht="15.75" hidden="false" customHeight="true" outlineLevel="0" collapsed="false">
      <c r="A2217" s="6" t="s">
        <v>4440</v>
      </c>
      <c r="B2217" s="6" t="s">
        <v>4441</v>
      </c>
      <c r="C2217" s="7" t="n">
        <v>7</v>
      </c>
      <c r="D2217" s="8" t="n">
        <v>8008425</v>
      </c>
      <c r="E2217" s="9" t="s">
        <v>15</v>
      </c>
      <c r="F2217" s="6" t="n">
        <v>87</v>
      </c>
      <c r="G2217" s="6" t="n">
        <v>0.0144458218799931</v>
      </c>
      <c r="H2217" s="6" t="n">
        <v>0.274186438113933</v>
      </c>
      <c r="I2217" s="6" t="n">
        <v>0.603679116278788</v>
      </c>
      <c r="J2217" s="8" t="b">
        <f aca="false">FALSE()</f>
        <v>0</v>
      </c>
      <c r="K2217" s="8" t="b">
        <f aca="false">FALSE()</f>
        <v>0</v>
      </c>
      <c r="L2217" s="8" t="b">
        <f aca="false">FALSE()</f>
        <v>0</v>
      </c>
    </row>
    <row r="2218" customFormat="false" ht="15.75" hidden="false" customHeight="true" outlineLevel="0" collapsed="false">
      <c r="A2218" s="6" t="s">
        <v>4442</v>
      </c>
      <c r="B2218" s="6" t="s">
        <v>4443</v>
      </c>
      <c r="C2218" s="7" t="n">
        <v>7</v>
      </c>
      <c r="D2218" s="8" t="n">
        <v>11013499</v>
      </c>
      <c r="E2218" s="9" t="s">
        <v>15</v>
      </c>
      <c r="F2218" s="6" t="n">
        <v>80</v>
      </c>
      <c r="G2218" s="6" t="n">
        <v>0.0100576715373866</v>
      </c>
      <c r="H2218" s="6" t="n">
        <v>0.313989181631728</v>
      </c>
      <c r="I2218" s="6" t="n">
        <v>0.642893589233521</v>
      </c>
      <c r="J2218" s="8" t="b">
        <f aca="false">FALSE()</f>
        <v>0</v>
      </c>
      <c r="K2218" s="8" t="b">
        <f aca="false">FALSE()</f>
        <v>0</v>
      </c>
      <c r="L2218" s="8" t="b">
        <f aca="false">FALSE()</f>
        <v>0</v>
      </c>
    </row>
    <row r="2219" customFormat="false" ht="15.75" hidden="false" customHeight="true" outlineLevel="0" collapsed="false">
      <c r="A2219" s="6" t="s">
        <v>4444</v>
      </c>
      <c r="B2219" s="6" t="s">
        <v>4445</v>
      </c>
      <c r="C2219" s="7" t="n">
        <v>7</v>
      </c>
      <c r="D2219" s="8" t="n">
        <v>129251555</v>
      </c>
      <c r="E2219" s="9" t="s">
        <v>15</v>
      </c>
      <c r="F2219" s="6" t="n">
        <v>72</v>
      </c>
      <c r="G2219" s="6" t="n">
        <v>-0.0136941388820885</v>
      </c>
      <c r="H2219" s="6" t="n">
        <v>0.331130629190361</v>
      </c>
      <c r="I2219" s="6" t="n">
        <v>0.655170264037807</v>
      </c>
      <c r="J2219" s="8" t="b">
        <f aca="false">FALSE()</f>
        <v>0</v>
      </c>
      <c r="K2219" s="8" t="b">
        <f aca="false">FALSE()</f>
        <v>0</v>
      </c>
      <c r="L2219" s="8" t="b">
        <f aca="false">FALSE()</f>
        <v>0</v>
      </c>
    </row>
    <row r="2220" customFormat="false" ht="15.75" hidden="false" customHeight="true" outlineLevel="0" collapsed="false">
      <c r="A2220" s="6" t="s">
        <v>4446</v>
      </c>
      <c r="B2220" s="6" t="s">
        <v>4447</v>
      </c>
      <c r="C2220" s="7" t="n">
        <v>7</v>
      </c>
      <c r="D2220" s="8" t="n">
        <v>12250867</v>
      </c>
      <c r="E2220" s="9" t="s">
        <v>15</v>
      </c>
      <c r="F2220" s="6" t="n">
        <v>92</v>
      </c>
      <c r="G2220" s="6" t="n">
        <v>0.00527580516310306</v>
      </c>
      <c r="H2220" s="6" t="n">
        <v>0.475770199703865</v>
      </c>
      <c r="I2220" s="6" t="n">
        <v>0.762143161446907</v>
      </c>
      <c r="J2220" s="8" t="b">
        <f aca="false">FALSE()</f>
        <v>0</v>
      </c>
      <c r="K2220" s="8" t="b">
        <f aca="false">TRUE()</f>
        <v>1</v>
      </c>
      <c r="L2220" s="8" t="b">
        <f aca="false">FALSE()</f>
        <v>0</v>
      </c>
    </row>
    <row r="2221" customFormat="false" ht="15.75" hidden="false" customHeight="true" outlineLevel="0" collapsed="false">
      <c r="A2221" s="6" t="s">
        <v>4448</v>
      </c>
      <c r="B2221" s="6" t="s">
        <v>4449</v>
      </c>
      <c r="C2221" s="7" t="n">
        <v>7</v>
      </c>
      <c r="D2221" s="8" t="n">
        <v>148504475</v>
      </c>
      <c r="E2221" s="9" t="s">
        <v>15</v>
      </c>
      <c r="F2221" s="6" t="n">
        <v>44</v>
      </c>
      <c r="G2221" s="6" t="n">
        <v>0.0477008853087845</v>
      </c>
      <c r="H2221" s="6" t="n">
        <v>0.134880204093856</v>
      </c>
      <c r="I2221" s="6" t="n">
        <v>0.442379615119195</v>
      </c>
      <c r="J2221" s="8" t="b">
        <f aca="false">FALSE()</f>
        <v>0</v>
      </c>
      <c r="K2221" s="8" t="b">
        <f aca="false">FALSE()</f>
        <v>0</v>
      </c>
      <c r="L2221" s="8" t="b">
        <f aca="false">FALSE()</f>
        <v>0</v>
      </c>
    </row>
    <row r="2222" customFormat="false" ht="15.75" hidden="false" customHeight="true" outlineLevel="0" collapsed="false">
      <c r="A2222" s="6" t="s">
        <v>4450</v>
      </c>
      <c r="B2222" s="6" t="s">
        <v>4451</v>
      </c>
      <c r="C2222" s="7" t="n">
        <v>7</v>
      </c>
      <c r="D2222" s="8" t="n">
        <v>130033612</v>
      </c>
      <c r="E2222" s="9" t="s">
        <v>15</v>
      </c>
      <c r="F2222" s="6" t="n">
        <v>92</v>
      </c>
      <c r="G2222" s="6" t="n">
        <v>0.00214611315146205</v>
      </c>
      <c r="H2222" s="6" t="n">
        <v>0.646771865725523</v>
      </c>
      <c r="I2222" s="6" t="n">
        <v>0.855072715280946</v>
      </c>
      <c r="J2222" s="8" t="b">
        <f aca="false">FALSE()</f>
        <v>0</v>
      </c>
      <c r="K2222" s="8" t="b">
        <f aca="false">FALSE()</f>
        <v>0</v>
      </c>
      <c r="L2222" s="8" t="b">
        <f aca="false">FALSE()</f>
        <v>0</v>
      </c>
    </row>
    <row r="2223" customFormat="false" ht="15.75" hidden="false" customHeight="true" outlineLevel="0" collapsed="false">
      <c r="A2223" s="6" t="s">
        <v>4452</v>
      </c>
      <c r="B2223" s="6" t="s">
        <v>4453</v>
      </c>
      <c r="C2223" s="7" t="n">
        <v>7</v>
      </c>
      <c r="D2223" s="8" t="n">
        <v>149535456</v>
      </c>
      <c r="E2223" s="9" t="s">
        <v>15</v>
      </c>
      <c r="F2223" s="6" t="n">
        <v>99</v>
      </c>
      <c r="G2223" s="6" t="n">
        <v>0.017442358535184</v>
      </c>
      <c r="H2223" s="6" t="n">
        <v>0.201767381696533</v>
      </c>
      <c r="I2223" s="6" t="n">
        <v>0.527968513608224</v>
      </c>
      <c r="J2223" s="8" t="b">
        <f aca="false">FALSE()</f>
        <v>0</v>
      </c>
      <c r="K2223" s="8" t="b">
        <f aca="false">TRUE()</f>
        <v>1</v>
      </c>
      <c r="L2223" s="8" t="b">
        <f aca="false">FALSE()</f>
        <v>0</v>
      </c>
    </row>
    <row r="2224" customFormat="false" ht="15.75" hidden="false" customHeight="true" outlineLevel="0" collapsed="false">
      <c r="A2224" s="6" t="s">
        <v>4454</v>
      </c>
      <c r="B2224" s="6" t="s">
        <v>4455</v>
      </c>
      <c r="C2224" s="7" t="n">
        <v>7</v>
      </c>
      <c r="D2224" s="8" t="n">
        <v>37945543</v>
      </c>
      <c r="E2224" s="9" t="s">
        <v>15</v>
      </c>
      <c r="F2224" s="6" t="n">
        <v>36</v>
      </c>
      <c r="G2224" s="6" t="n">
        <v>0.0332395995174364</v>
      </c>
      <c r="H2224" s="6" t="n">
        <v>0.204388900513169</v>
      </c>
      <c r="I2224" s="6" t="n">
        <v>0.531499218906882</v>
      </c>
      <c r="J2224" s="8" t="b">
        <f aca="false">FALSE()</f>
        <v>0</v>
      </c>
      <c r="K2224" s="8" t="b">
        <f aca="false">FALSE()</f>
        <v>0</v>
      </c>
      <c r="L2224" s="8" t="b">
        <f aca="false">FALSE()</f>
        <v>0</v>
      </c>
    </row>
    <row r="2225" customFormat="false" ht="15.75" hidden="false" customHeight="true" outlineLevel="0" collapsed="false">
      <c r="A2225" s="6" t="s">
        <v>4456</v>
      </c>
      <c r="B2225" s="6" t="s">
        <v>4457</v>
      </c>
      <c r="C2225" s="7" t="n">
        <v>7</v>
      </c>
      <c r="D2225" s="8" t="n">
        <v>130126012</v>
      </c>
      <c r="E2225" s="9" t="s">
        <v>15</v>
      </c>
      <c r="F2225" s="6" t="n">
        <v>47</v>
      </c>
      <c r="G2225" s="6" t="n">
        <v>0.0319632141356527</v>
      </c>
      <c r="H2225" s="6" t="n">
        <v>0.235662094064429</v>
      </c>
      <c r="I2225" s="6" t="n">
        <v>0.565943326492997</v>
      </c>
      <c r="J2225" s="8" t="b">
        <f aca="false">FALSE()</f>
        <v>0</v>
      </c>
      <c r="K2225" s="8" t="b">
        <f aca="false">FALSE()</f>
        <v>0</v>
      </c>
      <c r="L2225" s="8" t="b">
        <f aca="false">FALSE()</f>
        <v>0</v>
      </c>
    </row>
    <row r="2226" customFormat="false" ht="15.75" hidden="false" customHeight="true" outlineLevel="0" collapsed="false">
      <c r="A2226" s="6" t="s">
        <v>4458</v>
      </c>
      <c r="B2226" s="6" t="s">
        <v>4459</v>
      </c>
      <c r="C2226" s="7" t="n">
        <v>7</v>
      </c>
      <c r="D2226" s="8" t="n">
        <v>15650837</v>
      </c>
      <c r="E2226" s="9" t="s">
        <v>15</v>
      </c>
      <c r="F2226" s="6" t="n">
        <v>26</v>
      </c>
      <c r="G2226" s="6" t="n">
        <v>-0.0520678079714303</v>
      </c>
      <c r="H2226" s="6" t="n">
        <v>0.227736382217257</v>
      </c>
      <c r="I2226" s="6" t="n">
        <v>0.556506767973869</v>
      </c>
      <c r="J2226" s="8" t="b">
        <f aca="false">FALSE()</f>
        <v>0</v>
      </c>
      <c r="K2226" s="8" t="b">
        <f aca="false">FALSE()</f>
        <v>0</v>
      </c>
      <c r="L2226" s="8" t="b">
        <f aca="false">FALSE()</f>
        <v>0</v>
      </c>
    </row>
    <row r="2227" customFormat="false" ht="15.75" hidden="false" customHeight="true" outlineLevel="0" collapsed="false">
      <c r="A2227" s="6" t="s">
        <v>4460</v>
      </c>
      <c r="B2227" s="6" t="s">
        <v>4461</v>
      </c>
      <c r="C2227" s="7" t="n">
        <v>7</v>
      </c>
      <c r="D2227" s="8" t="n">
        <v>16639401</v>
      </c>
      <c r="E2227" s="9" t="s">
        <v>15</v>
      </c>
      <c r="F2227" s="6" t="n">
        <v>105</v>
      </c>
      <c r="G2227" s="6" t="n">
        <v>0.0281093687234435</v>
      </c>
      <c r="H2227" s="6" t="n">
        <v>0.0845985277686764</v>
      </c>
      <c r="I2227" s="6" t="n">
        <v>0.351428784656304</v>
      </c>
      <c r="J2227" s="8" t="b">
        <f aca="false">FALSE()</f>
        <v>0</v>
      </c>
      <c r="K2227" s="8" t="b">
        <f aca="false">FALSE()</f>
        <v>0</v>
      </c>
      <c r="L2227" s="8" t="b">
        <f aca="false">FALSE()</f>
        <v>0</v>
      </c>
    </row>
    <row r="2228" customFormat="false" ht="15.75" hidden="false" customHeight="true" outlineLevel="0" collapsed="false">
      <c r="A2228" s="6" t="s">
        <v>4462</v>
      </c>
      <c r="B2228" s="6" t="s">
        <v>4463</v>
      </c>
      <c r="C2228" s="7" t="n">
        <v>7</v>
      </c>
      <c r="D2228" s="8" t="n">
        <v>16793160</v>
      </c>
      <c r="E2228" s="9" t="s">
        <v>15</v>
      </c>
      <c r="F2228" s="6" t="n">
        <v>92</v>
      </c>
      <c r="G2228" s="6" t="n">
        <v>-0.00777443175771593</v>
      </c>
      <c r="H2228" s="6" t="n">
        <v>0.403744025325437</v>
      </c>
      <c r="I2228" s="6" t="n">
        <v>0.711673950668903</v>
      </c>
      <c r="J2228" s="8" t="b">
        <f aca="false">FALSE()</f>
        <v>0</v>
      </c>
      <c r="K2228" s="8" t="b">
        <f aca="false">FALSE()</f>
        <v>0</v>
      </c>
      <c r="L2228" s="8" t="b">
        <f aca="false">FALSE()</f>
        <v>0</v>
      </c>
    </row>
    <row r="2229" customFormat="false" ht="15.75" hidden="false" customHeight="true" outlineLevel="0" collapsed="false">
      <c r="A2229" s="6" t="s">
        <v>4464</v>
      </c>
      <c r="B2229" s="6" t="s">
        <v>4465</v>
      </c>
      <c r="C2229" s="7" t="n">
        <v>7</v>
      </c>
      <c r="D2229" s="8" t="n">
        <v>150035408</v>
      </c>
      <c r="E2229" s="9" t="s">
        <v>15</v>
      </c>
      <c r="F2229" s="6" t="n">
        <v>57</v>
      </c>
      <c r="G2229" s="6" t="n">
        <v>0.00796948089498693</v>
      </c>
      <c r="H2229" s="6" t="n">
        <v>0.507522141004822</v>
      </c>
      <c r="I2229" s="6" t="n">
        <v>0.778112197584448</v>
      </c>
      <c r="J2229" s="8" t="b">
        <f aca="false">FALSE()</f>
        <v>0</v>
      </c>
      <c r="K2229" s="8" t="b">
        <f aca="false">FALSE()</f>
        <v>0</v>
      </c>
      <c r="L2229" s="8" t="b">
        <f aca="false">FALSE()</f>
        <v>0</v>
      </c>
    </row>
    <row r="2230" customFormat="false" ht="15.75" hidden="false" customHeight="true" outlineLevel="0" collapsed="false">
      <c r="A2230" s="6" t="s">
        <v>4466</v>
      </c>
      <c r="B2230" s="6" t="s">
        <v>4467</v>
      </c>
      <c r="C2230" s="7" t="n">
        <v>7</v>
      </c>
      <c r="D2230" s="8" t="n">
        <v>17338246</v>
      </c>
      <c r="E2230" s="9" t="s">
        <v>15</v>
      </c>
      <c r="F2230" s="6" t="n">
        <v>32</v>
      </c>
      <c r="G2230" s="6" t="n">
        <v>0.00104114704518108</v>
      </c>
      <c r="H2230" s="6" t="n">
        <v>0.833506818703231</v>
      </c>
      <c r="I2230" s="6" t="n">
        <v>0.941112137039782</v>
      </c>
      <c r="J2230" s="8" t="b">
        <f aca="false">FALSE()</f>
        <v>0</v>
      </c>
      <c r="K2230" s="8" t="b">
        <f aca="false">FALSE()</f>
        <v>0</v>
      </c>
      <c r="L2230" s="8" t="b">
        <f aca="false">FALSE()</f>
        <v>0</v>
      </c>
    </row>
    <row r="2231" customFormat="false" ht="15.75" hidden="false" customHeight="true" outlineLevel="0" collapsed="false">
      <c r="A2231" s="6" t="s">
        <v>4468</v>
      </c>
      <c r="B2231" s="6" t="s">
        <v>4469</v>
      </c>
      <c r="C2231" s="7" t="n">
        <v>7</v>
      </c>
      <c r="D2231" s="8" t="n">
        <v>150382785</v>
      </c>
      <c r="E2231" s="9" t="s">
        <v>15</v>
      </c>
      <c r="F2231" s="6" t="n">
        <v>38</v>
      </c>
      <c r="G2231" s="6" t="n">
        <v>0.0744525294415241</v>
      </c>
      <c r="H2231" s="6" t="n">
        <v>0.0646413164293977</v>
      </c>
      <c r="I2231" s="6" t="n">
        <v>0.310023121012019</v>
      </c>
      <c r="J2231" s="8" t="b">
        <f aca="false">FALSE()</f>
        <v>0</v>
      </c>
      <c r="K2231" s="8" t="b">
        <f aca="false">FALSE()</f>
        <v>0</v>
      </c>
      <c r="L2231" s="8" t="b">
        <f aca="false">FALSE()</f>
        <v>0</v>
      </c>
    </row>
    <row r="2232" customFormat="false" ht="15.75" hidden="false" customHeight="true" outlineLevel="0" collapsed="false">
      <c r="A2232" s="6" t="s">
        <v>4470</v>
      </c>
      <c r="B2232" s="6" t="s">
        <v>4471</v>
      </c>
      <c r="C2232" s="7" t="n">
        <v>7</v>
      </c>
      <c r="D2232" s="8" t="n">
        <v>150488373</v>
      </c>
      <c r="E2232" s="9" t="s">
        <v>15</v>
      </c>
      <c r="F2232" s="6" t="n">
        <v>96</v>
      </c>
      <c r="G2232" s="11" t="n">
        <v>8.50023159048007E-006</v>
      </c>
      <c r="H2232" s="6" t="n">
        <v>0.977325600840182</v>
      </c>
      <c r="I2232" s="6" t="n">
        <v>0.99266154586518</v>
      </c>
      <c r="J2232" s="8" t="b">
        <f aca="false">FALSE()</f>
        <v>0</v>
      </c>
      <c r="K2232" s="8" t="b">
        <f aca="false">FALSE()</f>
        <v>0</v>
      </c>
      <c r="L2232" s="8" t="b">
        <f aca="false">FALSE()</f>
        <v>0</v>
      </c>
    </row>
    <row r="2233" customFormat="false" ht="15.75" hidden="false" customHeight="true" outlineLevel="0" collapsed="false">
      <c r="A2233" s="6" t="s">
        <v>4472</v>
      </c>
      <c r="B2233" s="6" t="s">
        <v>4473</v>
      </c>
      <c r="C2233" s="7" t="n">
        <v>7</v>
      </c>
      <c r="D2233" s="8" t="n">
        <v>42000548</v>
      </c>
      <c r="E2233" s="9" t="s">
        <v>15</v>
      </c>
      <c r="F2233" s="6" t="n">
        <v>39</v>
      </c>
      <c r="G2233" s="6" t="n">
        <v>-0.0592718017203266</v>
      </c>
      <c r="H2233" s="6" t="n">
        <v>0.142341715700907</v>
      </c>
      <c r="I2233" s="6" t="n">
        <v>0.454167434828424</v>
      </c>
      <c r="J2233" s="8" t="b">
        <f aca="false">FALSE()</f>
        <v>0</v>
      </c>
      <c r="K2233" s="8" t="b">
        <f aca="false">FALSE()</f>
        <v>0</v>
      </c>
      <c r="L2233" s="8" t="b">
        <f aca="false">FALSE()</f>
        <v>0</v>
      </c>
    </row>
    <row r="2234" customFormat="false" ht="15.75" hidden="false" customHeight="true" outlineLevel="0" collapsed="false">
      <c r="A2234" s="6" t="s">
        <v>4474</v>
      </c>
      <c r="B2234" s="6" t="s">
        <v>4475</v>
      </c>
      <c r="C2234" s="7" t="n">
        <v>7</v>
      </c>
      <c r="D2234" s="8" t="n">
        <v>42956460</v>
      </c>
      <c r="E2234" s="9" t="s">
        <v>15</v>
      </c>
      <c r="F2234" s="6" t="n">
        <v>21</v>
      </c>
      <c r="G2234" s="6" t="n">
        <v>0.00998570498690682</v>
      </c>
      <c r="H2234" s="6" t="n">
        <v>0.647434906512426</v>
      </c>
      <c r="I2234" s="6" t="n">
        <v>0.855075893808364</v>
      </c>
      <c r="J2234" s="8" t="b">
        <f aca="false">FALSE()</f>
        <v>0</v>
      </c>
      <c r="K2234" s="8" t="b">
        <f aca="false">FALSE()</f>
        <v>0</v>
      </c>
      <c r="L2234" s="8" t="b">
        <f aca="false">FALSE()</f>
        <v>0</v>
      </c>
    </row>
    <row r="2235" customFormat="false" ht="15.75" hidden="false" customHeight="true" outlineLevel="0" collapsed="false">
      <c r="A2235" s="6" t="s">
        <v>4476</v>
      </c>
      <c r="B2235" s="6" t="s">
        <v>4477</v>
      </c>
      <c r="C2235" s="7" t="n">
        <v>7</v>
      </c>
      <c r="D2235" s="8" t="n">
        <v>42971799</v>
      </c>
      <c r="E2235" s="9" t="s">
        <v>15</v>
      </c>
      <c r="F2235" s="6" t="n">
        <v>37</v>
      </c>
      <c r="G2235" s="6" t="n">
        <v>0.0105142554878643</v>
      </c>
      <c r="H2235" s="6" t="n">
        <v>0.488502585664854</v>
      </c>
      <c r="I2235" s="6" t="n">
        <v>0.768183353604439</v>
      </c>
      <c r="J2235" s="8" t="b">
        <f aca="false">FALSE()</f>
        <v>0</v>
      </c>
      <c r="K2235" s="8" t="b">
        <f aca="false">FALSE()</f>
        <v>0</v>
      </c>
      <c r="L2235" s="8" t="b">
        <f aca="false">FALSE()</f>
        <v>0</v>
      </c>
    </row>
    <row r="2236" customFormat="false" ht="15.75" hidden="false" customHeight="true" outlineLevel="0" collapsed="false">
      <c r="A2236" s="6" t="s">
        <v>4478</v>
      </c>
      <c r="B2236" s="6" t="s">
        <v>4479</v>
      </c>
      <c r="C2236" s="7" t="n">
        <v>7</v>
      </c>
      <c r="D2236" s="8" t="n">
        <v>43648055</v>
      </c>
      <c r="E2236" s="9" t="s">
        <v>15</v>
      </c>
      <c r="F2236" s="6" t="n">
        <v>81</v>
      </c>
      <c r="G2236" s="6" t="n">
        <v>-0.0151438071287883</v>
      </c>
      <c r="H2236" s="6" t="n">
        <v>0.254987287502073</v>
      </c>
      <c r="I2236" s="6" t="n">
        <v>0.58642263287197</v>
      </c>
      <c r="J2236" s="8" t="b">
        <f aca="false">FALSE()</f>
        <v>0</v>
      </c>
      <c r="K2236" s="8" t="b">
        <f aca="false">FALSE()</f>
        <v>0</v>
      </c>
      <c r="L2236" s="8" t="b">
        <f aca="false">FALSE()</f>
        <v>0</v>
      </c>
    </row>
    <row r="2237" customFormat="false" ht="15.75" hidden="false" customHeight="true" outlineLevel="0" collapsed="false">
      <c r="A2237" s="6" t="s">
        <v>4480</v>
      </c>
      <c r="B2237" s="6" t="s">
        <v>4481</v>
      </c>
      <c r="C2237" s="7" t="n">
        <v>7</v>
      </c>
      <c r="D2237" s="8" t="n">
        <v>43798279</v>
      </c>
      <c r="E2237" s="9" t="s">
        <v>15</v>
      </c>
      <c r="F2237" s="6" t="n">
        <v>82</v>
      </c>
      <c r="G2237" s="6" t="n">
        <v>0.00651378637284318</v>
      </c>
      <c r="H2237" s="6" t="n">
        <v>0.459565461588108</v>
      </c>
      <c r="I2237" s="6" t="n">
        <v>0.752065572414253</v>
      </c>
      <c r="J2237" s="8" t="b">
        <f aca="false">FALSE()</f>
        <v>0</v>
      </c>
      <c r="K2237" s="8" t="b">
        <f aca="false">FALSE()</f>
        <v>0</v>
      </c>
      <c r="L2237" s="8" t="b">
        <f aca="false">FALSE()</f>
        <v>0</v>
      </c>
    </row>
    <row r="2238" customFormat="false" ht="15.75" hidden="false" customHeight="true" outlineLevel="0" collapsed="false">
      <c r="A2238" s="6" t="s">
        <v>4482</v>
      </c>
      <c r="B2238" s="6" t="s">
        <v>4483</v>
      </c>
      <c r="C2238" s="7" t="n">
        <v>7</v>
      </c>
      <c r="D2238" s="8" t="n">
        <v>43915493</v>
      </c>
      <c r="E2238" s="9" t="s">
        <v>15</v>
      </c>
      <c r="F2238" s="6" t="n">
        <v>84</v>
      </c>
      <c r="G2238" s="6" t="n">
        <v>0.0393316597095469</v>
      </c>
      <c r="H2238" s="6" t="n">
        <v>0.0678516033764298</v>
      </c>
      <c r="I2238" s="6" t="n">
        <v>0.317127416469355</v>
      </c>
      <c r="J2238" s="8" t="b">
        <f aca="false">FALSE()</f>
        <v>0</v>
      </c>
      <c r="K2238" s="8" t="b">
        <f aca="false">FALSE()</f>
        <v>0</v>
      </c>
      <c r="L2238" s="8" t="b">
        <f aca="false">FALSE()</f>
        <v>0</v>
      </c>
    </row>
    <row r="2239" customFormat="false" ht="15.75" hidden="false" customHeight="true" outlineLevel="0" collapsed="false">
      <c r="A2239" s="6" t="s">
        <v>4484</v>
      </c>
      <c r="B2239" s="6" t="s">
        <v>4485</v>
      </c>
      <c r="C2239" s="7" t="n">
        <v>7</v>
      </c>
      <c r="D2239" s="8" t="n">
        <v>66386212</v>
      </c>
      <c r="E2239" s="9" t="s">
        <v>15</v>
      </c>
      <c r="F2239" s="6" t="n">
        <v>72</v>
      </c>
      <c r="G2239" s="6" t="n">
        <v>0.0143919582339522</v>
      </c>
      <c r="H2239" s="6" t="n">
        <v>0.279121978357311</v>
      </c>
      <c r="I2239" s="6" t="n">
        <v>0.608433258863558</v>
      </c>
      <c r="J2239" s="8" t="b">
        <f aca="false">FALSE()</f>
        <v>0</v>
      </c>
      <c r="K2239" s="8" t="b">
        <f aca="false">FALSE()</f>
        <v>0</v>
      </c>
      <c r="L2239" s="8" t="b">
        <f aca="false">FALSE()</f>
        <v>0</v>
      </c>
    </row>
    <row r="2240" customFormat="false" ht="15.75" hidden="false" customHeight="true" outlineLevel="0" collapsed="false">
      <c r="A2240" s="6" t="s">
        <v>4486</v>
      </c>
      <c r="B2240" s="6" t="s">
        <v>4487</v>
      </c>
      <c r="C2240" s="7" t="n">
        <v>7</v>
      </c>
      <c r="D2240" s="8" t="n">
        <v>151163098</v>
      </c>
      <c r="E2240" s="9" t="s">
        <v>15</v>
      </c>
      <c r="F2240" s="6" t="n">
        <v>39</v>
      </c>
      <c r="G2240" s="6" t="n">
        <v>0.145927885207384</v>
      </c>
      <c r="H2240" s="6" t="n">
        <v>0.0188893488650672</v>
      </c>
      <c r="I2240" s="6" t="n">
        <v>0.167901888193421</v>
      </c>
      <c r="J2240" s="8" t="b">
        <f aca="false">FALSE()</f>
        <v>0</v>
      </c>
      <c r="K2240" s="8" t="b">
        <f aca="false">FALSE()</f>
        <v>0</v>
      </c>
      <c r="L2240" s="8" t="b">
        <f aca="false">FALSE()</f>
        <v>0</v>
      </c>
    </row>
    <row r="2241" customFormat="false" ht="15.75" hidden="false" customHeight="true" outlineLevel="0" collapsed="false">
      <c r="A2241" s="6" t="s">
        <v>4488</v>
      </c>
      <c r="B2241" s="6" t="s">
        <v>4489</v>
      </c>
      <c r="C2241" s="7" t="n">
        <v>7</v>
      </c>
      <c r="D2241" s="8" t="n">
        <v>151253197</v>
      </c>
      <c r="E2241" s="9" t="s">
        <v>15</v>
      </c>
      <c r="F2241" s="6" t="n">
        <v>59</v>
      </c>
      <c r="G2241" s="6" t="n">
        <v>-0.00229120986557133</v>
      </c>
      <c r="H2241" s="6" t="n">
        <v>0.724527359873029</v>
      </c>
      <c r="I2241" s="6" t="n">
        <v>0.891629677094128</v>
      </c>
      <c r="J2241" s="8" t="b">
        <f aca="false">FALSE()</f>
        <v>0</v>
      </c>
      <c r="K2241" s="8" t="b">
        <f aca="false">FALSE()</f>
        <v>0</v>
      </c>
      <c r="L2241" s="8" t="b">
        <f aca="false">FALSE()</f>
        <v>0</v>
      </c>
    </row>
    <row r="2242" customFormat="false" ht="15.75" hidden="false" customHeight="true" outlineLevel="0" collapsed="false">
      <c r="A2242" s="6" t="s">
        <v>4490</v>
      </c>
      <c r="B2242" s="6" t="s">
        <v>4491</v>
      </c>
      <c r="C2242" s="7" t="n">
        <v>7</v>
      </c>
      <c r="D2242" s="8" t="n">
        <v>44143960</v>
      </c>
      <c r="E2242" s="9" t="s">
        <v>15</v>
      </c>
      <c r="F2242" s="6" t="n">
        <v>96</v>
      </c>
      <c r="G2242" s="6" t="n">
        <v>-0.0364497189554325</v>
      </c>
      <c r="H2242" s="6" t="n">
        <v>0.0576604891382599</v>
      </c>
      <c r="I2242" s="6" t="n">
        <v>0.294733286126955</v>
      </c>
      <c r="J2242" s="8" t="b">
        <f aca="false">FALSE()</f>
        <v>0</v>
      </c>
      <c r="K2242" s="8" t="b">
        <f aca="false">FALSE()</f>
        <v>0</v>
      </c>
      <c r="L2242" s="8" t="b">
        <f aca="false">FALSE()</f>
        <v>0</v>
      </c>
    </row>
    <row r="2243" customFormat="false" ht="15.75" hidden="false" customHeight="true" outlineLevel="0" collapsed="false">
      <c r="A2243" s="6" t="s">
        <v>4492</v>
      </c>
      <c r="B2243" s="6" t="s">
        <v>4493</v>
      </c>
      <c r="C2243" s="7" t="n">
        <v>7</v>
      </c>
      <c r="D2243" s="8" t="n">
        <v>44154286</v>
      </c>
      <c r="E2243" s="9" t="s">
        <v>15</v>
      </c>
      <c r="F2243" s="6" t="n">
        <v>41</v>
      </c>
      <c r="G2243" s="6" t="n">
        <v>0.0761926003469634</v>
      </c>
      <c r="H2243" s="6" t="n">
        <v>0.0862745649766359</v>
      </c>
      <c r="I2243" s="6" t="n">
        <v>0.35427190754653</v>
      </c>
      <c r="J2243" s="8" t="b">
        <f aca="false">FALSE()</f>
        <v>0</v>
      </c>
      <c r="K2243" s="8" t="b">
        <f aca="false">TRUE()</f>
        <v>1</v>
      </c>
      <c r="L2243" s="8" t="b">
        <f aca="false">FALSE()</f>
        <v>0</v>
      </c>
    </row>
    <row r="2244" customFormat="false" ht="15.75" hidden="false" customHeight="true" outlineLevel="0" collapsed="false">
      <c r="A2244" s="6" t="s">
        <v>4494</v>
      </c>
      <c r="B2244" s="6" t="s">
        <v>4495</v>
      </c>
      <c r="C2244" s="7" t="n">
        <v>7</v>
      </c>
      <c r="D2244" s="8" t="n">
        <v>44240567</v>
      </c>
      <c r="E2244" s="9" t="s">
        <v>15</v>
      </c>
      <c r="F2244" s="6" t="n">
        <v>26</v>
      </c>
      <c r="G2244" s="6" t="n">
        <v>0.171453193329307</v>
      </c>
      <c r="H2244" s="6" t="n">
        <v>0.0366809285561365</v>
      </c>
      <c r="I2244" s="6" t="n">
        <v>0.234922314844784</v>
      </c>
      <c r="J2244" s="8" t="b">
        <f aca="false">FALSE()</f>
        <v>0</v>
      </c>
      <c r="K2244" s="8" t="b">
        <f aca="false">FALSE()</f>
        <v>0</v>
      </c>
      <c r="L2244" s="8" t="b">
        <f aca="false">FALSE()</f>
        <v>0</v>
      </c>
    </row>
    <row r="2245" customFormat="false" ht="15.75" hidden="false" customHeight="true" outlineLevel="0" collapsed="false">
      <c r="A2245" s="6" t="s">
        <v>4496</v>
      </c>
      <c r="B2245" s="6" t="s">
        <v>4497</v>
      </c>
      <c r="C2245" s="7" t="n">
        <v>7</v>
      </c>
      <c r="D2245" s="8" t="n">
        <v>72983262</v>
      </c>
      <c r="E2245" s="9" t="s">
        <v>15</v>
      </c>
      <c r="F2245" s="6" t="n">
        <v>56</v>
      </c>
      <c r="G2245" s="11" t="n">
        <v>-3.20256642079577E-005</v>
      </c>
      <c r="H2245" s="6" t="n">
        <v>0.965722539808079</v>
      </c>
      <c r="I2245" s="6" t="n">
        <v>0.989531884500329</v>
      </c>
      <c r="J2245" s="8" t="b">
        <f aca="false">FALSE()</f>
        <v>0</v>
      </c>
      <c r="K2245" s="8" t="b">
        <f aca="false">FALSE()</f>
        <v>0</v>
      </c>
      <c r="L2245" s="8" t="b">
        <f aca="false">FALSE()</f>
        <v>0</v>
      </c>
    </row>
    <row r="2246" customFormat="false" ht="15.75" hidden="false" customHeight="true" outlineLevel="0" collapsed="false">
      <c r="A2246" s="6" t="s">
        <v>4498</v>
      </c>
      <c r="B2246" s="6" t="s">
        <v>4499</v>
      </c>
      <c r="C2246" s="7" t="n">
        <v>7</v>
      </c>
      <c r="D2246" s="8" t="n">
        <v>73703805</v>
      </c>
      <c r="E2246" s="9" t="s">
        <v>15</v>
      </c>
      <c r="F2246" s="6" t="n">
        <v>77</v>
      </c>
      <c r="G2246" s="6" t="n">
        <v>0.0463680598810546</v>
      </c>
      <c r="H2246" s="6" t="n">
        <v>0.0547208472292797</v>
      </c>
      <c r="I2246" s="6" t="n">
        <v>0.287728259396351</v>
      </c>
      <c r="J2246" s="8" t="b">
        <f aca="false">FALSE()</f>
        <v>0</v>
      </c>
      <c r="K2246" s="8" t="b">
        <f aca="false">TRUE()</f>
        <v>1</v>
      </c>
      <c r="L2246" s="8" t="b">
        <f aca="false">FALSE()</f>
        <v>0</v>
      </c>
    </row>
    <row r="2247" customFormat="false" ht="15.75" hidden="false" customHeight="true" outlineLevel="0" collapsed="false">
      <c r="A2247" s="6" t="s">
        <v>4500</v>
      </c>
      <c r="B2247" s="6" t="s">
        <v>4501</v>
      </c>
      <c r="C2247" s="7" t="n">
        <v>7</v>
      </c>
      <c r="D2247" s="8" t="n">
        <v>73497263</v>
      </c>
      <c r="E2247" s="9" t="s">
        <v>15</v>
      </c>
      <c r="F2247" s="6" t="n">
        <v>32</v>
      </c>
      <c r="G2247" s="6" t="n">
        <v>-0.0448660658902745</v>
      </c>
      <c r="H2247" s="6" t="n">
        <v>0.261662523044902</v>
      </c>
      <c r="I2247" s="6" t="n">
        <v>0.59212048444036</v>
      </c>
      <c r="J2247" s="8" t="b">
        <f aca="false">FALSE()</f>
        <v>0</v>
      </c>
      <c r="K2247" s="8" t="b">
        <f aca="false">FALSE()</f>
        <v>0</v>
      </c>
      <c r="L2247" s="8" t="b">
        <f aca="false">FALSE()</f>
        <v>0</v>
      </c>
    </row>
    <row r="2248" customFormat="false" ht="15.75" hidden="false" customHeight="true" outlineLevel="0" collapsed="false">
      <c r="A2248" s="6" t="s">
        <v>4502</v>
      </c>
      <c r="B2248" s="6" t="s">
        <v>4503</v>
      </c>
      <c r="C2248" s="7" t="n">
        <v>9</v>
      </c>
      <c r="D2248" s="8" t="n">
        <v>4553386</v>
      </c>
      <c r="E2248" s="9" t="s">
        <v>15</v>
      </c>
      <c r="F2248" s="6" t="n">
        <v>33</v>
      </c>
      <c r="G2248" s="6" t="n">
        <v>0.000890505245660649</v>
      </c>
      <c r="H2248" s="6" t="n">
        <v>0.871190513392613</v>
      </c>
      <c r="I2248" s="6" t="n">
        <v>0.956569871422177</v>
      </c>
      <c r="J2248" s="8" t="b">
        <f aca="false">FALSE()</f>
        <v>0</v>
      </c>
      <c r="K2248" s="8" t="b">
        <f aca="false">FALSE()</f>
        <v>0</v>
      </c>
      <c r="L2248" s="8" t="b">
        <f aca="false">FALSE()</f>
        <v>0</v>
      </c>
    </row>
    <row r="2249" customFormat="false" ht="15.75" hidden="false" customHeight="true" outlineLevel="0" collapsed="false">
      <c r="A2249" s="6" t="s">
        <v>4504</v>
      </c>
      <c r="B2249" s="6" t="s">
        <v>4505</v>
      </c>
      <c r="C2249" s="7" t="n">
        <v>9</v>
      </c>
      <c r="D2249" s="8" t="n">
        <v>4490444</v>
      </c>
      <c r="E2249" s="9" t="s">
        <v>15</v>
      </c>
      <c r="F2249" s="6" t="n">
        <v>68</v>
      </c>
      <c r="G2249" s="6" t="n">
        <v>0.00347197285880729</v>
      </c>
      <c r="H2249" s="6" t="n">
        <v>0.625553160620098</v>
      </c>
      <c r="I2249" s="6" t="n">
        <v>0.842897439320955</v>
      </c>
      <c r="J2249" s="8" t="b">
        <f aca="false">FALSE()</f>
        <v>0</v>
      </c>
      <c r="K2249" s="8" t="b">
        <f aca="false">FALSE()</f>
        <v>0</v>
      </c>
      <c r="L2249" s="8" t="b">
        <f aca="false">FALSE()</f>
        <v>0</v>
      </c>
    </row>
    <row r="2250" customFormat="false" ht="15.75" hidden="false" customHeight="true" outlineLevel="0" collapsed="false">
      <c r="A2250" s="6" t="s">
        <v>4506</v>
      </c>
      <c r="B2250" s="6" t="s">
        <v>4507</v>
      </c>
      <c r="C2250" s="7" t="n">
        <v>9</v>
      </c>
      <c r="D2250" s="8" t="n">
        <v>108320411</v>
      </c>
      <c r="E2250" s="9" t="s">
        <v>15</v>
      </c>
      <c r="F2250" s="6" t="n">
        <v>68</v>
      </c>
      <c r="G2250" s="6" t="n">
        <v>-0.0336557733409994</v>
      </c>
      <c r="H2250" s="6" t="n">
        <v>0.138517539865321</v>
      </c>
      <c r="I2250" s="6" t="n">
        <v>0.4480576289509</v>
      </c>
      <c r="J2250" s="8" t="b">
        <f aca="false">FALSE()</f>
        <v>0</v>
      </c>
      <c r="K2250" s="8" t="b">
        <f aca="false">FALSE()</f>
        <v>0</v>
      </c>
      <c r="L2250" s="8" t="b">
        <f aca="false">FALSE()</f>
        <v>0</v>
      </c>
    </row>
    <row r="2251" customFormat="false" ht="15.75" hidden="false" customHeight="true" outlineLevel="0" collapsed="false">
      <c r="A2251" s="6" t="s">
        <v>4508</v>
      </c>
      <c r="B2251" s="6" t="s">
        <v>4509</v>
      </c>
      <c r="C2251" s="7" t="n">
        <v>9</v>
      </c>
      <c r="D2251" s="8" t="n">
        <v>108210077</v>
      </c>
      <c r="E2251" s="9" t="s">
        <v>15</v>
      </c>
      <c r="F2251" s="6" t="n">
        <v>77</v>
      </c>
      <c r="G2251" s="6" t="n">
        <v>0.005775092223101</v>
      </c>
      <c r="H2251" s="6" t="n">
        <v>0.498547764089344</v>
      </c>
      <c r="I2251" s="6" t="n">
        <v>0.7739113809618</v>
      </c>
      <c r="J2251" s="8" t="b">
        <f aca="false">FALSE()</f>
        <v>0</v>
      </c>
      <c r="K2251" s="8" t="b">
        <f aca="false">FALSE()</f>
        <v>0</v>
      </c>
      <c r="L2251" s="8" t="b">
        <f aca="false">FALSE()</f>
        <v>0</v>
      </c>
    </row>
    <row r="2252" customFormat="false" ht="15.75" hidden="false" customHeight="true" outlineLevel="0" collapsed="false">
      <c r="A2252" s="6" t="s">
        <v>4510</v>
      </c>
      <c r="B2252" s="6" t="s">
        <v>4511</v>
      </c>
      <c r="C2252" s="7" t="n">
        <v>9</v>
      </c>
      <c r="D2252" s="8" t="n">
        <v>91003334</v>
      </c>
      <c r="E2252" s="9" t="s">
        <v>15</v>
      </c>
      <c r="F2252" s="6" t="n">
        <v>41</v>
      </c>
      <c r="G2252" s="6" t="n">
        <v>0.00202948446458975</v>
      </c>
      <c r="H2252" s="6" t="n">
        <v>0.787305085933659</v>
      </c>
      <c r="I2252" s="6" t="n">
        <v>0.918980404246177</v>
      </c>
      <c r="J2252" s="8" t="b">
        <f aca="false">FALSE()</f>
        <v>0</v>
      </c>
      <c r="K2252" s="8" t="b">
        <f aca="false">TRUE()</f>
        <v>1</v>
      </c>
      <c r="L2252" s="8" t="b">
        <f aca="false">FALSE()</f>
        <v>0</v>
      </c>
    </row>
    <row r="2253" customFormat="false" ht="15.75" hidden="false" customHeight="true" outlineLevel="0" collapsed="false">
      <c r="A2253" s="6" t="s">
        <v>4512</v>
      </c>
      <c r="B2253" s="6" t="s">
        <v>4513</v>
      </c>
      <c r="C2253" s="7" t="n">
        <v>9</v>
      </c>
      <c r="D2253" s="8" t="n">
        <v>77675489</v>
      </c>
      <c r="E2253" s="9" t="s">
        <v>15</v>
      </c>
      <c r="F2253" s="6" t="n">
        <v>82</v>
      </c>
      <c r="G2253" s="6" t="n">
        <v>0.000824451337051928</v>
      </c>
      <c r="H2253" s="6" t="n">
        <v>0.79717548802442</v>
      </c>
      <c r="I2253" s="6" t="n">
        <v>0.9236181494316</v>
      </c>
      <c r="J2253" s="8" t="b">
        <f aca="false">FALSE()</f>
        <v>0</v>
      </c>
      <c r="K2253" s="8" t="b">
        <f aca="false">FALSE()</f>
        <v>0</v>
      </c>
      <c r="L2253" s="8" t="b">
        <f aca="false">FALSE()</f>
        <v>0</v>
      </c>
    </row>
    <row r="2254" customFormat="false" ht="15.75" hidden="false" customHeight="true" outlineLevel="0" collapsed="false">
      <c r="A2254" s="6" t="s">
        <v>4514</v>
      </c>
      <c r="B2254" s="6" t="s">
        <v>4515</v>
      </c>
      <c r="C2254" s="7" t="n">
        <v>9</v>
      </c>
      <c r="D2254" s="8" t="n">
        <v>111777432</v>
      </c>
      <c r="E2254" s="9" t="s">
        <v>15</v>
      </c>
      <c r="F2254" s="6" t="n">
        <v>99</v>
      </c>
      <c r="G2254" s="6" t="n">
        <v>0.00640018792327543</v>
      </c>
      <c r="H2254" s="6" t="n">
        <v>0.414900956481016</v>
      </c>
      <c r="I2254" s="6" t="n">
        <v>0.720940150238408</v>
      </c>
      <c r="J2254" s="8" t="b">
        <f aca="false">FALSE()</f>
        <v>0</v>
      </c>
      <c r="K2254" s="8" t="b">
        <f aca="false">FALSE()</f>
        <v>0</v>
      </c>
      <c r="L2254" s="8" t="b">
        <f aca="false">FALSE()</f>
        <v>0</v>
      </c>
    </row>
    <row r="2255" customFormat="false" ht="15.75" hidden="false" customHeight="true" outlineLevel="0" collapsed="false">
      <c r="A2255" s="6" t="s">
        <v>4516</v>
      </c>
      <c r="B2255" s="6" t="s">
        <v>4517</v>
      </c>
      <c r="C2255" s="7" t="n">
        <v>9</v>
      </c>
      <c r="D2255" s="8" t="n">
        <v>79226292</v>
      </c>
      <c r="E2255" s="9" t="s">
        <v>15</v>
      </c>
      <c r="F2255" s="6" t="n">
        <v>91</v>
      </c>
      <c r="G2255" s="6" t="n">
        <v>0.00973755065210589</v>
      </c>
      <c r="H2255" s="6" t="n">
        <v>0.330735191685952</v>
      </c>
      <c r="I2255" s="6" t="n">
        <v>0.655170264037807</v>
      </c>
      <c r="J2255" s="8" t="b">
        <f aca="false">FALSE()</f>
        <v>0</v>
      </c>
      <c r="K2255" s="8" t="b">
        <f aca="false">FALSE()</f>
        <v>0</v>
      </c>
      <c r="L2255" s="8" t="b">
        <f aca="false">FALSE()</f>
        <v>0</v>
      </c>
    </row>
    <row r="2256" customFormat="false" ht="15.75" hidden="false" customHeight="true" outlineLevel="0" collapsed="false">
      <c r="A2256" s="6" t="s">
        <v>4518</v>
      </c>
      <c r="B2256" s="6" t="s">
        <v>4519</v>
      </c>
      <c r="C2256" s="7" t="n">
        <v>9</v>
      </c>
      <c r="D2256" s="8" t="n">
        <v>123363091</v>
      </c>
      <c r="E2256" s="9" t="s">
        <v>15</v>
      </c>
      <c r="F2256" s="6" t="n">
        <v>54</v>
      </c>
      <c r="G2256" s="6" t="n">
        <v>-0.0033966841937056</v>
      </c>
      <c r="H2256" s="6" t="n">
        <v>0.684300947798832</v>
      </c>
      <c r="I2256" s="6" t="n">
        <v>0.872198649963731</v>
      </c>
      <c r="J2256" s="8" t="b">
        <f aca="false">FALSE()</f>
        <v>0</v>
      </c>
      <c r="K2256" s="8" t="b">
        <f aca="false">TRUE()</f>
        <v>1</v>
      </c>
      <c r="L2256" s="8" t="b">
        <f aca="false">FALSE()</f>
        <v>0</v>
      </c>
    </row>
    <row r="2257" customFormat="false" ht="15.75" hidden="false" customHeight="true" outlineLevel="0" collapsed="false">
      <c r="A2257" s="6" t="s">
        <v>4520</v>
      </c>
      <c r="B2257" s="6" t="s">
        <v>4521</v>
      </c>
      <c r="C2257" s="7" t="n">
        <v>9</v>
      </c>
      <c r="D2257" s="8" t="n">
        <v>100831557</v>
      </c>
      <c r="E2257" s="9" t="s">
        <v>15</v>
      </c>
      <c r="F2257" s="6" t="n">
        <v>75</v>
      </c>
      <c r="G2257" s="6" t="n">
        <v>0.00246858357144168</v>
      </c>
      <c r="H2257" s="6" t="n">
        <v>0.672020389087558</v>
      </c>
      <c r="I2257" s="6" t="n">
        <v>0.866176268604809</v>
      </c>
      <c r="J2257" s="8" t="b">
        <f aca="false">FALSE()</f>
        <v>0</v>
      </c>
      <c r="K2257" s="8" t="b">
        <f aca="false">TRUE()</f>
        <v>1</v>
      </c>
      <c r="L2257" s="8" t="b">
        <f aca="false">FALSE()</f>
        <v>0</v>
      </c>
    </row>
    <row r="2258" customFormat="false" ht="15.75" hidden="false" customHeight="true" outlineLevel="0" collapsed="false">
      <c r="A2258" s="6" t="s">
        <v>4522</v>
      </c>
      <c r="B2258" s="6" t="s">
        <v>4523</v>
      </c>
      <c r="C2258" s="7" t="n">
        <v>9</v>
      </c>
      <c r="D2258" s="8" t="n">
        <v>100883257</v>
      </c>
      <c r="E2258" s="9" t="s">
        <v>15</v>
      </c>
      <c r="F2258" s="6" t="n">
        <v>85</v>
      </c>
      <c r="G2258" s="6" t="n">
        <v>0.0233835328859339</v>
      </c>
      <c r="H2258" s="6" t="n">
        <v>0.159901342638183</v>
      </c>
      <c r="I2258" s="6" t="n">
        <v>0.478174464847673</v>
      </c>
      <c r="J2258" s="8" t="b">
        <f aca="false">FALSE()</f>
        <v>0</v>
      </c>
      <c r="K2258" s="8" t="b">
        <f aca="false">FALSE()</f>
        <v>0</v>
      </c>
      <c r="L2258" s="8" t="b">
        <f aca="false">FALSE()</f>
        <v>0</v>
      </c>
    </row>
    <row r="2259" customFormat="false" ht="15.75" hidden="false" customHeight="true" outlineLevel="0" collapsed="false">
      <c r="A2259" s="6" t="s">
        <v>4524</v>
      </c>
      <c r="B2259" s="6" t="s">
        <v>4525</v>
      </c>
      <c r="C2259" s="7" t="n">
        <v>9</v>
      </c>
      <c r="D2259" s="8" t="n">
        <v>101866320</v>
      </c>
      <c r="E2259" s="9" t="s">
        <v>15</v>
      </c>
      <c r="F2259" s="6" t="n">
        <v>60</v>
      </c>
      <c r="G2259" s="6" t="n">
        <v>-0.0100960751717427</v>
      </c>
      <c r="H2259" s="6" t="n">
        <v>0.458987982047464</v>
      </c>
      <c r="I2259" s="6" t="n">
        <v>0.751738157569293</v>
      </c>
      <c r="J2259" s="8" t="b">
        <f aca="false">FALSE()</f>
        <v>0</v>
      </c>
      <c r="K2259" s="8" t="b">
        <f aca="false">FALSE()</f>
        <v>0</v>
      </c>
      <c r="L2259" s="8" t="b">
        <f aca="false">FALSE()</f>
        <v>0</v>
      </c>
    </row>
    <row r="2260" customFormat="false" ht="15.75" hidden="false" customHeight="true" outlineLevel="0" collapsed="false">
      <c r="A2260" s="6" t="s">
        <v>4526</v>
      </c>
      <c r="B2260" s="6" t="s">
        <v>4527</v>
      </c>
      <c r="C2260" s="7" t="n">
        <v>9</v>
      </c>
      <c r="D2260" s="8" t="n">
        <v>123714616</v>
      </c>
      <c r="E2260" s="9" t="s">
        <v>15</v>
      </c>
      <c r="F2260" s="6" t="n">
        <v>49</v>
      </c>
      <c r="G2260" s="6" t="n">
        <v>0.0185175634774488</v>
      </c>
      <c r="H2260" s="6" t="n">
        <v>0.33744789817507</v>
      </c>
      <c r="I2260" s="6" t="n">
        <v>0.662136156624641</v>
      </c>
      <c r="J2260" s="8" t="b">
        <f aca="false">FALSE()</f>
        <v>0</v>
      </c>
      <c r="K2260" s="8" t="b">
        <f aca="false">FALSE()</f>
        <v>0</v>
      </c>
      <c r="L2260" s="8" t="b">
        <f aca="false">FALSE()</f>
        <v>0</v>
      </c>
    </row>
    <row r="2261" customFormat="false" ht="15.75" hidden="false" customHeight="true" outlineLevel="0" collapsed="false">
      <c r="A2261" s="6" t="s">
        <v>4528</v>
      </c>
      <c r="B2261" s="6" t="s">
        <v>4529</v>
      </c>
      <c r="C2261" s="7" t="n">
        <v>9</v>
      </c>
      <c r="D2261" s="8" t="n">
        <v>95146249</v>
      </c>
      <c r="E2261" s="9" t="s">
        <v>15</v>
      </c>
      <c r="F2261" s="6" t="n">
        <v>45</v>
      </c>
      <c r="G2261" s="6" t="n">
        <v>-0.116289657136726</v>
      </c>
      <c r="H2261" s="6" t="n">
        <v>0.0282306052362668</v>
      </c>
      <c r="I2261" s="6" t="n">
        <v>0.205016476143699</v>
      </c>
      <c r="J2261" s="8" t="b">
        <f aca="false">FALSE()</f>
        <v>0</v>
      </c>
      <c r="K2261" s="8" t="b">
        <f aca="false">FALSE()</f>
        <v>0</v>
      </c>
      <c r="L2261" s="8" t="b">
        <f aca="false">FALSE()</f>
        <v>0</v>
      </c>
    </row>
    <row r="2262" customFormat="false" ht="15.75" hidden="false" customHeight="true" outlineLevel="0" collapsed="false">
      <c r="A2262" s="6" t="s">
        <v>4530</v>
      </c>
      <c r="B2262" s="6" t="s">
        <v>4531</v>
      </c>
      <c r="C2262" s="7" t="n">
        <v>9</v>
      </c>
      <c r="D2262" s="8" t="n">
        <v>95218487</v>
      </c>
      <c r="E2262" s="9" t="s">
        <v>15</v>
      </c>
      <c r="F2262" s="6" t="n">
        <v>57</v>
      </c>
      <c r="G2262" s="6" t="n">
        <v>0.0439029498674157</v>
      </c>
      <c r="H2262" s="6" t="n">
        <v>0.118137389637818</v>
      </c>
      <c r="I2262" s="6" t="n">
        <v>0.416761701929555</v>
      </c>
      <c r="J2262" s="8" t="b">
        <f aca="false">FALSE()</f>
        <v>0</v>
      </c>
      <c r="K2262" s="8" t="b">
        <f aca="false">FALSE()</f>
        <v>0</v>
      </c>
      <c r="L2262" s="8" t="b">
        <f aca="false">FALSE()</f>
        <v>0</v>
      </c>
    </row>
    <row r="2263" customFormat="false" ht="15.75" hidden="false" customHeight="true" outlineLevel="0" collapsed="false">
      <c r="A2263" s="6" t="s">
        <v>4532</v>
      </c>
      <c r="B2263" s="6" t="s">
        <v>4533</v>
      </c>
      <c r="C2263" s="7" t="n">
        <v>9</v>
      </c>
      <c r="D2263" s="8" t="n">
        <v>95256365</v>
      </c>
      <c r="E2263" s="9" t="s">
        <v>15</v>
      </c>
      <c r="F2263" s="6" t="n">
        <v>69</v>
      </c>
      <c r="G2263" s="6" t="n">
        <v>0.0321041284261264</v>
      </c>
      <c r="H2263" s="6" t="n">
        <v>0.12249450979286</v>
      </c>
      <c r="I2263" s="6" t="n">
        <v>0.42346765288671</v>
      </c>
      <c r="J2263" s="8" t="b">
        <f aca="false">FALSE()</f>
        <v>0</v>
      </c>
      <c r="K2263" s="8" t="b">
        <f aca="false">FALSE()</f>
        <v>0</v>
      </c>
      <c r="L2263" s="8" t="b">
        <f aca="false">FALSE()</f>
        <v>0</v>
      </c>
    </row>
    <row r="2264" customFormat="false" ht="15.75" hidden="false" customHeight="true" outlineLevel="0" collapsed="false">
      <c r="A2264" s="6" t="s">
        <v>4534</v>
      </c>
      <c r="B2264" s="6" t="s">
        <v>4535</v>
      </c>
      <c r="C2264" s="7" t="n">
        <v>9</v>
      </c>
      <c r="D2264" s="8" t="n">
        <v>82186688</v>
      </c>
      <c r="E2264" s="9" t="s">
        <v>15</v>
      </c>
      <c r="F2264" s="6" t="n">
        <v>60</v>
      </c>
      <c r="G2264" s="6" t="n">
        <v>0.00167720269870445</v>
      </c>
      <c r="H2264" s="6" t="n">
        <v>0.746111030194349</v>
      </c>
      <c r="I2264" s="6" t="n">
        <v>0.899573538680322</v>
      </c>
      <c r="J2264" s="8" t="b">
        <f aca="false">FALSE()</f>
        <v>0</v>
      </c>
      <c r="K2264" s="8" t="b">
        <f aca="false">TRUE()</f>
        <v>1</v>
      </c>
      <c r="L2264" s="8" t="b">
        <f aca="false">FALSE()</f>
        <v>0</v>
      </c>
    </row>
    <row r="2265" customFormat="false" ht="15.75" hidden="false" customHeight="true" outlineLevel="0" collapsed="false">
      <c r="A2265" s="6" t="s">
        <v>4536</v>
      </c>
      <c r="B2265" s="6" t="s">
        <v>4537</v>
      </c>
      <c r="C2265" s="7" t="n">
        <v>9</v>
      </c>
      <c r="D2265" s="8" t="n">
        <v>114312002</v>
      </c>
      <c r="E2265" s="9" t="s">
        <v>15</v>
      </c>
      <c r="F2265" s="6" t="n">
        <v>45</v>
      </c>
      <c r="G2265" s="6" t="n">
        <v>0.00758540995342251</v>
      </c>
      <c r="H2265" s="6" t="n">
        <v>0.53073345948172</v>
      </c>
      <c r="I2265" s="6" t="n">
        <v>0.791328323526484</v>
      </c>
      <c r="J2265" s="8" t="b">
        <f aca="false">FALSE()</f>
        <v>0</v>
      </c>
      <c r="K2265" s="8" t="b">
        <f aca="false">FALSE()</f>
        <v>0</v>
      </c>
      <c r="L2265" s="8" t="b">
        <f aca="false">FALSE()</f>
        <v>0</v>
      </c>
    </row>
    <row r="2266" customFormat="false" ht="15.75" hidden="false" customHeight="true" outlineLevel="0" collapsed="false">
      <c r="A2266" s="6" t="s">
        <v>4538</v>
      </c>
      <c r="B2266" s="6" t="s">
        <v>4539</v>
      </c>
      <c r="C2266" s="7" t="n">
        <v>9</v>
      </c>
      <c r="D2266" s="8" t="n">
        <v>114803065</v>
      </c>
      <c r="E2266" s="9" t="s">
        <v>15</v>
      </c>
      <c r="F2266" s="6" t="n">
        <v>50</v>
      </c>
      <c r="G2266" s="6" t="n">
        <v>0.02111104260869</v>
      </c>
      <c r="H2266" s="6" t="n">
        <v>0.325707679760571</v>
      </c>
      <c r="I2266" s="6" t="n">
        <v>0.651192549578178</v>
      </c>
      <c r="J2266" s="8" t="b">
        <f aca="false">FALSE()</f>
        <v>0</v>
      </c>
      <c r="K2266" s="8" t="b">
        <f aca="false">FALSE()</f>
        <v>0</v>
      </c>
      <c r="L2266" s="8" t="b">
        <f aca="false">FALSE()</f>
        <v>0</v>
      </c>
    </row>
    <row r="2267" customFormat="false" ht="15.75" hidden="false" customHeight="true" outlineLevel="0" collapsed="false">
      <c r="A2267" s="6" t="s">
        <v>4540</v>
      </c>
      <c r="B2267" s="6" t="s">
        <v>4541</v>
      </c>
      <c r="C2267" s="7" t="n">
        <v>9</v>
      </c>
      <c r="D2267" s="8" t="n">
        <v>117096436</v>
      </c>
      <c r="E2267" s="9" t="s">
        <v>15</v>
      </c>
      <c r="F2267" s="6" t="n">
        <v>81</v>
      </c>
      <c r="G2267" s="6" t="n">
        <v>-0.0836354633446974</v>
      </c>
      <c r="H2267" s="6" t="n">
        <v>0.00760969391875651</v>
      </c>
      <c r="I2267" s="6" t="n">
        <v>0.102934614377999</v>
      </c>
      <c r="J2267" s="8" t="b">
        <f aca="false">FALSE()</f>
        <v>0</v>
      </c>
      <c r="K2267" s="8" t="b">
        <f aca="false">FALSE()</f>
        <v>0</v>
      </c>
      <c r="L2267" s="8" t="b">
        <f aca="false">FALSE()</f>
        <v>0</v>
      </c>
    </row>
    <row r="2268" customFormat="false" ht="15.75" hidden="false" customHeight="true" outlineLevel="0" collapsed="false">
      <c r="A2268" s="6" t="s">
        <v>4542</v>
      </c>
      <c r="B2268" s="6" t="s">
        <v>4543</v>
      </c>
      <c r="C2268" s="7" t="n">
        <v>9</v>
      </c>
      <c r="D2268" s="8" t="n">
        <v>130965658</v>
      </c>
      <c r="E2268" s="9" t="s">
        <v>15</v>
      </c>
      <c r="F2268" s="6" t="n">
        <v>75</v>
      </c>
      <c r="G2268" s="6" t="n">
        <v>-0.0470475542495485</v>
      </c>
      <c r="H2268" s="6" t="n">
        <v>0.047687954110377</v>
      </c>
      <c r="I2268" s="6" t="n">
        <v>0.269223782508792</v>
      </c>
      <c r="J2268" s="8" t="b">
        <f aca="false">FALSE()</f>
        <v>0</v>
      </c>
      <c r="K2268" s="8" t="b">
        <f aca="false">FALSE()</f>
        <v>0</v>
      </c>
      <c r="L2268" s="8" t="b">
        <f aca="false">FALSE()</f>
        <v>0</v>
      </c>
    </row>
    <row r="2269" customFormat="false" ht="15.75" hidden="false" customHeight="true" outlineLevel="0" collapsed="false">
      <c r="A2269" s="6" t="s">
        <v>4544</v>
      </c>
      <c r="B2269" s="6" t="s">
        <v>4545</v>
      </c>
      <c r="C2269" s="7" t="n">
        <v>9</v>
      </c>
      <c r="D2269" s="8" t="n">
        <v>130577291</v>
      </c>
      <c r="E2269" s="9" t="s">
        <v>15</v>
      </c>
      <c r="F2269" s="6" t="n">
        <v>65</v>
      </c>
      <c r="G2269" s="6" t="n">
        <v>-0.126739972914931</v>
      </c>
      <c r="H2269" s="6" t="n">
        <v>0.00171628018640884</v>
      </c>
      <c r="I2269" s="6" t="n">
        <v>0.0443862747256495</v>
      </c>
      <c r="J2269" s="8" t="b">
        <f aca="false">TRUE()</f>
        <v>1</v>
      </c>
      <c r="K2269" s="8" t="b">
        <f aca="false">FALSE()</f>
        <v>0</v>
      </c>
      <c r="L2269" s="8" t="b">
        <f aca="false">FALSE()</f>
        <v>0</v>
      </c>
    </row>
    <row r="2270" customFormat="false" ht="15.75" hidden="false" customHeight="true" outlineLevel="0" collapsed="false">
      <c r="A2270" s="6" t="s">
        <v>4546</v>
      </c>
      <c r="B2270" s="6" t="s">
        <v>4547</v>
      </c>
      <c r="C2270" s="7" t="n">
        <v>9</v>
      </c>
      <c r="D2270" s="8" t="n">
        <v>130628759</v>
      </c>
      <c r="E2270" s="9" t="s">
        <v>15</v>
      </c>
      <c r="F2270" s="6" t="n">
        <v>41</v>
      </c>
      <c r="G2270" s="6" t="n">
        <v>-0.165140879632735</v>
      </c>
      <c r="H2270" s="6" t="n">
        <v>0.00718153554772627</v>
      </c>
      <c r="I2270" s="6" t="n">
        <v>0.099879435492193</v>
      </c>
      <c r="J2270" s="8" t="b">
        <f aca="false">FALSE()</f>
        <v>0</v>
      </c>
      <c r="K2270" s="8" t="b">
        <f aca="false">FALSE()</f>
        <v>0</v>
      </c>
      <c r="L2270" s="8" t="b">
        <f aca="false">FALSE()</f>
        <v>0</v>
      </c>
    </row>
    <row r="2271" customFormat="false" ht="15.75" hidden="false" customHeight="true" outlineLevel="0" collapsed="false">
      <c r="A2271" s="6" t="s">
        <v>4548</v>
      </c>
      <c r="B2271" s="6" t="s">
        <v>4549</v>
      </c>
      <c r="C2271" s="7" t="n">
        <v>9</v>
      </c>
      <c r="D2271" s="8" t="n">
        <v>4679559</v>
      </c>
      <c r="E2271" s="9" t="s">
        <v>15</v>
      </c>
      <c r="F2271" s="6" t="n">
        <v>68</v>
      </c>
      <c r="G2271" s="6" t="n">
        <v>-0.121250681203113</v>
      </c>
      <c r="H2271" s="6" t="n">
        <v>0.003234574986472</v>
      </c>
      <c r="I2271" s="6" t="n">
        <v>0.0637659534803103</v>
      </c>
      <c r="J2271" s="8" t="b">
        <f aca="false">FALSE()</f>
        <v>0</v>
      </c>
      <c r="K2271" s="8" t="b">
        <f aca="false">FALSE()</f>
        <v>0</v>
      </c>
      <c r="L2271" s="8" t="b">
        <f aca="false">FALSE()</f>
        <v>0</v>
      </c>
    </row>
    <row r="2272" customFormat="false" ht="15.75" hidden="false" customHeight="true" outlineLevel="0" collapsed="false">
      <c r="A2272" s="6" t="s">
        <v>4550</v>
      </c>
      <c r="B2272" s="6" t="s">
        <v>4551</v>
      </c>
      <c r="C2272" s="7" t="n">
        <v>9</v>
      </c>
      <c r="D2272" s="8" t="n">
        <v>131549483</v>
      </c>
      <c r="E2272" s="9" t="s">
        <v>15</v>
      </c>
      <c r="F2272" s="6" t="n">
        <v>51</v>
      </c>
      <c r="G2272" s="11" t="n">
        <v>8.0819371315218E-005</v>
      </c>
      <c r="H2272" s="6" t="n">
        <v>0.946329915294545</v>
      </c>
      <c r="I2272" s="6" t="n">
        <v>0.981104852527378</v>
      </c>
      <c r="J2272" s="8" t="b">
        <f aca="false">FALSE()</f>
        <v>0</v>
      </c>
      <c r="K2272" s="8" t="b">
        <f aca="false">FALSE()</f>
        <v>0</v>
      </c>
      <c r="L2272" s="8" t="b">
        <f aca="false">FALSE()</f>
        <v>0</v>
      </c>
    </row>
    <row r="2273" customFormat="false" ht="15.75" hidden="false" customHeight="true" outlineLevel="0" collapsed="false">
      <c r="A2273" s="6" t="s">
        <v>4552</v>
      </c>
      <c r="B2273" s="6" t="s">
        <v>4553</v>
      </c>
      <c r="C2273" s="7" t="n">
        <v>9</v>
      </c>
      <c r="D2273" s="8" t="n">
        <v>5629025</v>
      </c>
      <c r="E2273" s="9" t="s">
        <v>15</v>
      </c>
      <c r="F2273" s="6" t="n">
        <v>72</v>
      </c>
      <c r="G2273" s="6" t="n">
        <v>-0.0103377137807304</v>
      </c>
      <c r="H2273" s="6" t="n">
        <v>0.40207644215967</v>
      </c>
      <c r="I2273" s="6" t="n">
        <v>0.710437288051347</v>
      </c>
      <c r="J2273" s="8" t="b">
        <f aca="false">FALSE()</f>
        <v>0</v>
      </c>
      <c r="K2273" s="8" t="b">
        <f aca="false">FALSE()</f>
        <v>0</v>
      </c>
      <c r="L2273" s="8" t="b">
        <f aca="false">FALSE()</f>
        <v>0</v>
      </c>
    </row>
    <row r="2274" customFormat="false" ht="15.75" hidden="false" customHeight="true" outlineLevel="0" collapsed="false">
      <c r="A2274" s="6" t="s">
        <v>4554</v>
      </c>
      <c r="B2274" s="6" t="s">
        <v>4555</v>
      </c>
      <c r="C2274" s="7" t="n">
        <v>9</v>
      </c>
      <c r="D2274" s="8" t="n">
        <v>6720863</v>
      </c>
      <c r="E2274" s="9" t="s">
        <v>15</v>
      </c>
      <c r="F2274" s="6" t="n">
        <v>107</v>
      </c>
      <c r="G2274" s="6" t="n">
        <v>-0.0275389761698753</v>
      </c>
      <c r="H2274" s="6" t="n">
        <v>0.0742418083154617</v>
      </c>
      <c r="I2274" s="6" t="n">
        <v>0.332679258218872</v>
      </c>
      <c r="J2274" s="8" t="b">
        <f aca="false">FALSE()</f>
        <v>0</v>
      </c>
      <c r="K2274" s="8" t="b">
        <f aca="false">TRUE()</f>
        <v>1</v>
      </c>
      <c r="L2274" s="8" t="b">
        <f aca="false">FALSE()</f>
        <v>0</v>
      </c>
    </row>
    <row r="2275" customFormat="false" ht="15.75" hidden="false" customHeight="true" outlineLevel="0" collapsed="false">
      <c r="A2275" s="6" t="s">
        <v>4556</v>
      </c>
      <c r="B2275" s="6" t="s">
        <v>4557</v>
      </c>
      <c r="C2275" s="7" t="n">
        <v>9</v>
      </c>
      <c r="D2275" s="8" t="n">
        <v>214854</v>
      </c>
      <c r="E2275" s="9" t="s">
        <v>15</v>
      </c>
      <c r="F2275" s="6" t="n">
        <v>83</v>
      </c>
      <c r="G2275" s="6" t="n">
        <v>0.000154916240177077</v>
      </c>
      <c r="H2275" s="6" t="n">
        <v>0.91035347066865</v>
      </c>
      <c r="I2275" s="6" t="n">
        <v>0.970357024856597</v>
      </c>
      <c r="J2275" s="8" t="b">
        <f aca="false">FALSE()</f>
        <v>0</v>
      </c>
      <c r="K2275" s="8" t="b">
        <f aca="false">FALSE()</f>
        <v>0</v>
      </c>
      <c r="L2275" s="8" t="b">
        <f aca="false">FALSE()</f>
        <v>0</v>
      </c>
    </row>
    <row r="2276" customFormat="false" ht="15.75" hidden="false" customHeight="true" outlineLevel="0" collapsed="false">
      <c r="A2276" s="6" t="s">
        <v>4558</v>
      </c>
      <c r="B2276" s="6" t="s">
        <v>4559</v>
      </c>
      <c r="C2276" s="7" t="n">
        <v>9</v>
      </c>
      <c r="D2276" s="8" t="n">
        <v>470291</v>
      </c>
      <c r="E2276" s="9" t="s">
        <v>15</v>
      </c>
      <c r="F2276" s="6" t="n">
        <v>31</v>
      </c>
      <c r="G2276" s="6" t="n">
        <v>0.0398589230613053</v>
      </c>
      <c r="H2276" s="6" t="n">
        <v>0.263531323252895</v>
      </c>
      <c r="I2276" s="6" t="n">
        <v>0.594862267907927</v>
      </c>
      <c r="J2276" s="8" t="b">
        <f aca="false">FALSE()</f>
        <v>0</v>
      </c>
      <c r="K2276" s="8" t="b">
        <f aca="false">FALSE()</f>
        <v>0</v>
      </c>
      <c r="L2276" s="8" t="b">
        <f aca="false">FALSE()</f>
        <v>0</v>
      </c>
    </row>
    <row r="2277" customFormat="false" ht="15.75" hidden="false" customHeight="true" outlineLevel="0" collapsed="false">
      <c r="A2277" s="6" t="s">
        <v>4560</v>
      </c>
      <c r="B2277" s="6" t="s">
        <v>4561</v>
      </c>
      <c r="C2277" s="7" t="n">
        <v>9</v>
      </c>
      <c r="D2277" s="8" t="n">
        <v>23690102</v>
      </c>
      <c r="E2277" s="9" t="s">
        <v>15</v>
      </c>
      <c r="F2277" s="6" t="n">
        <v>45</v>
      </c>
      <c r="G2277" s="11" t="n">
        <v>2.92817004799093E-005</v>
      </c>
      <c r="H2277" s="6" t="n">
        <v>0.970712385626459</v>
      </c>
      <c r="I2277" s="6" t="n">
        <v>0.990131190047548</v>
      </c>
      <c r="J2277" s="8" t="b">
        <f aca="false">FALSE()</f>
        <v>0</v>
      </c>
      <c r="K2277" s="8" t="b">
        <f aca="false">TRUE()</f>
        <v>1</v>
      </c>
      <c r="L2277" s="8" t="b">
        <f aca="false">FALSE()</f>
        <v>0</v>
      </c>
    </row>
    <row r="2278" customFormat="false" ht="15.75" hidden="false" customHeight="true" outlineLevel="0" collapsed="false">
      <c r="A2278" s="6" t="s">
        <v>4562</v>
      </c>
      <c r="B2278" s="6" t="s">
        <v>4563</v>
      </c>
      <c r="C2278" s="7" t="n">
        <v>9</v>
      </c>
      <c r="D2278" s="8" t="n">
        <v>132934857</v>
      </c>
      <c r="E2278" s="9" t="s">
        <v>15</v>
      </c>
      <c r="F2278" s="6" t="n">
        <v>108</v>
      </c>
      <c r="G2278" s="6" t="n">
        <v>0.00330448882242487</v>
      </c>
      <c r="H2278" s="6" t="n">
        <v>0.543504800350971</v>
      </c>
      <c r="I2278" s="6" t="n">
        <v>0.798429901580784</v>
      </c>
      <c r="J2278" s="8" t="b">
        <f aca="false">FALSE()</f>
        <v>0</v>
      </c>
      <c r="K2278" s="8" t="b">
        <f aca="false">FALSE()</f>
        <v>0</v>
      </c>
      <c r="L2278" s="8" t="b">
        <f aca="false">FALSE()</f>
        <v>0</v>
      </c>
    </row>
    <row r="2279" customFormat="false" ht="15.75" hidden="false" customHeight="true" outlineLevel="0" collapsed="false">
      <c r="A2279" s="6" t="s">
        <v>4564</v>
      </c>
      <c r="B2279" s="6" t="s">
        <v>4565</v>
      </c>
      <c r="C2279" s="7" t="n">
        <v>9</v>
      </c>
      <c r="D2279" s="8" t="n">
        <v>35605367</v>
      </c>
      <c r="E2279" s="9" t="s">
        <v>15</v>
      </c>
      <c r="F2279" s="6" t="n">
        <v>45</v>
      </c>
      <c r="G2279" s="6" t="n">
        <v>-0.000463957966658143</v>
      </c>
      <c r="H2279" s="6" t="n">
        <v>0.891676989537744</v>
      </c>
      <c r="I2279" s="6" t="n">
        <v>0.96407082984144</v>
      </c>
      <c r="J2279" s="8" t="b">
        <f aca="false">FALSE()</f>
        <v>0</v>
      </c>
      <c r="K2279" s="8" t="b">
        <f aca="false">FALSE()</f>
        <v>0</v>
      </c>
      <c r="L2279" s="8" t="b">
        <f aca="false">FALSE()</f>
        <v>0</v>
      </c>
    </row>
    <row r="2280" customFormat="false" ht="15.75" hidden="false" customHeight="true" outlineLevel="0" collapsed="false">
      <c r="A2280" s="6" t="s">
        <v>4566</v>
      </c>
      <c r="B2280" s="6" t="s">
        <v>4567</v>
      </c>
      <c r="C2280" s="7" t="n">
        <v>9</v>
      </c>
      <c r="D2280" s="8" t="n">
        <v>133454352</v>
      </c>
      <c r="E2280" s="9" t="s">
        <v>15</v>
      </c>
      <c r="F2280" s="6" t="n">
        <v>37</v>
      </c>
      <c r="G2280" s="6" t="n">
        <v>0.0460004735877638</v>
      </c>
      <c r="H2280" s="6" t="n">
        <v>0.195009985647715</v>
      </c>
      <c r="I2280" s="6" t="n">
        <v>0.520602871568106</v>
      </c>
      <c r="J2280" s="8" t="b">
        <f aca="false">FALSE()</f>
        <v>0</v>
      </c>
      <c r="K2280" s="8" t="b">
        <f aca="false">FALSE()</f>
        <v>0</v>
      </c>
      <c r="L2280" s="8" t="b">
        <f aca="false">FALSE()</f>
        <v>0</v>
      </c>
    </row>
    <row r="2281" customFormat="false" ht="15.75" hidden="false" customHeight="true" outlineLevel="0" collapsed="false">
      <c r="A2281" s="6" t="s">
        <v>4568</v>
      </c>
      <c r="B2281" s="6" t="s">
        <v>4569</v>
      </c>
      <c r="C2281" s="7" t="n">
        <v>9</v>
      </c>
      <c r="D2281" s="8" t="n">
        <v>35749203</v>
      </c>
      <c r="E2281" s="9" t="s">
        <v>15</v>
      </c>
      <c r="F2281" s="6" t="n">
        <v>84</v>
      </c>
      <c r="G2281" s="6" t="n">
        <v>-0.00647060675021453</v>
      </c>
      <c r="H2281" s="6" t="n">
        <v>0.473040950397927</v>
      </c>
      <c r="I2281" s="6" t="n">
        <v>0.761223508940784</v>
      </c>
      <c r="J2281" s="8" t="b">
        <f aca="false">FALSE()</f>
        <v>0</v>
      </c>
      <c r="K2281" s="8" t="b">
        <f aca="false">FALSE()</f>
        <v>0</v>
      </c>
      <c r="L2281" s="8" t="b">
        <f aca="false">FALSE()</f>
        <v>0</v>
      </c>
    </row>
    <row r="2282" customFormat="false" ht="15.75" hidden="false" customHeight="true" outlineLevel="0" collapsed="false">
      <c r="A2282" s="6" t="s">
        <v>4570</v>
      </c>
      <c r="B2282" s="6" t="s">
        <v>4571</v>
      </c>
      <c r="C2282" s="7" t="n">
        <v>9</v>
      </c>
      <c r="D2282" s="8" t="n">
        <v>13105703</v>
      </c>
      <c r="E2282" s="9" t="s">
        <v>15</v>
      </c>
      <c r="F2282" s="6" t="n">
        <v>92</v>
      </c>
      <c r="G2282" s="6" t="n">
        <v>-0.00899950805511723</v>
      </c>
      <c r="H2282" s="6" t="n">
        <v>0.37128802749891</v>
      </c>
      <c r="I2282" s="6" t="n">
        <v>0.687473352112634</v>
      </c>
      <c r="J2282" s="8" t="b">
        <f aca="false">FALSE()</f>
        <v>0</v>
      </c>
      <c r="K2282" s="8" t="b">
        <f aca="false">FALSE()</f>
        <v>0</v>
      </c>
      <c r="L2282" s="8" t="b">
        <f aca="false">FALSE()</f>
        <v>0</v>
      </c>
    </row>
    <row r="2283" customFormat="false" ht="15.75" hidden="false" customHeight="true" outlineLevel="0" collapsed="false">
      <c r="A2283" s="6" t="s">
        <v>4572</v>
      </c>
      <c r="B2283" s="6" t="s">
        <v>4573</v>
      </c>
      <c r="C2283" s="7" t="n">
        <v>9</v>
      </c>
      <c r="D2283" s="8" t="n">
        <v>32455300</v>
      </c>
      <c r="E2283" s="9" t="s">
        <v>15</v>
      </c>
      <c r="F2283" s="6" t="n">
        <v>84</v>
      </c>
      <c r="G2283" s="6" t="n">
        <v>0.00616009797143548</v>
      </c>
      <c r="H2283" s="6" t="n">
        <v>0.473940108766097</v>
      </c>
      <c r="I2283" s="6" t="n">
        <v>0.761664970046927</v>
      </c>
      <c r="J2283" s="8" t="b">
        <f aca="false">FALSE()</f>
        <v>0</v>
      </c>
      <c r="K2283" s="8" t="b">
        <f aca="false">FALSE()</f>
        <v>0</v>
      </c>
      <c r="L2283" s="8" t="b">
        <f aca="false">FALSE()</f>
        <v>0</v>
      </c>
    </row>
    <row r="2284" customFormat="false" ht="15.75" hidden="false" customHeight="true" outlineLevel="0" collapsed="false">
      <c r="A2284" s="6" t="s">
        <v>4574</v>
      </c>
      <c r="B2284" s="6" t="s">
        <v>4575</v>
      </c>
      <c r="C2284" s="7" t="n">
        <v>9</v>
      </c>
      <c r="D2284" s="8" t="n">
        <v>3824127</v>
      </c>
      <c r="E2284" s="9" t="s">
        <v>15</v>
      </c>
      <c r="F2284" s="6" t="n">
        <v>27</v>
      </c>
      <c r="G2284" s="6" t="n">
        <v>0.0304835128475426</v>
      </c>
      <c r="H2284" s="6" t="n">
        <v>0.364984403671351</v>
      </c>
      <c r="I2284" s="6" t="n">
        <v>0.683537833058751</v>
      </c>
      <c r="J2284" s="8" t="b">
        <f aca="false">FALSE()</f>
        <v>0</v>
      </c>
      <c r="K2284" s="8" t="b">
        <f aca="false">FALSE()</f>
        <v>0</v>
      </c>
      <c r="L2284" s="8" t="b">
        <f aca="false">FALSE()</f>
        <v>0</v>
      </c>
    </row>
    <row r="2285" customFormat="false" ht="15.75" hidden="false" customHeight="true" outlineLevel="0" collapsed="false">
      <c r="A2285" s="6" t="s">
        <v>4576</v>
      </c>
      <c r="B2285" s="6" t="s">
        <v>4577</v>
      </c>
      <c r="C2285" s="7" t="n">
        <v>9</v>
      </c>
      <c r="D2285" s="8" t="n">
        <v>134452157</v>
      </c>
      <c r="E2285" s="9" t="s">
        <v>15</v>
      </c>
      <c r="F2285" s="6" t="n">
        <v>90</v>
      </c>
      <c r="G2285" s="6" t="n">
        <v>-0.0500512625942265</v>
      </c>
      <c r="H2285" s="6" t="n">
        <v>0.0251988183246677</v>
      </c>
      <c r="I2285" s="6" t="n">
        <v>0.194863662898624</v>
      </c>
      <c r="J2285" s="8" t="b">
        <f aca="false">FALSE()</f>
        <v>0</v>
      </c>
      <c r="K2285" s="8" t="b">
        <f aca="false">FALSE()</f>
        <v>0</v>
      </c>
      <c r="L2285" s="8" t="b">
        <f aca="false">FALSE()</f>
        <v>0</v>
      </c>
    </row>
    <row r="2286" customFormat="false" ht="15.75" hidden="false" customHeight="true" outlineLevel="0" collapsed="false">
      <c r="A2286" s="6" t="s">
        <v>4578</v>
      </c>
      <c r="B2286" s="6" t="s">
        <v>4579</v>
      </c>
      <c r="C2286" s="7" t="n">
        <v>9</v>
      </c>
      <c r="D2286" s="8" t="n">
        <v>139933922</v>
      </c>
      <c r="E2286" s="9" t="s">
        <v>15</v>
      </c>
      <c r="F2286" s="6" t="n">
        <v>60</v>
      </c>
      <c r="G2286" s="6" t="n">
        <v>0.000119616387327136</v>
      </c>
      <c r="H2286" s="6" t="n">
        <v>0.929420404124123</v>
      </c>
      <c r="I2286" s="6" t="n">
        <v>0.976899982300268</v>
      </c>
      <c r="J2286" s="8" t="b">
        <f aca="false">FALSE()</f>
        <v>0</v>
      </c>
      <c r="K2286" s="8" t="b">
        <f aca="false">FALSE()</f>
        <v>0</v>
      </c>
      <c r="L2286" s="8" t="b">
        <f aca="false">FALSE()</f>
        <v>0</v>
      </c>
    </row>
    <row r="2287" customFormat="false" ht="15.75" hidden="false" customHeight="true" outlineLevel="0" collapsed="false">
      <c r="A2287" s="6" t="s">
        <v>4580</v>
      </c>
      <c r="B2287" s="6" t="s">
        <v>4581</v>
      </c>
      <c r="C2287" s="7" t="n">
        <v>9</v>
      </c>
      <c r="D2287" s="8" t="n">
        <v>72042446</v>
      </c>
      <c r="E2287" s="9" t="s">
        <v>15</v>
      </c>
      <c r="F2287" s="6" t="n">
        <v>69</v>
      </c>
      <c r="G2287" s="6" t="n">
        <v>-0.0264788397568528</v>
      </c>
      <c r="H2287" s="6" t="n">
        <v>0.177620667541763</v>
      </c>
      <c r="I2287" s="6" t="n">
        <v>0.498273680485182</v>
      </c>
      <c r="J2287" s="8" t="b">
        <f aca="false">FALSE()</f>
        <v>0</v>
      </c>
      <c r="K2287" s="8" t="b">
        <f aca="false">TRUE()</f>
        <v>1</v>
      </c>
      <c r="L2287" s="8" t="b">
        <f aca="false">FALSE()</f>
        <v>0</v>
      </c>
    </row>
    <row r="2288" customFormat="false" ht="15.75" hidden="false" customHeight="true" outlineLevel="0" collapsed="false">
      <c r="A2288" s="6" t="s">
        <v>4582</v>
      </c>
      <c r="B2288" s="6" t="s">
        <v>4583</v>
      </c>
      <c r="C2288" s="7" t="n">
        <v>9</v>
      </c>
      <c r="D2288" s="8" t="n">
        <v>135136743</v>
      </c>
      <c r="E2288" s="9" t="s">
        <v>15</v>
      </c>
      <c r="F2288" s="6" t="n">
        <v>69</v>
      </c>
      <c r="G2288" s="6" t="n">
        <v>-0.0122134703242848</v>
      </c>
      <c r="H2288" s="6" t="n">
        <v>0.325697849474215</v>
      </c>
      <c r="I2288" s="6" t="n">
        <v>0.651192549578178</v>
      </c>
      <c r="J2288" s="8" t="b">
        <f aca="false">FALSE()</f>
        <v>0</v>
      </c>
      <c r="K2288" s="8" t="b">
        <f aca="false">FALSE()</f>
        <v>0</v>
      </c>
      <c r="L2288" s="8" t="b">
        <f aca="false">FALSE()</f>
        <v>0</v>
      </c>
    </row>
    <row r="2289" customFormat="false" ht="15.75" hidden="false" customHeight="true" outlineLevel="0" collapsed="false">
      <c r="A2289" s="6" t="s">
        <v>4584</v>
      </c>
      <c r="B2289" s="6" t="s">
        <v>4585</v>
      </c>
      <c r="C2289" s="7" t="n">
        <v>9</v>
      </c>
      <c r="D2289" s="8" t="n">
        <v>17579080</v>
      </c>
      <c r="E2289" s="9" t="s">
        <v>15</v>
      </c>
      <c r="F2289" s="6" t="n">
        <v>37</v>
      </c>
      <c r="G2289" s="6" t="n">
        <v>0.0124473836330516</v>
      </c>
      <c r="H2289" s="6" t="n">
        <v>0.519753864695602</v>
      </c>
      <c r="I2289" s="6" t="n">
        <v>0.784978653826978</v>
      </c>
      <c r="J2289" s="8" t="b">
        <f aca="false">FALSE()</f>
        <v>0</v>
      </c>
      <c r="K2289" s="8" t="b">
        <f aca="false">FALSE()</f>
        <v>0</v>
      </c>
      <c r="L2289" s="8" t="b">
        <f aca="false">FALSE()</f>
        <v>0</v>
      </c>
    </row>
    <row r="2290" customFormat="false" ht="15.75" hidden="false" customHeight="true" outlineLevel="0" collapsed="false">
      <c r="A2290" s="6" t="s">
        <v>4586</v>
      </c>
      <c r="B2290" s="6" t="s">
        <v>4587</v>
      </c>
      <c r="C2290" s="7" t="n">
        <v>9</v>
      </c>
      <c r="D2290" s="8" t="n">
        <v>139871956</v>
      </c>
      <c r="E2290" s="9" t="s">
        <v>15</v>
      </c>
      <c r="F2290" s="6" t="n">
        <v>33</v>
      </c>
      <c r="G2290" s="6" t="n">
        <v>0.104591022728902</v>
      </c>
      <c r="H2290" s="6" t="n">
        <v>0.0761025595151314</v>
      </c>
      <c r="I2290" s="6" t="n">
        <v>0.336985732349514</v>
      </c>
      <c r="J2290" s="8" t="b">
        <f aca="false">FALSE()</f>
        <v>0</v>
      </c>
      <c r="K2290" s="8" t="b">
        <f aca="false">FALSE()</f>
        <v>0</v>
      </c>
      <c r="L2290" s="8" t="b">
        <f aca="false">FALSE()</f>
        <v>0</v>
      </c>
    </row>
    <row r="2291" customFormat="false" ht="15.75" hidden="false" customHeight="true" outlineLevel="0" collapsed="false">
      <c r="A2291" s="6" t="s">
        <v>4588</v>
      </c>
      <c r="B2291" s="6" t="s">
        <v>4589</v>
      </c>
      <c r="C2291" s="7" t="n">
        <v>9</v>
      </c>
      <c r="D2291" s="8" t="n">
        <v>139901686</v>
      </c>
      <c r="E2291" s="9" t="s">
        <v>15</v>
      </c>
      <c r="F2291" s="6" t="n">
        <v>71</v>
      </c>
      <c r="G2291" s="6" t="n">
        <v>0.00664351206902671</v>
      </c>
      <c r="H2291" s="6" t="n">
        <v>0.493152700228654</v>
      </c>
      <c r="I2291" s="6" t="n">
        <v>0.770706020846418</v>
      </c>
      <c r="J2291" s="8" t="b">
        <f aca="false">FALSE()</f>
        <v>0</v>
      </c>
      <c r="K2291" s="8" t="b">
        <f aca="false">TRUE()</f>
        <v>1</v>
      </c>
      <c r="L2291" s="8" t="b">
        <f aca="false">FALSE()</f>
        <v>0</v>
      </c>
    </row>
    <row r="2292" customFormat="false" ht="15.75" hidden="false" customHeight="true" outlineLevel="0" collapsed="false">
      <c r="A2292" s="6" t="s">
        <v>4590</v>
      </c>
      <c r="B2292" s="6" t="s">
        <v>4591</v>
      </c>
      <c r="C2292" s="7" t="n">
        <v>9</v>
      </c>
      <c r="D2292" s="8" t="n">
        <v>37919131</v>
      </c>
      <c r="E2292" s="9" t="s">
        <v>15</v>
      </c>
      <c r="F2292" s="6" t="n">
        <v>68</v>
      </c>
      <c r="G2292" s="6" t="n">
        <v>0.0055064782037984</v>
      </c>
      <c r="H2292" s="6" t="n">
        <v>0.540176892943883</v>
      </c>
      <c r="I2292" s="6" t="n">
        <v>0.796926345717491</v>
      </c>
      <c r="J2292" s="8" t="b">
        <f aca="false">FALSE()</f>
        <v>0</v>
      </c>
      <c r="K2292" s="8" t="b">
        <f aca="false">FALSE()</f>
        <v>0</v>
      </c>
      <c r="L2292" s="8" t="b">
        <f aca="false">FALSE()</f>
        <v>0</v>
      </c>
    </row>
    <row r="2293" customFormat="false" ht="15.75" hidden="false" customHeight="true" outlineLevel="0" collapsed="false">
      <c r="A2293" s="6" t="s">
        <v>4592</v>
      </c>
      <c r="B2293" s="6" t="s">
        <v>4593</v>
      </c>
      <c r="C2293" s="7" t="n">
        <v>9</v>
      </c>
      <c r="D2293" s="8" t="n">
        <v>33817565</v>
      </c>
      <c r="E2293" s="9" t="s">
        <v>15</v>
      </c>
      <c r="F2293" s="6" t="n">
        <v>70</v>
      </c>
      <c r="G2293" s="6" t="n">
        <v>-0.155005631413199</v>
      </c>
      <c r="H2293" s="6" t="n">
        <v>0.000760848888109389</v>
      </c>
      <c r="I2293" s="6" t="n">
        <v>0.0267137427887202</v>
      </c>
      <c r="J2293" s="8" t="b">
        <f aca="false">TRUE()</f>
        <v>1</v>
      </c>
      <c r="K2293" s="8" t="b">
        <f aca="false">FALSE()</f>
        <v>0</v>
      </c>
      <c r="L2293" s="8" t="b">
        <f aca="false">FALSE()</f>
        <v>0</v>
      </c>
    </row>
    <row r="2294" customFormat="false" ht="15.75" hidden="false" customHeight="true" outlineLevel="0" collapsed="false">
      <c r="A2294" s="6" t="s">
        <v>4594</v>
      </c>
      <c r="B2294" s="6" t="s">
        <v>4595</v>
      </c>
      <c r="C2294" s="7" t="n">
        <v>9</v>
      </c>
      <c r="D2294" s="8" t="n">
        <v>37766975</v>
      </c>
      <c r="E2294" s="9" t="s">
        <v>15</v>
      </c>
      <c r="F2294" s="6" t="n">
        <v>76</v>
      </c>
      <c r="G2294" s="6" t="n">
        <v>0.00623098722755793</v>
      </c>
      <c r="H2294" s="6" t="n">
        <v>0.479724051049057</v>
      </c>
      <c r="I2294" s="6" t="n">
        <v>0.763169124966274</v>
      </c>
      <c r="J2294" s="8" t="b">
        <f aca="false">FALSE()</f>
        <v>0</v>
      </c>
      <c r="K2294" s="8" t="b">
        <f aca="false">FALSE()</f>
        <v>0</v>
      </c>
      <c r="L2294" s="8" t="b">
        <f aca="false">FALSE()</f>
        <v>0</v>
      </c>
    </row>
    <row r="2295" customFormat="false" ht="15.75" hidden="false" customHeight="true" outlineLevel="0" collapsed="false">
      <c r="A2295" s="6" t="s">
        <v>4596</v>
      </c>
      <c r="B2295" s="6" t="s">
        <v>4597</v>
      </c>
      <c r="C2295" s="7" t="n">
        <v>9</v>
      </c>
      <c r="D2295" s="8" t="n">
        <v>74966341</v>
      </c>
      <c r="E2295" s="9" t="s">
        <v>15</v>
      </c>
      <c r="F2295" s="6" t="n">
        <v>68</v>
      </c>
      <c r="G2295" s="6" t="n">
        <v>0.00162344601975612</v>
      </c>
      <c r="H2295" s="6" t="n">
        <v>0.710948058635194</v>
      </c>
      <c r="I2295" s="6" t="n">
        <v>0.885079405489453</v>
      </c>
      <c r="J2295" s="8" t="b">
        <f aca="false">FALSE()</f>
        <v>0</v>
      </c>
      <c r="K2295" s="8" t="b">
        <f aca="false">FALSE()</f>
        <v>0</v>
      </c>
      <c r="L2295" s="8" t="b">
        <f aca="false">FALSE()</f>
        <v>0</v>
      </c>
    </row>
    <row r="2296" customFormat="false" ht="15.75" hidden="false" customHeight="true" outlineLevel="0" collapsed="false">
      <c r="A2296" s="6" t="s">
        <v>4598</v>
      </c>
      <c r="B2296" s="6" t="s">
        <v>4599</v>
      </c>
      <c r="C2296" s="7" t="n">
        <v>10</v>
      </c>
      <c r="D2296" s="8" t="n">
        <v>96997329</v>
      </c>
      <c r="E2296" s="9" t="s">
        <v>15</v>
      </c>
      <c r="F2296" s="6" t="n">
        <v>89</v>
      </c>
      <c r="G2296" s="11" t="n">
        <v>5.83425942895088E-005</v>
      </c>
      <c r="H2296" s="6" t="n">
        <v>0.93711109981126</v>
      </c>
      <c r="I2296" s="6" t="n">
        <v>0.978796086845324</v>
      </c>
      <c r="J2296" s="8" t="b">
        <f aca="false">FALSE()</f>
        <v>0</v>
      </c>
      <c r="K2296" s="8" t="b">
        <f aca="false">FALSE()</f>
        <v>0</v>
      </c>
      <c r="L2296" s="8" t="b">
        <f aca="false">FALSE()</f>
        <v>0</v>
      </c>
    </row>
    <row r="2297" customFormat="false" ht="15.75" hidden="false" customHeight="true" outlineLevel="0" collapsed="false">
      <c r="A2297" s="6" t="s">
        <v>4600</v>
      </c>
      <c r="B2297" s="6" t="s">
        <v>4601</v>
      </c>
      <c r="C2297" s="7" t="n">
        <v>10</v>
      </c>
      <c r="D2297" s="8" t="n">
        <v>97803151</v>
      </c>
      <c r="E2297" s="9" t="s">
        <v>15</v>
      </c>
      <c r="F2297" s="6" t="n">
        <v>39</v>
      </c>
      <c r="G2297" s="6" t="n">
        <v>-0.109373742868572</v>
      </c>
      <c r="H2297" s="6" t="n">
        <v>0.0285261203508196</v>
      </c>
      <c r="I2297" s="6" t="n">
        <v>0.206292090047005</v>
      </c>
      <c r="J2297" s="8" t="b">
        <f aca="false">FALSE()</f>
        <v>0</v>
      </c>
      <c r="K2297" s="8" t="b">
        <f aca="false">FALSE()</f>
        <v>0</v>
      </c>
      <c r="L2297" s="8" t="b">
        <f aca="false">FALSE()</f>
        <v>0</v>
      </c>
    </row>
    <row r="2298" customFormat="false" ht="15.75" hidden="false" customHeight="true" outlineLevel="0" collapsed="false">
      <c r="A2298" s="6" t="s">
        <v>4602</v>
      </c>
      <c r="B2298" s="6" t="s">
        <v>4603</v>
      </c>
      <c r="C2298" s="7" t="n">
        <v>10</v>
      </c>
      <c r="D2298" s="8" t="n">
        <v>8095567</v>
      </c>
      <c r="E2298" s="9" t="s">
        <v>15</v>
      </c>
      <c r="F2298" s="6" t="n">
        <v>77</v>
      </c>
      <c r="G2298" s="11" t="n">
        <v>2.85395293588269E-005</v>
      </c>
      <c r="H2298" s="6" t="n">
        <v>0.961422607850601</v>
      </c>
      <c r="I2298" s="6" t="n">
        <v>0.987795343026223</v>
      </c>
      <c r="J2298" s="8" t="b">
        <f aca="false">FALSE()</f>
        <v>0</v>
      </c>
      <c r="K2298" s="8" t="b">
        <f aca="false">FALSE()</f>
        <v>0</v>
      </c>
      <c r="L2298" s="8" t="b">
        <f aca="false">FALSE()</f>
        <v>0</v>
      </c>
    </row>
    <row r="2299" customFormat="false" ht="15.75" hidden="false" customHeight="true" outlineLevel="0" collapsed="false">
      <c r="A2299" s="6" t="s">
        <v>4604</v>
      </c>
      <c r="B2299" s="6" t="s">
        <v>4605</v>
      </c>
      <c r="C2299" s="7" t="n">
        <v>10</v>
      </c>
      <c r="D2299" s="8" t="n">
        <v>116853124</v>
      </c>
      <c r="E2299" s="9" t="s">
        <v>15</v>
      </c>
      <c r="F2299" s="6" t="n">
        <v>61</v>
      </c>
      <c r="G2299" s="6" t="n">
        <v>-0.0356237686592792</v>
      </c>
      <c r="H2299" s="6" t="n">
        <v>0.117406310980452</v>
      </c>
      <c r="I2299" s="6" t="n">
        <v>0.415110921268432</v>
      </c>
      <c r="J2299" s="8" t="b">
        <f aca="false">FALSE()</f>
        <v>0</v>
      </c>
      <c r="K2299" s="8" t="b">
        <f aca="false">FALSE()</f>
        <v>0</v>
      </c>
      <c r="L2299" s="8" t="b">
        <f aca="false">FALSE()</f>
        <v>0</v>
      </c>
    </row>
    <row r="2300" customFormat="false" ht="15.75" hidden="false" customHeight="true" outlineLevel="0" collapsed="false">
      <c r="A2300" s="6" t="s">
        <v>4606</v>
      </c>
      <c r="B2300" s="6" t="s">
        <v>4607</v>
      </c>
      <c r="C2300" s="7" t="n">
        <v>10</v>
      </c>
      <c r="D2300" s="8" t="n">
        <v>100175955</v>
      </c>
      <c r="E2300" s="9" t="s">
        <v>15</v>
      </c>
      <c r="F2300" s="6" t="n">
        <v>89</v>
      </c>
      <c r="G2300" s="6" t="n">
        <v>-0.0546147122960427</v>
      </c>
      <c r="H2300" s="6" t="n">
        <v>0.0195858732019628</v>
      </c>
      <c r="I2300" s="6" t="n">
        <v>0.170830104942088</v>
      </c>
      <c r="J2300" s="8" t="b">
        <f aca="false">FALSE()</f>
        <v>0</v>
      </c>
      <c r="K2300" s="8" t="b">
        <f aca="false">FALSE()</f>
        <v>0</v>
      </c>
      <c r="L2300" s="8" t="b">
        <f aca="false">FALSE()</f>
        <v>0</v>
      </c>
    </row>
    <row r="2301" customFormat="false" ht="15.75" hidden="false" customHeight="true" outlineLevel="0" collapsed="false">
      <c r="A2301" s="6" t="s">
        <v>4608</v>
      </c>
      <c r="B2301" s="6" t="s">
        <v>4609</v>
      </c>
      <c r="C2301" s="7" t="n">
        <v>10</v>
      </c>
      <c r="D2301" s="8" t="n">
        <v>13319796</v>
      </c>
      <c r="E2301" s="9" t="s">
        <v>15</v>
      </c>
      <c r="F2301" s="6" t="n">
        <v>59</v>
      </c>
      <c r="G2301" s="6" t="n">
        <v>0.00928433107068521</v>
      </c>
      <c r="H2301" s="6" t="n">
        <v>0.466150977577729</v>
      </c>
      <c r="I2301" s="6" t="n">
        <v>0.756530274327988</v>
      </c>
      <c r="J2301" s="8" t="b">
        <f aca="false">FALSE()</f>
        <v>0</v>
      </c>
      <c r="K2301" s="8" t="b">
        <f aca="false">FALSE()</f>
        <v>0</v>
      </c>
      <c r="L2301" s="8" t="b">
        <f aca="false">FALSE()</f>
        <v>0</v>
      </c>
    </row>
    <row r="2302" customFormat="false" ht="15.75" hidden="false" customHeight="true" outlineLevel="0" collapsed="false">
      <c r="A2302" s="6" t="s">
        <v>4610</v>
      </c>
      <c r="B2302" s="6" t="s">
        <v>4611</v>
      </c>
      <c r="C2302" s="7" t="n">
        <v>10</v>
      </c>
      <c r="D2302" s="8" t="n">
        <v>45454855</v>
      </c>
      <c r="E2302" s="9" t="s">
        <v>15</v>
      </c>
      <c r="F2302" s="6" t="n">
        <v>57</v>
      </c>
      <c r="G2302" s="6" t="n">
        <v>0.00222762571614261</v>
      </c>
      <c r="H2302" s="6" t="n">
        <v>0.722763478241972</v>
      </c>
      <c r="I2302" s="6" t="n">
        <v>0.891182431463693</v>
      </c>
      <c r="J2302" s="8" t="b">
        <f aca="false">FALSE()</f>
        <v>0</v>
      </c>
      <c r="K2302" s="8" t="b">
        <f aca="false">FALSE()</f>
        <v>0</v>
      </c>
      <c r="L2302" s="8" t="b">
        <f aca="false">FALSE()</f>
        <v>0</v>
      </c>
    </row>
    <row r="2303" customFormat="false" ht="15.75" hidden="false" customHeight="true" outlineLevel="0" collapsed="false">
      <c r="A2303" s="6" t="s">
        <v>4612</v>
      </c>
      <c r="B2303" s="6" t="s">
        <v>4613</v>
      </c>
      <c r="C2303" s="7" t="n">
        <v>10</v>
      </c>
      <c r="D2303" s="8" t="n">
        <v>101635334</v>
      </c>
      <c r="E2303" s="9" t="s">
        <v>15</v>
      </c>
      <c r="F2303" s="6" t="n">
        <v>76</v>
      </c>
      <c r="G2303" s="6" t="n">
        <v>0.00101232845119946</v>
      </c>
      <c r="H2303" s="6" t="n">
        <v>0.778304687216412</v>
      </c>
      <c r="I2303" s="6" t="n">
        <v>0.915047624430756</v>
      </c>
      <c r="J2303" s="8" t="b">
        <f aca="false">FALSE()</f>
        <v>0</v>
      </c>
      <c r="K2303" s="8" t="b">
        <f aca="false">FALSE()</f>
        <v>0</v>
      </c>
      <c r="L2303" s="8" t="b">
        <f aca="false">FALSE()</f>
        <v>0</v>
      </c>
    </row>
    <row r="2304" customFormat="false" ht="15.75" hidden="false" customHeight="true" outlineLevel="0" collapsed="false">
      <c r="A2304" s="6" t="s">
        <v>4614</v>
      </c>
      <c r="B2304" s="6" t="s">
        <v>4615</v>
      </c>
      <c r="C2304" s="7" t="n">
        <v>10</v>
      </c>
      <c r="D2304" s="8" t="n">
        <v>119764427</v>
      </c>
      <c r="E2304" s="9" t="s">
        <v>15</v>
      </c>
      <c r="F2304" s="6" t="n">
        <v>46</v>
      </c>
      <c r="G2304" s="6" t="n">
        <v>-0.000341947056392822</v>
      </c>
      <c r="H2304" s="6" t="n">
        <v>0.903762884300925</v>
      </c>
      <c r="I2304" s="6" t="n">
        <v>0.967538173764196</v>
      </c>
      <c r="J2304" s="8" t="b">
        <f aca="false">FALSE()</f>
        <v>0</v>
      </c>
      <c r="K2304" s="8" t="b">
        <f aca="false">FALSE()</f>
        <v>0</v>
      </c>
      <c r="L2304" s="8" t="b">
        <f aca="false">FALSE()</f>
        <v>0</v>
      </c>
    </row>
    <row r="2305" customFormat="false" ht="15.75" hidden="false" customHeight="true" outlineLevel="0" collapsed="false">
      <c r="A2305" s="6" t="s">
        <v>4616</v>
      </c>
      <c r="B2305" s="6" t="s">
        <v>4617</v>
      </c>
      <c r="C2305" s="7" t="n">
        <v>10</v>
      </c>
      <c r="D2305" s="8" t="n">
        <v>44793038</v>
      </c>
      <c r="E2305" s="9" t="s">
        <v>15</v>
      </c>
      <c r="F2305" s="6" t="n">
        <v>81</v>
      </c>
      <c r="G2305" s="6" t="n">
        <v>-0.133640229054838</v>
      </c>
      <c r="H2305" s="6" t="n">
        <v>0.000373454294042478</v>
      </c>
      <c r="I2305" s="6" t="n">
        <v>0.0178436210101508</v>
      </c>
      <c r="J2305" s="8" t="b">
        <f aca="false">TRUE()</f>
        <v>1</v>
      </c>
      <c r="K2305" s="8" t="b">
        <f aca="false">FALSE()</f>
        <v>0</v>
      </c>
      <c r="L2305" s="8" t="b">
        <f aca="false">FALSE()</f>
        <v>0</v>
      </c>
    </row>
    <row r="2306" customFormat="false" ht="15.75" hidden="false" customHeight="true" outlineLevel="0" collapsed="false">
      <c r="A2306" s="6" t="s">
        <v>4618</v>
      </c>
      <c r="B2306" s="6" t="s">
        <v>4619</v>
      </c>
      <c r="C2306" s="7" t="n">
        <v>10</v>
      </c>
      <c r="D2306" s="8" t="n">
        <v>101909851</v>
      </c>
      <c r="E2306" s="9" t="s">
        <v>15</v>
      </c>
      <c r="F2306" s="6" t="n">
        <v>59</v>
      </c>
      <c r="G2306" s="6" t="n">
        <v>-0.0475758856819338</v>
      </c>
      <c r="H2306" s="6" t="n">
        <v>0.0777175393387255</v>
      </c>
      <c r="I2306" s="6" t="n">
        <v>0.340116000119757</v>
      </c>
      <c r="J2306" s="8" t="b">
        <f aca="false">FALSE()</f>
        <v>0</v>
      </c>
      <c r="K2306" s="8" t="b">
        <f aca="false">FALSE()</f>
        <v>0</v>
      </c>
      <c r="L2306" s="8" t="b">
        <f aca="false">FALSE()</f>
        <v>0</v>
      </c>
    </row>
    <row r="2307" customFormat="false" ht="15.75" hidden="false" customHeight="true" outlineLevel="0" collapsed="false">
      <c r="A2307" s="6" t="s">
        <v>4620</v>
      </c>
      <c r="B2307" s="6" t="s">
        <v>4621</v>
      </c>
      <c r="C2307" s="7" t="n">
        <v>10</v>
      </c>
      <c r="D2307" s="8" t="n">
        <v>16865963</v>
      </c>
      <c r="E2307" s="9" t="s">
        <v>15</v>
      </c>
      <c r="F2307" s="6" t="n">
        <v>45</v>
      </c>
      <c r="G2307" s="6" t="n">
        <v>0.101582609136337</v>
      </c>
      <c r="H2307" s="6" t="n">
        <v>0.0144779492908719</v>
      </c>
      <c r="I2307" s="6" t="n">
        <v>0.145207280884072</v>
      </c>
      <c r="J2307" s="8" t="b">
        <f aca="false">FALSE()</f>
        <v>0</v>
      </c>
      <c r="K2307" s="8" t="b">
        <f aca="false">FALSE()</f>
        <v>0</v>
      </c>
      <c r="L2307" s="8" t="b">
        <f aca="false">FALSE()</f>
        <v>0</v>
      </c>
    </row>
    <row r="2308" customFormat="false" ht="15.75" hidden="false" customHeight="true" outlineLevel="0" collapsed="false">
      <c r="A2308" s="6" t="s">
        <v>4622</v>
      </c>
      <c r="B2308" s="6" t="s">
        <v>4623</v>
      </c>
      <c r="C2308" s="7" t="n">
        <v>10</v>
      </c>
      <c r="D2308" s="8" t="n">
        <v>17184253</v>
      </c>
      <c r="E2308" s="9" t="s">
        <v>15</v>
      </c>
      <c r="F2308" s="6" t="n">
        <v>47</v>
      </c>
      <c r="G2308" s="6" t="n">
        <v>0.000690004839460328</v>
      </c>
      <c r="H2308" s="6" t="n">
        <v>0.854274670806139</v>
      </c>
      <c r="I2308" s="6" t="n">
        <v>0.950408399001294</v>
      </c>
      <c r="J2308" s="8" t="b">
        <f aca="false">FALSE()</f>
        <v>0</v>
      </c>
      <c r="K2308" s="8" t="b">
        <f aca="false">FALSE()</f>
        <v>0</v>
      </c>
      <c r="L2308" s="8" t="b">
        <f aca="false">FALSE()</f>
        <v>0</v>
      </c>
    </row>
    <row r="2309" customFormat="false" ht="15.75" hidden="false" customHeight="true" outlineLevel="0" collapsed="false">
      <c r="A2309" s="6" t="s">
        <v>4624</v>
      </c>
      <c r="B2309" s="6" t="s">
        <v>4625</v>
      </c>
      <c r="C2309" s="7" t="n">
        <v>10</v>
      </c>
      <c r="D2309" s="8" t="n">
        <v>70661034</v>
      </c>
      <c r="E2309" s="9" t="s">
        <v>15</v>
      </c>
      <c r="F2309" s="6" t="n">
        <v>58</v>
      </c>
      <c r="G2309" s="6" t="n">
        <v>-0.000143383307871974</v>
      </c>
      <c r="H2309" s="6" t="n">
        <v>0.926642274806893</v>
      </c>
      <c r="I2309" s="6" t="n">
        <v>0.975592554904767</v>
      </c>
      <c r="J2309" s="8" t="b">
        <f aca="false">FALSE()</f>
        <v>0</v>
      </c>
      <c r="K2309" s="8" t="b">
        <f aca="false">FALSE()</f>
        <v>0</v>
      </c>
      <c r="L2309" s="8" t="b">
        <f aca="false">FALSE()</f>
        <v>0</v>
      </c>
    </row>
    <row r="2310" customFormat="false" ht="15.75" hidden="false" customHeight="true" outlineLevel="0" collapsed="false">
      <c r="A2310" s="6" t="s">
        <v>4626</v>
      </c>
      <c r="B2310" s="6" t="s">
        <v>4627</v>
      </c>
      <c r="C2310" s="7" t="n">
        <v>10</v>
      </c>
      <c r="D2310" s="8" t="n">
        <v>49514698</v>
      </c>
      <c r="E2310" s="9" t="s">
        <v>15</v>
      </c>
      <c r="F2310" s="6" t="n">
        <v>75</v>
      </c>
      <c r="G2310" s="6" t="n">
        <v>0.00129938980490834</v>
      </c>
      <c r="H2310" s="6" t="n">
        <v>0.739707421562892</v>
      </c>
      <c r="I2310" s="6" t="n">
        <v>0.897155753573592</v>
      </c>
      <c r="J2310" s="8" t="b">
        <f aca="false">FALSE()</f>
        <v>0</v>
      </c>
      <c r="K2310" s="8" t="b">
        <f aca="false">TRUE()</f>
        <v>1</v>
      </c>
      <c r="L2310" s="8" t="b">
        <f aca="false">FALSE()</f>
        <v>0</v>
      </c>
    </row>
    <row r="2311" customFormat="false" ht="15.75" hidden="false" customHeight="true" outlineLevel="0" collapsed="false">
      <c r="A2311" s="6" t="s">
        <v>4628</v>
      </c>
      <c r="B2311" s="6" t="s">
        <v>4629</v>
      </c>
      <c r="C2311" s="7" t="n">
        <v>10</v>
      </c>
      <c r="D2311" s="8" t="n">
        <v>121652223</v>
      </c>
      <c r="E2311" s="9" t="s">
        <v>15</v>
      </c>
      <c r="F2311" s="6" t="n">
        <v>81</v>
      </c>
      <c r="G2311" s="6" t="n">
        <v>-0.145263664971011</v>
      </c>
      <c r="H2311" s="6" t="n">
        <v>0.000449446433396148</v>
      </c>
      <c r="I2311" s="6" t="n">
        <v>0.0206156254147225</v>
      </c>
      <c r="J2311" s="8" t="b">
        <f aca="false">TRUE()</f>
        <v>1</v>
      </c>
      <c r="K2311" s="8" t="b">
        <f aca="false">FALSE()</f>
        <v>0</v>
      </c>
      <c r="L2311" s="8" t="b">
        <f aca="false">FALSE()</f>
        <v>0</v>
      </c>
    </row>
    <row r="2312" customFormat="false" ht="15.75" hidden="false" customHeight="true" outlineLevel="0" collapsed="false">
      <c r="A2312" s="6" t="s">
        <v>4630</v>
      </c>
      <c r="B2312" s="6" t="s">
        <v>4631</v>
      </c>
      <c r="C2312" s="7" t="n">
        <v>10</v>
      </c>
      <c r="D2312" s="8" t="n">
        <v>123499939</v>
      </c>
      <c r="E2312" s="9" t="s">
        <v>15</v>
      </c>
      <c r="F2312" s="6" t="n">
        <v>70</v>
      </c>
      <c r="G2312" s="6" t="n">
        <v>-0.00744602293144793</v>
      </c>
      <c r="H2312" s="6" t="n">
        <v>0.468019296335381</v>
      </c>
      <c r="I2312" s="6" t="n">
        <v>0.757619313978377</v>
      </c>
      <c r="J2312" s="8" t="b">
        <f aca="false">FALSE()</f>
        <v>0</v>
      </c>
      <c r="K2312" s="8" t="b">
        <f aca="false">FALSE()</f>
        <v>0</v>
      </c>
      <c r="L2312" s="8" t="b">
        <f aca="false">FALSE()</f>
        <v>0</v>
      </c>
    </row>
    <row r="2313" customFormat="false" ht="15.75" hidden="false" customHeight="true" outlineLevel="0" collapsed="false">
      <c r="A2313" s="6" t="s">
        <v>4632</v>
      </c>
      <c r="B2313" s="6" t="s">
        <v>4633</v>
      </c>
      <c r="C2313" s="7" t="n">
        <v>10</v>
      </c>
      <c r="D2313" s="8" t="n">
        <v>123716603</v>
      </c>
      <c r="E2313" s="9" t="s">
        <v>15</v>
      </c>
      <c r="F2313" s="6" t="n">
        <v>32</v>
      </c>
      <c r="G2313" s="6" t="n">
        <v>0.0125898966911715</v>
      </c>
      <c r="H2313" s="6" t="n">
        <v>0.527341314054479</v>
      </c>
      <c r="I2313" s="6" t="n">
        <v>0.789097561937824</v>
      </c>
      <c r="J2313" s="8" t="b">
        <f aca="false">FALSE()</f>
        <v>0</v>
      </c>
      <c r="K2313" s="8" t="b">
        <f aca="false">TRUE()</f>
        <v>1</v>
      </c>
      <c r="L2313" s="8" t="b">
        <f aca="false">FALSE()</f>
        <v>0</v>
      </c>
    </row>
    <row r="2314" customFormat="false" ht="15.75" hidden="false" customHeight="true" outlineLevel="0" collapsed="false">
      <c r="A2314" s="6" t="s">
        <v>4634</v>
      </c>
      <c r="B2314" s="6" t="s">
        <v>4635</v>
      </c>
      <c r="C2314" s="7" t="n">
        <v>10</v>
      </c>
      <c r="D2314" s="8" t="n">
        <v>124134212</v>
      </c>
      <c r="E2314" s="9" t="s">
        <v>15</v>
      </c>
      <c r="F2314" s="6" t="n">
        <v>82</v>
      </c>
      <c r="G2314" s="6" t="n">
        <v>-0.0556236779153438</v>
      </c>
      <c r="H2314" s="6" t="n">
        <v>0.0274964540091028</v>
      </c>
      <c r="I2314" s="6" t="n">
        <v>0.203049954103197</v>
      </c>
      <c r="J2314" s="8" t="b">
        <f aca="false">FALSE()</f>
        <v>0</v>
      </c>
      <c r="K2314" s="8" t="b">
        <f aca="false">FALSE()</f>
        <v>0</v>
      </c>
      <c r="L2314" s="8" t="b">
        <f aca="false">FALSE()</f>
        <v>0</v>
      </c>
    </row>
    <row r="2315" customFormat="false" ht="15.75" hidden="false" customHeight="true" outlineLevel="0" collapsed="false">
      <c r="A2315" s="6" t="s">
        <v>4636</v>
      </c>
      <c r="B2315" s="6" t="s">
        <v>4637</v>
      </c>
      <c r="C2315" s="7" t="n">
        <v>10</v>
      </c>
      <c r="D2315" s="8" t="n">
        <v>72238577</v>
      </c>
      <c r="E2315" s="9" t="s">
        <v>15</v>
      </c>
      <c r="F2315" s="6" t="n">
        <v>69</v>
      </c>
      <c r="G2315" s="6" t="n">
        <v>-0.0227867070542447</v>
      </c>
      <c r="H2315" s="6" t="n">
        <v>0.199440887267479</v>
      </c>
      <c r="I2315" s="6" t="n">
        <v>0.525807504247417</v>
      </c>
      <c r="J2315" s="8" t="b">
        <f aca="false">FALSE()</f>
        <v>0</v>
      </c>
      <c r="K2315" s="8" t="b">
        <f aca="false">TRUE()</f>
        <v>1</v>
      </c>
      <c r="L2315" s="8" t="b">
        <f aca="false">FALSE()</f>
        <v>0</v>
      </c>
    </row>
    <row r="2316" customFormat="false" ht="15.75" hidden="false" customHeight="true" outlineLevel="0" collapsed="false">
      <c r="A2316" s="6" t="s">
        <v>4638</v>
      </c>
      <c r="B2316" s="6" t="s">
        <v>4639</v>
      </c>
      <c r="C2316" s="7" t="n">
        <v>10</v>
      </c>
      <c r="D2316" s="8" t="n">
        <v>72972327</v>
      </c>
      <c r="E2316" s="9" t="s">
        <v>15</v>
      </c>
      <c r="F2316" s="6" t="n">
        <v>89</v>
      </c>
      <c r="G2316" s="6" t="n">
        <v>0.0211436604978849</v>
      </c>
      <c r="H2316" s="6" t="n">
        <v>0.144293473204907</v>
      </c>
      <c r="I2316" s="6" t="n">
        <v>0.456509001228663</v>
      </c>
      <c r="J2316" s="8" t="b">
        <f aca="false">FALSE()</f>
        <v>0</v>
      </c>
      <c r="K2316" s="8" t="b">
        <f aca="false">FALSE()</f>
        <v>0</v>
      </c>
      <c r="L2316" s="8" t="b">
        <f aca="false">FALSE()</f>
        <v>0</v>
      </c>
    </row>
    <row r="2317" customFormat="false" ht="15.75" hidden="false" customHeight="true" outlineLevel="0" collapsed="false">
      <c r="A2317" s="6" t="s">
        <v>4640</v>
      </c>
      <c r="B2317" s="6" t="s">
        <v>4641</v>
      </c>
      <c r="C2317" s="7" t="n">
        <v>10</v>
      </c>
      <c r="D2317" s="8" t="n">
        <v>73156691</v>
      </c>
      <c r="E2317" s="9" t="s">
        <v>15</v>
      </c>
      <c r="F2317" s="6" t="n">
        <v>29</v>
      </c>
      <c r="G2317" s="6" t="n">
        <v>0.0611071590934337</v>
      </c>
      <c r="H2317" s="6" t="n">
        <v>0.174425170263332</v>
      </c>
      <c r="I2317" s="6" t="n">
        <v>0.494804439644898</v>
      </c>
      <c r="J2317" s="8" t="b">
        <f aca="false">FALSE()</f>
        <v>0</v>
      </c>
      <c r="K2317" s="8" t="b">
        <f aca="false">FALSE()</f>
        <v>0</v>
      </c>
      <c r="L2317" s="8" t="b">
        <f aca="false">FALSE()</f>
        <v>0</v>
      </c>
    </row>
    <row r="2318" customFormat="false" ht="15.75" hidden="false" customHeight="true" outlineLevel="0" collapsed="false">
      <c r="A2318" s="6" t="s">
        <v>4642</v>
      </c>
      <c r="B2318" s="6" t="s">
        <v>4643</v>
      </c>
      <c r="C2318" s="7" t="n">
        <v>10</v>
      </c>
      <c r="D2318" s="8" t="n">
        <v>73507316</v>
      </c>
      <c r="E2318" s="9" t="s">
        <v>15</v>
      </c>
      <c r="F2318" s="6" t="n">
        <v>79</v>
      </c>
      <c r="G2318" s="6" t="n">
        <v>-0.0117884057106614</v>
      </c>
      <c r="H2318" s="6" t="n">
        <v>0.315167771069253</v>
      </c>
      <c r="I2318" s="6" t="n">
        <v>0.64312439658197</v>
      </c>
      <c r="J2318" s="8" t="b">
        <f aca="false">FALSE()</f>
        <v>0</v>
      </c>
      <c r="K2318" s="8" t="b">
        <f aca="false">FALSE()</f>
        <v>0</v>
      </c>
      <c r="L2318" s="8" t="b">
        <f aca="false">FALSE()</f>
        <v>0</v>
      </c>
    </row>
    <row r="2319" customFormat="false" ht="15.75" hidden="false" customHeight="true" outlineLevel="0" collapsed="false">
      <c r="A2319" s="6" t="s">
        <v>4644</v>
      </c>
      <c r="B2319" s="6" t="s">
        <v>4645</v>
      </c>
      <c r="C2319" s="7" t="n">
        <v>10</v>
      </c>
      <c r="D2319" s="8" t="n">
        <v>73818793</v>
      </c>
      <c r="E2319" s="9" t="s">
        <v>15</v>
      </c>
      <c r="F2319" s="6" t="n">
        <v>69</v>
      </c>
      <c r="G2319" s="6" t="n">
        <v>0.00551400355321873</v>
      </c>
      <c r="H2319" s="6" t="n">
        <v>0.541115136995957</v>
      </c>
      <c r="I2319" s="6" t="n">
        <v>0.797471676472904</v>
      </c>
      <c r="J2319" s="8" t="b">
        <f aca="false">FALSE()</f>
        <v>0</v>
      </c>
      <c r="K2319" s="8" t="b">
        <f aca="false">FALSE()</f>
        <v>0</v>
      </c>
      <c r="L2319" s="8" t="b">
        <f aca="false">FALSE()</f>
        <v>0</v>
      </c>
    </row>
    <row r="2320" customFormat="false" ht="15.75" hidden="false" customHeight="true" outlineLevel="0" collapsed="false">
      <c r="A2320" s="6" t="s">
        <v>4646</v>
      </c>
      <c r="B2320" s="6" t="s">
        <v>4647</v>
      </c>
      <c r="C2320" s="7" t="n">
        <v>10</v>
      </c>
      <c r="D2320" s="8" t="n">
        <v>74127098</v>
      </c>
      <c r="E2320" s="9" t="s">
        <v>15</v>
      </c>
      <c r="F2320" s="6" t="n">
        <v>58</v>
      </c>
      <c r="G2320" s="6" t="n">
        <v>-0.0320446917231859</v>
      </c>
      <c r="H2320" s="6" t="n">
        <v>0.161357601903847</v>
      </c>
      <c r="I2320" s="6" t="n">
        <v>0.479907465288671</v>
      </c>
      <c r="J2320" s="8" t="b">
        <f aca="false">FALSE()</f>
        <v>0</v>
      </c>
      <c r="K2320" s="8" t="b">
        <f aca="false">FALSE()</f>
        <v>0</v>
      </c>
      <c r="L2320" s="8" t="b">
        <f aca="false">FALSE()</f>
        <v>0</v>
      </c>
    </row>
    <row r="2321" customFormat="false" ht="15.75" hidden="false" customHeight="true" outlineLevel="0" collapsed="false">
      <c r="A2321" s="6" t="s">
        <v>4648</v>
      </c>
      <c r="B2321" s="6" t="s">
        <v>4649</v>
      </c>
      <c r="C2321" s="7" t="n">
        <v>10</v>
      </c>
      <c r="D2321" s="8" t="n">
        <v>86088342</v>
      </c>
      <c r="E2321" s="9" t="s">
        <v>15</v>
      </c>
      <c r="F2321" s="6" t="n">
        <v>76</v>
      </c>
      <c r="G2321" s="11" t="n">
        <v>5.5389478142781E-005</v>
      </c>
      <c r="H2321" s="6" t="n">
        <v>0.946142744992058</v>
      </c>
      <c r="I2321" s="6" t="n">
        <v>0.981104852527378</v>
      </c>
      <c r="J2321" s="8" t="b">
        <f aca="false">FALSE()</f>
        <v>0</v>
      </c>
      <c r="K2321" s="8" t="b">
        <f aca="false">TRUE()</f>
        <v>1</v>
      </c>
      <c r="L2321" s="8" t="b">
        <f aca="false">FALSE()</f>
        <v>0</v>
      </c>
    </row>
    <row r="2322" customFormat="false" ht="15.75" hidden="false" customHeight="true" outlineLevel="0" collapsed="false">
      <c r="A2322" s="6" t="s">
        <v>4650</v>
      </c>
      <c r="B2322" s="6" t="s">
        <v>4651</v>
      </c>
      <c r="C2322" s="7" t="n">
        <v>10</v>
      </c>
      <c r="D2322" s="8" t="n">
        <v>88516407</v>
      </c>
      <c r="E2322" s="9" t="s">
        <v>15</v>
      </c>
      <c r="F2322" s="6" t="n">
        <v>61</v>
      </c>
      <c r="G2322" s="6" t="n">
        <v>-0.0228186942952897</v>
      </c>
      <c r="H2322" s="6" t="n">
        <v>0.227536798294488</v>
      </c>
      <c r="I2322" s="6" t="n">
        <v>0.556144172609076</v>
      </c>
      <c r="J2322" s="8" t="b">
        <f aca="false">FALSE()</f>
        <v>0</v>
      </c>
      <c r="K2322" s="8" t="b">
        <f aca="false">FALSE()</f>
        <v>0</v>
      </c>
      <c r="L2322" s="8" t="b">
        <f aca="false">FALSE()</f>
        <v>0</v>
      </c>
    </row>
    <row r="2323" customFormat="false" ht="15.75" hidden="false" customHeight="true" outlineLevel="0" collapsed="false">
      <c r="A2323" s="6" t="s">
        <v>4652</v>
      </c>
      <c r="B2323" s="6" t="s">
        <v>4653</v>
      </c>
      <c r="C2323" s="7" t="n">
        <v>10</v>
      </c>
      <c r="D2323" s="8" t="n">
        <v>90694831</v>
      </c>
      <c r="E2323" s="9" t="s">
        <v>15</v>
      </c>
      <c r="F2323" s="6" t="n">
        <v>38</v>
      </c>
      <c r="G2323" s="6" t="n">
        <v>0.000151981852723018</v>
      </c>
      <c r="H2323" s="6" t="n">
        <v>0.941725817570916</v>
      </c>
      <c r="I2323" s="6" t="n">
        <v>0.980073376492794</v>
      </c>
      <c r="J2323" s="8" t="b">
        <f aca="false">FALSE()</f>
        <v>0</v>
      </c>
      <c r="K2323" s="8" t="b">
        <f aca="false">FALSE()</f>
        <v>0</v>
      </c>
      <c r="L2323" s="8" t="b">
        <f aca="false">FALSE()</f>
        <v>0</v>
      </c>
    </row>
    <row r="2324" customFormat="false" ht="15.75" hidden="false" customHeight="true" outlineLevel="0" collapsed="false">
      <c r="A2324" s="6" t="s">
        <v>4654</v>
      </c>
      <c r="B2324" s="6" t="s">
        <v>4655</v>
      </c>
      <c r="C2324" s="7" t="n">
        <v>10</v>
      </c>
      <c r="D2324" s="8" t="n">
        <v>90973326</v>
      </c>
      <c r="E2324" s="9" t="s">
        <v>15</v>
      </c>
      <c r="F2324" s="6" t="n">
        <v>96</v>
      </c>
      <c r="G2324" s="6" t="n">
        <v>0.014399166905264</v>
      </c>
      <c r="H2324" s="6" t="n">
        <v>0.231104658034372</v>
      </c>
      <c r="I2324" s="6" t="n">
        <v>0.561073076307403</v>
      </c>
      <c r="J2324" s="8" t="b">
        <f aca="false">FALSE()</f>
        <v>0</v>
      </c>
      <c r="K2324" s="8" t="b">
        <f aca="false">FALSE()</f>
        <v>0</v>
      </c>
      <c r="L2324" s="8" t="b">
        <f aca="false">FALSE()</f>
        <v>0</v>
      </c>
    </row>
    <row r="2325" customFormat="false" ht="15.75" hidden="false" customHeight="true" outlineLevel="0" collapsed="false">
      <c r="A2325" s="6" t="s">
        <v>4656</v>
      </c>
      <c r="B2325" s="6" t="s">
        <v>4657</v>
      </c>
      <c r="C2325" s="7" t="n">
        <v>10</v>
      </c>
      <c r="D2325" s="8" t="n">
        <v>102747124</v>
      </c>
      <c r="E2325" s="9" t="s">
        <v>15</v>
      </c>
      <c r="F2325" s="6" t="n">
        <v>32</v>
      </c>
      <c r="G2325" s="6" t="n">
        <v>0.00182632893437177</v>
      </c>
      <c r="H2325" s="6" t="n">
        <v>0.823778607962652</v>
      </c>
      <c r="I2325" s="6" t="n">
        <v>0.936778863366996</v>
      </c>
      <c r="J2325" s="8" t="b">
        <f aca="false">FALSE()</f>
        <v>0</v>
      </c>
      <c r="K2325" s="8" t="b">
        <f aca="false">FALSE()</f>
        <v>0</v>
      </c>
      <c r="L2325" s="8" t="b">
        <f aca="false">FALSE()</f>
        <v>0</v>
      </c>
    </row>
    <row r="2326" customFormat="false" ht="15.75" hidden="false" customHeight="true" outlineLevel="0" collapsed="false">
      <c r="A2326" s="6" t="s">
        <v>4658</v>
      </c>
      <c r="B2326" s="6" t="s">
        <v>4659</v>
      </c>
      <c r="C2326" s="7" t="n">
        <v>10</v>
      </c>
      <c r="D2326" s="8" t="n">
        <v>102756375</v>
      </c>
      <c r="E2326" s="9" t="s">
        <v>15</v>
      </c>
      <c r="F2326" s="6" t="n">
        <v>60</v>
      </c>
      <c r="G2326" s="6" t="n">
        <v>-0.0309801104665679</v>
      </c>
      <c r="H2326" s="6" t="n">
        <v>0.179145334710977</v>
      </c>
      <c r="I2326" s="6" t="n">
        <v>0.499550305464881</v>
      </c>
      <c r="J2326" s="8" t="b">
        <f aca="false">FALSE()</f>
        <v>0</v>
      </c>
      <c r="K2326" s="8" t="b">
        <f aca="false">FALSE()</f>
        <v>0</v>
      </c>
      <c r="L2326" s="8" t="b">
        <f aca="false">FALSE()</f>
        <v>0</v>
      </c>
    </row>
    <row r="2327" customFormat="false" ht="15.75" hidden="false" customHeight="true" outlineLevel="0" collapsed="false">
      <c r="A2327" s="6" t="s">
        <v>4660</v>
      </c>
      <c r="B2327" s="6" t="s">
        <v>4661</v>
      </c>
      <c r="C2327" s="7" t="n">
        <v>10</v>
      </c>
      <c r="D2327" s="8" t="n">
        <v>102790991</v>
      </c>
      <c r="E2327" s="9" t="s">
        <v>15</v>
      </c>
      <c r="F2327" s="6" t="n">
        <v>81</v>
      </c>
      <c r="G2327" s="6" t="n">
        <v>-0.0149444830475186</v>
      </c>
      <c r="H2327" s="6" t="n">
        <v>0.283116633436978</v>
      </c>
      <c r="I2327" s="6" t="n">
        <v>0.612700161214538</v>
      </c>
      <c r="J2327" s="8" t="b">
        <f aca="false">FALSE()</f>
        <v>0</v>
      </c>
      <c r="K2327" s="8" t="b">
        <f aca="false">TRUE()</f>
        <v>1</v>
      </c>
      <c r="L2327" s="8" t="b">
        <f aca="false">FALSE()</f>
        <v>0</v>
      </c>
    </row>
    <row r="2328" customFormat="false" ht="15.75" hidden="false" customHeight="true" outlineLevel="0" collapsed="false">
      <c r="A2328" s="6" t="s">
        <v>4662</v>
      </c>
      <c r="B2328" s="6" t="s">
        <v>4663</v>
      </c>
      <c r="C2328" s="7" t="n">
        <v>10</v>
      </c>
      <c r="D2328" s="8" t="n">
        <v>103370423</v>
      </c>
      <c r="E2328" s="9" t="s">
        <v>15</v>
      </c>
      <c r="F2328" s="6" t="n">
        <v>20</v>
      </c>
      <c r="G2328" s="6" t="n">
        <v>-0.00573004234650458</v>
      </c>
      <c r="H2328" s="6" t="n">
        <v>0.688354498150928</v>
      </c>
      <c r="I2328" s="6" t="n">
        <v>0.874240075022585</v>
      </c>
      <c r="J2328" s="8" t="b">
        <f aca="false">FALSE()</f>
        <v>0</v>
      </c>
      <c r="K2328" s="8" t="b">
        <f aca="false">FALSE()</f>
        <v>0</v>
      </c>
      <c r="L2328" s="8" t="b">
        <f aca="false">FALSE()</f>
        <v>0</v>
      </c>
    </row>
    <row r="2329" customFormat="false" ht="15.75" hidden="false" customHeight="true" outlineLevel="0" collapsed="false">
      <c r="A2329" s="6" t="s">
        <v>4664</v>
      </c>
      <c r="B2329" s="6" t="s">
        <v>4665</v>
      </c>
      <c r="C2329" s="7" t="n">
        <v>10</v>
      </c>
      <c r="D2329" s="8" t="n">
        <v>93558069</v>
      </c>
      <c r="E2329" s="9" t="s">
        <v>15</v>
      </c>
      <c r="F2329" s="6" t="n">
        <v>67</v>
      </c>
      <c r="G2329" s="6" t="n">
        <v>-0.11829079790035</v>
      </c>
      <c r="H2329" s="6" t="n">
        <v>0.00180560810092331</v>
      </c>
      <c r="I2329" s="6" t="n">
        <v>0.0456049828290517</v>
      </c>
      <c r="J2329" s="8" t="b">
        <f aca="false">TRUE()</f>
        <v>1</v>
      </c>
      <c r="K2329" s="8" t="b">
        <f aca="false">FALSE()</f>
        <v>0</v>
      </c>
      <c r="L2329" s="8" t="b">
        <f aca="false">FALSE()</f>
        <v>0</v>
      </c>
    </row>
    <row r="2330" customFormat="false" ht="15.75" hidden="false" customHeight="true" outlineLevel="0" collapsed="false">
      <c r="A2330" s="6" t="s">
        <v>4666</v>
      </c>
      <c r="B2330" s="6" t="s">
        <v>4667</v>
      </c>
      <c r="C2330" s="7" t="n">
        <v>10</v>
      </c>
      <c r="D2330" s="8" t="n">
        <v>104005289</v>
      </c>
      <c r="E2330" s="9" t="s">
        <v>15</v>
      </c>
      <c r="F2330" s="6" t="n">
        <v>84</v>
      </c>
      <c r="G2330" s="6" t="n">
        <v>-0.0420600309291567</v>
      </c>
      <c r="H2330" s="6" t="n">
        <v>0.0581121752370622</v>
      </c>
      <c r="I2330" s="6" t="n">
        <v>0.296066813989198</v>
      </c>
      <c r="J2330" s="8" t="b">
        <f aca="false">FALSE()</f>
        <v>0</v>
      </c>
      <c r="K2330" s="8" t="b">
        <f aca="false">TRUE()</f>
        <v>1</v>
      </c>
      <c r="L2330" s="8" t="b">
        <f aca="false">FALSE()</f>
        <v>0</v>
      </c>
    </row>
    <row r="2331" customFormat="false" ht="15.75" hidden="false" customHeight="true" outlineLevel="0" collapsed="false">
      <c r="A2331" s="6" t="s">
        <v>4668</v>
      </c>
      <c r="B2331" s="6" t="s">
        <v>4669</v>
      </c>
      <c r="C2331" s="7" t="n">
        <v>10</v>
      </c>
      <c r="D2331" s="8" t="n">
        <v>24872538</v>
      </c>
      <c r="E2331" s="9" t="s">
        <v>15</v>
      </c>
      <c r="F2331" s="6" t="n">
        <v>45</v>
      </c>
      <c r="G2331" s="6" t="n">
        <v>-0.0628567795734591</v>
      </c>
      <c r="H2331" s="6" t="n">
        <v>0.0884756910743216</v>
      </c>
      <c r="I2331" s="6" t="n">
        <v>0.358930354116681</v>
      </c>
      <c r="J2331" s="8" t="b">
        <f aca="false">FALSE()</f>
        <v>0</v>
      </c>
      <c r="K2331" s="8" t="b">
        <f aca="false">TRUE()</f>
        <v>1</v>
      </c>
      <c r="L2331" s="8" t="b">
        <f aca="false">FALSE()</f>
        <v>0</v>
      </c>
    </row>
    <row r="2332" customFormat="false" ht="15.75" hidden="false" customHeight="true" outlineLevel="0" collapsed="false">
      <c r="A2332" s="6" t="s">
        <v>4670</v>
      </c>
      <c r="B2332" s="6" t="s">
        <v>4671</v>
      </c>
      <c r="C2332" s="7" t="n">
        <v>10</v>
      </c>
      <c r="D2332" s="8" t="n">
        <v>93806449</v>
      </c>
      <c r="E2332" s="9" t="s">
        <v>15</v>
      </c>
      <c r="F2332" s="6" t="n">
        <v>39</v>
      </c>
      <c r="G2332" s="6" t="n">
        <v>0.110585484875626</v>
      </c>
      <c r="H2332" s="6" t="n">
        <v>0.0126482090142405</v>
      </c>
      <c r="I2332" s="6" t="n">
        <v>0.133881962343</v>
      </c>
      <c r="J2332" s="8" t="b">
        <f aca="false">FALSE()</f>
        <v>0</v>
      </c>
      <c r="K2332" s="8" t="b">
        <f aca="false">TRUE()</f>
        <v>1</v>
      </c>
      <c r="L2332" s="8" t="b">
        <f aca="false">FALSE()</f>
        <v>0</v>
      </c>
    </row>
    <row r="2333" customFormat="false" ht="15.75" hidden="false" customHeight="true" outlineLevel="0" collapsed="false">
      <c r="A2333" s="6" t="s">
        <v>4672</v>
      </c>
      <c r="B2333" s="6" t="s">
        <v>4673</v>
      </c>
      <c r="C2333" s="7" t="n">
        <v>10</v>
      </c>
      <c r="D2333" s="8" t="n">
        <v>104183002</v>
      </c>
      <c r="E2333" s="9" t="s">
        <v>15</v>
      </c>
      <c r="F2333" s="6" t="n">
        <v>66</v>
      </c>
      <c r="G2333" s="6" t="n">
        <v>-0.00382996311020587</v>
      </c>
      <c r="H2333" s="6" t="n">
        <v>0.619413483274522</v>
      </c>
      <c r="I2333" s="6" t="n">
        <v>0.841503337786643</v>
      </c>
      <c r="J2333" s="8" t="b">
        <f aca="false">FALSE()</f>
        <v>0</v>
      </c>
      <c r="K2333" s="8" t="b">
        <f aca="false">FALSE()</f>
        <v>0</v>
      </c>
      <c r="L2333" s="8" t="b">
        <f aca="false">FALSE()</f>
        <v>0</v>
      </c>
    </row>
    <row r="2334" customFormat="false" ht="15.75" hidden="false" customHeight="true" outlineLevel="0" collapsed="false">
      <c r="A2334" s="6" t="s">
        <v>4674</v>
      </c>
      <c r="B2334" s="6" t="s">
        <v>4675</v>
      </c>
      <c r="C2334" s="7" t="n">
        <v>10</v>
      </c>
      <c r="D2334" s="8" t="n">
        <v>104263744</v>
      </c>
      <c r="E2334" s="9" t="s">
        <v>15</v>
      </c>
      <c r="F2334" s="6" t="n">
        <v>66</v>
      </c>
      <c r="G2334" s="6" t="n">
        <v>-0.0278233514515203</v>
      </c>
      <c r="H2334" s="6" t="n">
        <v>0.186781324105911</v>
      </c>
      <c r="I2334" s="6" t="n">
        <v>0.511810984469831</v>
      </c>
      <c r="J2334" s="8" t="b">
        <f aca="false">FALSE()</f>
        <v>0</v>
      </c>
      <c r="K2334" s="8" t="b">
        <f aca="false">FALSE()</f>
        <v>0</v>
      </c>
      <c r="L2334" s="8" t="b">
        <f aca="false">FALSE()</f>
        <v>0</v>
      </c>
    </row>
    <row r="2335" customFormat="false" ht="15.75" hidden="false" customHeight="true" outlineLevel="0" collapsed="false">
      <c r="A2335" s="6" t="s">
        <v>4676</v>
      </c>
      <c r="B2335" s="6" t="s">
        <v>4677</v>
      </c>
      <c r="C2335" s="7" t="n">
        <v>10</v>
      </c>
      <c r="D2335" s="8" t="n">
        <v>27280843</v>
      </c>
      <c r="E2335" s="9" t="s">
        <v>15</v>
      </c>
      <c r="F2335" s="6" t="n">
        <v>36</v>
      </c>
      <c r="G2335" s="6" t="n">
        <v>-0.0191930843434556</v>
      </c>
      <c r="H2335" s="6" t="n">
        <v>0.430597542090071</v>
      </c>
      <c r="I2335" s="6" t="n">
        <v>0.73168765561244</v>
      </c>
      <c r="J2335" s="8" t="b">
        <f aca="false">FALSE()</f>
        <v>0</v>
      </c>
      <c r="K2335" s="8" t="b">
        <f aca="false">FALSE()</f>
        <v>0</v>
      </c>
      <c r="L2335" s="8" t="b">
        <f aca="false">FALSE()</f>
        <v>0</v>
      </c>
    </row>
    <row r="2336" customFormat="false" ht="15.75" hidden="false" customHeight="true" outlineLevel="0" collapsed="false">
      <c r="A2336" s="6" t="s">
        <v>4678</v>
      </c>
      <c r="B2336" s="6" t="s">
        <v>4679</v>
      </c>
      <c r="C2336" s="7" t="n">
        <v>10</v>
      </c>
      <c r="D2336" s="8" t="n">
        <v>27484146</v>
      </c>
      <c r="E2336" s="9" t="s">
        <v>15</v>
      </c>
      <c r="F2336" s="6" t="n">
        <v>64</v>
      </c>
      <c r="G2336" s="6" t="n">
        <v>-0.0577942921872984</v>
      </c>
      <c r="H2336" s="6" t="n">
        <v>0.0520570928206262</v>
      </c>
      <c r="I2336" s="6" t="n">
        <v>0.280200268690605</v>
      </c>
      <c r="J2336" s="8" t="b">
        <f aca="false">FALSE()</f>
        <v>0</v>
      </c>
      <c r="K2336" s="8" t="b">
        <f aca="false">FALSE()</f>
        <v>0</v>
      </c>
      <c r="L2336" s="8" t="b">
        <f aca="false">FALSE()</f>
        <v>0</v>
      </c>
    </row>
    <row r="2337" customFormat="false" ht="15.75" hidden="false" customHeight="true" outlineLevel="0" collapsed="false">
      <c r="A2337" s="6" t="s">
        <v>4680</v>
      </c>
      <c r="B2337" s="6" t="s">
        <v>4681</v>
      </c>
      <c r="C2337" s="7" t="n">
        <v>10</v>
      </c>
      <c r="D2337" s="8" t="n">
        <v>126150403</v>
      </c>
      <c r="E2337" s="9" t="s">
        <v>15</v>
      </c>
      <c r="F2337" s="6" t="n">
        <v>34</v>
      </c>
      <c r="G2337" s="11" t="n">
        <v>4.62735102054521E-006</v>
      </c>
      <c r="H2337" s="6" t="n">
        <v>0.990039212270245</v>
      </c>
      <c r="I2337" s="6" t="n">
        <v>0.995722770711055</v>
      </c>
      <c r="J2337" s="8" t="b">
        <f aca="false">FALSE()</f>
        <v>0</v>
      </c>
      <c r="K2337" s="8" t="b">
        <f aca="false">FALSE()</f>
        <v>0</v>
      </c>
      <c r="L2337" s="8" t="b">
        <f aca="false">FALSE()</f>
        <v>0</v>
      </c>
    </row>
    <row r="2338" customFormat="false" ht="15.75" hidden="false" customHeight="true" outlineLevel="0" collapsed="false">
      <c r="A2338" s="6" t="s">
        <v>4682</v>
      </c>
      <c r="B2338" s="6" t="s">
        <v>4683</v>
      </c>
      <c r="C2338" s="7" t="n">
        <v>10</v>
      </c>
      <c r="D2338" s="8" t="n">
        <v>855484</v>
      </c>
      <c r="E2338" s="9" t="s">
        <v>15</v>
      </c>
      <c r="F2338" s="6" t="n">
        <v>78</v>
      </c>
      <c r="G2338" s="6" t="n">
        <v>-0.299913336250229</v>
      </c>
      <c r="H2338" s="11" t="n">
        <v>2.77884953069939E-007</v>
      </c>
      <c r="I2338" s="6" t="n">
        <v>0.000188649147515355</v>
      </c>
      <c r="J2338" s="8" t="b">
        <f aca="false">TRUE()</f>
        <v>1</v>
      </c>
      <c r="K2338" s="8" t="b">
        <f aca="false">FALSE()</f>
        <v>0</v>
      </c>
      <c r="L2338" s="8" t="b">
        <f aca="false">FALSE()</f>
        <v>0</v>
      </c>
    </row>
    <row r="2339" customFormat="false" ht="15.75" hidden="false" customHeight="true" outlineLevel="0" collapsed="false">
      <c r="A2339" s="6" t="s">
        <v>4684</v>
      </c>
      <c r="B2339" s="6" t="s">
        <v>4685</v>
      </c>
      <c r="C2339" s="7" t="n">
        <v>10</v>
      </c>
      <c r="D2339" s="8" t="n">
        <v>1034338</v>
      </c>
      <c r="E2339" s="9" t="s">
        <v>15</v>
      </c>
      <c r="F2339" s="6" t="n">
        <v>84</v>
      </c>
      <c r="G2339" s="6" t="n">
        <v>-0.0150948754442473</v>
      </c>
      <c r="H2339" s="6" t="n">
        <v>0.269409385094616</v>
      </c>
      <c r="I2339" s="6" t="n">
        <v>0.599688378112581</v>
      </c>
      <c r="J2339" s="8" t="b">
        <f aca="false">FALSE()</f>
        <v>0</v>
      </c>
      <c r="K2339" s="8" t="b">
        <f aca="false">TRUE()</f>
        <v>1</v>
      </c>
      <c r="L2339" s="8" t="b">
        <f aca="false">FALSE()</f>
        <v>0</v>
      </c>
    </row>
    <row r="2340" customFormat="false" ht="15.75" hidden="false" customHeight="true" outlineLevel="0" collapsed="false">
      <c r="A2340" s="6" t="s">
        <v>4686</v>
      </c>
      <c r="B2340" s="6" t="s">
        <v>4687</v>
      </c>
      <c r="C2340" s="7" t="n">
        <v>10</v>
      </c>
      <c r="D2340" s="8" t="n">
        <v>127408084</v>
      </c>
      <c r="E2340" s="9" t="s">
        <v>15</v>
      </c>
      <c r="F2340" s="6" t="n">
        <v>33</v>
      </c>
      <c r="G2340" s="6" t="n">
        <v>0.00478479437175528</v>
      </c>
      <c r="H2340" s="6" t="n">
        <v>0.670573154704412</v>
      </c>
      <c r="I2340" s="6" t="n">
        <v>0.865569293689759</v>
      </c>
      <c r="J2340" s="8" t="b">
        <f aca="false">FALSE()</f>
        <v>0</v>
      </c>
      <c r="K2340" s="8" t="b">
        <f aca="false">FALSE()</f>
        <v>0</v>
      </c>
      <c r="L2340" s="8" t="b">
        <f aca="false">FALSE()</f>
        <v>0</v>
      </c>
    </row>
    <row r="2341" customFormat="false" ht="15.75" hidden="false" customHeight="true" outlineLevel="0" collapsed="false">
      <c r="A2341" s="6" t="s">
        <v>4688</v>
      </c>
      <c r="B2341" s="6" t="s">
        <v>4689</v>
      </c>
      <c r="C2341" s="7" t="n">
        <v>10</v>
      </c>
      <c r="D2341" s="8" t="n">
        <v>127512115</v>
      </c>
      <c r="E2341" s="9" t="s">
        <v>15</v>
      </c>
      <c r="F2341" s="6" t="n">
        <v>50</v>
      </c>
      <c r="G2341" s="6" t="n">
        <v>-0.00372499321279877</v>
      </c>
      <c r="H2341" s="6" t="n">
        <v>0.670389924328732</v>
      </c>
      <c r="I2341" s="6" t="n">
        <v>0.865523730911722</v>
      </c>
      <c r="J2341" s="8" t="b">
        <f aca="false">FALSE()</f>
        <v>0</v>
      </c>
      <c r="K2341" s="8" t="b">
        <f aca="false">FALSE()</f>
        <v>0</v>
      </c>
      <c r="L2341" s="8" t="b">
        <f aca="false">FALSE()</f>
        <v>0</v>
      </c>
    </row>
    <row r="2342" customFormat="false" ht="15.75" hidden="false" customHeight="true" outlineLevel="0" collapsed="false">
      <c r="A2342" s="6" t="s">
        <v>4690</v>
      </c>
      <c r="B2342" s="6" t="s">
        <v>4691</v>
      </c>
      <c r="C2342" s="7" t="n">
        <v>10</v>
      </c>
      <c r="D2342" s="8" t="n">
        <v>30598730</v>
      </c>
      <c r="E2342" s="9" t="s">
        <v>15</v>
      </c>
      <c r="F2342" s="6" t="n">
        <v>60</v>
      </c>
      <c r="G2342" s="6" t="n">
        <v>-0.0642837290354329</v>
      </c>
      <c r="H2342" s="6" t="n">
        <v>0.034883862952979</v>
      </c>
      <c r="I2342" s="6" t="n">
        <v>0.22849349096543</v>
      </c>
      <c r="J2342" s="8" t="b">
        <f aca="false">FALSE()</f>
        <v>0</v>
      </c>
      <c r="K2342" s="8" t="b">
        <f aca="false">FALSE()</f>
        <v>0</v>
      </c>
      <c r="L2342" s="8" t="b">
        <f aca="false">FALSE()</f>
        <v>0</v>
      </c>
    </row>
    <row r="2343" customFormat="false" ht="15.75" hidden="false" customHeight="true" outlineLevel="0" collapsed="false">
      <c r="A2343" s="6" t="s">
        <v>4692</v>
      </c>
      <c r="B2343" s="6" t="s">
        <v>4693</v>
      </c>
      <c r="C2343" s="7" t="n">
        <v>10</v>
      </c>
      <c r="D2343" s="8" t="n">
        <v>105253736</v>
      </c>
      <c r="E2343" s="9" t="s">
        <v>15</v>
      </c>
      <c r="F2343" s="6" t="n">
        <v>75</v>
      </c>
      <c r="G2343" s="6" t="n">
        <v>0.0120163911877996</v>
      </c>
      <c r="H2343" s="6" t="n">
        <v>0.339365751711214</v>
      </c>
      <c r="I2343" s="6" t="n">
        <v>0.663222525204607</v>
      </c>
      <c r="J2343" s="8" t="b">
        <f aca="false">FALSE()</f>
        <v>0</v>
      </c>
      <c r="K2343" s="8" t="b">
        <f aca="false">TRUE()</f>
        <v>1</v>
      </c>
      <c r="L2343" s="8" t="b">
        <f aca="false">FALSE()</f>
        <v>0</v>
      </c>
    </row>
    <row r="2344" customFormat="false" ht="15.75" hidden="false" customHeight="true" outlineLevel="0" collapsed="false">
      <c r="A2344" s="6" t="s">
        <v>4694</v>
      </c>
      <c r="B2344" s="6" t="s">
        <v>4695</v>
      </c>
      <c r="C2344" s="7" t="n">
        <v>10</v>
      </c>
      <c r="D2344" s="8" t="n">
        <v>105348285</v>
      </c>
      <c r="E2344" s="9" t="s">
        <v>15</v>
      </c>
      <c r="F2344" s="6" t="n">
        <v>95</v>
      </c>
      <c r="G2344" s="6" t="n">
        <v>-0.0778214249513995</v>
      </c>
      <c r="H2344" s="6" t="n">
        <v>0.00522626642824085</v>
      </c>
      <c r="I2344" s="6" t="n">
        <v>0.0852367957110393</v>
      </c>
      <c r="J2344" s="8" t="b">
        <f aca="false">FALSE()</f>
        <v>0</v>
      </c>
      <c r="K2344" s="8" t="b">
        <f aca="false">FALSE()</f>
        <v>0</v>
      </c>
      <c r="L2344" s="8" t="b">
        <f aca="false">FALSE()</f>
        <v>0</v>
      </c>
    </row>
    <row r="2345" customFormat="false" ht="15.75" hidden="false" customHeight="true" outlineLevel="0" collapsed="false">
      <c r="A2345" s="6" t="s">
        <v>4696</v>
      </c>
      <c r="B2345" s="6" t="s">
        <v>4697</v>
      </c>
      <c r="C2345" s="7" t="n">
        <v>10</v>
      </c>
      <c r="D2345" s="8" t="n">
        <v>3179920</v>
      </c>
      <c r="E2345" s="9" t="s">
        <v>15</v>
      </c>
      <c r="F2345" s="6" t="n">
        <v>109</v>
      </c>
      <c r="G2345" s="6" t="n">
        <v>-0.102765983514362</v>
      </c>
      <c r="H2345" s="6" t="n">
        <v>0.000543813197072679</v>
      </c>
      <c r="I2345" s="6" t="n">
        <v>0.0221232170284773</v>
      </c>
      <c r="J2345" s="8" t="b">
        <f aca="false">TRUE()</f>
        <v>1</v>
      </c>
      <c r="K2345" s="8" t="b">
        <f aca="false">FALSE()</f>
        <v>0</v>
      </c>
      <c r="L2345" s="8" t="b">
        <f aca="false">FALSE()</f>
        <v>0</v>
      </c>
    </row>
    <row r="2346" customFormat="false" ht="15.75" hidden="false" customHeight="true" outlineLevel="0" collapsed="false">
      <c r="A2346" s="6" t="s">
        <v>4698</v>
      </c>
      <c r="B2346" s="6" t="s">
        <v>4699</v>
      </c>
      <c r="C2346" s="7" t="n">
        <v>10</v>
      </c>
      <c r="D2346" s="8" t="n">
        <v>105642300</v>
      </c>
      <c r="E2346" s="9" t="s">
        <v>15</v>
      </c>
      <c r="F2346" s="6" t="n">
        <v>55</v>
      </c>
      <c r="G2346" s="6" t="n">
        <v>-0.00707231149658372</v>
      </c>
      <c r="H2346" s="6" t="n">
        <v>0.55537757684305</v>
      </c>
      <c r="I2346" s="6" t="n">
        <v>0.806077522342304</v>
      </c>
      <c r="J2346" s="8" t="b">
        <f aca="false">FALSE()</f>
        <v>0</v>
      </c>
      <c r="K2346" s="8" t="b">
        <f aca="false">FALSE()</f>
        <v>0</v>
      </c>
      <c r="L2346" s="8" t="b">
        <f aca="false">FALSE()</f>
        <v>0</v>
      </c>
    </row>
    <row r="2347" customFormat="false" ht="15.75" hidden="false" customHeight="true" outlineLevel="0" collapsed="false">
      <c r="A2347" s="6" t="s">
        <v>4700</v>
      </c>
      <c r="B2347" s="6" t="s">
        <v>4701</v>
      </c>
      <c r="C2347" s="7" t="n">
        <v>10</v>
      </c>
      <c r="D2347" s="8" t="n">
        <v>30722866</v>
      </c>
      <c r="E2347" s="9" t="s">
        <v>15</v>
      </c>
      <c r="F2347" s="6" t="n">
        <v>36</v>
      </c>
      <c r="G2347" s="6" t="n">
        <v>0.023294443574303</v>
      </c>
      <c r="H2347" s="6" t="n">
        <v>0.390542038274249</v>
      </c>
      <c r="I2347" s="6" t="n">
        <v>0.701864265343298</v>
      </c>
      <c r="J2347" s="8" t="b">
        <f aca="false">FALSE()</f>
        <v>0</v>
      </c>
      <c r="K2347" s="8" t="b">
        <f aca="false">FALSE()</f>
        <v>0</v>
      </c>
      <c r="L2347" s="8" t="b">
        <f aca="false">FALSE()</f>
        <v>0</v>
      </c>
    </row>
    <row r="2348" customFormat="false" ht="15.75" hidden="false" customHeight="true" outlineLevel="0" collapsed="false">
      <c r="A2348" s="6" t="s">
        <v>4702</v>
      </c>
      <c r="B2348" s="6" t="s">
        <v>4703</v>
      </c>
      <c r="C2348" s="7" t="n">
        <v>10</v>
      </c>
      <c r="D2348" s="8" t="n">
        <v>131633547</v>
      </c>
      <c r="E2348" s="9" t="s">
        <v>15</v>
      </c>
      <c r="F2348" s="6" t="n">
        <v>28</v>
      </c>
      <c r="G2348" s="6" t="n">
        <v>0.121280001572542</v>
      </c>
      <c r="H2348" s="6" t="n">
        <v>0.0493303453979839</v>
      </c>
      <c r="I2348" s="6" t="n">
        <v>0.273019612352864</v>
      </c>
      <c r="J2348" s="8" t="b">
        <f aca="false">FALSE()</f>
        <v>0</v>
      </c>
      <c r="K2348" s="8" t="b">
        <f aca="false">FALSE()</f>
        <v>0</v>
      </c>
      <c r="L2348" s="8" t="b">
        <f aca="false">FALSE()</f>
        <v>0</v>
      </c>
    </row>
    <row r="2349" customFormat="false" ht="15.75" hidden="false" customHeight="true" outlineLevel="0" collapsed="false">
      <c r="A2349" s="6" t="s">
        <v>4704</v>
      </c>
      <c r="B2349" s="6" t="s">
        <v>4705</v>
      </c>
      <c r="C2349" s="7" t="n">
        <v>10</v>
      </c>
      <c r="D2349" s="8" t="n">
        <v>131934663</v>
      </c>
      <c r="E2349" s="9" t="s">
        <v>15</v>
      </c>
      <c r="F2349" s="6" t="n">
        <v>59</v>
      </c>
      <c r="G2349" s="6" t="n">
        <v>-0.0567749187312349</v>
      </c>
      <c r="H2349" s="6" t="n">
        <v>0.0728241905887045</v>
      </c>
      <c r="I2349" s="6" t="n">
        <v>0.329727535712592</v>
      </c>
      <c r="J2349" s="8" t="b">
        <f aca="false">FALSE()</f>
        <v>0</v>
      </c>
      <c r="K2349" s="8" t="b">
        <f aca="false">TRUE()</f>
        <v>1</v>
      </c>
      <c r="L2349" s="8" t="b">
        <f aca="false">FALSE()</f>
        <v>0</v>
      </c>
    </row>
    <row r="2350" customFormat="false" ht="15.75" hidden="false" customHeight="true" outlineLevel="0" collapsed="false">
      <c r="A2350" s="6" t="s">
        <v>4706</v>
      </c>
      <c r="B2350" s="6" t="s">
        <v>4707</v>
      </c>
      <c r="C2350" s="7" t="n">
        <v>10</v>
      </c>
      <c r="D2350" s="8" t="n">
        <v>108333421</v>
      </c>
      <c r="E2350" s="9" t="s">
        <v>15</v>
      </c>
      <c r="F2350" s="6" t="n">
        <v>53</v>
      </c>
      <c r="G2350" s="6" t="n">
        <v>-0.0325282028027445</v>
      </c>
      <c r="H2350" s="6" t="n">
        <v>0.196354443643348</v>
      </c>
      <c r="I2350" s="6" t="n">
        <v>0.521595002899009</v>
      </c>
      <c r="J2350" s="8" t="b">
        <f aca="false">FALSE()</f>
        <v>0</v>
      </c>
      <c r="K2350" s="8" t="b">
        <f aca="false">FALSE()</f>
        <v>0</v>
      </c>
      <c r="L2350" s="8" t="b">
        <f aca="false">FALSE()</f>
        <v>0</v>
      </c>
    </row>
    <row r="2351" customFormat="false" ht="15.75" hidden="false" customHeight="true" outlineLevel="0" collapsed="false">
      <c r="A2351" s="6" t="s">
        <v>4708</v>
      </c>
      <c r="B2351" s="6" t="s">
        <v>4709</v>
      </c>
      <c r="C2351" s="7" t="n">
        <v>10</v>
      </c>
      <c r="D2351" s="8" t="n">
        <v>5726801</v>
      </c>
      <c r="E2351" s="9" t="s">
        <v>15</v>
      </c>
      <c r="F2351" s="6" t="n">
        <v>66</v>
      </c>
      <c r="G2351" s="6" t="n">
        <v>-0.015288298005527</v>
      </c>
      <c r="H2351" s="6" t="n">
        <v>0.324641881136578</v>
      </c>
      <c r="I2351" s="6" t="n">
        <v>0.650361511048601</v>
      </c>
      <c r="J2351" s="8" t="b">
        <f aca="false">FALSE()</f>
        <v>0</v>
      </c>
      <c r="K2351" s="8" t="b">
        <f aca="false">FALSE()</f>
        <v>0</v>
      </c>
      <c r="L2351" s="8" t="b">
        <f aca="false">FALSE()</f>
        <v>0</v>
      </c>
    </row>
    <row r="2352" customFormat="false" ht="15.75" hidden="false" customHeight="true" outlineLevel="0" collapsed="false">
      <c r="A2352" s="6" t="s">
        <v>4710</v>
      </c>
      <c r="B2352" s="6" t="s">
        <v>4711</v>
      </c>
      <c r="C2352" s="7" t="n">
        <v>10</v>
      </c>
      <c r="D2352" s="8" t="n">
        <v>111624524</v>
      </c>
      <c r="E2352" s="9" t="s">
        <v>15</v>
      </c>
      <c r="F2352" s="6" t="n">
        <v>42</v>
      </c>
      <c r="G2352" s="6" t="n">
        <v>-0.120495971563359</v>
      </c>
      <c r="H2352" s="6" t="n">
        <v>0.02580497966332</v>
      </c>
      <c r="I2352" s="6" t="n">
        <v>0.197179387912934</v>
      </c>
      <c r="J2352" s="8" t="b">
        <f aca="false">FALSE()</f>
        <v>0</v>
      </c>
      <c r="K2352" s="8" t="b">
        <f aca="false">FALSE()</f>
        <v>0</v>
      </c>
      <c r="L2352" s="8" t="b">
        <f aca="false">FALSE()</f>
        <v>0</v>
      </c>
    </row>
    <row r="2353" customFormat="false" ht="15.75" hidden="false" customHeight="true" outlineLevel="0" collapsed="false">
      <c r="A2353" s="6" t="s">
        <v>4712</v>
      </c>
      <c r="B2353" s="6" t="s">
        <v>4713</v>
      </c>
      <c r="C2353" s="7" t="n">
        <v>10</v>
      </c>
      <c r="D2353" s="8" t="n">
        <v>60144782</v>
      </c>
      <c r="E2353" s="9" t="s">
        <v>15</v>
      </c>
      <c r="F2353" s="6" t="n">
        <v>76</v>
      </c>
      <c r="G2353" s="11" t="n">
        <v>6.03409531487448E-005</v>
      </c>
      <c r="H2353" s="6" t="n">
        <v>0.945292028743402</v>
      </c>
      <c r="I2353" s="6" t="n">
        <v>0.980820948466696</v>
      </c>
      <c r="J2353" s="8" t="b">
        <f aca="false">FALSE()</f>
        <v>0</v>
      </c>
      <c r="K2353" s="8" t="b">
        <f aca="false">FALSE()</f>
        <v>0</v>
      </c>
      <c r="L2353" s="8" t="b">
        <f aca="false">FALSE()</f>
        <v>0</v>
      </c>
    </row>
    <row r="2354" customFormat="false" ht="15.75" hidden="false" customHeight="true" outlineLevel="0" collapsed="false">
      <c r="A2354" s="6" t="s">
        <v>4714</v>
      </c>
      <c r="B2354" s="6" t="s">
        <v>4715</v>
      </c>
      <c r="C2354" s="7" t="n">
        <v>10</v>
      </c>
      <c r="D2354" s="8" t="n">
        <v>61548521</v>
      </c>
      <c r="E2354" s="9" t="s">
        <v>15</v>
      </c>
      <c r="F2354" s="6" t="n">
        <v>88</v>
      </c>
      <c r="G2354" s="6" t="n">
        <v>-0.0305367495590022</v>
      </c>
      <c r="H2354" s="6" t="n">
        <v>0.0865675041319628</v>
      </c>
      <c r="I2354" s="6" t="n">
        <v>0.354828765992974</v>
      </c>
      <c r="J2354" s="8" t="b">
        <f aca="false">FALSE()</f>
        <v>0</v>
      </c>
      <c r="K2354" s="8" t="b">
        <f aca="false">FALSE()</f>
        <v>0</v>
      </c>
      <c r="L2354" s="8" t="b">
        <f aca="false">FALSE()</f>
        <v>0</v>
      </c>
    </row>
    <row r="2355" customFormat="false" ht="15.75" hidden="false" customHeight="true" outlineLevel="0" collapsed="false">
      <c r="A2355" s="6" t="s">
        <v>4716</v>
      </c>
      <c r="B2355" s="6" t="s">
        <v>4717</v>
      </c>
      <c r="C2355" s="7" t="n">
        <v>10</v>
      </c>
      <c r="D2355" s="8" t="n">
        <v>35297479</v>
      </c>
      <c r="E2355" s="9" t="s">
        <v>15</v>
      </c>
      <c r="F2355" s="6" t="n">
        <v>62</v>
      </c>
      <c r="G2355" s="6" t="n">
        <v>-0.017190545935927</v>
      </c>
      <c r="H2355" s="6" t="n">
        <v>0.275812199277442</v>
      </c>
      <c r="I2355" s="6" t="n">
        <v>0.605471323474449</v>
      </c>
      <c r="J2355" s="8" t="b">
        <f aca="false">FALSE()</f>
        <v>0</v>
      </c>
      <c r="K2355" s="8" t="b">
        <f aca="false">FALSE()</f>
        <v>0</v>
      </c>
      <c r="L2355" s="8" t="b">
        <f aca="false">FALSE()</f>
        <v>0</v>
      </c>
    </row>
    <row r="2356" customFormat="false" ht="15.75" hidden="false" customHeight="true" outlineLevel="0" collapsed="false">
      <c r="A2356" s="6" t="s">
        <v>4718</v>
      </c>
      <c r="B2356" s="6" t="s">
        <v>4719</v>
      </c>
      <c r="C2356" s="7" t="n">
        <v>10</v>
      </c>
      <c r="D2356" s="8" t="n">
        <v>35535953</v>
      </c>
      <c r="E2356" s="9" t="s">
        <v>15</v>
      </c>
      <c r="F2356" s="6" t="n">
        <v>59</v>
      </c>
      <c r="G2356" s="6" t="n">
        <v>-0.100284167635038</v>
      </c>
      <c r="H2356" s="6" t="n">
        <v>0.0136821719545623</v>
      </c>
      <c r="I2356" s="6" t="n">
        <v>0.14020353940609</v>
      </c>
      <c r="J2356" s="8" t="b">
        <f aca="false">FALSE()</f>
        <v>0</v>
      </c>
      <c r="K2356" s="8" t="b">
        <f aca="false">FALSE()</f>
        <v>0</v>
      </c>
      <c r="L2356" s="8" t="b">
        <f aca="false">FALSE()</f>
        <v>0</v>
      </c>
    </row>
    <row r="2357" customFormat="false" ht="15.75" hidden="false" customHeight="true" outlineLevel="0" collapsed="false">
      <c r="A2357" s="6" t="s">
        <v>4720</v>
      </c>
      <c r="B2357" s="6" t="s">
        <v>4721</v>
      </c>
      <c r="C2357" s="7" t="n">
        <v>19</v>
      </c>
      <c r="D2357" s="8" t="n">
        <v>55896713</v>
      </c>
      <c r="E2357" s="9" t="s">
        <v>15</v>
      </c>
      <c r="F2357" s="6" t="n">
        <v>94</v>
      </c>
      <c r="G2357" s="6" t="n">
        <v>-0.0242761210670788</v>
      </c>
      <c r="H2357" s="6" t="n">
        <v>0.118912550876771</v>
      </c>
      <c r="I2357" s="6" t="n">
        <v>0.417867398131184</v>
      </c>
      <c r="J2357" s="8" t="b">
        <f aca="false">FALSE()</f>
        <v>0</v>
      </c>
      <c r="K2357" s="8" t="b">
        <f aca="false">FALSE()</f>
        <v>0</v>
      </c>
      <c r="L2357" s="8" t="b">
        <f aca="false">FALSE()</f>
        <v>0</v>
      </c>
    </row>
    <row r="2358" customFormat="false" ht="15.75" hidden="false" customHeight="true" outlineLevel="0" collapsed="false">
      <c r="A2358" s="6" t="s">
        <v>4722</v>
      </c>
      <c r="B2358" s="6" t="s">
        <v>4723</v>
      </c>
      <c r="C2358" s="7" t="n">
        <v>10</v>
      </c>
      <c r="D2358" s="8" t="n">
        <v>80828792</v>
      </c>
      <c r="E2358" s="9" t="s">
        <v>15</v>
      </c>
      <c r="F2358" s="6" t="n">
        <v>105</v>
      </c>
      <c r="G2358" s="6" t="n">
        <v>-0.0429237350248559</v>
      </c>
      <c r="H2358" s="6" t="n">
        <v>0.0267808297955661</v>
      </c>
      <c r="I2358" s="6" t="n">
        <v>0.200412614241879</v>
      </c>
      <c r="J2358" s="8" t="b">
        <f aca="false">FALSE()</f>
        <v>0</v>
      </c>
      <c r="K2358" s="8" t="b">
        <f aca="false">FALSE()</f>
        <v>0</v>
      </c>
      <c r="L2358" s="8" t="b">
        <f aca="false">FALSE()</f>
        <v>0</v>
      </c>
    </row>
    <row r="2359" customFormat="false" ht="15.75" hidden="false" customHeight="true" outlineLevel="0" collapsed="false">
      <c r="A2359" s="6" t="s">
        <v>4724</v>
      </c>
      <c r="B2359" s="6" t="s">
        <v>4725</v>
      </c>
      <c r="C2359" s="7" t="n">
        <v>10</v>
      </c>
      <c r="D2359" s="8" t="n">
        <v>69556427</v>
      </c>
      <c r="E2359" s="9" t="s">
        <v>15</v>
      </c>
      <c r="F2359" s="6" t="n">
        <v>26</v>
      </c>
      <c r="G2359" s="6" t="n">
        <v>0.000663902601022875</v>
      </c>
      <c r="H2359" s="6" t="n">
        <v>0.907789718056055</v>
      </c>
      <c r="I2359" s="6" t="n">
        <v>0.968891806772612</v>
      </c>
      <c r="J2359" s="8" t="b">
        <f aca="false">FALSE()</f>
        <v>0</v>
      </c>
      <c r="K2359" s="8" t="b">
        <f aca="false">FALSE()</f>
        <v>0</v>
      </c>
      <c r="L2359" s="8" t="b">
        <f aca="false">FALSE()</f>
        <v>0</v>
      </c>
    </row>
    <row r="2360" customFormat="false" ht="15.75" hidden="false" customHeight="true" outlineLevel="0" collapsed="false">
      <c r="A2360" s="6" t="s">
        <v>4726</v>
      </c>
      <c r="B2360" s="6" t="s">
        <v>4727</v>
      </c>
      <c r="C2360" s="7" t="n">
        <v>10</v>
      </c>
      <c r="D2360" s="8" t="n">
        <v>81107225</v>
      </c>
      <c r="E2360" s="9" t="s">
        <v>15</v>
      </c>
      <c r="F2360" s="6" t="n">
        <v>71</v>
      </c>
      <c r="G2360" s="6" t="n">
        <v>-0.0135681984050289</v>
      </c>
      <c r="H2360" s="6" t="n">
        <v>0.327388397895693</v>
      </c>
      <c r="I2360" s="6" t="n">
        <v>0.652115919474276</v>
      </c>
      <c r="J2360" s="8" t="b">
        <f aca="false">FALSE()</f>
        <v>0</v>
      </c>
      <c r="K2360" s="8" t="b">
        <f aca="false">FALSE()</f>
        <v>0</v>
      </c>
      <c r="L2360" s="8" t="b">
        <f aca="false">FALSE()</f>
        <v>0</v>
      </c>
    </row>
    <row r="2361" customFormat="false" ht="15.75" hidden="false" customHeight="true" outlineLevel="0" collapsed="false">
      <c r="A2361" s="6" t="s">
        <v>4728</v>
      </c>
      <c r="B2361" s="6" t="s">
        <v>4729</v>
      </c>
      <c r="C2361" s="7" t="n">
        <v>10</v>
      </c>
      <c r="D2361" s="8" t="n">
        <v>70042417</v>
      </c>
      <c r="E2361" s="9" t="s">
        <v>15</v>
      </c>
      <c r="F2361" s="6" t="n">
        <v>41</v>
      </c>
      <c r="G2361" s="6" t="n">
        <v>-0.023007052709324</v>
      </c>
      <c r="H2361" s="6" t="n">
        <v>0.3661594964061</v>
      </c>
      <c r="I2361" s="6" t="n">
        <v>0.683692622559244</v>
      </c>
      <c r="J2361" s="8" t="b">
        <f aca="false">FALSE()</f>
        <v>0</v>
      </c>
      <c r="K2361" s="8" t="b">
        <f aca="false">FALSE()</f>
        <v>0</v>
      </c>
      <c r="L2361" s="8" t="b">
        <f aca="false">FALSE()</f>
        <v>0</v>
      </c>
    </row>
    <row r="2362" customFormat="false" ht="15.75" hidden="false" customHeight="true" outlineLevel="0" collapsed="false">
      <c r="A2362" s="6" t="s">
        <v>4730</v>
      </c>
      <c r="B2362" s="6" t="s">
        <v>4731</v>
      </c>
      <c r="C2362" s="7" t="n">
        <v>10</v>
      </c>
      <c r="D2362" s="8" t="n">
        <v>82213922</v>
      </c>
      <c r="E2362" s="9" t="s">
        <v>15</v>
      </c>
      <c r="F2362" s="6" t="n">
        <v>86</v>
      </c>
      <c r="G2362" s="6" t="n">
        <v>-0.00970529779564293</v>
      </c>
      <c r="H2362" s="6" t="n">
        <v>0.365090961600381</v>
      </c>
      <c r="I2362" s="6" t="n">
        <v>0.683537833058751</v>
      </c>
      <c r="J2362" s="8" t="b">
        <f aca="false">FALSE()</f>
        <v>0</v>
      </c>
      <c r="K2362" s="8" t="b">
        <f aca="false">FALSE()</f>
        <v>0</v>
      </c>
      <c r="L2362" s="8" t="b">
        <f aca="false">FALSE()</f>
        <v>0</v>
      </c>
    </row>
    <row r="2363" customFormat="false" ht="15.75" hidden="false" customHeight="true" outlineLevel="0" collapsed="false">
      <c r="A2363" s="6" t="s">
        <v>4732</v>
      </c>
      <c r="B2363" s="6" t="s">
        <v>4733</v>
      </c>
      <c r="C2363" s="7" t="n">
        <v>10</v>
      </c>
      <c r="D2363" s="8" t="n">
        <v>96162261</v>
      </c>
      <c r="E2363" s="9" t="s">
        <v>15</v>
      </c>
      <c r="F2363" s="6" t="n">
        <v>69</v>
      </c>
      <c r="G2363" s="6" t="n">
        <v>0.000894856693485091</v>
      </c>
      <c r="H2363" s="6" t="n">
        <v>0.80648291140403</v>
      </c>
      <c r="I2363" s="6" t="n">
        <v>0.92845971210075</v>
      </c>
      <c r="J2363" s="8" t="b">
        <f aca="false">FALSE()</f>
        <v>0</v>
      </c>
      <c r="K2363" s="8" t="b">
        <f aca="false">FALSE()</f>
        <v>0</v>
      </c>
      <c r="L2363" s="8" t="b">
        <f aca="false">FALSE()</f>
        <v>0</v>
      </c>
    </row>
    <row r="2364" customFormat="false" ht="15.75" hidden="false" customHeight="true" outlineLevel="0" collapsed="false">
      <c r="A2364" s="6" t="s">
        <v>4734</v>
      </c>
      <c r="B2364" s="6" t="s">
        <v>4735</v>
      </c>
      <c r="C2364" s="7" t="n">
        <v>17</v>
      </c>
      <c r="D2364" s="8" t="n">
        <v>27582854</v>
      </c>
      <c r="E2364" s="9" t="s">
        <v>15</v>
      </c>
      <c r="F2364" s="6" t="n">
        <v>81</v>
      </c>
      <c r="G2364" s="6" t="n">
        <v>0.0100467905569517</v>
      </c>
      <c r="H2364" s="6" t="n">
        <v>0.365368729346842</v>
      </c>
      <c r="I2364" s="6" t="n">
        <v>0.683658077203341</v>
      </c>
      <c r="J2364" s="8" t="b">
        <f aca="false">FALSE()</f>
        <v>0</v>
      </c>
      <c r="K2364" s="8" t="b">
        <f aca="false">FALSE()</f>
        <v>0</v>
      </c>
      <c r="L2364" s="8" t="b">
        <f aca="false">FALSE()</f>
        <v>0</v>
      </c>
    </row>
    <row r="2365" customFormat="false" ht="15.75" hidden="false" customHeight="true" outlineLevel="0" collapsed="false">
      <c r="A2365" s="6" t="s">
        <v>4736</v>
      </c>
      <c r="B2365" s="6" t="s">
        <v>4737</v>
      </c>
      <c r="C2365" s="7" t="n">
        <v>17</v>
      </c>
      <c r="D2365" s="8" t="n">
        <v>27900487</v>
      </c>
      <c r="E2365" s="9" t="s">
        <v>15</v>
      </c>
      <c r="F2365" s="6" t="n">
        <v>72</v>
      </c>
      <c r="G2365" s="6" t="n">
        <v>0.0498722755370122</v>
      </c>
      <c r="H2365" s="6" t="n">
        <v>0.0461529804717209</v>
      </c>
      <c r="I2365" s="6" t="n">
        <v>0.265031620698766</v>
      </c>
      <c r="J2365" s="8" t="b">
        <f aca="false">FALSE()</f>
        <v>0</v>
      </c>
      <c r="K2365" s="8" t="b">
        <f aca="false">FALSE()</f>
        <v>0</v>
      </c>
      <c r="L2365" s="8" t="b">
        <f aca="false">FALSE()</f>
        <v>0</v>
      </c>
    </row>
    <row r="2366" customFormat="false" ht="15.75" hidden="false" customHeight="true" outlineLevel="0" collapsed="false">
      <c r="A2366" s="6" t="s">
        <v>4738</v>
      </c>
      <c r="B2366" s="6" t="s">
        <v>4739</v>
      </c>
      <c r="C2366" s="7" t="n">
        <v>17</v>
      </c>
      <c r="D2366" s="8" t="n">
        <v>35766965</v>
      </c>
      <c r="E2366" s="9" t="s">
        <v>15</v>
      </c>
      <c r="F2366" s="6" t="n">
        <v>70</v>
      </c>
      <c r="G2366" s="6" t="n">
        <v>0.0718107023388793</v>
      </c>
      <c r="H2366" s="6" t="n">
        <v>0.0264212208410416</v>
      </c>
      <c r="I2366" s="6" t="n">
        <v>0.199712804993315</v>
      </c>
      <c r="J2366" s="8" t="b">
        <f aca="false">FALSE()</f>
        <v>0</v>
      </c>
      <c r="K2366" s="8" t="b">
        <f aca="false">TRUE()</f>
        <v>1</v>
      </c>
      <c r="L2366" s="8" t="b">
        <f aca="false">FALSE()</f>
        <v>0</v>
      </c>
    </row>
    <row r="2367" customFormat="false" ht="15.75" hidden="false" customHeight="true" outlineLevel="0" collapsed="false">
      <c r="A2367" s="6" t="s">
        <v>4740</v>
      </c>
      <c r="B2367" s="6" t="s">
        <v>4741</v>
      </c>
      <c r="C2367" s="7" t="n">
        <v>17</v>
      </c>
      <c r="D2367" s="8" t="n">
        <v>35306175</v>
      </c>
      <c r="E2367" s="9" t="s">
        <v>15</v>
      </c>
      <c r="F2367" s="6" t="n">
        <v>61</v>
      </c>
      <c r="G2367" s="6" t="n">
        <v>0.0771674151422484</v>
      </c>
      <c r="H2367" s="6" t="n">
        <v>0.0311202897442326</v>
      </c>
      <c r="I2367" s="6" t="n">
        <v>0.215992707477223</v>
      </c>
      <c r="J2367" s="8" t="b">
        <f aca="false">FALSE()</f>
        <v>0</v>
      </c>
      <c r="K2367" s="8" t="b">
        <f aca="false">FALSE()</f>
        <v>0</v>
      </c>
      <c r="L2367" s="8" t="b">
        <f aca="false">FALSE()</f>
        <v>0</v>
      </c>
    </row>
    <row r="2368" customFormat="false" ht="15.75" hidden="false" customHeight="true" outlineLevel="0" collapsed="false">
      <c r="A2368" s="6" t="s">
        <v>4742</v>
      </c>
      <c r="B2368" s="6" t="s">
        <v>4743</v>
      </c>
      <c r="C2368" s="7" t="n">
        <v>17</v>
      </c>
      <c r="D2368" s="8" t="n">
        <v>34948228</v>
      </c>
      <c r="E2368" s="9" t="s">
        <v>15</v>
      </c>
      <c r="F2368" s="6" t="n">
        <v>58</v>
      </c>
      <c r="G2368" s="6" t="n">
        <v>0.05372189909309</v>
      </c>
      <c r="H2368" s="6" t="n">
        <v>0.088324931598989</v>
      </c>
      <c r="I2368" s="6" t="n">
        <v>0.358648750290923</v>
      </c>
      <c r="J2368" s="8" t="b">
        <f aca="false">FALSE()</f>
        <v>0</v>
      </c>
      <c r="K2368" s="8" t="b">
        <f aca="false">TRUE()</f>
        <v>1</v>
      </c>
      <c r="L2368" s="8" t="b">
        <f aca="false">FALSE()</f>
        <v>0</v>
      </c>
    </row>
    <row r="2369" customFormat="false" ht="15.75" hidden="false" customHeight="true" outlineLevel="0" collapsed="false">
      <c r="A2369" s="6" t="s">
        <v>4744</v>
      </c>
      <c r="B2369" s="6" t="s">
        <v>4745</v>
      </c>
      <c r="C2369" s="7" t="n">
        <v>17</v>
      </c>
      <c r="D2369" s="8" t="n">
        <v>34842473</v>
      </c>
      <c r="E2369" s="9" t="s">
        <v>15</v>
      </c>
      <c r="F2369" s="6" t="n">
        <v>72</v>
      </c>
      <c r="G2369" s="6" t="n">
        <v>0.0136827951817676</v>
      </c>
      <c r="H2369" s="6" t="n">
        <v>0.337748077434607</v>
      </c>
      <c r="I2369" s="6" t="n">
        <v>0.662494657250065</v>
      </c>
      <c r="J2369" s="8" t="b">
        <f aca="false">FALSE()</f>
        <v>0</v>
      </c>
      <c r="K2369" s="8" t="b">
        <f aca="false">TRUE()</f>
        <v>1</v>
      </c>
      <c r="L2369" s="8" t="b">
        <f aca="false">FALSE()</f>
        <v>0</v>
      </c>
    </row>
    <row r="2370" customFormat="false" ht="15.75" hidden="false" customHeight="true" outlineLevel="0" collapsed="false">
      <c r="A2370" s="6" t="s">
        <v>4746</v>
      </c>
      <c r="B2370" s="6" t="s">
        <v>4747</v>
      </c>
      <c r="C2370" s="7" t="n">
        <v>17</v>
      </c>
      <c r="D2370" s="8" t="n">
        <v>36861795</v>
      </c>
      <c r="E2370" s="9" t="s">
        <v>15</v>
      </c>
      <c r="F2370" s="6" t="n">
        <v>75</v>
      </c>
      <c r="G2370" s="6" t="n">
        <v>0.0316349502078072</v>
      </c>
      <c r="H2370" s="6" t="n">
        <v>0.13036624676225</v>
      </c>
      <c r="I2370" s="6" t="n">
        <v>0.435838157073426</v>
      </c>
      <c r="J2370" s="8" t="b">
        <f aca="false">FALSE()</f>
        <v>0</v>
      </c>
      <c r="K2370" s="8" t="b">
        <f aca="false">FALSE()</f>
        <v>0</v>
      </c>
      <c r="L2370" s="8" t="b">
        <f aca="false">FALSE()</f>
        <v>0</v>
      </c>
    </row>
    <row r="2371" customFormat="false" ht="15.75" hidden="false" customHeight="true" outlineLevel="0" collapsed="false">
      <c r="A2371" s="6" t="s">
        <v>4748</v>
      </c>
      <c r="B2371" s="6" t="s">
        <v>4749</v>
      </c>
      <c r="C2371" s="7" t="n">
        <v>17</v>
      </c>
      <c r="D2371" s="8" t="n">
        <v>36908989</v>
      </c>
      <c r="E2371" s="9" t="s">
        <v>15</v>
      </c>
      <c r="F2371" s="6" t="n">
        <v>57</v>
      </c>
      <c r="G2371" s="6" t="n">
        <v>0.0738681014990114</v>
      </c>
      <c r="H2371" s="6" t="n">
        <v>0.0414476757311487</v>
      </c>
      <c r="I2371" s="6" t="n">
        <v>0.251330818879066</v>
      </c>
      <c r="J2371" s="8" t="b">
        <f aca="false">FALSE()</f>
        <v>0</v>
      </c>
      <c r="K2371" s="8" t="b">
        <f aca="false">FALSE()</f>
        <v>0</v>
      </c>
      <c r="L2371" s="8" t="b">
        <f aca="false">FALSE()</f>
        <v>0</v>
      </c>
    </row>
    <row r="2372" customFormat="false" ht="15.75" hidden="false" customHeight="true" outlineLevel="0" collapsed="false">
      <c r="A2372" s="6" t="s">
        <v>4750</v>
      </c>
      <c r="B2372" s="6" t="s">
        <v>4751</v>
      </c>
      <c r="C2372" s="7" t="n">
        <v>17</v>
      </c>
      <c r="D2372" s="8" t="n">
        <v>36956687</v>
      </c>
      <c r="E2372" s="9" t="s">
        <v>15</v>
      </c>
      <c r="F2372" s="6" t="n">
        <v>65</v>
      </c>
      <c r="G2372" s="6" t="n">
        <v>0.0505339580207874</v>
      </c>
      <c r="H2372" s="6" t="n">
        <v>0.0806537104373309</v>
      </c>
      <c r="I2372" s="6" t="n">
        <v>0.345001262959028</v>
      </c>
      <c r="J2372" s="8" t="b">
        <f aca="false">FALSE()</f>
        <v>0</v>
      </c>
      <c r="K2372" s="8" t="b">
        <f aca="false">FALSE()</f>
        <v>0</v>
      </c>
      <c r="L2372" s="8" t="b">
        <f aca="false">FALSE()</f>
        <v>0</v>
      </c>
    </row>
    <row r="2373" customFormat="false" ht="15.75" hidden="false" customHeight="true" outlineLevel="0" collapsed="false">
      <c r="A2373" s="6" t="s">
        <v>4752</v>
      </c>
      <c r="B2373" s="6" t="s">
        <v>4753</v>
      </c>
      <c r="C2373" s="7" t="n">
        <v>17</v>
      </c>
      <c r="D2373" s="8" t="n">
        <v>37415384</v>
      </c>
      <c r="E2373" s="9" t="s">
        <v>15</v>
      </c>
      <c r="F2373" s="6" t="n">
        <v>45</v>
      </c>
      <c r="G2373" s="6" t="n">
        <v>-0.00250892185095436</v>
      </c>
      <c r="H2373" s="6" t="n">
        <v>0.733918879633484</v>
      </c>
      <c r="I2373" s="6" t="n">
        <v>0.894864348229308</v>
      </c>
      <c r="J2373" s="8" t="b">
        <f aca="false">FALSE()</f>
        <v>0</v>
      </c>
      <c r="K2373" s="8" t="b">
        <f aca="false">TRUE()</f>
        <v>1</v>
      </c>
      <c r="L2373" s="8" t="b">
        <f aca="false">FALSE()</f>
        <v>0</v>
      </c>
    </row>
    <row r="2374" customFormat="false" ht="15.75" hidden="false" customHeight="true" outlineLevel="0" collapsed="false">
      <c r="A2374" s="6" t="s">
        <v>4754</v>
      </c>
      <c r="B2374" s="6" t="s">
        <v>4755</v>
      </c>
      <c r="C2374" s="7" t="n">
        <v>17</v>
      </c>
      <c r="D2374" s="8" t="n">
        <v>42385781</v>
      </c>
      <c r="E2374" s="9" t="s">
        <v>15</v>
      </c>
      <c r="F2374" s="6" t="n">
        <v>51</v>
      </c>
      <c r="G2374" s="6" t="n">
        <v>0.0576757425356645</v>
      </c>
      <c r="H2374" s="6" t="n">
        <v>0.0973726224472079</v>
      </c>
      <c r="I2374" s="6" t="n">
        <v>0.37485038030978</v>
      </c>
      <c r="J2374" s="8" t="b">
        <f aca="false">FALSE()</f>
        <v>0</v>
      </c>
      <c r="K2374" s="8" t="b">
        <f aca="false">FALSE()</f>
        <v>0</v>
      </c>
      <c r="L2374" s="8" t="b">
        <f aca="false">TRUE()</f>
        <v>1</v>
      </c>
    </row>
    <row r="2375" customFormat="false" ht="15.75" hidden="false" customHeight="true" outlineLevel="0" collapsed="false">
      <c r="A2375" s="6" t="s">
        <v>4756</v>
      </c>
      <c r="B2375" s="6" t="s">
        <v>4757</v>
      </c>
      <c r="C2375" s="7" t="n">
        <v>17</v>
      </c>
      <c r="D2375" s="8" t="n">
        <v>42282401</v>
      </c>
      <c r="E2375" s="9" t="s">
        <v>15</v>
      </c>
      <c r="F2375" s="6" t="n">
        <v>52</v>
      </c>
      <c r="G2375" s="6" t="n">
        <v>0.0219338644738841</v>
      </c>
      <c r="H2375" s="6" t="n">
        <v>0.309008293943595</v>
      </c>
      <c r="I2375" s="6" t="n">
        <v>0.638357527165273</v>
      </c>
      <c r="J2375" s="8" t="b">
        <f aca="false">FALSE()</f>
        <v>0</v>
      </c>
      <c r="K2375" s="8" t="b">
        <f aca="false">FALSE()</f>
        <v>0</v>
      </c>
      <c r="L2375" s="8" t="b">
        <f aca="false">TRUE()</f>
        <v>1</v>
      </c>
    </row>
    <row r="2376" customFormat="false" ht="15.75" hidden="false" customHeight="true" outlineLevel="0" collapsed="false">
      <c r="A2376" s="6" t="s">
        <v>4758</v>
      </c>
      <c r="B2376" s="6" t="s">
        <v>4759</v>
      </c>
      <c r="C2376" s="7" t="n">
        <v>17</v>
      </c>
      <c r="D2376" s="8" t="n">
        <v>38137050</v>
      </c>
      <c r="E2376" s="9" t="s">
        <v>15</v>
      </c>
      <c r="F2376" s="6" t="n">
        <v>95</v>
      </c>
      <c r="G2376" s="6" t="n">
        <v>0.134547354059061</v>
      </c>
      <c r="H2376" s="6" t="n">
        <v>0.000322797620761497</v>
      </c>
      <c r="I2376" s="6" t="n">
        <v>0.0165005876554576</v>
      </c>
      <c r="J2376" s="8" t="b">
        <f aca="false">TRUE()</f>
        <v>1</v>
      </c>
      <c r="K2376" s="8" t="b">
        <f aca="false">FALSE()</f>
        <v>0</v>
      </c>
      <c r="L2376" s="8" t="b">
        <f aca="false">FALSE()</f>
        <v>0</v>
      </c>
    </row>
    <row r="2377" customFormat="false" ht="15.75" hidden="false" customHeight="true" outlineLevel="0" collapsed="false">
      <c r="A2377" s="6" t="s">
        <v>4760</v>
      </c>
      <c r="B2377" s="6" t="s">
        <v>4761</v>
      </c>
      <c r="C2377" s="7" t="n">
        <v>17</v>
      </c>
      <c r="D2377" s="8" t="n">
        <v>38333263</v>
      </c>
      <c r="E2377" s="9" t="s">
        <v>15</v>
      </c>
      <c r="F2377" s="6" t="n">
        <v>51</v>
      </c>
      <c r="G2377" s="6" t="n">
        <v>0.0496469011036746</v>
      </c>
      <c r="H2377" s="6" t="n">
        <v>0.115902238834701</v>
      </c>
      <c r="I2377" s="6" t="n">
        <v>0.412628685094237</v>
      </c>
      <c r="J2377" s="8" t="b">
        <f aca="false">FALSE()</f>
        <v>0</v>
      </c>
      <c r="K2377" s="8" t="b">
        <f aca="false">FALSE()</f>
        <v>0</v>
      </c>
      <c r="L2377" s="8" t="b">
        <f aca="false">FALSE()</f>
        <v>0</v>
      </c>
    </row>
    <row r="2378" customFormat="false" ht="15.75" hidden="false" customHeight="true" outlineLevel="0" collapsed="false">
      <c r="A2378" s="6" t="s">
        <v>4762</v>
      </c>
      <c r="B2378" s="6" t="s">
        <v>4763</v>
      </c>
      <c r="C2378" s="7" t="n">
        <v>17</v>
      </c>
      <c r="D2378" s="8" t="n">
        <v>56769934</v>
      </c>
      <c r="E2378" s="9" t="s">
        <v>15</v>
      </c>
      <c r="F2378" s="6" t="n">
        <v>42</v>
      </c>
      <c r="G2378" s="6" t="n">
        <v>0.122050700329889</v>
      </c>
      <c r="H2378" s="6" t="n">
        <v>0.0225917947766168</v>
      </c>
      <c r="I2378" s="6" t="n">
        <v>0.183952080107655</v>
      </c>
      <c r="J2378" s="8" t="b">
        <f aca="false">FALSE()</f>
        <v>0</v>
      </c>
      <c r="K2378" s="8" t="b">
        <f aca="false">FALSE()</f>
        <v>0</v>
      </c>
      <c r="L2378" s="8" t="b">
        <f aca="false">FALSE()</f>
        <v>0</v>
      </c>
    </row>
    <row r="2379" customFormat="false" ht="15.75" hidden="false" customHeight="true" outlineLevel="0" collapsed="false">
      <c r="A2379" s="6" t="s">
        <v>4764</v>
      </c>
      <c r="B2379" s="12" t="n">
        <v>44808</v>
      </c>
      <c r="C2379" s="7" t="n">
        <v>17</v>
      </c>
      <c r="D2379" s="8" t="n">
        <v>56597611</v>
      </c>
      <c r="E2379" s="9" t="s">
        <v>15</v>
      </c>
      <c r="F2379" s="6" t="n">
        <v>87</v>
      </c>
      <c r="G2379" s="6" t="n">
        <v>0.00230288323550257</v>
      </c>
      <c r="H2379" s="6" t="n">
        <v>0.662354555320914</v>
      </c>
      <c r="I2379" s="6" t="n">
        <v>0.862442481406828</v>
      </c>
      <c r="J2379" s="8" t="b">
        <f aca="false">FALSE()</f>
        <v>0</v>
      </c>
      <c r="K2379" s="8" t="b">
        <f aca="false">FALSE()</f>
        <v>0</v>
      </c>
      <c r="L2379" s="8" t="b">
        <f aca="false">FALSE()</f>
        <v>0</v>
      </c>
    </row>
    <row r="2380" customFormat="false" ht="15.75" hidden="false" customHeight="true" outlineLevel="0" collapsed="false">
      <c r="A2380" s="6" t="s">
        <v>4765</v>
      </c>
      <c r="B2380" s="6" t="s">
        <v>4766</v>
      </c>
      <c r="C2380" s="7" t="n">
        <v>17</v>
      </c>
      <c r="D2380" s="8" t="n">
        <v>56566898</v>
      </c>
      <c r="E2380" s="9" t="s">
        <v>15</v>
      </c>
      <c r="F2380" s="6" t="n">
        <v>92</v>
      </c>
      <c r="G2380" s="6" t="n">
        <v>0.165393825139126</v>
      </c>
      <c r="H2380" s="11" t="n">
        <v>7.37671320423316E-005</v>
      </c>
      <c r="I2380" s="6" t="n">
        <v>0.00684836400208381</v>
      </c>
      <c r="J2380" s="8" t="b">
        <f aca="false">TRUE()</f>
        <v>1</v>
      </c>
      <c r="K2380" s="8" t="b">
        <f aca="false">FALSE()</f>
        <v>0</v>
      </c>
      <c r="L2380" s="8" t="b">
        <f aca="false">FALSE()</f>
        <v>0</v>
      </c>
    </row>
    <row r="2381" customFormat="false" ht="15.75" hidden="false" customHeight="true" outlineLevel="0" collapsed="false">
      <c r="A2381" s="6" t="s">
        <v>4767</v>
      </c>
      <c r="B2381" s="6" t="s">
        <v>4768</v>
      </c>
      <c r="C2381" s="7" t="n">
        <v>17</v>
      </c>
      <c r="D2381" s="8" t="n">
        <v>57059999</v>
      </c>
      <c r="E2381" s="9" t="s">
        <v>15</v>
      </c>
      <c r="F2381" s="6" t="n">
        <v>61</v>
      </c>
      <c r="G2381" s="6" t="n">
        <v>0.117265154701867</v>
      </c>
      <c r="H2381" s="6" t="n">
        <v>0.00830125951436735</v>
      </c>
      <c r="I2381" s="6" t="n">
        <v>0.107856795269208</v>
      </c>
      <c r="J2381" s="8" t="b">
        <f aca="false">FALSE()</f>
        <v>0</v>
      </c>
      <c r="K2381" s="8" t="b">
        <f aca="false">FALSE()</f>
        <v>0</v>
      </c>
      <c r="L2381" s="8" t="b">
        <f aca="false">FALSE()</f>
        <v>0</v>
      </c>
    </row>
    <row r="2382" customFormat="false" ht="15.75" hidden="false" customHeight="true" outlineLevel="0" collapsed="false">
      <c r="A2382" s="6" t="s">
        <v>4769</v>
      </c>
      <c r="B2382" s="6" t="s">
        <v>4770</v>
      </c>
      <c r="C2382" s="7" t="n">
        <v>17</v>
      </c>
      <c r="D2382" s="8" t="n">
        <v>57936851</v>
      </c>
      <c r="E2382" s="9" t="s">
        <v>15</v>
      </c>
      <c r="F2382" s="6" t="n">
        <v>57</v>
      </c>
      <c r="G2382" s="6" t="n">
        <v>0.003524242522065</v>
      </c>
      <c r="H2382" s="6" t="n">
        <v>0.671491041353637</v>
      </c>
      <c r="I2382" s="6" t="n">
        <v>0.865725304591478</v>
      </c>
      <c r="J2382" s="8" t="b">
        <f aca="false">FALSE()</f>
        <v>0</v>
      </c>
      <c r="K2382" s="8" t="b">
        <f aca="false">FALSE()</f>
        <v>0</v>
      </c>
      <c r="L2382" s="8" t="b">
        <f aca="false">FALSE()</f>
        <v>0</v>
      </c>
    </row>
    <row r="2383" customFormat="false" ht="15.75" hidden="false" customHeight="true" outlineLevel="0" collapsed="false">
      <c r="A2383" s="6" t="s">
        <v>4771</v>
      </c>
      <c r="B2383" s="6" t="s">
        <v>4772</v>
      </c>
      <c r="C2383" s="7" t="n">
        <v>17</v>
      </c>
      <c r="D2383" s="8" t="n">
        <v>45726842</v>
      </c>
      <c r="E2383" s="9" t="s">
        <v>15</v>
      </c>
      <c r="F2383" s="6" t="n">
        <v>51</v>
      </c>
      <c r="G2383" s="6" t="n">
        <v>0.10741473822899</v>
      </c>
      <c r="H2383" s="6" t="n">
        <v>0.0238178070522866</v>
      </c>
      <c r="I2383" s="6" t="n">
        <v>0.189149236358634</v>
      </c>
      <c r="J2383" s="8" t="b">
        <f aca="false">FALSE()</f>
        <v>0</v>
      </c>
      <c r="K2383" s="8" t="b">
        <f aca="false">TRUE()</f>
        <v>1</v>
      </c>
      <c r="L2383" s="8" t="b">
        <f aca="false">FALSE()</f>
        <v>0</v>
      </c>
    </row>
    <row r="2384" customFormat="false" ht="15.75" hidden="false" customHeight="true" outlineLevel="0" collapsed="false">
      <c r="A2384" s="6" t="s">
        <v>4773</v>
      </c>
      <c r="B2384" s="6" t="s">
        <v>4774</v>
      </c>
      <c r="C2384" s="7" t="n">
        <v>17</v>
      </c>
      <c r="D2384" s="8" t="n">
        <v>45000483</v>
      </c>
      <c r="E2384" s="9" t="s">
        <v>15</v>
      </c>
      <c r="F2384" s="6" t="n">
        <v>77</v>
      </c>
      <c r="G2384" s="6" t="n">
        <v>0.0389186918716055</v>
      </c>
      <c r="H2384" s="6" t="n">
        <v>0.0779190469266514</v>
      </c>
      <c r="I2384" s="6" t="n">
        <v>0.340586192240357</v>
      </c>
      <c r="J2384" s="8" t="b">
        <f aca="false">FALSE()</f>
        <v>0</v>
      </c>
      <c r="K2384" s="8" t="b">
        <f aca="false">FALSE()</f>
        <v>0</v>
      </c>
      <c r="L2384" s="8" t="b">
        <f aca="false">FALSE()</f>
        <v>0</v>
      </c>
    </row>
    <row r="2385" customFormat="false" ht="15.75" hidden="false" customHeight="true" outlineLevel="0" collapsed="false">
      <c r="A2385" s="6" t="s">
        <v>4775</v>
      </c>
      <c r="B2385" s="6" t="s">
        <v>4776</v>
      </c>
      <c r="C2385" s="7" t="n">
        <v>17</v>
      </c>
      <c r="D2385" s="8" t="n">
        <v>46018872</v>
      </c>
      <c r="E2385" s="9" t="s">
        <v>15</v>
      </c>
      <c r="F2385" s="6" t="n">
        <v>71</v>
      </c>
      <c r="G2385" s="6" t="n">
        <v>0.0784722710972711</v>
      </c>
      <c r="H2385" s="6" t="n">
        <v>0.0192814647871543</v>
      </c>
      <c r="I2385" s="6" t="n">
        <v>0.16895680366122</v>
      </c>
      <c r="J2385" s="8" t="b">
        <f aca="false">FALSE()</f>
        <v>0</v>
      </c>
      <c r="K2385" s="8" t="b">
        <f aca="false">FALSE()</f>
        <v>0</v>
      </c>
      <c r="L2385" s="8" t="b">
        <f aca="false">FALSE()</f>
        <v>0</v>
      </c>
    </row>
    <row r="2386" customFormat="false" ht="15.75" hidden="false" customHeight="true" outlineLevel="0" collapsed="false">
      <c r="A2386" s="6" t="s">
        <v>4777</v>
      </c>
      <c r="B2386" s="6" t="s">
        <v>4778</v>
      </c>
      <c r="C2386" s="7" t="n">
        <v>17</v>
      </c>
      <c r="D2386" s="8" t="n">
        <v>57970447</v>
      </c>
      <c r="E2386" s="9" t="s">
        <v>15</v>
      </c>
      <c r="F2386" s="6" t="n">
        <v>54</v>
      </c>
      <c r="G2386" s="6" t="n">
        <v>0.0472128684014878</v>
      </c>
      <c r="H2386" s="6" t="n">
        <v>0.107482966018613</v>
      </c>
      <c r="I2386" s="6" t="n">
        <v>0.395220032801007</v>
      </c>
      <c r="J2386" s="8" t="b">
        <f aca="false">FALSE()</f>
        <v>0</v>
      </c>
      <c r="K2386" s="8" t="b">
        <f aca="false">FALSE()</f>
        <v>0</v>
      </c>
      <c r="L2386" s="8" t="b">
        <f aca="false">FALSE()</f>
        <v>0</v>
      </c>
    </row>
    <row r="2387" customFormat="false" ht="15.75" hidden="false" customHeight="true" outlineLevel="0" collapsed="false">
      <c r="A2387" s="6" t="s">
        <v>4779</v>
      </c>
      <c r="B2387" s="6" t="s">
        <v>4780</v>
      </c>
      <c r="C2387" s="7" t="n">
        <v>17</v>
      </c>
      <c r="D2387" s="8" t="n">
        <v>18601311</v>
      </c>
      <c r="E2387" s="9" t="s">
        <v>15</v>
      </c>
      <c r="F2387" s="6" t="n">
        <v>28</v>
      </c>
      <c r="G2387" s="6" t="n">
        <v>0.00490523625494322</v>
      </c>
      <c r="H2387" s="6" t="n">
        <v>0.733271420897653</v>
      </c>
      <c r="I2387" s="6" t="n">
        <v>0.894864348229308</v>
      </c>
      <c r="J2387" s="8" t="b">
        <f aca="false">FALSE()</f>
        <v>0</v>
      </c>
      <c r="K2387" s="8" t="b">
        <f aca="false">FALSE()</f>
        <v>0</v>
      </c>
      <c r="L2387" s="8" t="b">
        <f aca="false">FALSE()</f>
        <v>0</v>
      </c>
    </row>
    <row r="2388" customFormat="false" ht="15.75" hidden="false" customHeight="true" outlineLevel="0" collapsed="false">
      <c r="A2388" s="6" t="s">
        <v>4781</v>
      </c>
      <c r="B2388" s="6" t="s">
        <v>4782</v>
      </c>
      <c r="C2388" s="7" t="n">
        <v>17</v>
      </c>
      <c r="D2388" s="8" t="n">
        <v>46045176</v>
      </c>
      <c r="E2388" s="9" t="s">
        <v>15</v>
      </c>
      <c r="F2388" s="6" t="n">
        <v>85</v>
      </c>
      <c r="G2388" s="6" t="n">
        <v>0.0827691078955813</v>
      </c>
      <c r="H2388" s="6" t="n">
        <v>0.0088851001522654</v>
      </c>
      <c r="I2388" s="6" t="n">
        <v>0.112183971504323</v>
      </c>
      <c r="J2388" s="8" t="b">
        <f aca="false">FALSE()</f>
        <v>0</v>
      </c>
      <c r="K2388" s="8" t="b">
        <f aca="false">FALSE()</f>
        <v>0</v>
      </c>
      <c r="L2388" s="8" t="b">
        <f aca="false">FALSE()</f>
        <v>0</v>
      </c>
    </row>
    <row r="2389" customFormat="false" ht="15.75" hidden="false" customHeight="true" outlineLevel="0" collapsed="false">
      <c r="A2389" s="6" t="s">
        <v>4783</v>
      </c>
      <c r="B2389" s="6" t="s">
        <v>4784</v>
      </c>
      <c r="C2389" s="7" t="n">
        <v>17</v>
      </c>
      <c r="D2389" s="8" t="n">
        <v>46147414</v>
      </c>
      <c r="E2389" s="9" t="s">
        <v>15</v>
      </c>
      <c r="F2389" s="6" t="n">
        <v>43</v>
      </c>
      <c r="G2389" s="6" t="n">
        <v>0.0167934988288001</v>
      </c>
      <c r="H2389" s="6" t="n">
        <v>0.399678126759468</v>
      </c>
      <c r="I2389" s="6" t="n">
        <v>0.709023762211945</v>
      </c>
      <c r="J2389" s="8" t="b">
        <f aca="false">FALSE()</f>
        <v>0</v>
      </c>
      <c r="K2389" s="8" t="b">
        <f aca="false">FALSE()</f>
        <v>0</v>
      </c>
      <c r="L2389" s="8" t="b">
        <f aca="false">FALSE()</f>
        <v>0</v>
      </c>
    </row>
    <row r="2390" customFormat="false" ht="15.75" hidden="false" customHeight="true" outlineLevel="0" collapsed="false">
      <c r="A2390" s="6" t="s">
        <v>4785</v>
      </c>
      <c r="B2390" s="6" t="s">
        <v>4786</v>
      </c>
      <c r="C2390" s="7" t="n">
        <v>17</v>
      </c>
      <c r="D2390" s="8" t="n">
        <v>73622925</v>
      </c>
      <c r="E2390" s="9" t="s">
        <v>15</v>
      </c>
      <c r="F2390" s="6" t="n">
        <v>65</v>
      </c>
      <c r="G2390" s="6" t="n">
        <v>0.0257989025940547</v>
      </c>
      <c r="H2390" s="6" t="n">
        <v>0.193291694233603</v>
      </c>
      <c r="I2390" s="6" t="n">
        <v>0.51945960970815</v>
      </c>
      <c r="J2390" s="8" t="b">
        <f aca="false">FALSE()</f>
        <v>0</v>
      </c>
      <c r="K2390" s="8" t="b">
        <f aca="false">FALSE()</f>
        <v>0</v>
      </c>
      <c r="L2390" s="8" t="b">
        <f aca="false">FALSE()</f>
        <v>0</v>
      </c>
    </row>
    <row r="2391" customFormat="false" ht="15.75" hidden="false" customHeight="true" outlineLevel="0" collapsed="false">
      <c r="A2391" s="6" t="s">
        <v>4787</v>
      </c>
      <c r="B2391" s="6" t="s">
        <v>4788</v>
      </c>
      <c r="C2391" s="7" t="n">
        <v>17</v>
      </c>
      <c r="D2391" s="8" t="n">
        <v>16120505</v>
      </c>
      <c r="E2391" s="9" t="s">
        <v>15</v>
      </c>
      <c r="F2391" s="6" t="n">
        <v>60</v>
      </c>
      <c r="G2391" s="6" t="n">
        <v>-0.0181651596103753</v>
      </c>
      <c r="H2391" s="6" t="n">
        <v>0.311905144733494</v>
      </c>
      <c r="I2391" s="6" t="n">
        <v>0.64163407434468</v>
      </c>
      <c r="J2391" s="8" t="b">
        <f aca="false">FALSE()</f>
        <v>0</v>
      </c>
      <c r="K2391" s="8" t="b">
        <f aca="false">TRUE()</f>
        <v>1</v>
      </c>
      <c r="L2391" s="8" t="b">
        <f aca="false">FALSE()</f>
        <v>0</v>
      </c>
    </row>
    <row r="2392" customFormat="false" ht="15.75" hidden="false" customHeight="true" outlineLevel="0" collapsed="false">
      <c r="A2392" s="6" t="s">
        <v>4789</v>
      </c>
      <c r="B2392" s="6" t="s">
        <v>4790</v>
      </c>
      <c r="C2392" s="7" t="n">
        <v>17</v>
      </c>
      <c r="D2392" s="8" t="n">
        <v>59942731</v>
      </c>
      <c r="E2392" s="9" t="s">
        <v>15</v>
      </c>
      <c r="F2392" s="6" t="n">
        <v>66</v>
      </c>
      <c r="G2392" s="6" t="n">
        <v>0.0477474201201172</v>
      </c>
      <c r="H2392" s="6" t="n">
        <v>0.0813576838614306</v>
      </c>
      <c r="I2392" s="6" t="n">
        <v>0.34629507254682</v>
      </c>
      <c r="J2392" s="8" t="b">
        <f aca="false">FALSE()</f>
        <v>0</v>
      </c>
      <c r="K2392" s="8" t="b">
        <f aca="false">FALSE()</f>
        <v>0</v>
      </c>
      <c r="L2392" s="8" t="b">
        <f aca="false">FALSE()</f>
        <v>0</v>
      </c>
    </row>
    <row r="2393" customFormat="false" ht="15.75" hidden="false" customHeight="true" outlineLevel="0" collapsed="false">
      <c r="A2393" s="6" t="s">
        <v>4791</v>
      </c>
      <c r="B2393" s="6" t="s">
        <v>4792</v>
      </c>
      <c r="C2393" s="7" t="n">
        <v>17</v>
      </c>
      <c r="D2393" s="8" t="n">
        <v>4871287</v>
      </c>
      <c r="E2393" s="9" t="s">
        <v>15</v>
      </c>
      <c r="F2393" s="6" t="n">
        <v>74</v>
      </c>
      <c r="G2393" s="6" t="n">
        <v>-0.101634169251444</v>
      </c>
      <c r="H2393" s="6" t="n">
        <v>0.00570666419136971</v>
      </c>
      <c r="I2393" s="6" t="n">
        <v>0.0889322617599108</v>
      </c>
      <c r="J2393" s="8" t="b">
        <f aca="false">FALSE()</f>
        <v>0</v>
      </c>
      <c r="K2393" s="8" t="b">
        <f aca="false">TRUE()</f>
        <v>1</v>
      </c>
      <c r="L2393" s="8" t="b">
        <f aca="false">FALSE()</f>
        <v>0</v>
      </c>
    </row>
    <row r="2394" customFormat="false" ht="15.75" hidden="false" customHeight="true" outlineLevel="0" collapsed="false">
      <c r="A2394" s="6" t="s">
        <v>4793</v>
      </c>
      <c r="B2394" s="6" t="s">
        <v>4794</v>
      </c>
      <c r="C2394" s="7" t="n">
        <v>17</v>
      </c>
      <c r="D2394" s="8" t="n">
        <v>60019966</v>
      </c>
      <c r="E2394" s="9" t="s">
        <v>15</v>
      </c>
      <c r="F2394" s="6" t="n">
        <v>49</v>
      </c>
      <c r="G2394" s="6" t="n">
        <v>0.0638465701076912</v>
      </c>
      <c r="H2394" s="6" t="n">
        <v>0.0805431808247254</v>
      </c>
      <c r="I2394" s="6" t="n">
        <v>0.344748358635747</v>
      </c>
      <c r="J2394" s="8" t="b">
        <f aca="false">FALSE()</f>
        <v>0</v>
      </c>
      <c r="K2394" s="8" t="b">
        <f aca="false">FALSE()</f>
        <v>0</v>
      </c>
      <c r="L2394" s="8" t="b">
        <f aca="false">FALSE()</f>
        <v>0</v>
      </c>
    </row>
    <row r="2395" customFormat="false" ht="15.75" hidden="false" customHeight="true" outlineLevel="0" collapsed="false">
      <c r="A2395" s="6" t="s">
        <v>4795</v>
      </c>
      <c r="B2395" s="6" t="s">
        <v>4796</v>
      </c>
      <c r="C2395" s="7" t="n">
        <v>17</v>
      </c>
      <c r="D2395" s="8" t="n">
        <v>4851387</v>
      </c>
      <c r="E2395" s="9" t="s">
        <v>15</v>
      </c>
      <c r="F2395" s="6" t="n">
        <v>51</v>
      </c>
      <c r="G2395" s="6" t="n">
        <v>0.0229566838222969</v>
      </c>
      <c r="H2395" s="6" t="n">
        <v>0.291863539271218</v>
      </c>
      <c r="I2395" s="6" t="n">
        <v>0.62278082669034</v>
      </c>
      <c r="J2395" s="8" t="b">
        <f aca="false">FALSE()</f>
        <v>0</v>
      </c>
      <c r="K2395" s="8" t="b">
        <f aca="false">FALSE()</f>
        <v>0</v>
      </c>
      <c r="L2395" s="8" t="b">
        <f aca="false">FALSE()</f>
        <v>0</v>
      </c>
    </row>
    <row r="2396" customFormat="false" ht="15.75" hidden="false" customHeight="true" outlineLevel="0" collapsed="false">
      <c r="A2396" s="6" t="s">
        <v>4797</v>
      </c>
      <c r="B2396" s="6" t="s">
        <v>4798</v>
      </c>
      <c r="C2396" s="7" t="n">
        <v>17</v>
      </c>
      <c r="D2396" s="8" t="n">
        <v>4848947</v>
      </c>
      <c r="E2396" s="9" t="s">
        <v>15</v>
      </c>
      <c r="F2396" s="6" t="n">
        <v>27</v>
      </c>
      <c r="G2396" s="6" t="n">
        <v>0.000882393938666704</v>
      </c>
      <c r="H2396" s="6" t="n">
        <v>0.876249586696484</v>
      </c>
      <c r="I2396" s="6" t="n">
        <v>0.958275713474371</v>
      </c>
      <c r="J2396" s="8" t="b">
        <f aca="false">FALSE()</f>
        <v>0</v>
      </c>
      <c r="K2396" s="8" t="b">
        <f aca="false">FALSE()</f>
        <v>0</v>
      </c>
      <c r="L2396" s="8" t="b">
        <f aca="false">FALSE()</f>
        <v>0</v>
      </c>
    </row>
    <row r="2397" customFormat="false" ht="15.75" hidden="false" customHeight="true" outlineLevel="0" collapsed="false">
      <c r="A2397" s="6" t="s">
        <v>4799</v>
      </c>
      <c r="B2397" s="6" t="s">
        <v>4800</v>
      </c>
      <c r="C2397" s="7" t="n">
        <v>17</v>
      </c>
      <c r="D2397" s="8" t="n">
        <v>4843303</v>
      </c>
      <c r="E2397" s="9" t="s">
        <v>15</v>
      </c>
      <c r="F2397" s="6" t="n">
        <v>43</v>
      </c>
      <c r="G2397" s="6" t="n">
        <v>0.00375615877376721</v>
      </c>
      <c r="H2397" s="6" t="n">
        <v>0.654326303107712</v>
      </c>
      <c r="I2397" s="6" t="n">
        <v>0.857954165180585</v>
      </c>
      <c r="J2397" s="8" t="b">
        <f aca="false">FALSE()</f>
        <v>0</v>
      </c>
      <c r="K2397" s="8" t="b">
        <f aca="false">FALSE()</f>
        <v>0</v>
      </c>
      <c r="L2397" s="8" t="b">
        <f aca="false">FALSE()</f>
        <v>0</v>
      </c>
    </row>
    <row r="2398" customFormat="false" ht="15.75" hidden="false" customHeight="true" outlineLevel="0" collapsed="false">
      <c r="A2398" s="6" t="s">
        <v>4801</v>
      </c>
      <c r="B2398" s="6" t="s">
        <v>4802</v>
      </c>
      <c r="C2398" s="7" t="n">
        <v>17</v>
      </c>
      <c r="D2398" s="8" t="n">
        <v>4840425</v>
      </c>
      <c r="E2398" s="9" t="s">
        <v>15</v>
      </c>
      <c r="F2398" s="6" t="n">
        <v>20</v>
      </c>
      <c r="G2398" s="6" t="n">
        <v>0.000805084716180613</v>
      </c>
      <c r="H2398" s="6" t="n">
        <v>0.908744118657834</v>
      </c>
      <c r="I2398" s="6" t="n">
        <v>0.969434159974602</v>
      </c>
      <c r="J2398" s="8" t="b">
        <f aca="false">FALSE()</f>
        <v>0</v>
      </c>
      <c r="K2398" s="8" t="b">
        <f aca="false">FALSE()</f>
        <v>0</v>
      </c>
      <c r="L2398" s="8" t="b">
        <f aca="false">FALSE()</f>
        <v>0</v>
      </c>
    </row>
    <row r="2399" customFormat="false" ht="15.75" hidden="false" customHeight="true" outlineLevel="0" collapsed="false">
      <c r="A2399" s="6" t="s">
        <v>4803</v>
      </c>
      <c r="B2399" s="6" t="s">
        <v>4804</v>
      </c>
      <c r="C2399" s="7" t="n">
        <v>17</v>
      </c>
      <c r="D2399" s="8" t="n">
        <v>17397751</v>
      </c>
      <c r="E2399" s="9" t="s">
        <v>15</v>
      </c>
      <c r="F2399" s="6" t="n">
        <v>32</v>
      </c>
      <c r="G2399" s="6" t="n">
        <v>-0.0759624638737672</v>
      </c>
      <c r="H2399" s="6" t="n">
        <v>0.123748945524204</v>
      </c>
      <c r="I2399" s="6" t="n">
        <v>0.425375491973427</v>
      </c>
      <c r="J2399" s="8" t="b">
        <f aca="false">FALSE()</f>
        <v>0</v>
      </c>
      <c r="K2399" s="8" t="b">
        <f aca="false">FALSE()</f>
        <v>0</v>
      </c>
      <c r="L2399" s="8" t="b">
        <f aca="false">FALSE()</f>
        <v>0</v>
      </c>
    </row>
    <row r="2400" customFormat="false" ht="15.75" hidden="false" customHeight="true" outlineLevel="0" collapsed="false">
      <c r="A2400" s="6" t="s">
        <v>4805</v>
      </c>
      <c r="B2400" s="6" t="s">
        <v>4806</v>
      </c>
      <c r="C2400" s="7" t="n">
        <v>17</v>
      </c>
      <c r="D2400" s="8" t="n">
        <v>4801069</v>
      </c>
      <c r="E2400" s="9" t="s">
        <v>15</v>
      </c>
      <c r="F2400" s="6" t="n">
        <v>89</v>
      </c>
      <c r="G2400" s="6" t="n">
        <v>-0.0964935641625354</v>
      </c>
      <c r="H2400" s="6" t="n">
        <v>0.00276999082793178</v>
      </c>
      <c r="I2400" s="6" t="n">
        <v>0.0592276385295177</v>
      </c>
      <c r="J2400" s="8" t="b">
        <f aca="false">FALSE()</f>
        <v>0</v>
      </c>
      <c r="K2400" s="8" t="b">
        <f aca="false">TRUE()</f>
        <v>1</v>
      </c>
      <c r="L2400" s="8" t="b">
        <f aca="false">FALSE()</f>
        <v>0</v>
      </c>
    </row>
    <row r="2401" customFormat="false" ht="15.75" hidden="false" customHeight="true" outlineLevel="0" collapsed="false">
      <c r="A2401" s="6" t="s">
        <v>4807</v>
      </c>
      <c r="B2401" s="6" t="s">
        <v>4808</v>
      </c>
      <c r="C2401" s="7" t="n">
        <v>17</v>
      </c>
      <c r="D2401" s="8" t="n">
        <v>17584787</v>
      </c>
      <c r="E2401" s="9" t="s">
        <v>15</v>
      </c>
      <c r="F2401" s="6" t="n">
        <v>79</v>
      </c>
      <c r="G2401" s="6" t="n">
        <v>-0.0590194396413039</v>
      </c>
      <c r="H2401" s="6" t="n">
        <v>0.0289957134352387</v>
      </c>
      <c r="I2401" s="6" t="n">
        <v>0.208342076980548</v>
      </c>
      <c r="J2401" s="8" t="b">
        <f aca="false">FALSE()</f>
        <v>0</v>
      </c>
      <c r="K2401" s="8" t="b">
        <f aca="false">FALSE()</f>
        <v>0</v>
      </c>
      <c r="L2401" s="8" t="b">
        <f aca="false">FALSE()</f>
        <v>0</v>
      </c>
    </row>
    <row r="2402" customFormat="false" ht="15.75" hidden="false" customHeight="true" outlineLevel="0" collapsed="false">
      <c r="A2402" s="6" t="s">
        <v>4809</v>
      </c>
      <c r="B2402" s="6" t="s">
        <v>4810</v>
      </c>
      <c r="C2402" s="7" t="n">
        <v>17</v>
      </c>
      <c r="D2402" s="8" t="n">
        <v>5264258</v>
      </c>
      <c r="E2402" s="9" t="s">
        <v>15</v>
      </c>
      <c r="F2402" s="6" t="n">
        <v>77</v>
      </c>
      <c r="G2402" s="6" t="n">
        <v>0.00182238912409235</v>
      </c>
      <c r="H2402" s="6" t="n">
        <v>0.711295788095583</v>
      </c>
      <c r="I2402" s="6" t="n">
        <v>0.885207934268357</v>
      </c>
      <c r="J2402" s="8" t="b">
        <f aca="false">FALSE()</f>
        <v>0</v>
      </c>
      <c r="K2402" s="8" t="b">
        <f aca="false">FALSE()</f>
        <v>0</v>
      </c>
      <c r="L2402" s="8" t="b">
        <f aca="false">FALSE()</f>
        <v>0</v>
      </c>
    </row>
    <row r="2403" customFormat="false" ht="15.75" hidden="false" customHeight="true" outlineLevel="0" collapsed="false">
      <c r="A2403" s="6" t="s">
        <v>4811</v>
      </c>
      <c r="B2403" s="6" t="s">
        <v>4812</v>
      </c>
      <c r="C2403" s="7" t="n">
        <v>17</v>
      </c>
      <c r="D2403" s="8" t="n">
        <v>5336097</v>
      </c>
      <c r="E2403" s="9" t="s">
        <v>15</v>
      </c>
      <c r="F2403" s="6" t="n">
        <v>36</v>
      </c>
      <c r="G2403" s="6" t="n">
        <v>-0.00129420513199977</v>
      </c>
      <c r="H2403" s="6" t="n">
        <v>0.839950921408087</v>
      </c>
      <c r="I2403" s="6" t="n">
        <v>0.944168928315048</v>
      </c>
      <c r="J2403" s="8" t="b">
        <f aca="false">FALSE()</f>
        <v>0</v>
      </c>
      <c r="K2403" s="8" t="b">
        <f aca="false">FALSE()</f>
        <v>0</v>
      </c>
      <c r="L2403" s="8" t="b">
        <f aca="false">FALSE()</f>
        <v>0</v>
      </c>
    </row>
    <row r="2404" customFormat="false" ht="15.75" hidden="false" customHeight="true" outlineLevel="0" collapsed="false">
      <c r="A2404" s="6" t="s">
        <v>4813</v>
      </c>
      <c r="B2404" s="6" t="s">
        <v>4814</v>
      </c>
      <c r="C2404" s="7" t="n">
        <v>17</v>
      </c>
      <c r="D2404" s="8" t="n">
        <v>28575218</v>
      </c>
      <c r="E2404" s="9" t="s">
        <v>15</v>
      </c>
      <c r="F2404" s="6" t="n">
        <v>46</v>
      </c>
      <c r="G2404" s="6" t="n">
        <v>0.0644126056093807</v>
      </c>
      <c r="H2404" s="6" t="n">
        <v>0.0774560692824104</v>
      </c>
      <c r="I2404" s="6" t="n">
        <v>0.339682352016239</v>
      </c>
      <c r="J2404" s="8" t="b">
        <f aca="false">FALSE()</f>
        <v>0</v>
      </c>
      <c r="K2404" s="8" t="b">
        <f aca="false">FALSE()</f>
        <v>0</v>
      </c>
      <c r="L2404" s="8" t="b">
        <f aca="false">FALSE()</f>
        <v>0</v>
      </c>
    </row>
    <row r="2405" customFormat="false" ht="15.75" hidden="false" customHeight="true" outlineLevel="0" collapsed="false">
      <c r="A2405" s="6" t="s">
        <v>4815</v>
      </c>
      <c r="B2405" s="6" t="s">
        <v>4816</v>
      </c>
      <c r="C2405" s="7" t="n">
        <v>17</v>
      </c>
      <c r="D2405" s="8" t="n">
        <v>28705923</v>
      </c>
      <c r="E2405" s="9" t="s">
        <v>15</v>
      </c>
      <c r="F2405" s="6" t="n">
        <v>60</v>
      </c>
      <c r="G2405" s="6" t="n">
        <v>0.0145039809790853</v>
      </c>
      <c r="H2405" s="6" t="n">
        <v>0.366170423228534</v>
      </c>
      <c r="I2405" s="6" t="n">
        <v>0.683692622559244</v>
      </c>
      <c r="J2405" s="8" t="b">
        <f aca="false">FALSE()</f>
        <v>0</v>
      </c>
      <c r="K2405" s="8" t="b">
        <f aca="false">FALSE()</f>
        <v>0</v>
      </c>
      <c r="L2405" s="8" t="b">
        <f aca="false">FALSE()</f>
        <v>0</v>
      </c>
    </row>
    <row r="2406" customFormat="false" ht="15.75" hidden="false" customHeight="true" outlineLevel="0" collapsed="false">
      <c r="A2406" s="6" t="s">
        <v>4817</v>
      </c>
      <c r="B2406" s="6" t="s">
        <v>4818</v>
      </c>
      <c r="C2406" s="7" t="n">
        <v>17</v>
      </c>
      <c r="D2406" s="8" t="n">
        <v>28804380</v>
      </c>
      <c r="E2406" s="9" t="s">
        <v>15</v>
      </c>
      <c r="F2406" s="6" t="n">
        <v>62</v>
      </c>
      <c r="G2406" s="6" t="n">
        <v>0.00756428356812576</v>
      </c>
      <c r="H2406" s="6" t="n">
        <v>0.495526747416277</v>
      </c>
      <c r="I2406" s="6" t="n">
        <v>0.772045731432858</v>
      </c>
      <c r="J2406" s="8" t="b">
        <f aca="false">FALSE()</f>
        <v>0</v>
      </c>
      <c r="K2406" s="8" t="b">
        <f aca="false">FALSE()</f>
        <v>0</v>
      </c>
      <c r="L2406" s="8" t="b">
        <f aca="false">FALSE()</f>
        <v>0</v>
      </c>
    </row>
    <row r="2407" customFormat="false" ht="15.75" hidden="false" customHeight="true" outlineLevel="0" collapsed="false">
      <c r="A2407" s="6" t="s">
        <v>4819</v>
      </c>
      <c r="B2407" s="6" t="s">
        <v>4820</v>
      </c>
      <c r="C2407" s="7" t="n">
        <v>17</v>
      </c>
      <c r="D2407" s="8" t="n">
        <v>61822610</v>
      </c>
      <c r="E2407" s="9" t="s">
        <v>15</v>
      </c>
      <c r="F2407" s="6" t="n">
        <v>65</v>
      </c>
      <c r="G2407" s="6" t="n">
        <v>0.220074438641608</v>
      </c>
      <c r="H2407" s="11" t="n">
        <v>6.18721125325717E-005</v>
      </c>
      <c r="I2407" s="6" t="n">
        <v>0.00645373481565651</v>
      </c>
      <c r="J2407" s="8" t="b">
        <f aca="false">TRUE()</f>
        <v>1</v>
      </c>
      <c r="K2407" s="8" t="b">
        <f aca="false">TRUE()</f>
        <v>1</v>
      </c>
      <c r="L2407" s="8" t="b">
        <f aca="false">FALSE()</f>
        <v>0</v>
      </c>
    </row>
    <row r="2408" customFormat="false" ht="15.75" hidden="false" customHeight="true" outlineLevel="0" collapsed="false">
      <c r="A2408" s="6" t="s">
        <v>4821</v>
      </c>
      <c r="B2408" s="6" t="s">
        <v>4822</v>
      </c>
      <c r="C2408" s="7" t="n">
        <v>17</v>
      </c>
      <c r="D2408" s="8" t="n">
        <v>6546635</v>
      </c>
      <c r="E2408" s="9" t="s">
        <v>15</v>
      </c>
      <c r="F2408" s="6" t="n">
        <v>73</v>
      </c>
      <c r="G2408" s="6" t="n">
        <v>0.000189927617873948</v>
      </c>
      <c r="H2408" s="6" t="n">
        <v>0.905847623558103</v>
      </c>
      <c r="I2408" s="6" t="n">
        <v>0.968243769692714</v>
      </c>
      <c r="J2408" s="8" t="b">
        <f aca="false">FALSE()</f>
        <v>0</v>
      </c>
      <c r="K2408" s="8" t="b">
        <f aca="false">FALSE()</f>
        <v>0</v>
      </c>
      <c r="L2408" s="8" t="b">
        <f aca="false">FALSE()</f>
        <v>0</v>
      </c>
    </row>
    <row r="2409" customFormat="false" ht="15.75" hidden="false" customHeight="true" outlineLevel="0" collapsed="false">
      <c r="A2409" s="6" t="s">
        <v>4823</v>
      </c>
      <c r="B2409" s="6" t="s">
        <v>4824</v>
      </c>
      <c r="C2409" s="7" t="n">
        <v>17</v>
      </c>
      <c r="D2409" s="8" t="n">
        <v>17991200</v>
      </c>
      <c r="E2409" s="9" t="s">
        <v>15</v>
      </c>
      <c r="F2409" s="6" t="n">
        <v>61</v>
      </c>
      <c r="G2409" s="6" t="n">
        <v>-0.0274582725182519</v>
      </c>
      <c r="H2409" s="6" t="n">
        <v>0.205415565310133</v>
      </c>
      <c r="I2409" s="6" t="n">
        <v>0.532343579711338</v>
      </c>
      <c r="J2409" s="8" t="b">
        <f aca="false">FALSE()</f>
        <v>0</v>
      </c>
      <c r="K2409" s="8" t="b">
        <f aca="false">FALSE()</f>
        <v>0</v>
      </c>
      <c r="L2409" s="8" t="b">
        <f aca="false">FALSE()</f>
        <v>0</v>
      </c>
    </row>
    <row r="2410" customFormat="false" ht="15.75" hidden="false" customHeight="true" outlineLevel="0" collapsed="false">
      <c r="A2410" s="6" t="s">
        <v>4825</v>
      </c>
      <c r="B2410" s="6" t="s">
        <v>4826</v>
      </c>
      <c r="C2410" s="7" t="n">
        <v>17</v>
      </c>
      <c r="D2410" s="8" t="n">
        <v>61896793</v>
      </c>
      <c r="E2410" s="9" t="s">
        <v>15</v>
      </c>
      <c r="F2410" s="6" t="n">
        <v>62</v>
      </c>
      <c r="G2410" s="6" t="n">
        <v>0.120875586190272</v>
      </c>
      <c r="H2410" s="6" t="n">
        <v>0.00516714852493949</v>
      </c>
      <c r="I2410" s="6" t="n">
        <v>0.0845264567438143</v>
      </c>
      <c r="J2410" s="8" t="b">
        <f aca="false">FALSE()</f>
        <v>0</v>
      </c>
      <c r="K2410" s="8" t="b">
        <f aca="false">FALSE()</f>
        <v>0</v>
      </c>
      <c r="L2410" s="8" t="b">
        <f aca="false">FALSE()</f>
        <v>0</v>
      </c>
    </row>
    <row r="2411" customFormat="false" ht="15.75" hidden="false" customHeight="true" outlineLevel="0" collapsed="false">
      <c r="A2411" s="6" t="s">
        <v>4827</v>
      </c>
      <c r="B2411" s="6" t="s">
        <v>4828</v>
      </c>
      <c r="C2411" s="7" t="n">
        <v>17</v>
      </c>
      <c r="D2411" s="8" t="n">
        <v>19807615</v>
      </c>
      <c r="E2411" s="9" t="s">
        <v>15</v>
      </c>
      <c r="F2411" s="6" t="n">
        <v>65</v>
      </c>
      <c r="G2411" s="6" t="n">
        <v>-0.0091191668062437</v>
      </c>
      <c r="H2411" s="6" t="n">
        <v>0.438636201824068</v>
      </c>
      <c r="I2411" s="6" t="n">
        <v>0.73767482948768</v>
      </c>
      <c r="J2411" s="8" t="b">
        <f aca="false">FALSE()</f>
        <v>0</v>
      </c>
      <c r="K2411" s="8" t="b">
        <f aca="false">FALSE()</f>
        <v>0</v>
      </c>
      <c r="L2411" s="8" t="b">
        <f aca="false">FALSE()</f>
        <v>0</v>
      </c>
    </row>
    <row r="2412" customFormat="false" ht="15.75" hidden="false" customHeight="true" outlineLevel="0" collapsed="false">
      <c r="A2412" s="6" t="s">
        <v>4829</v>
      </c>
      <c r="B2412" s="6" t="s">
        <v>4830</v>
      </c>
      <c r="C2412" s="7" t="n">
        <v>17</v>
      </c>
      <c r="D2412" s="8" t="n">
        <v>61909444</v>
      </c>
      <c r="E2412" s="9" t="s">
        <v>15</v>
      </c>
      <c r="F2412" s="6" t="n">
        <v>47</v>
      </c>
      <c r="G2412" s="6" t="n">
        <v>0.100233577506992</v>
      </c>
      <c r="H2412" s="6" t="n">
        <v>0.0277648336050281</v>
      </c>
      <c r="I2412" s="6" t="n">
        <v>0.203588824480971</v>
      </c>
      <c r="J2412" s="8" t="b">
        <f aca="false">FALSE()</f>
        <v>0</v>
      </c>
      <c r="K2412" s="8" t="b">
        <f aca="false">TRUE()</f>
        <v>1</v>
      </c>
      <c r="L2412" s="8" t="b">
        <f aca="false">FALSE()</f>
        <v>0</v>
      </c>
    </row>
    <row r="2413" customFormat="false" ht="15.75" hidden="false" customHeight="true" outlineLevel="0" collapsed="false">
      <c r="A2413" s="6" t="s">
        <v>4831</v>
      </c>
      <c r="B2413" s="6" t="s">
        <v>4832</v>
      </c>
      <c r="C2413" s="7" t="n">
        <v>17</v>
      </c>
      <c r="D2413" s="8" t="n">
        <v>76164639</v>
      </c>
      <c r="E2413" s="9" t="s">
        <v>15</v>
      </c>
      <c r="F2413" s="6" t="n">
        <v>61</v>
      </c>
      <c r="G2413" s="6" t="n">
        <v>-0.0127428799789704</v>
      </c>
      <c r="H2413" s="6" t="n">
        <v>0.387674228728973</v>
      </c>
      <c r="I2413" s="6" t="n">
        <v>0.699931315346796</v>
      </c>
      <c r="J2413" s="8" t="b">
        <f aca="false">FALSE()</f>
        <v>0</v>
      </c>
      <c r="K2413" s="8" t="b">
        <f aca="false">FALSE()</f>
        <v>0</v>
      </c>
      <c r="L2413" s="8" t="b">
        <f aca="false">FALSE()</f>
        <v>0</v>
      </c>
    </row>
    <row r="2414" customFormat="false" ht="15.75" hidden="false" customHeight="true" outlineLevel="0" collapsed="false">
      <c r="A2414" s="6" t="s">
        <v>4833</v>
      </c>
      <c r="B2414" s="6" t="s">
        <v>4834</v>
      </c>
      <c r="C2414" s="7" t="n">
        <v>17</v>
      </c>
      <c r="D2414" s="8" t="n">
        <v>19240867</v>
      </c>
      <c r="E2414" s="9" t="s">
        <v>15</v>
      </c>
      <c r="F2414" s="6" t="n">
        <v>23</v>
      </c>
      <c r="G2414" s="11" t="n">
        <v>3.34950630560747E-005</v>
      </c>
      <c r="H2414" s="6" t="n">
        <v>0.979304126093843</v>
      </c>
      <c r="I2414" s="6" t="n">
        <v>0.993110019384868</v>
      </c>
      <c r="J2414" s="8" t="b">
        <f aca="false">FALSE()</f>
        <v>0</v>
      </c>
      <c r="K2414" s="8" t="b">
        <f aca="false">FALSE()</f>
        <v>0</v>
      </c>
      <c r="L2414" s="8" t="b">
        <f aca="false">FALSE()</f>
        <v>0</v>
      </c>
    </row>
    <row r="2415" customFormat="false" ht="15.75" hidden="false" customHeight="true" outlineLevel="0" collapsed="false">
      <c r="A2415" s="6" t="s">
        <v>4835</v>
      </c>
      <c r="B2415" s="6" t="s">
        <v>4836</v>
      </c>
      <c r="C2415" s="7" t="n">
        <v>17</v>
      </c>
      <c r="D2415" s="8" t="n">
        <v>30187923</v>
      </c>
      <c r="E2415" s="9" t="s">
        <v>15</v>
      </c>
      <c r="F2415" s="6" t="n">
        <v>74</v>
      </c>
      <c r="G2415" s="11" t="n">
        <v>6.29077184159809E-005</v>
      </c>
      <c r="H2415" s="6" t="n">
        <v>0.947234355502452</v>
      </c>
      <c r="I2415" s="6" t="n">
        <v>0.9813868341728</v>
      </c>
      <c r="J2415" s="8" t="b">
        <f aca="false">FALSE()</f>
        <v>0</v>
      </c>
      <c r="K2415" s="8" t="b">
        <f aca="false">FALSE()</f>
        <v>0</v>
      </c>
      <c r="L2415" s="8" t="b">
        <f aca="false">FALSE()</f>
        <v>0</v>
      </c>
    </row>
    <row r="2416" customFormat="false" ht="15.75" hidden="false" customHeight="true" outlineLevel="0" collapsed="false">
      <c r="A2416" s="6" t="s">
        <v>4837</v>
      </c>
      <c r="B2416" s="6" t="s">
        <v>4838</v>
      </c>
      <c r="C2416" s="7" t="n">
        <v>17</v>
      </c>
      <c r="D2416" s="8" t="n">
        <v>62495734</v>
      </c>
      <c r="E2416" s="9" t="s">
        <v>15</v>
      </c>
      <c r="F2416" s="6" t="n">
        <v>54</v>
      </c>
      <c r="G2416" s="6" t="n">
        <v>0.0305315694652956</v>
      </c>
      <c r="H2416" s="6" t="n">
        <v>0.136558043286783</v>
      </c>
      <c r="I2416" s="6" t="n">
        <v>0.445969172032782</v>
      </c>
      <c r="J2416" s="8" t="b">
        <f aca="false">FALSE()</f>
        <v>0</v>
      </c>
      <c r="K2416" s="8" t="b">
        <f aca="false">FALSE()</f>
        <v>0</v>
      </c>
      <c r="L2416" s="8" t="b">
        <f aca="false">FALSE()</f>
        <v>0</v>
      </c>
    </row>
    <row r="2417" customFormat="false" ht="15.75" hidden="false" customHeight="true" outlineLevel="0" collapsed="false">
      <c r="A2417" s="6" t="s">
        <v>4839</v>
      </c>
      <c r="B2417" s="6" t="s">
        <v>4840</v>
      </c>
      <c r="C2417" s="7" t="n">
        <v>17</v>
      </c>
      <c r="D2417" s="8" t="n">
        <v>76670130</v>
      </c>
      <c r="E2417" s="9" t="s">
        <v>15</v>
      </c>
      <c r="F2417" s="6" t="n">
        <v>88</v>
      </c>
      <c r="G2417" s="6" t="n">
        <v>-0.00328756642490202</v>
      </c>
      <c r="H2417" s="6" t="n">
        <v>0.599116732546267</v>
      </c>
      <c r="I2417" s="6" t="n">
        <v>0.830687509435481</v>
      </c>
      <c r="J2417" s="8" t="b">
        <f aca="false">FALSE()</f>
        <v>0</v>
      </c>
      <c r="K2417" s="8" t="b">
        <f aca="false">TRUE()</f>
        <v>1</v>
      </c>
      <c r="L2417" s="8" t="b">
        <f aca="false">FALSE()</f>
        <v>0</v>
      </c>
    </row>
    <row r="2418" customFormat="false" ht="15.75" hidden="false" customHeight="true" outlineLevel="0" collapsed="false">
      <c r="A2418" s="6" t="s">
        <v>4841</v>
      </c>
      <c r="B2418" s="6" t="s">
        <v>4842</v>
      </c>
      <c r="C2418" s="7" t="n">
        <v>17</v>
      </c>
      <c r="D2418" s="8" t="n">
        <v>30771279</v>
      </c>
      <c r="E2418" s="9" t="s">
        <v>15</v>
      </c>
      <c r="F2418" s="6" t="n">
        <v>56</v>
      </c>
      <c r="G2418" s="6" t="n">
        <v>0.155317904757978</v>
      </c>
      <c r="H2418" s="6" t="n">
        <v>0.00162886636421495</v>
      </c>
      <c r="I2418" s="6" t="n">
        <v>0.0431530401173239</v>
      </c>
      <c r="J2418" s="8" t="b">
        <f aca="false">TRUE()</f>
        <v>1</v>
      </c>
      <c r="K2418" s="8" t="b">
        <f aca="false">FALSE()</f>
        <v>0</v>
      </c>
      <c r="L2418" s="8" t="b">
        <f aca="false">FALSE()</f>
        <v>0</v>
      </c>
    </row>
    <row r="2419" customFormat="false" ht="15.75" hidden="false" customHeight="true" outlineLevel="0" collapsed="false">
      <c r="A2419" s="6" t="s">
        <v>4843</v>
      </c>
      <c r="B2419" s="6" t="s">
        <v>4844</v>
      </c>
      <c r="C2419" s="7" t="n">
        <v>17</v>
      </c>
      <c r="D2419" s="8" t="n">
        <v>76967320</v>
      </c>
      <c r="E2419" s="9" t="s">
        <v>15</v>
      </c>
      <c r="F2419" s="6" t="n">
        <v>23</v>
      </c>
      <c r="G2419" s="6" t="n">
        <v>0.0623330082770566</v>
      </c>
      <c r="H2419" s="6" t="n">
        <v>0.250953672834848</v>
      </c>
      <c r="I2419" s="6" t="n">
        <v>0.582818849062381</v>
      </c>
      <c r="J2419" s="8" t="b">
        <f aca="false">FALSE()</f>
        <v>0</v>
      </c>
      <c r="K2419" s="8" t="b">
        <f aca="false">FALSE()</f>
        <v>0</v>
      </c>
      <c r="L2419" s="8" t="b">
        <f aca="false">FALSE()</f>
        <v>0</v>
      </c>
    </row>
    <row r="2420" customFormat="false" ht="15.75" hidden="false" customHeight="true" outlineLevel="0" collapsed="false">
      <c r="A2420" s="6" t="s">
        <v>4845</v>
      </c>
      <c r="B2420" s="6" t="s">
        <v>4846</v>
      </c>
      <c r="C2420" s="7" t="n">
        <v>17</v>
      </c>
      <c r="D2420" s="8" t="n">
        <v>31340105</v>
      </c>
      <c r="E2420" s="9" t="s">
        <v>15</v>
      </c>
      <c r="F2420" s="6" t="n">
        <v>57</v>
      </c>
      <c r="G2420" s="6" t="n">
        <v>0.0142171080429713</v>
      </c>
      <c r="H2420" s="6" t="n">
        <v>0.370502055363848</v>
      </c>
      <c r="I2420" s="6" t="n">
        <v>0.686991008085031</v>
      </c>
      <c r="J2420" s="8" t="b">
        <f aca="false">FALSE()</f>
        <v>0</v>
      </c>
      <c r="K2420" s="8" t="b">
        <f aca="false">FALSE()</f>
        <v>0</v>
      </c>
      <c r="L2420" s="8" t="b">
        <f aca="false">FALSE()</f>
        <v>0</v>
      </c>
    </row>
    <row r="2421" customFormat="false" ht="15.75" hidden="false" customHeight="true" outlineLevel="0" collapsed="false">
      <c r="A2421" s="6" t="s">
        <v>4847</v>
      </c>
      <c r="B2421" s="6" t="s">
        <v>4848</v>
      </c>
      <c r="C2421" s="7" t="n">
        <v>17</v>
      </c>
      <c r="D2421" s="8" t="n">
        <v>32582304</v>
      </c>
      <c r="E2421" s="9" t="s">
        <v>15</v>
      </c>
      <c r="F2421" s="6" t="n">
        <v>61</v>
      </c>
      <c r="G2421" s="6" t="n">
        <v>0.0699544291032768</v>
      </c>
      <c r="H2421" s="6" t="n">
        <v>0.024012032458428</v>
      </c>
      <c r="I2421" s="6" t="n">
        <v>0.189962634059319</v>
      </c>
      <c r="J2421" s="8" t="b">
        <f aca="false">FALSE()</f>
        <v>0</v>
      </c>
      <c r="K2421" s="8" t="b">
        <f aca="false">FALSE()</f>
        <v>0</v>
      </c>
      <c r="L2421" s="8" t="b">
        <f aca="false">FALSE()</f>
        <v>0</v>
      </c>
    </row>
    <row r="2422" customFormat="false" ht="15.75" hidden="false" customHeight="true" outlineLevel="0" collapsed="false">
      <c r="A2422" s="6" t="s">
        <v>4849</v>
      </c>
      <c r="B2422" s="6" t="s">
        <v>4850</v>
      </c>
      <c r="C2422" s="7" t="n">
        <v>17</v>
      </c>
      <c r="D2422" s="8" t="n">
        <v>33901814</v>
      </c>
      <c r="E2422" s="9" t="s">
        <v>15</v>
      </c>
      <c r="F2422" s="6" t="n">
        <v>38</v>
      </c>
      <c r="G2422" s="6" t="n">
        <v>0.0169966263222952</v>
      </c>
      <c r="H2422" s="6" t="n">
        <v>0.439153841484575</v>
      </c>
      <c r="I2422" s="6" t="n">
        <v>0.73767482948768</v>
      </c>
      <c r="J2422" s="8" t="b">
        <f aca="false">FALSE()</f>
        <v>0</v>
      </c>
      <c r="K2422" s="8" t="b">
        <f aca="false">FALSE()</f>
        <v>0</v>
      </c>
      <c r="L2422" s="8" t="b">
        <f aca="false">FALSE()</f>
        <v>0</v>
      </c>
    </row>
    <row r="2423" customFormat="false" ht="15.75" hidden="false" customHeight="true" outlineLevel="0" collapsed="false">
      <c r="A2423" s="6" t="s">
        <v>4851</v>
      </c>
      <c r="B2423" s="6" t="s">
        <v>4852</v>
      </c>
      <c r="C2423" s="7" t="n">
        <v>17</v>
      </c>
      <c r="D2423" s="8" t="n">
        <v>40276994</v>
      </c>
      <c r="E2423" s="9" t="s">
        <v>15</v>
      </c>
      <c r="F2423" s="6" t="n">
        <v>46</v>
      </c>
      <c r="G2423" s="6" t="n">
        <v>0.00255915157634196</v>
      </c>
      <c r="H2423" s="6" t="n">
        <v>0.739718972435884</v>
      </c>
      <c r="I2423" s="6" t="n">
        <v>0.897155753573592</v>
      </c>
      <c r="J2423" s="8" t="b">
        <f aca="false">FALSE()</f>
        <v>0</v>
      </c>
      <c r="K2423" s="8" t="b">
        <f aca="false">FALSE()</f>
        <v>0</v>
      </c>
      <c r="L2423" s="8" t="b">
        <f aca="false">FALSE()</f>
        <v>0</v>
      </c>
    </row>
    <row r="2424" customFormat="false" ht="15.75" hidden="false" customHeight="true" outlineLevel="0" collapsed="false">
      <c r="A2424" s="6" t="s">
        <v>4853</v>
      </c>
      <c r="B2424" s="6" t="s">
        <v>4854</v>
      </c>
      <c r="C2424" s="7" t="n">
        <v>17</v>
      </c>
      <c r="D2424" s="8" t="n">
        <v>40701232</v>
      </c>
      <c r="E2424" s="9" t="s">
        <v>15</v>
      </c>
      <c r="F2424" s="6" t="n">
        <v>81</v>
      </c>
      <c r="G2424" s="6" t="n">
        <v>0.16384913619309</v>
      </c>
      <c r="H2424" s="11" t="n">
        <v>5.96521740444967E-005</v>
      </c>
      <c r="I2424" s="6" t="n">
        <v>0.00645373481565651</v>
      </c>
      <c r="J2424" s="8" t="b">
        <f aca="false">TRUE()</f>
        <v>1</v>
      </c>
      <c r="K2424" s="8" t="b">
        <f aca="false">FALSE()</f>
        <v>0</v>
      </c>
      <c r="L2424" s="8" t="b">
        <f aca="false">TRUE()</f>
        <v>1</v>
      </c>
    </row>
    <row r="2425" customFormat="false" ht="15.75" hidden="false" customHeight="true" outlineLevel="0" collapsed="false">
      <c r="A2425" s="6" t="s">
        <v>4855</v>
      </c>
      <c r="B2425" s="6" t="s">
        <v>4856</v>
      </c>
      <c r="C2425" s="7" t="n">
        <v>17</v>
      </c>
      <c r="D2425" s="8" t="n">
        <v>40719086</v>
      </c>
      <c r="E2425" s="9" t="s">
        <v>15</v>
      </c>
      <c r="F2425" s="6" t="n">
        <v>94</v>
      </c>
      <c r="G2425" s="6" t="n">
        <v>0.156084651418194</v>
      </c>
      <c r="H2425" s="11" t="n">
        <v>8.5109471811638E-005</v>
      </c>
      <c r="I2425" s="6" t="n">
        <v>0.00727920537651978</v>
      </c>
      <c r="J2425" s="8" t="b">
        <f aca="false">TRUE()</f>
        <v>1</v>
      </c>
      <c r="K2425" s="8" t="b">
        <f aca="false">FALSE()</f>
        <v>0</v>
      </c>
      <c r="L2425" s="8" t="b">
        <f aca="false">TRUE()</f>
        <v>1</v>
      </c>
    </row>
    <row r="2426" customFormat="false" ht="15.75" hidden="false" customHeight="true" outlineLevel="0" collapsed="false">
      <c r="A2426" s="6" t="s">
        <v>4857</v>
      </c>
      <c r="B2426" s="6" t="s">
        <v>4858</v>
      </c>
      <c r="C2426" s="7" t="n">
        <v>17</v>
      </c>
      <c r="D2426" s="8" t="n">
        <v>40834631</v>
      </c>
      <c r="E2426" s="9" t="s">
        <v>15</v>
      </c>
      <c r="F2426" s="6" t="n">
        <v>79</v>
      </c>
      <c r="G2426" s="6" t="n">
        <v>0.0798845605504576</v>
      </c>
      <c r="H2426" s="6" t="n">
        <v>0.0067817198795244</v>
      </c>
      <c r="I2426" s="6" t="n">
        <v>0.0965439598052346</v>
      </c>
      <c r="J2426" s="8" t="b">
        <f aca="false">FALSE()</f>
        <v>0</v>
      </c>
      <c r="K2426" s="8" t="b">
        <f aca="false">FALSE()</f>
        <v>0</v>
      </c>
      <c r="L2426" s="8" t="b">
        <f aca="false">TRUE()</f>
        <v>1</v>
      </c>
    </row>
    <row r="2427" customFormat="false" ht="15.75" hidden="false" customHeight="true" outlineLevel="0" collapsed="false">
      <c r="A2427" s="6" t="s">
        <v>4859</v>
      </c>
      <c r="B2427" s="6" t="s">
        <v>4860</v>
      </c>
      <c r="C2427" s="7" t="n">
        <v>17</v>
      </c>
      <c r="D2427" s="8" t="n">
        <v>40852293</v>
      </c>
      <c r="E2427" s="9" t="s">
        <v>15</v>
      </c>
      <c r="F2427" s="6" t="n">
        <v>68</v>
      </c>
      <c r="G2427" s="6" t="n">
        <v>0.0607752613628145</v>
      </c>
      <c r="H2427" s="6" t="n">
        <v>0.0440970011164126</v>
      </c>
      <c r="I2427" s="6" t="n">
        <v>0.258346059009718</v>
      </c>
      <c r="J2427" s="8" t="b">
        <f aca="false">FALSE()</f>
        <v>0</v>
      </c>
      <c r="K2427" s="8" t="b">
        <f aca="false">TRUE()</f>
        <v>1</v>
      </c>
      <c r="L2427" s="8" t="b">
        <f aca="false">TRUE()</f>
        <v>1</v>
      </c>
    </row>
    <row r="2428" customFormat="false" ht="15.75" hidden="false" customHeight="true" outlineLevel="0" collapsed="false">
      <c r="A2428" s="6" t="s">
        <v>4861</v>
      </c>
      <c r="B2428" s="6" t="s">
        <v>4862</v>
      </c>
      <c r="C2428" s="7" t="n">
        <v>17</v>
      </c>
      <c r="D2428" s="8" t="n">
        <v>48211104</v>
      </c>
      <c r="E2428" s="9" t="s">
        <v>15</v>
      </c>
      <c r="F2428" s="6" t="n">
        <v>75</v>
      </c>
      <c r="G2428" s="6" t="n">
        <v>0.021229817403749</v>
      </c>
      <c r="H2428" s="6" t="n">
        <v>0.219871349184286</v>
      </c>
      <c r="I2428" s="6" t="n">
        <v>0.54783224397633</v>
      </c>
      <c r="J2428" s="8" t="b">
        <f aca="false">FALSE()</f>
        <v>0</v>
      </c>
      <c r="K2428" s="8" t="b">
        <f aca="false">FALSE()</f>
        <v>0</v>
      </c>
      <c r="L2428" s="8" t="b">
        <f aca="false">FALSE()</f>
        <v>0</v>
      </c>
    </row>
    <row r="2429" customFormat="false" ht="15.75" hidden="false" customHeight="true" outlineLevel="0" collapsed="false">
      <c r="A2429" s="6" t="s">
        <v>4863</v>
      </c>
      <c r="B2429" s="6" t="s">
        <v>4864</v>
      </c>
      <c r="C2429" s="7" t="n">
        <v>17</v>
      </c>
      <c r="D2429" s="8" t="n">
        <v>48260650</v>
      </c>
      <c r="E2429" s="9" t="s">
        <v>15</v>
      </c>
      <c r="F2429" s="6" t="n">
        <v>44</v>
      </c>
      <c r="G2429" s="6" t="n">
        <v>0.0795692651672994</v>
      </c>
      <c r="H2429" s="6" t="n">
        <v>0.0365406761598676</v>
      </c>
      <c r="I2429" s="6" t="n">
        <v>0.234300368623661</v>
      </c>
      <c r="J2429" s="8" t="b">
        <f aca="false">FALSE()</f>
        <v>0</v>
      </c>
      <c r="K2429" s="8" t="b">
        <f aca="false">FALSE()</f>
        <v>0</v>
      </c>
      <c r="L2429" s="8" t="b">
        <f aca="false">FALSE()</f>
        <v>0</v>
      </c>
    </row>
    <row r="2430" customFormat="false" ht="15.75" hidden="false" customHeight="true" outlineLevel="0" collapsed="false">
      <c r="A2430" s="6" t="s">
        <v>4865</v>
      </c>
      <c r="B2430" s="6" t="s">
        <v>4866</v>
      </c>
      <c r="C2430" s="7" t="n">
        <v>17</v>
      </c>
      <c r="D2430" s="8" t="n">
        <v>48445218</v>
      </c>
      <c r="E2430" s="9" t="s">
        <v>15</v>
      </c>
      <c r="F2430" s="6" t="n">
        <v>61</v>
      </c>
      <c r="G2430" s="6" t="n">
        <v>0.0309468687972191</v>
      </c>
      <c r="H2430" s="6" t="n">
        <v>0.174104477709806</v>
      </c>
      <c r="I2430" s="6" t="n">
        <v>0.494435667276645</v>
      </c>
      <c r="J2430" s="8" t="b">
        <f aca="false">FALSE()</f>
        <v>0</v>
      </c>
      <c r="K2430" s="8" t="b">
        <f aca="false">FALSE()</f>
        <v>0</v>
      </c>
      <c r="L2430" s="8" t="b">
        <f aca="false">FALSE()</f>
        <v>0</v>
      </c>
    </row>
    <row r="2431" customFormat="false" ht="15.75" hidden="false" customHeight="true" outlineLevel="0" collapsed="false">
      <c r="A2431" s="6" t="s">
        <v>4867</v>
      </c>
      <c r="B2431" s="6" t="s">
        <v>4868</v>
      </c>
      <c r="C2431" s="7" t="n">
        <v>17</v>
      </c>
      <c r="D2431" s="8" t="n">
        <v>41166622</v>
      </c>
      <c r="E2431" s="9" t="s">
        <v>15</v>
      </c>
      <c r="F2431" s="6" t="n">
        <v>56</v>
      </c>
      <c r="G2431" s="6" t="n">
        <v>0.056209669278616</v>
      </c>
      <c r="H2431" s="6" t="n">
        <v>0.0792169378983313</v>
      </c>
      <c r="I2431" s="6" t="n">
        <v>0.343220733726236</v>
      </c>
      <c r="J2431" s="8" t="b">
        <f aca="false">FALSE()</f>
        <v>0</v>
      </c>
      <c r="K2431" s="8" t="b">
        <f aca="false">FALSE()</f>
        <v>0</v>
      </c>
      <c r="L2431" s="8" t="b">
        <f aca="false">TRUE()</f>
        <v>1</v>
      </c>
    </row>
    <row r="2432" customFormat="false" ht="15.75" hidden="false" customHeight="true" outlineLevel="0" collapsed="false">
      <c r="A2432" s="6" t="s">
        <v>4869</v>
      </c>
      <c r="B2432" s="6" t="s">
        <v>4870</v>
      </c>
      <c r="C2432" s="7" t="n">
        <v>17</v>
      </c>
      <c r="D2432" s="8" t="n">
        <v>48452420</v>
      </c>
      <c r="E2432" s="9" t="s">
        <v>15</v>
      </c>
      <c r="F2432" s="6" t="n">
        <v>76</v>
      </c>
      <c r="G2432" s="6" t="n">
        <v>0.151245377880284</v>
      </c>
      <c r="H2432" s="6" t="n">
        <v>0.000580536133562369</v>
      </c>
      <c r="I2432" s="6" t="n">
        <v>0.0229301217554707</v>
      </c>
      <c r="J2432" s="8" t="b">
        <f aca="false">TRUE()</f>
        <v>1</v>
      </c>
      <c r="K2432" s="8" t="b">
        <f aca="false">TRUE()</f>
        <v>1</v>
      </c>
      <c r="L2432" s="8" t="b">
        <f aca="false">FALSE()</f>
        <v>0</v>
      </c>
    </row>
    <row r="2433" customFormat="false" ht="15.75" hidden="false" customHeight="true" outlineLevel="0" collapsed="false">
      <c r="A2433" s="6" t="s">
        <v>4871</v>
      </c>
      <c r="B2433" s="6" t="s">
        <v>4872</v>
      </c>
      <c r="C2433" s="7" t="n">
        <v>17</v>
      </c>
      <c r="D2433" s="8" t="n">
        <v>41177258</v>
      </c>
      <c r="E2433" s="9" t="s">
        <v>15</v>
      </c>
      <c r="F2433" s="6" t="n">
        <v>36</v>
      </c>
      <c r="G2433" s="6" t="n">
        <v>0.0725344857431774</v>
      </c>
      <c r="H2433" s="6" t="n">
        <v>0.119640416532682</v>
      </c>
      <c r="I2433" s="6" t="n">
        <v>0.418568916763393</v>
      </c>
      <c r="J2433" s="8" t="b">
        <f aca="false">FALSE()</f>
        <v>0</v>
      </c>
      <c r="K2433" s="8" t="b">
        <f aca="false">FALSE()</f>
        <v>0</v>
      </c>
      <c r="L2433" s="8" t="b">
        <f aca="false">TRUE()</f>
        <v>1</v>
      </c>
    </row>
    <row r="2434" customFormat="false" ht="15.75" hidden="false" customHeight="true" outlineLevel="0" collapsed="false">
      <c r="A2434" s="6" t="s">
        <v>4873</v>
      </c>
      <c r="B2434" s="6" t="s">
        <v>4874</v>
      </c>
      <c r="C2434" s="7" t="n">
        <v>17</v>
      </c>
      <c r="D2434" s="8" t="n">
        <v>6899384</v>
      </c>
      <c r="E2434" s="9" t="s">
        <v>15</v>
      </c>
      <c r="F2434" s="6" t="n">
        <v>39</v>
      </c>
      <c r="G2434" s="6" t="n">
        <v>0.00116898921686858</v>
      </c>
      <c r="H2434" s="6" t="n">
        <v>0.816056183585175</v>
      </c>
      <c r="I2434" s="6" t="n">
        <v>0.933023461434202</v>
      </c>
      <c r="J2434" s="8" t="b">
        <f aca="false">FALSE()</f>
        <v>0</v>
      </c>
      <c r="K2434" s="8" t="b">
        <f aca="false">FALSE()</f>
        <v>0</v>
      </c>
      <c r="L2434" s="8" t="b">
        <f aca="false">FALSE()</f>
        <v>0</v>
      </c>
    </row>
    <row r="2435" customFormat="false" ht="15.75" hidden="false" customHeight="true" outlineLevel="0" collapsed="false">
      <c r="A2435" s="6" t="s">
        <v>4875</v>
      </c>
      <c r="B2435" s="6" t="s">
        <v>4876</v>
      </c>
      <c r="C2435" s="7" t="n">
        <v>17</v>
      </c>
      <c r="D2435" s="8" t="n">
        <v>42154114</v>
      </c>
      <c r="E2435" s="9" t="s">
        <v>15</v>
      </c>
      <c r="F2435" s="6" t="n">
        <v>96</v>
      </c>
      <c r="G2435" s="6" t="n">
        <v>0.050136409300384</v>
      </c>
      <c r="H2435" s="6" t="n">
        <v>0.0280107507722214</v>
      </c>
      <c r="I2435" s="6" t="n">
        <v>0.204204388474693</v>
      </c>
      <c r="J2435" s="8" t="b">
        <f aca="false">FALSE()</f>
        <v>0</v>
      </c>
      <c r="K2435" s="8" t="b">
        <f aca="false">FALSE()</f>
        <v>0</v>
      </c>
      <c r="L2435" s="8" t="b">
        <f aca="false">TRUE()</f>
        <v>1</v>
      </c>
    </row>
    <row r="2436" customFormat="false" ht="15.75" hidden="false" customHeight="true" outlineLevel="0" collapsed="false">
      <c r="A2436" s="6" t="s">
        <v>4877</v>
      </c>
      <c r="B2436" s="6" t="s">
        <v>4878</v>
      </c>
      <c r="C2436" s="7" t="n">
        <v>17</v>
      </c>
      <c r="D2436" s="8" t="n">
        <v>48712138</v>
      </c>
      <c r="E2436" s="9" t="s">
        <v>15</v>
      </c>
      <c r="F2436" s="6" t="n">
        <v>27</v>
      </c>
      <c r="G2436" s="6" t="n">
        <v>0.00217582593258043</v>
      </c>
      <c r="H2436" s="6" t="n">
        <v>0.824482636870585</v>
      </c>
      <c r="I2436" s="6" t="n">
        <v>0.936778863366996</v>
      </c>
      <c r="J2436" s="8" t="b">
        <f aca="false">FALSE()</f>
        <v>0</v>
      </c>
      <c r="K2436" s="8" t="b">
        <f aca="false">FALSE()</f>
        <v>0</v>
      </c>
      <c r="L2436" s="8" t="b">
        <f aca="false">FALSE()</f>
        <v>0</v>
      </c>
    </row>
    <row r="2437" customFormat="false" ht="15.75" hidden="false" customHeight="true" outlineLevel="0" collapsed="false">
      <c r="A2437" s="6" t="s">
        <v>4879</v>
      </c>
      <c r="B2437" s="6" t="s">
        <v>4880</v>
      </c>
      <c r="C2437" s="7" t="n">
        <v>17</v>
      </c>
      <c r="D2437" s="8" t="n">
        <v>48796905</v>
      </c>
      <c r="E2437" s="9" t="s">
        <v>15</v>
      </c>
      <c r="F2437" s="6" t="n">
        <v>68</v>
      </c>
      <c r="G2437" s="6" t="n">
        <v>0.0127415575901249</v>
      </c>
      <c r="H2437" s="6" t="n">
        <v>0.343035745457617</v>
      </c>
      <c r="I2437" s="6" t="n">
        <v>0.66536248148672</v>
      </c>
      <c r="J2437" s="8" t="b">
        <f aca="false">FALSE()</f>
        <v>0</v>
      </c>
      <c r="K2437" s="8" t="b">
        <f aca="false">FALSE()</f>
        <v>0</v>
      </c>
      <c r="L2437" s="8" t="b">
        <f aca="false">FALSE()</f>
        <v>0</v>
      </c>
    </row>
    <row r="2438" customFormat="false" ht="15.75" hidden="false" customHeight="true" outlineLevel="0" collapsed="false">
      <c r="A2438" s="6" t="s">
        <v>4881</v>
      </c>
      <c r="B2438" s="6" t="s">
        <v>4882</v>
      </c>
      <c r="C2438" s="7" t="n">
        <v>17</v>
      </c>
      <c r="D2438" s="8" t="n">
        <v>41952725</v>
      </c>
      <c r="E2438" s="9" t="s">
        <v>15</v>
      </c>
      <c r="F2438" s="6" t="n">
        <v>71</v>
      </c>
      <c r="G2438" s="6" t="n">
        <v>0.061578814173373</v>
      </c>
      <c r="H2438" s="6" t="n">
        <v>0.0384977177954154</v>
      </c>
      <c r="I2438" s="6" t="n">
        <v>0.239909472572462</v>
      </c>
      <c r="J2438" s="8" t="b">
        <f aca="false">FALSE()</f>
        <v>0</v>
      </c>
      <c r="K2438" s="8" t="b">
        <f aca="false">FALSE()</f>
        <v>0</v>
      </c>
      <c r="L2438" s="8" t="b">
        <f aca="false">TRUE()</f>
        <v>1</v>
      </c>
    </row>
    <row r="2439" customFormat="false" ht="15.75" hidden="false" customHeight="true" outlineLevel="0" collapsed="false">
      <c r="A2439" s="6" t="s">
        <v>4883</v>
      </c>
      <c r="B2439" s="6" t="s">
        <v>4884</v>
      </c>
      <c r="C2439" s="7" t="n">
        <v>17</v>
      </c>
      <c r="D2439" s="8" t="n">
        <v>41843489</v>
      </c>
      <c r="E2439" s="9" t="s">
        <v>15</v>
      </c>
      <c r="F2439" s="6" t="n">
        <v>59</v>
      </c>
      <c r="G2439" s="6" t="n">
        <v>0.215953224212184</v>
      </c>
      <c r="H2439" s="6" t="n">
        <v>0.00029946732553602</v>
      </c>
      <c r="I2439" s="6" t="n">
        <v>0.0157140777293346</v>
      </c>
      <c r="J2439" s="8" t="b">
        <f aca="false">TRUE()</f>
        <v>1</v>
      </c>
      <c r="K2439" s="8" t="b">
        <f aca="false">FALSE()</f>
        <v>0</v>
      </c>
      <c r="L2439" s="8" t="b">
        <f aca="false">TRUE()</f>
        <v>1</v>
      </c>
    </row>
    <row r="2440" customFormat="false" ht="15.75" hidden="false" customHeight="true" outlineLevel="0" collapsed="false">
      <c r="A2440" s="6" t="s">
        <v>4885</v>
      </c>
      <c r="B2440" s="6" t="s">
        <v>4886</v>
      </c>
      <c r="C2440" s="7" t="n">
        <v>17</v>
      </c>
      <c r="D2440" s="8" t="n">
        <v>42927311</v>
      </c>
      <c r="E2440" s="9" t="s">
        <v>15</v>
      </c>
      <c r="F2440" s="6" t="n">
        <v>86</v>
      </c>
      <c r="G2440" s="6" t="n">
        <v>0.1583053379011</v>
      </c>
      <c r="H2440" s="6" t="n">
        <v>0.000154531495575373</v>
      </c>
      <c r="I2440" s="6" t="n">
        <v>0.0105567365090548</v>
      </c>
      <c r="J2440" s="8" t="b">
        <f aca="false">TRUE()</f>
        <v>1</v>
      </c>
      <c r="K2440" s="8" t="b">
        <f aca="false">FALSE()</f>
        <v>0</v>
      </c>
      <c r="L2440" s="8" t="b">
        <f aca="false">TRUE()</f>
        <v>1</v>
      </c>
    </row>
    <row r="2441" customFormat="false" ht="15.75" hidden="false" customHeight="true" outlineLevel="0" collapsed="false">
      <c r="A2441" s="6" t="s">
        <v>4887</v>
      </c>
      <c r="B2441" s="6" t="s">
        <v>4888</v>
      </c>
      <c r="C2441" s="7" t="n">
        <v>17</v>
      </c>
      <c r="D2441" s="8" t="n">
        <v>53342373</v>
      </c>
      <c r="E2441" s="9" t="s">
        <v>15</v>
      </c>
      <c r="F2441" s="6" t="n">
        <v>56</v>
      </c>
      <c r="G2441" s="6" t="n">
        <v>-0.0085909497548066</v>
      </c>
      <c r="H2441" s="6" t="n">
        <v>0.498690600213216</v>
      </c>
      <c r="I2441" s="6" t="n">
        <v>0.7739113809618</v>
      </c>
      <c r="J2441" s="8" t="b">
        <f aca="false">FALSE()</f>
        <v>0</v>
      </c>
      <c r="K2441" s="8" t="b">
        <f aca="false">FALSE()</f>
        <v>0</v>
      </c>
      <c r="L2441" s="8" t="b">
        <f aca="false">FALSE()</f>
        <v>0</v>
      </c>
    </row>
    <row r="2442" customFormat="false" ht="15.75" hidden="false" customHeight="true" outlineLevel="0" collapsed="false">
      <c r="A2442" s="6" t="s">
        <v>4889</v>
      </c>
      <c r="B2442" s="6" t="s">
        <v>4890</v>
      </c>
      <c r="C2442" s="7" t="n">
        <v>17</v>
      </c>
      <c r="D2442" s="8" t="n">
        <v>66507921</v>
      </c>
      <c r="E2442" s="9" t="s">
        <v>15</v>
      </c>
      <c r="F2442" s="6" t="n">
        <v>96</v>
      </c>
      <c r="G2442" s="6" t="n">
        <v>0.0885932364669851</v>
      </c>
      <c r="H2442" s="6" t="n">
        <v>0.00332842504813506</v>
      </c>
      <c r="I2442" s="6" t="n">
        <v>0.0642424976460174</v>
      </c>
      <c r="J2442" s="8" t="b">
        <f aca="false">FALSE()</f>
        <v>0</v>
      </c>
      <c r="K2442" s="8" t="b">
        <f aca="false">FALSE()</f>
        <v>0</v>
      </c>
      <c r="L2442" s="8" t="b">
        <f aca="false">FALSE()</f>
        <v>0</v>
      </c>
    </row>
    <row r="2443" customFormat="false" ht="15.75" hidden="false" customHeight="true" outlineLevel="0" collapsed="false">
      <c r="A2443" s="6" t="s">
        <v>4891</v>
      </c>
      <c r="B2443" s="6" t="s">
        <v>4892</v>
      </c>
      <c r="C2443" s="7" t="n">
        <v>17</v>
      </c>
      <c r="D2443" s="8" t="n">
        <v>7608520</v>
      </c>
      <c r="E2443" s="9" t="s">
        <v>15</v>
      </c>
      <c r="F2443" s="6" t="n">
        <v>57</v>
      </c>
      <c r="G2443" s="6" t="n">
        <v>0.0816601983695617</v>
      </c>
      <c r="H2443" s="6" t="n">
        <v>0.0170477579001032</v>
      </c>
      <c r="I2443" s="6" t="n">
        <v>0.158267304539249</v>
      </c>
      <c r="J2443" s="8" t="b">
        <f aca="false">FALSE()</f>
        <v>0</v>
      </c>
      <c r="K2443" s="8" t="b">
        <f aca="false">TRUE()</f>
        <v>1</v>
      </c>
      <c r="L2443" s="8" t="b">
        <f aca="false">FALSE()</f>
        <v>0</v>
      </c>
    </row>
    <row r="2444" customFormat="false" ht="15.75" hidden="false" customHeight="true" outlineLevel="0" collapsed="false">
      <c r="A2444" s="6" t="s">
        <v>4893</v>
      </c>
      <c r="B2444" s="6" t="s">
        <v>4894</v>
      </c>
      <c r="C2444" s="7" t="n">
        <v>17</v>
      </c>
      <c r="D2444" s="8" t="n">
        <v>66531254</v>
      </c>
      <c r="E2444" s="9" t="s">
        <v>15</v>
      </c>
      <c r="F2444" s="6" t="n">
        <v>64</v>
      </c>
      <c r="G2444" s="6" t="n">
        <v>-0.00426007017134027</v>
      </c>
      <c r="H2444" s="6" t="n">
        <v>0.610193614008513</v>
      </c>
      <c r="I2444" s="6" t="n">
        <v>0.837416905169865</v>
      </c>
      <c r="J2444" s="8" t="b">
        <f aca="false">FALSE()</f>
        <v>0</v>
      </c>
      <c r="K2444" s="8" t="b">
        <f aca="false">FALSE()</f>
        <v>0</v>
      </c>
      <c r="L2444" s="8" t="b">
        <f aca="false">FALSE()</f>
        <v>0</v>
      </c>
    </row>
    <row r="2445" customFormat="false" ht="15.75" hidden="false" customHeight="true" outlineLevel="0" collapsed="false">
      <c r="A2445" s="6" t="s">
        <v>4895</v>
      </c>
      <c r="B2445" s="6" t="s">
        <v>4896</v>
      </c>
      <c r="C2445" s="7" t="n">
        <v>17</v>
      </c>
      <c r="D2445" s="8" t="n">
        <v>1247566</v>
      </c>
      <c r="E2445" s="9" t="s">
        <v>15</v>
      </c>
      <c r="F2445" s="6" t="n">
        <v>48</v>
      </c>
      <c r="G2445" s="6" t="n">
        <v>-0.00104349602978265</v>
      </c>
      <c r="H2445" s="6" t="n">
        <v>0.827714370458778</v>
      </c>
      <c r="I2445" s="6" t="n">
        <v>0.938251885957193</v>
      </c>
      <c r="J2445" s="8" t="b">
        <f aca="false">FALSE()</f>
        <v>0</v>
      </c>
      <c r="K2445" s="8" t="b">
        <f aca="false">FALSE()</f>
        <v>0</v>
      </c>
      <c r="L2445" s="8" t="b">
        <f aca="false">FALSE()</f>
        <v>0</v>
      </c>
    </row>
    <row r="2446" customFormat="false" ht="15.75" hidden="false" customHeight="true" outlineLevel="0" collapsed="false">
      <c r="A2446" s="6" t="s">
        <v>4897</v>
      </c>
      <c r="B2446" s="6" t="s">
        <v>4898</v>
      </c>
      <c r="C2446" s="7" t="n">
        <v>17</v>
      </c>
      <c r="D2446" s="8" t="n">
        <v>53469974</v>
      </c>
      <c r="E2446" s="9" t="s">
        <v>15</v>
      </c>
      <c r="F2446" s="6" t="n">
        <v>83</v>
      </c>
      <c r="G2446" s="6" t="n">
        <v>0.00262088624018705</v>
      </c>
      <c r="H2446" s="6" t="n">
        <v>0.652001550759336</v>
      </c>
      <c r="I2446" s="6" t="n">
        <v>0.857078645086278</v>
      </c>
      <c r="J2446" s="8" t="b">
        <f aca="false">FALSE()</f>
        <v>0</v>
      </c>
      <c r="K2446" s="8" t="b">
        <f aca="false">FALSE()</f>
        <v>0</v>
      </c>
      <c r="L2446" s="8" t="b">
        <f aca="false">FALSE()</f>
        <v>0</v>
      </c>
    </row>
    <row r="2447" customFormat="false" ht="15.75" hidden="false" customHeight="true" outlineLevel="0" collapsed="false">
      <c r="A2447" s="6" t="s">
        <v>4899</v>
      </c>
      <c r="B2447" s="6" t="s">
        <v>4900</v>
      </c>
      <c r="C2447" s="7" t="n">
        <v>17</v>
      </c>
      <c r="D2447" s="8" t="n">
        <v>1933404</v>
      </c>
      <c r="E2447" s="9" t="s">
        <v>15</v>
      </c>
      <c r="F2447" s="6" t="n">
        <v>96</v>
      </c>
      <c r="G2447" s="6" t="n">
        <v>-0.107376586730272</v>
      </c>
      <c r="H2447" s="6" t="n">
        <v>0.00125664355786081</v>
      </c>
      <c r="I2447" s="6" t="n">
        <v>0.0364964233301715</v>
      </c>
      <c r="J2447" s="8" t="b">
        <f aca="false">TRUE()</f>
        <v>1</v>
      </c>
      <c r="K2447" s="8" t="b">
        <f aca="false">FALSE()</f>
        <v>0</v>
      </c>
      <c r="L2447" s="8" t="b">
        <f aca="false">FALSE()</f>
        <v>0</v>
      </c>
    </row>
    <row r="2448" customFormat="false" ht="15.75" hidden="false" customHeight="true" outlineLevel="0" collapsed="false">
      <c r="A2448" s="6" t="s">
        <v>4901</v>
      </c>
      <c r="B2448" s="6" t="s">
        <v>4902</v>
      </c>
      <c r="C2448" s="7" t="n">
        <v>17</v>
      </c>
      <c r="D2448" s="8" t="n">
        <v>67410839</v>
      </c>
      <c r="E2448" s="9" t="s">
        <v>15</v>
      </c>
      <c r="F2448" s="6" t="n">
        <v>58</v>
      </c>
      <c r="G2448" s="11" t="n">
        <v>8.11251073493141E-005</v>
      </c>
      <c r="H2448" s="6" t="n">
        <v>0.94676068797599</v>
      </c>
      <c r="I2448" s="6" t="n">
        <v>0.9813868341728</v>
      </c>
      <c r="J2448" s="8" t="b">
        <f aca="false">FALSE()</f>
        <v>0</v>
      </c>
      <c r="K2448" s="8" t="b">
        <f aca="false">FALSE()</f>
        <v>0</v>
      </c>
      <c r="L2448" s="8" t="b">
        <f aca="false">FALSE()</f>
        <v>0</v>
      </c>
    </row>
    <row r="2449" customFormat="false" ht="15.75" hidden="false" customHeight="true" outlineLevel="0" collapsed="false">
      <c r="A2449" s="6" t="s">
        <v>4903</v>
      </c>
      <c r="B2449" s="6" t="s">
        <v>4904</v>
      </c>
      <c r="C2449" s="7" t="n">
        <v>17</v>
      </c>
      <c r="D2449" s="8" t="n">
        <v>25621102</v>
      </c>
      <c r="E2449" s="9" t="s">
        <v>15</v>
      </c>
      <c r="F2449" s="6" t="n">
        <v>64</v>
      </c>
      <c r="G2449" s="11" t="n">
        <v>-2.56797245730983E-005</v>
      </c>
      <c r="H2449" s="6" t="n">
        <v>0.964446955779342</v>
      </c>
      <c r="I2449" s="6" t="n">
        <v>0.988844896514556</v>
      </c>
      <c r="J2449" s="8" t="b">
        <f aca="false">FALSE()</f>
        <v>0</v>
      </c>
      <c r="K2449" s="8" t="b">
        <f aca="false">TRUE()</f>
        <v>1</v>
      </c>
      <c r="L2449" s="8" t="b">
        <f aca="false">FALSE()</f>
        <v>0</v>
      </c>
    </row>
    <row r="2450" customFormat="false" ht="15.75" hidden="false" customHeight="true" outlineLevel="0" collapsed="false">
      <c r="A2450" s="6" t="s">
        <v>4905</v>
      </c>
      <c r="B2450" s="6" t="s">
        <v>4906</v>
      </c>
      <c r="C2450" s="7" t="n">
        <v>17</v>
      </c>
      <c r="D2450" s="8" t="n">
        <v>72744791</v>
      </c>
      <c r="E2450" s="9" t="s">
        <v>15</v>
      </c>
      <c r="F2450" s="6" t="n">
        <v>50</v>
      </c>
      <c r="G2450" s="6" t="n">
        <v>0.00302551834116616</v>
      </c>
      <c r="H2450" s="6" t="n">
        <v>0.706828714230909</v>
      </c>
      <c r="I2450" s="6" t="n">
        <v>0.884573408262212</v>
      </c>
      <c r="J2450" s="8" t="b">
        <f aca="false">FALSE()</f>
        <v>0</v>
      </c>
      <c r="K2450" s="8" t="b">
        <f aca="false">FALSE()</f>
        <v>0</v>
      </c>
      <c r="L2450" s="8" t="b">
        <f aca="false">FALSE()</f>
        <v>0</v>
      </c>
    </row>
    <row r="2451" customFormat="false" ht="15.75" hidden="false" customHeight="true" outlineLevel="0" collapsed="false">
      <c r="A2451" s="6" t="s">
        <v>4907</v>
      </c>
      <c r="B2451" s="6" t="s">
        <v>4908</v>
      </c>
      <c r="C2451" s="7" t="n">
        <v>17</v>
      </c>
      <c r="D2451" s="8" t="n">
        <v>10531843</v>
      </c>
      <c r="E2451" s="9" t="s">
        <v>15</v>
      </c>
      <c r="F2451" s="6" t="n">
        <v>34</v>
      </c>
      <c r="G2451" s="6" t="n">
        <v>0.0278614814982295</v>
      </c>
      <c r="H2451" s="6" t="n">
        <v>0.360953651897246</v>
      </c>
      <c r="I2451" s="6" t="n">
        <v>0.679965065367305</v>
      </c>
      <c r="J2451" s="8" t="b">
        <f aca="false">FALSE()</f>
        <v>0</v>
      </c>
      <c r="K2451" s="8" t="b">
        <f aca="false">FALSE()</f>
        <v>0</v>
      </c>
      <c r="L2451" s="8" t="b">
        <f aca="false">FALSE()</f>
        <v>0</v>
      </c>
    </row>
    <row r="2452" customFormat="false" ht="15.75" hidden="false" customHeight="true" outlineLevel="0" collapsed="false">
      <c r="A2452" s="6" t="s">
        <v>4909</v>
      </c>
      <c r="B2452" s="6" t="s">
        <v>4910</v>
      </c>
      <c r="C2452" s="7" t="n">
        <v>17</v>
      </c>
      <c r="D2452" s="8" t="n">
        <v>72766686</v>
      </c>
      <c r="E2452" s="9" t="s">
        <v>15</v>
      </c>
      <c r="F2452" s="6" t="n">
        <v>74</v>
      </c>
      <c r="G2452" s="6" t="n">
        <v>0.0874097404955996</v>
      </c>
      <c r="H2452" s="6" t="n">
        <v>0.0125558904877097</v>
      </c>
      <c r="I2452" s="6" t="n">
        <v>0.133576966187564</v>
      </c>
      <c r="J2452" s="8" t="b">
        <f aca="false">FALSE()</f>
        <v>0</v>
      </c>
      <c r="K2452" s="8" t="b">
        <f aca="false">FALSE()</f>
        <v>0</v>
      </c>
      <c r="L2452" s="8" t="b">
        <f aca="false">FALSE()</f>
        <v>0</v>
      </c>
    </row>
    <row r="2453" customFormat="false" ht="15.75" hidden="false" customHeight="true" outlineLevel="0" collapsed="false">
      <c r="A2453" s="6" t="s">
        <v>4911</v>
      </c>
      <c r="B2453" s="6" t="s">
        <v>4912</v>
      </c>
      <c r="C2453" s="7" t="n">
        <v>17</v>
      </c>
      <c r="D2453" s="8" t="n">
        <v>72772622</v>
      </c>
      <c r="E2453" s="9" t="s">
        <v>15</v>
      </c>
      <c r="F2453" s="6" t="n">
        <v>78</v>
      </c>
      <c r="G2453" s="6" t="n">
        <v>0.0205627165826259</v>
      </c>
      <c r="H2453" s="6" t="n">
        <v>0.216619667093086</v>
      </c>
      <c r="I2453" s="6" t="n">
        <v>0.544746979022234</v>
      </c>
      <c r="J2453" s="8" t="b">
        <f aca="false">FALSE()</f>
        <v>0</v>
      </c>
      <c r="K2453" s="8" t="b">
        <f aca="false">FALSE()</f>
        <v>0</v>
      </c>
      <c r="L2453" s="8" t="b">
        <f aca="false">FALSE()</f>
        <v>0</v>
      </c>
    </row>
    <row r="2454" customFormat="false" ht="15.75" hidden="false" customHeight="true" outlineLevel="0" collapsed="false">
      <c r="A2454" s="6" t="s">
        <v>4913</v>
      </c>
      <c r="B2454" s="6" t="s">
        <v>4914</v>
      </c>
      <c r="C2454" s="7" t="n">
        <v>17</v>
      </c>
      <c r="D2454" s="8" t="n">
        <v>26691290</v>
      </c>
      <c r="E2454" s="9" t="s">
        <v>15</v>
      </c>
      <c r="F2454" s="6" t="n">
        <v>37</v>
      </c>
      <c r="G2454" s="6" t="n">
        <v>0.0198005895853038</v>
      </c>
      <c r="H2454" s="6" t="n">
        <v>0.41320698135567</v>
      </c>
      <c r="I2454" s="6" t="n">
        <v>0.719156262055006</v>
      </c>
      <c r="J2454" s="8" t="b">
        <f aca="false">FALSE()</f>
        <v>0</v>
      </c>
      <c r="K2454" s="8" t="b">
        <f aca="false">FALSE()</f>
        <v>0</v>
      </c>
      <c r="L2454" s="8" t="b">
        <f aca="false">FALSE()</f>
        <v>0</v>
      </c>
    </row>
    <row r="2455" customFormat="false" ht="15.75" hidden="false" customHeight="true" outlineLevel="0" collapsed="false">
      <c r="A2455" s="6" t="s">
        <v>4915</v>
      </c>
      <c r="B2455" s="6" t="s">
        <v>4916</v>
      </c>
      <c r="C2455" s="7" t="n">
        <v>17</v>
      </c>
      <c r="D2455" s="8" t="n">
        <v>72983727</v>
      </c>
      <c r="E2455" s="9" t="s">
        <v>15</v>
      </c>
      <c r="F2455" s="6" t="n">
        <v>50</v>
      </c>
      <c r="G2455" s="6" t="n">
        <v>0.0102391047409748</v>
      </c>
      <c r="H2455" s="6" t="n">
        <v>0.473690810232321</v>
      </c>
      <c r="I2455" s="6" t="n">
        <v>0.761579274828815</v>
      </c>
      <c r="J2455" s="8" t="b">
        <f aca="false">FALSE()</f>
        <v>0</v>
      </c>
      <c r="K2455" s="8" t="b">
        <f aca="false">FALSE()</f>
        <v>0</v>
      </c>
      <c r="L2455" s="8" t="b">
        <f aca="false">FALSE()</f>
        <v>0</v>
      </c>
    </row>
    <row r="2456" customFormat="false" ht="15.75" hidden="false" customHeight="true" outlineLevel="0" collapsed="false">
      <c r="A2456" s="6" t="s">
        <v>4917</v>
      </c>
      <c r="B2456" s="6" t="s">
        <v>4918</v>
      </c>
      <c r="C2456" s="7" t="n">
        <v>17</v>
      </c>
      <c r="D2456" s="8" t="n">
        <v>15133095</v>
      </c>
      <c r="E2456" s="9" t="s">
        <v>15</v>
      </c>
      <c r="F2456" s="6" t="n">
        <v>81</v>
      </c>
      <c r="G2456" s="6" t="n">
        <v>0.000195209933542334</v>
      </c>
      <c r="H2456" s="6" t="n">
        <v>0.902446271097738</v>
      </c>
      <c r="I2456" s="6" t="n">
        <v>0.967084786569025</v>
      </c>
      <c r="J2456" s="8" t="b">
        <f aca="false">FALSE()</f>
        <v>0</v>
      </c>
      <c r="K2456" s="8" t="b">
        <f aca="false">TRUE()</f>
        <v>1</v>
      </c>
      <c r="L2456" s="8" t="b">
        <f aca="false">FALSE()</f>
        <v>0</v>
      </c>
    </row>
    <row r="2457" customFormat="false" ht="15.75" hidden="false" customHeight="true" outlineLevel="0" collapsed="false">
      <c r="A2457" s="6" t="s">
        <v>4919</v>
      </c>
      <c r="B2457" s="6" t="s">
        <v>4920</v>
      </c>
      <c r="C2457" s="7" t="n">
        <v>17</v>
      </c>
      <c r="D2457" s="8" t="n">
        <v>26873725</v>
      </c>
      <c r="E2457" s="9" t="s">
        <v>15</v>
      </c>
      <c r="F2457" s="6" t="n">
        <v>35</v>
      </c>
      <c r="G2457" s="11" t="n">
        <v>-5.50851657258835E-007</v>
      </c>
      <c r="H2457" s="6" t="n">
        <v>0.996806984750624</v>
      </c>
      <c r="I2457" s="6" t="n">
        <v>0.998922176248849</v>
      </c>
      <c r="J2457" s="8" t="b">
        <f aca="false">FALSE()</f>
        <v>0</v>
      </c>
      <c r="K2457" s="8" t="b">
        <f aca="false">FALSE()</f>
        <v>0</v>
      </c>
      <c r="L2457" s="8" t="b">
        <f aca="false">FALSE()</f>
        <v>0</v>
      </c>
    </row>
    <row r="2458" customFormat="false" ht="15.75" hidden="false" customHeight="true" outlineLevel="0" collapsed="false">
      <c r="A2458" s="6" t="s">
        <v>4921</v>
      </c>
      <c r="B2458" s="6" t="s">
        <v>4922</v>
      </c>
      <c r="C2458" s="7" t="n">
        <v>17</v>
      </c>
      <c r="D2458" s="8" t="n">
        <v>26989109</v>
      </c>
      <c r="E2458" s="9" t="s">
        <v>15</v>
      </c>
      <c r="F2458" s="6" t="n">
        <v>74</v>
      </c>
      <c r="G2458" s="6" t="n">
        <v>-0.0182559630794688</v>
      </c>
      <c r="H2458" s="6" t="n">
        <v>0.261859947665226</v>
      </c>
      <c r="I2458" s="6" t="n">
        <v>0.592320439720884</v>
      </c>
      <c r="J2458" s="8" t="b">
        <f aca="false">FALSE()</f>
        <v>0</v>
      </c>
      <c r="K2458" s="8" t="b">
        <f aca="false">TRUE()</f>
        <v>1</v>
      </c>
      <c r="L2458" s="8" t="b">
        <f aca="false">FALSE()</f>
        <v>0</v>
      </c>
    </row>
    <row r="2459" customFormat="false" ht="15.75" hidden="false" customHeight="true" outlineLevel="0" collapsed="false">
      <c r="A2459" s="6" t="s">
        <v>4923</v>
      </c>
      <c r="B2459" s="6" t="s">
        <v>4924</v>
      </c>
      <c r="C2459" s="7" t="n">
        <v>4</v>
      </c>
      <c r="D2459" s="8" t="n">
        <v>41746099</v>
      </c>
      <c r="E2459" s="9" t="s">
        <v>15</v>
      </c>
      <c r="F2459" s="6" t="n">
        <v>60</v>
      </c>
      <c r="G2459" s="6" t="n">
        <v>-0.00366140187901555</v>
      </c>
      <c r="H2459" s="6" t="n">
        <v>0.65014308070343</v>
      </c>
      <c r="I2459" s="6" t="n">
        <v>0.856293699842446</v>
      </c>
      <c r="J2459" s="8" t="b">
        <f aca="false">FALSE()</f>
        <v>0</v>
      </c>
      <c r="K2459" s="8" t="b">
        <f aca="false">FALSE()</f>
        <v>0</v>
      </c>
      <c r="L2459" s="8" t="b">
        <f aca="false">FALSE()</f>
        <v>0</v>
      </c>
    </row>
    <row r="2460" customFormat="false" ht="15.75" hidden="false" customHeight="true" outlineLevel="0" collapsed="false">
      <c r="A2460" s="6" t="s">
        <v>4925</v>
      </c>
      <c r="B2460" s="6" t="s">
        <v>4926</v>
      </c>
      <c r="C2460" s="7" t="n">
        <v>4</v>
      </c>
      <c r="D2460" s="8" t="n">
        <v>41937137</v>
      </c>
      <c r="E2460" s="9" t="s">
        <v>15</v>
      </c>
      <c r="F2460" s="6" t="n">
        <v>43</v>
      </c>
      <c r="G2460" s="6" t="n">
        <v>-0.019937435251419</v>
      </c>
      <c r="H2460" s="6" t="n">
        <v>0.291523615869159</v>
      </c>
      <c r="I2460" s="6" t="n">
        <v>0.6224748408828</v>
      </c>
      <c r="J2460" s="8" t="b">
        <f aca="false">FALSE()</f>
        <v>0</v>
      </c>
      <c r="K2460" s="8" t="b">
        <f aca="false">FALSE()</f>
        <v>0</v>
      </c>
      <c r="L2460" s="8" t="b">
        <f aca="false">FALSE()</f>
        <v>0</v>
      </c>
    </row>
    <row r="2461" customFormat="false" ht="15.75" hidden="false" customHeight="true" outlineLevel="0" collapsed="false">
      <c r="A2461" s="6" t="s">
        <v>4927</v>
      </c>
      <c r="B2461" s="6" t="s">
        <v>4928</v>
      </c>
      <c r="C2461" s="7" t="n">
        <v>4</v>
      </c>
      <c r="D2461" s="8" t="n">
        <v>48343339</v>
      </c>
      <c r="E2461" s="9" t="s">
        <v>15</v>
      </c>
      <c r="F2461" s="6" t="n">
        <v>51</v>
      </c>
      <c r="G2461" s="6" t="n">
        <v>0.00298595355996396</v>
      </c>
      <c r="H2461" s="6" t="n">
        <v>0.685237550601856</v>
      </c>
      <c r="I2461" s="6" t="n">
        <v>0.872880294902939</v>
      </c>
      <c r="J2461" s="8" t="b">
        <f aca="false">FALSE()</f>
        <v>0</v>
      </c>
      <c r="K2461" s="8" t="b">
        <f aca="false">FALSE()</f>
        <v>0</v>
      </c>
      <c r="L2461" s="8" t="b">
        <f aca="false">FALSE()</f>
        <v>0</v>
      </c>
    </row>
    <row r="2462" customFormat="false" ht="15.75" hidden="false" customHeight="true" outlineLevel="0" collapsed="false">
      <c r="A2462" s="6" t="s">
        <v>4929</v>
      </c>
      <c r="B2462" s="6" t="s">
        <v>4930</v>
      </c>
      <c r="C2462" s="7" t="n">
        <v>4</v>
      </c>
      <c r="D2462" s="8" t="n">
        <v>48807229</v>
      </c>
      <c r="E2462" s="9" t="s">
        <v>15</v>
      </c>
      <c r="F2462" s="6" t="n">
        <v>53</v>
      </c>
      <c r="G2462" s="6" t="n">
        <v>0.000982919181876164</v>
      </c>
      <c r="H2462" s="6" t="n">
        <v>0.816428155688679</v>
      </c>
      <c r="I2462" s="6" t="n">
        <v>0.933243348282795</v>
      </c>
      <c r="J2462" s="8" t="b">
        <f aca="false">FALSE()</f>
        <v>0</v>
      </c>
      <c r="K2462" s="8" t="b">
        <f aca="false">FALSE()</f>
        <v>0</v>
      </c>
      <c r="L2462" s="8" t="b">
        <f aca="false">FALSE()</f>
        <v>0</v>
      </c>
    </row>
    <row r="2463" customFormat="false" ht="15.75" hidden="false" customHeight="true" outlineLevel="0" collapsed="false">
      <c r="A2463" s="6" t="s">
        <v>4931</v>
      </c>
      <c r="B2463" s="6" t="s">
        <v>4932</v>
      </c>
      <c r="C2463" s="7" t="n">
        <v>4</v>
      </c>
      <c r="D2463" s="8" t="n">
        <v>52709166</v>
      </c>
      <c r="E2463" s="9" t="s">
        <v>15</v>
      </c>
      <c r="F2463" s="6" t="n">
        <v>54</v>
      </c>
      <c r="G2463" s="6" t="n">
        <v>0.000240937660174586</v>
      </c>
      <c r="H2463" s="6" t="n">
        <v>0.913080215831875</v>
      </c>
      <c r="I2463" s="6" t="n">
        <v>0.971167454334634</v>
      </c>
      <c r="J2463" s="8" t="b">
        <f aca="false">FALSE()</f>
        <v>0</v>
      </c>
      <c r="K2463" s="8" t="b">
        <f aca="false">FALSE()</f>
        <v>0</v>
      </c>
      <c r="L2463" s="8" t="b">
        <f aca="false">FALSE()</f>
        <v>0</v>
      </c>
    </row>
    <row r="2464" customFormat="false" ht="15.75" hidden="false" customHeight="true" outlineLevel="0" collapsed="false">
      <c r="A2464" s="6" t="s">
        <v>4933</v>
      </c>
      <c r="B2464" s="6" t="s">
        <v>4934</v>
      </c>
      <c r="C2464" s="7" t="n">
        <v>4</v>
      </c>
      <c r="D2464" s="8" t="n">
        <v>53457138</v>
      </c>
      <c r="E2464" s="9" t="s">
        <v>15</v>
      </c>
      <c r="F2464" s="6" t="n">
        <v>26</v>
      </c>
      <c r="G2464" s="6" t="n">
        <v>-0.0358375607439957</v>
      </c>
      <c r="H2464" s="6" t="n">
        <v>0.361842041087761</v>
      </c>
      <c r="I2464" s="6" t="n">
        <v>0.680577956925371</v>
      </c>
      <c r="J2464" s="8" t="b">
        <f aca="false">FALSE()</f>
        <v>0</v>
      </c>
      <c r="K2464" s="8" t="b">
        <f aca="false">FALSE()</f>
        <v>0</v>
      </c>
      <c r="L2464" s="8" t="b">
        <f aca="false">FALSE()</f>
        <v>0</v>
      </c>
    </row>
    <row r="2465" customFormat="false" ht="15.75" hidden="false" customHeight="true" outlineLevel="0" collapsed="false">
      <c r="A2465" s="6" t="s">
        <v>4935</v>
      </c>
      <c r="B2465" s="6" t="s">
        <v>4936</v>
      </c>
      <c r="C2465" s="7" t="n">
        <v>4</v>
      </c>
      <c r="D2465" s="8" t="n">
        <v>57036361</v>
      </c>
      <c r="E2465" s="9" t="s">
        <v>15</v>
      </c>
      <c r="F2465" s="6" t="n">
        <v>80</v>
      </c>
      <c r="G2465" s="6" t="n">
        <v>0.0048314018905815</v>
      </c>
      <c r="H2465" s="6" t="n">
        <v>0.500306183008052</v>
      </c>
      <c r="I2465" s="6" t="n">
        <v>0.774191579520105</v>
      </c>
      <c r="J2465" s="8" t="b">
        <f aca="false">FALSE()</f>
        <v>0</v>
      </c>
      <c r="K2465" s="8" t="b">
        <f aca="false">FALSE()</f>
        <v>0</v>
      </c>
      <c r="L2465" s="8" t="b">
        <f aca="false">FALSE()</f>
        <v>0</v>
      </c>
    </row>
    <row r="2466" customFormat="false" ht="15.75" hidden="false" customHeight="true" outlineLevel="0" collapsed="false">
      <c r="A2466" s="6" t="s">
        <v>4937</v>
      </c>
      <c r="B2466" s="6" t="s">
        <v>4938</v>
      </c>
      <c r="C2466" s="7" t="n">
        <v>4</v>
      </c>
      <c r="D2466" s="8" t="n">
        <v>100799493</v>
      </c>
      <c r="E2466" s="9" t="s">
        <v>15</v>
      </c>
      <c r="F2466" s="6" t="n">
        <v>49</v>
      </c>
      <c r="G2466" s="6" t="n">
        <v>0.0201836432121824</v>
      </c>
      <c r="H2466" s="6" t="n">
        <v>0.339210812000308</v>
      </c>
      <c r="I2466" s="6" t="n">
        <v>0.66306919598132</v>
      </c>
      <c r="J2466" s="8" t="b">
        <f aca="false">FALSE()</f>
        <v>0</v>
      </c>
      <c r="K2466" s="8" t="b">
        <f aca="false">FALSE()</f>
        <v>0</v>
      </c>
      <c r="L2466" s="8" t="b">
        <f aca="false">FALSE()</f>
        <v>0</v>
      </c>
    </row>
    <row r="2467" customFormat="false" ht="15.75" hidden="false" customHeight="true" outlineLevel="0" collapsed="false">
      <c r="A2467" s="6" t="s">
        <v>4939</v>
      </c>
      <c r="B2467" s="6" t="s">
        <v>4940</v>
      </c>
      <c r="C2467" s="7" t="n">
        <v>4</v>
      </c>
      <c r="D2467" s="8" t="n">
        <v>103422486</v>
      </c>
      <c r="E2467" s="9" t="s">
        <v>15</v>
      </c>
      <c r="F2467" s="6" t="n">
        <v>37</v>
      </c>
      <c r="G2467" s="6" t="n">
        <v>0.0112411334078905</v>
      </c>
      <c r="H2467" s="6" t="n">
        <v>0.53853329796453</v>
      </c>
      <c r="I2467" s="6" t="n">
        <v>0.795576207865108</v>
      </c>
      <c r="J2467" s="8" t="b">
        <f aca="false">FALSE()</f>
        <v>0</v>
      </c>
      <c r="K2467" s="8" t="b">
        <f aca="false">FALSE()</f>
        <v>0</v>
      </c>
      <c r="L2467" s="8" t="b">
        <f aca="false">FALSE()</f>
        <v>0</v>
      </c>
    </row>
    <row r="2468" customFormat="false" ht="15.75" hidden="false" customHeight="true" outlineLevel="0" collapsed="false">
      <c r="A2468" s="6" t="s">
        <v>4941</v>
      </c>
      <c r="B2468" s="6" t="s">
        <v>4942</v>
      </c>
      <c r="C2468" s="7" t="n">
        <v>4</v>
      </c>
      <c r="D2468" s="8" t="n">
        <v>103552660</v>
      </c>
      <c r="E2468" s="9" t="s">
        <v>15</v>
      </c>
      <c r="F2468" s="6" t="n">
        <v>76</v>
      </c>
      <c r="G2468" s="6" t="n">
        <v>0.00197745167862566</v>
      </c>
      <c r="H2468" s="6" t="n">
        <v>0.701221318722114</v>
      </c>
      <c r="I2468" s="6" t="n">
        <v>0.881762672373188</v>
      </c>
      <c r="J2468" s="8" t="b">
        <f aca="false">FALSE()</f>
        <v>0</v>
      </c>
      <c r="K2468" s="8" t="b">
        <f aca="false">FALSE()</f>
        <v>0</v>
      </c>
      <c r="L2468" s="8" t="b">
        <f aca="false">FALSE()</f>
        <v>0</v>
      </c>
    </row>
    <row r="2469" customFormat="false" ht="15.75" hidden="false" customHeight="true" outlineLevel="0" collapsed="false">
      <c r="A2469" s="6" t="s">
        <v>4943</v>
      </c>
      <c r="B2469" s="6" t="s">
        <v>4944</v>
      </c>
      <c r="C2469" s="7" t="n">
        <v>4</v>
      </c>
      <c r="D2469" s="8" t="n">
        <v>103715540</v>
      </c>
      <c r="E2469" s="9" t="s">
        <v>15</v>
      </c>
      <c r="F2469" s="6" t="n">
        <v>79</v>
      </c>
      <c r="G2469" s="6" t="n">
        <v>0.0111591572872802</v>
      </c>
      <c r="H2469" s="6" t="n">
        <v>0.331072643612356</v>
      </c>
      <c r="I2469" s="6" t="n">
        <v>0.655170264037807</v>
      </c>
      <c r="J2469" s="8" t="b">
        <f aca="false">FALSE()</f>
        <v>0</v>
      </c>
      <c r="K2469" s="8" t="b">
        <f aca="false">FALSE()</f>
        <v>0</v>
      </c>
      <c r="L2469" s="8" t="b">
        <f aca="false">FALSE()</f>
        <v>0</v>
      </c>
    </row>
    <row r="2470" customFormat="false" ht="15.75" hidden="false" customHeight="true" outlineLevel="0" collapsed="false">
      <c r="A2470" s="6" t="s">
        <v>4945</v>
      </c>
      <c r="B2470" s="6" t="s">
        <v>4946</v>
      </c>
      <c r="C2470" s="7" t="n">
        <v>4</v>
      </c>
      <c r="D2470" s="8" t="n">
        <v>86936276</v>
      </c>
      <c r="E2470" s="9" t="s">
        <v>15</v>
      </c>
      <c r="F2470" s="6" t="n">
        <v>79</v>
      </c>
      <c r="G2470" s="6" t="n">
        <v>0.0417608553005003</v>
      </c>
      <c r="H2470" s="6" t="n">
        <v>0.061240696732439</v>
      </c>
      <c r="I2470" s="6" t="n">
        <v>0.302940482856894</v>
      </c>
      <c r="J2470" s="8" t="b">
        <f aca="false">FALSE()</f>
        <v>0</v>
      </c>
      <c r="K2470" s="8" t="b">
        <f aca="false">TRUE()</f>
        <v>1</v>
      </c>
      <c r="L2470" s="8" t="b">
        <f aca="false">FALSE()</f>
        <v>0</v>
      </c>
    </row>
    <row r="2471" customFormat="false" ht="15.75" hidden="false" customHeight="true" outlineLevel="0" collapsed="false">
      <c r="A2471" s="6" t="s">
        <v>4947</v>
      </c>
      <c r="B2471" s="6" t="s">
        <v>4948</v>
      </c>
      <c r="C2471" s="7" t="n">
        <v>4</v>
      </c>
      <c r="D2471" s="8" t="n">
        <v>140188034</v>
      </c>
      <c r="E2471" s="9" t="s">
        <v>15</v>
      </c>
      <c r="F2471" s="6" t="n">
        <v>47</v>
      </c>
      <c r="G2471" s="6" t="n">
        <v>0.0235886363370087</v>
      </c>
      <c r="H2471" s="6" t="n">
        <v>0.305626433450429</v>
      </c>
      <c r="I2471" s="6" t="n">
        <v>0.635549766537552</v>
      </c>
      <c r="J2471" s="8" t="b">
        <f aca="false">FALSE()</f>
        <v>0</v>
      </c>
      <c r="K2471" s="8" t="b">
        <f aca="false">FALSE()</f>
        <v>0</v>
      </c>
      <c r="L2471" s="8" t="b">
        <f aca="false">FALSE()</f>
        <v>0</v>
      </c>
    </row>
    <row r="2472" customFormat="false" ht="15.75" hidden="false" customHeight="true" outlineLevel="0" collapsed="false">
      <c r="A2472" s="6" t="s">
        <v>4949</v>
      </c>
      <c r="B2472" s="6" t="s">
        <v>4950</v>
      </c>
      <c r="C2472" s="7" t="n">
        <v>4</v>
      </c>
      <c r="D2472" s="8" t="n">
        <v>141541919</v>
      </c>
      <c r="E2472" s="9" t="s">
        <v>15</v>
      </c>
      <c r="F2472" s="6" t="n">
        <v>96</v>
      </c>
      <c r="G2472" s="6" t="n">
        <v>0.0317525908876094</v>
      </c>
      <c r="H2472" s="6" t="n">
        <v>0.0713812776459226</v>
      </c>
      <c r="I2472" s="6" t="n">
        <v>0.326048544066447</v>
      </c>
      <c r="J2472" s="8" t="b">
        <f aca="false">FALSE()</f>
        <v>0</v>
      </c>
      <c r="K2472" s="8" t="b">
        <f aca="false">TRUE()</f>
        <v>1</v>
      </c>
      <c r="L2472" s="8" t="b">
        <f aca="false">FALSE()</f>
        <v>0</v>
      </c>
    </row>
    <row r="2473" customFormat="false" ht="15.75" hidden="false" customHeight="true" outlineLevel="0" collapsed="false">
      <c r="A2473" s="6" t="s">
        <v>4951</v>
      </c>
      <c r="B2473" s="6" t="s">
        <v>4952</v>
      </c>
      <c r="C2473" s="7" t="n">
        <v>4</v>
      </c>
      <c r="D2473" s="8" t="n">
        <v>142142041</v>
      </c>
      <c r="E2473" s="9" t="s">
        <v>15</v>
      </c>
      <c r="F2473" s="6" t="n">
        <v>56</v>
      </c>
      <c r="G2473" s="6" t="n">
        <v>-0.0454781116895286</v>
      </c>
      <c r="H2473" s="6" t="n">
        <v>0.110530644734478</v>
      </c>
      <c r="I2473" s="6" t="n">
        <v>0.401130592417607</v>
      </c>
      <c r="J2473" s="8" t="b">
        <f aca="false">FALSE()</f>
        <v>0</v>
      </c>
      <c r="K2473" s="8" t="b">
        <f aca="false">TRUE()</f>
        <v>1</v>
      </c>
      <c r="L2473" s="8" t="b">
        <f aca="false">FALSE()</f>
        <v>0</v>
      </c>
    </row>
    <row r="2474" customFormat="false" ht="15.75" hidden="false" customHeight="true" outlineLevel="0" collapsed="false">
      <c r="A2474" s="6" t="s">
        <v>4953</v>
      </c>
      <c r="B2474" s="6" t="s">
        <v>4954</v>
      </c>
      <c r="C2474" s="7" t="n">
        <v>4</v>
      </c>
      <c r="D2474" s="8" t="n">
        <v>142944313</v>
      </c>
      <c r="E2474" s="9" t="s">
        <v>15</v>
      </c>
      <c r="F2474" s="6" t="n">
        <v>64</v>
      </c>
      <c r="G2474" s="6" t="n">
        <v>0.0068895271437481</v>
      </c>
      <c r="H2474" s="6" t="n">
        <v>0.512365653012707</v>
      </c>
      <c r="I2474" s="6" t="n">
        <v>0.78054918976494</v>
      </c>
      <c r="J2474" s="8" t="b">
        <f aca="false">FALSE()</f>
        <v>0</v>
      </c>
      <c r="K2474" s="8" t="b">
        <f aca="false">FALSE()</f>
        <v>0</v>
      </c>
      <c r="L2474" s="8" t="b">
        <f aca="false">FALSE()</f>
        <v>0</v>
      </c>
    </row>
    <row r="2475" customFormat="false" ht="15.75" hidden="false" customHeight="true" outlineLevel="0" collapsed="false">
      <c r="A2475" s="6" t="s">
        <v>4955</v>
      </c>
      <c r="B2475" s="6" t="s">
        <v>4956</v>
      </c>
      <c r="C2475" s="7" t="n">
        <v>4</v>
      </c>
      <c r="D2475" s="8" t="n">
        <v>144257915</v>
      </c>
      <c r="E2475" s="9" t="s">
        <v>15</v>
      </c>
      <c r="F2475" s="6" t="n">
        <v>55</v>
      </c>
      <c r="G2475" s="6" t="n">
        <v>0.000261791382628253</v>
      </c>
      <c r="H2475" s="6" t="n">
        <v>0.897485776723801</v>
      </c>
      <c r="I2475" s="6" t="n">
        <v>0.965716067383339</v>
      </c>
      <c r="J2475" s="8" t="b">
        <f aca="false">FALSE()</f>
        <v>0</v>
      </c>
      <c r="K2475" s="8" t="b">
        <f aca="false">FALSE()</f>
        <v>0</v>
      </c>
      <c r="L2475" s="8" t="b">
        <f aca="false">FALSE()</f>
        <v>0</v>
      </c>
    </row>
    <row r="2476" customFormat="false" ht="15.75" hidden="false" customHeight="true" outlineLevel="0" collapsed="false">
      <c r="A2476" s="6" t="s">
        <v>4957</v>
      </c>
      <c r="B2476" s="6" t="s">
        <v>4958</v>
      </c>
      <c r="C2476" s="7" t="n">
        <v>4</v>
      </c>
      <c r="D2476" s="8" t="n">
        <v>166128770</v>
      </c>
      <c r="E2476" s="9" t="s">
        <v>15</v>
      </c>
      <c r="F2476" s="6" t="n">
        <v>48</v>
      </c>
      <c r="G2476" s="6" t="n">
        <v>0.0620137254695275</v>
      </c>
      <c r="H2476" s="6" t="n">
        <v>0.0948294162042542</v>
      </c>
      <c r="I2476" s="6" t="n">
        <v>0.37093893619912</v>
      </c>
      <c r="J2476" s="8" t="b">
        <f aca="false">FALSE()</f>
        <v>0</v>
      </c>
      <c r="K2476" s="8" t="b">
        <f aca="false">FALSE()</f>
        <v>0</v>
      </c>
      <c r="L2476" s="8" t="b">
        <f aca="false">FALSE()</f>
        <v>0</v>
      </c>
    </row>
    <row r="2477" customFormat="false" ht="15.75" hidden="false" customHeight="true" outlineLevel="0" collapsed="false">
      <c r="A2477" s="6" t="s">
        <v>4959</v>
      </c>
      <c r="B2477" s="6" t="s">
        <v>4960</v>
      </c>
      <c r="C2477" s="7" t="n">
        <v>4</v>
      </c>
      <c r="D2477" s="8" t="n">
        <v>166282346</v>
      </c>
      <c r="E2477" s="9" t="s">
        <v>15</v>
      </c>
      <c r="F2477" s="6" t="n">
        <v>34</v>
      </c>
      <c r="G2477" s="6" t="n">
        <v>0.0055723652908267</v>
      </c>
      <c r="H2477" s="6" t="n">
        <v>0.63562084542601</v>
      </c>
      <c r="I2477" s="6" t="n">
        <v>0.847813752720111</v>
      </c>
      <c r="J2477" s="8" t="b">
        <f aca="false">FALSE()</f>
        <v>0</v>
      </c>
      <c r="K2477" s="8" t="b">
        <f aca="false">FALSE()</f>
        <v>0</v>
      </c>
      <c r="L2477" s="8" t="b">
        <f aca="false">FALSE()</f>
        <v>0</v>
      </c>
    </row>
    <row r="2478" customFormat="false" ht="15.75" hidden="false" customHeight="true" outlineLevel="0" collapsed="false">
      <c r="A2478" s="6" t="s">
        <v>4961</v>
      </c>
      <c r="B2478" s="6" t="s">
        <v>4962</v>
      </c>
      <c r="C2478" s="7" t="n">
        <v>4</v>
      </c>
      <c r="D2478" s="8" t="n">
        <v>109541722</v>
      </c>
      <c r="E2478" s="9" t="s">
        <v>15</v>
      </c>
      <c r="F2478" s="6" t="n">
        <v>26</v>
      </c>
      <c r="G2478" s="6" t="n">
        <v>0.0928188882746304</v>
      </c>
      <c r="H2478" s="6" t="n">
        <v>0.160588961398398</v>
      </c>
      <c r="I2478" s="6" t="n">
        <v>0.478855933932372</v>
      </c>
      <c r="J2478" s="8" t="b">
        <f aca="false">FALSE()</f>
        <v>0</v>
      </c>
      <c r="K2478" s="8" t="b">
        <f aca="false">FALSE()</f>
        <v>0</v>
      </c>
      <c r="L2478" s="8" t="b">
        <f aca="false">FALSE()</f>
        <v>0</v>
      </c>
    </row>
    <row r="2479" customFormat="false" ht="15.75" hidden="false" customHeight="true" outlineLevel="0" collapsed="false">
      <c r="A2479" s="6" t="s">
        <v>4963</v>
      </c>
      <c r="B2479" s="6" t="s">
        <v>4964</v>
      </c>
      <c r="C2479" s="7" t="n">
        <v>4</v>
      </c>
      <c r="D2479" s="8" t="n">
        <v>6271576</v>
      </c>
      <c r="E2479" s="9" t="s">
        <v>15</v>
      </c>
      <c r="F2479" s="6" t="n">
        <v>80</v>
      </c>
      <c r="G2479" s="6" t="n">
        <v>0.00930166412755167</v>
      </c>
      <c r="H2479" s="6" t="n">
        <v>0.389187450552737</v>
      </c>
      <c r="I2479" s="6" t="n">
        <v>0.700525916795117</v>
      </c>
      <c r="J2479" s="8" t="b">
        <f aca="false">FALSE()</f>
        <v>0</v>
      </c>
      <c r="K2479" s="8" t="b">
        <f aca="false">FALSE()</f>
        <v>0</v>
      </c>
      <c r="L2479" s="8" t="b">
        <f aca="false">FALSE()</f>
        <v>0</v>
      </c>
    </row>
    <row r="2480" customFormat="false" ht="15.75" hidden="false" customHeight="true" outlineLevel="0" collapsed="false">
      <c r="A2480" s="6" t="s">
        <v>4965</v>
      </c>
      <c r="B2480" s="6" t="s">
        <v>4966</v>
      </c>
      <c r="C2480" s="7" t="n">
        <v>4</v>
      </c>
      <c r="D2480" s="8" t="n">
        <v>7060633</v>
      </c>
      <c r="E2480" s="9" t="s">
        <v>15</v>
      </c>
      <c r="F2480" s="6" t="n">
        <v>45</v>
      </c>
      <c r="G2480" s="6" t="n">
        <v>-0.115437866504568</v>
      </c>
      <c r="H2480" s="6" t="n">
        <v>0.0130630078238053</v>
      </c>
      <c r="I2480" s="6" t="n">
        <v>0.136440069239029</v>
      </c>
      <c r="J2480" s="8" t="b">
        <f aca="false">FALSE()</f>
        <v>0</v>
      </c>
      <c r="K2480" s="8" t="b">
        <f aca="false">TRUE()</f>
        <v>1</v>
      </c>
      <c r="L2480" s="8" t="b">
        <f aca="false">FALSE()</f>
        <v>0</v>
      </c>
    </row>
    <row r="2481" customFormat="false" ht="15.75" hidden="false" customHeight="true" outlineLevel="0" collapsed="false">
      <c r="A2481" s="6" t="s">
        <v>4967</v>
      </c>
      <c r="B2481" s="6" t="s">
        <v>4968</v>
      </c>
      <c r="C2481" s="7" t="n">
        <v>4</v>
      </c>
      <c r="D2481" s="8" t="n">
        <v>110736666</v>
      </c>
      <c r="E2481" s="9" t="s">
        <v>15</v>
      </c>
      <c r="F2481" s="6" t="n">
        <v>26</v>
      </c>
      <c r="G2481" s="11" t="n">
        <v>1.95256368933454E-005</v>
      </c>
      <c r="H2481" s="6" t="n">
        <v>0.984091474093453</v>
      </c>
      <c r="I2481" s="6" t="n">
        <v>0.994256826833235</v>
      </c>
      <c r="J2481" s="8" t="b">
        <f aca="false">FALSE()</f>
        <v>0</v>
      </c>
      <c r="K2481" s="8" t="b">
        <f aca="false">TRUE()</f>
        <v>1</v>
      </c>
      <c r="L2481" s="8" t="b">
        <f aca="false">FALSE()</f>
        <v>0</v>
      </c>
    </row>
    <row r="2482" customFormat="false" ht="15.75" hidden="false" customHeight="true" outlineLevel="0" collapsed="false">
      <c r="A2482" s="6" t="s">
        <v>4969</v>
      </c>
      <c r="B2482" s="6" t="s">
        <v>4970</v>
      </c>
      <c r="C2482" s="7" t="n">
        <v>4</v>
      </c>
      <c r="D2482" s="8" t="n">
        <v>190861943</v>
      </c>
      <c r="E2482" s="9" t="s">
        <v>15</v>
      </c>
      <c r="F2482" s="6" t="n">
        <v>48</v>
      </c>
      <c r="G2482" s="6" t="n">
        <v>-0.152682644193372</v>
      </c>
      <c r="H2482" s="6" t="n">
        <v>0.00739624612814733</v>
      </c>
      <c r="I2482" s="6" t="n">
        <v>0.10130898542741</v>
      </c>
      <c r="J2482" s="8" t="b">
        <f aca="false">FALSE()</f>
        <v>0</v>
      </c>
      <c r="K2482" s="8" t="b">
        <f aca="false">FALSE()</f>
        <v>0</v>
      </c>
      <c r="L2482" s="8" t="b">
        <f aca="false">FALSE()</f>
        <v>0</v>
      </c>
    </row>
    <row r="2483" customFormat="false" ht="15.75" hidden="false" customHeight="true" outlineLevel="0" collapsed="false">
      <c r="A2483" s="6" t="s">
        <v>4971</v>
      </c>
      <c r="B2483" s="6" t="s">
        <v>4972</v>
      </c>
      <c r="C2483" s="7" t="n">
        <v>4</v>
      </c>
      <c r="D2483" s="8" t="n">
        <v>170533784</v>
      </c>
      <c r="E2483" s="9" t="s">
        <v>15</v>
      </c>
      <c r="F2483" s="6" t="n">
        <v>61</v>
      </c>
      <c r="G2483" s="6" t="n">
        <v>0.0242903057003273</v>
      </c>
      <c r="H2483" s="6" t="n">
        <v>0.17918671547347</v>
      </c>
      <c r="I2483" s="6" t="n">
        <v>0.499550305464881</v>
      </c>
      <c r="J2483" s="8" t="b">
        <f aca="false">FALSE()</f>
        <v>0</v>
      </c>
      <c r="K2483" s="8" t="b">
        <f aca="false">FALSE()</f>
        <v>0</v>
      </c>
      <c r="L2483" s="8" t="b">
        <f aca="false">FALSE()</f>
        <v>0</v>
      </c>
    </row>
    <row r="2484" customFormat="false" ht="15.75" hidden="false" customHeight="true" outlineLevel="0" collapsed="false">
      <c r="A2484" s="6" t="s">
        <v>4973</v>
      </c>
      <c r="B2484" s="6" t="s">
        <v>4974</v>
      </c>
      <c r="C2484" s="7" t="n">
        <v>4</v>
      </c>
      <c r="D2484" s="8" t="n">
        <v>174089904</v>
      </c>
      <c r="E2484" s="9" t="s">
        <v>15</v>
      </c>
      <c r="F2484" s="6" t="n">
        <v>32</v>
      </c>
      <c r="G2484" s="6" t="n">
        <v>-0.000176503075543667</v>
      </c>
      <c r="H2484" s="6" t="n">
        <v>0.936602397587567</v>
      </c>
      <c r="I2484" s="6" t="n">
        <v>0.978431433121698</v>
      </c>
      <c r="J2484" s="8" t="b">
        <f aca="false">FALSE()</f>
        <v>0</v>
      </c>
      <c r="K2484" s="8" t="b">
        <f aca="false">TRUE()</f>
        <v>1</v>
      </c>
      <c r="L2484" s="8" t="b">
        <f aca="false">FALSE()</f>
        <v>0</v>
      </c>
    </row>
    <row r="2485" customFormat="false" ht="15.75" hidden="false" customHeight="true" outlineLevel="0" collapsed="false">
      <c r="A2485" s="6" t="s">
        <v>4975</v>
      </c>
      <c r="B2485" s="6" t="s">
        <v>4976</v>
      </c>
      <c r="C2485" s="7" t="n">
        <v>4</v>
      </c>
      <c r="D2485" s="8" t="n">
        <v>24519064</v>
      </c>
      <c r="E2485" s="9" t="s">
        <v>15</v>
      </c>
      <c r="F2485" s="6" t="n">
        <v>66</v>
      </c>
      <c r="G2485" s="6" t="n">
        <v>-0.132956302100634</v>
      </c>
      <c r="H2485" s="6" t="n">
        <v>0.00226887469591653</v>
      </c>
      <c r="I2485" s="6" t="n">
        <v>0.0524351424405219</v>
      </c>
      <c r="J2485" s="8" t="b">
        <f aca="false">FALSE()</f>
        <v>0</v>
      </c>
      <c r="K2485" s="8" t="b">
        <f aca="false">FALSE()</f>
        <v>0</v>
      </c>
      <c r="L2485" s="8" t="b">
        <f aca="false">FALSE()</f>
        <v>0</v>
      </c>
    </row>
    <row r="2486" customFormat="false" ht="15.75" hidden="false" customHeight="true" outlineLevel="0" collapsed="false">
      <c r="A2486" s="6" t="s">
        <v>4977</v>
      </c>
      <c r="B2486" s="6" t="s">
        <v>4978</v>
      </c>
      <c r="C2486" s="7" t="n">
        <v>4</v>
      </c>
      <c r="D2486" s="8" t="n">
        <v>24791534</v>
      </c>
      <c r="E2486" s="9" t="s">
        <v>15</v>
      </c>
      <c r="F2486" s="6" t="n">
        <v>42</v>
      </c>
      <c r="G2486" s="6" t="n">
        <v>0.0351658296068131</v>
      </c>
      <c r="H2486" s="6" t="n">
        <v>0.191876149154602</v>
      </c>
      <c r="I2486" s="6" t="n">
        <v>0.517417758718294</v>
      </c>
      <c r="J2486" s="8" t="b">
        <f aca="false">FALSE()</f>
        <v>0</v>
      </c>
      <c r="K2486" s="8" t="b">
        <f aca="false">FALSE()</f>
        <v>0</v>
      </c>
      <c r="L2486" s="8" t="b">
        <f aca="false">FALSE()</f>
        <v>0</v>
      </c>
    </row>
    <row r="2487" customFormat="false" ht="15.75" hidden="false" customHeight="true" outlineLevel="0" collapsed="false">
      <c r="A2487" s="6" t="s">
        <v>4979</v>
      </c>
      <c r="B2487" s="6" t="s">
        <v>4980</v>
      </c>
      <c r="C2487" s="7" t="n">
        <v>4</v>
      </c>
      <c r="D2487" s="8" t="n">
        <v>25121627</v>
      </c>
      <c r="E2487" s="9" t="s">
        <v>15</v>
      </c>
      <c r="F2487" s="6" t="n">
        <v>51</v>
      </c>
      <c r="G2487" s="6" t="n">
        <v>-0.0143038559085404</v>
      </c>
      <c r="H2487" s="6" t="n">
        <v>0.417173311050417</v>
      </c>
      <c r="I2487" s="6" t="n">
        <v>0.722240437460891</v>
      </c>
      <c r="J2487" s="8" t="b">
        <f aca="false">FALSE()</f>
        <v>0</v>
      </c>
      <c r="K2487" s="8" t="b">
        <f aca="false">FALSE()</f>
        <v>0</v>
      </c>
      <c r="L2487" s="8" t="b">
        <f aca="false">FALSE()</f>
        <v>0</v>
      </c>
    </row>
    <row r="2488" customFormat="false" ht="15.75" hidden="false" customHeight="true" outlineLevel="0" collapsed="false">
      <c r="A2488" s="6" t="s">
        <v>4981</v>
      </c>
      <c r="B2488" s="6" t="s">
        <v>4982</v>
      </c>
      <c r="C2488" s="7" t="n">
        <v>4</v>
      </c>
      <c r="D2488" s="8" t="n">
        <v>8594387</v>
      </c>
      <c r="E2488" s="9" t="s">
        <v>15</v>
      </c>
      <c r="F2488" s="6" t="n">
        <v>66</v>
      </c>
      <c r="G2488" s="6" t="n">
        <v>-0.000158543621895286</v>
      </c>
      <c r="H2488" s="6" t="n">
        <v>0.921382616185484</v>
      </c>
      <c r="I2488" s="6" t="n">
        <v>0.97326739393903</v>
      </c>
      <c r="J2488" s="8" t="b">
        <f aca="false">FALSE()</f>
        <v>0</v>
      </c>
      <c r="K2488" s="8" t="b">
        <f aca="false">FALSE()</f>
        <v>0</v>
      </c>
      <c r="L2488" s="8" t="b">
        <f aca="false">FALSE()</f>
        <v>0</v>
      </c>
    </row>
    <row r="2489" customFormat="false" ht="15.75" hidden="false" customHeight="true" outlineLevel="0" collapsed="false">
      <c r="A2489" s="6" t="s">
        <v>4983</v>
      </c>
      <c r="B2489" s="6" t="s">
        <v>4984</v>
      </c>
      <c r="C2489" s="7" t="n">
        <v>4</v>
      </c>
      <c r="D2489" s="8" t="n">
        <v>154073494</v>
      </c>
      <c r="E2489" s="9" t="s">
        <v>15</v>
      </c>
      <c r="F2489" s="6" t="n">
        <v>94</v>
      </c>
      <c r="G2489" s="6" t="n">
        <v>0.0459568365981583</v>
      </c>
      <c r="H2489" s="6" t="n">
        <v>0.0271695169157045</v>
      </c>
      <c r="I2489" s="6" t="n">
        <v>0.201956535904502</v>
      </c>
      <c r="J2489" s="8" t="b">
        <f aca="false">FALSE()</f>
        <v>0</v>
      </c>
      <c r="K2489" s="8" t="b">
        <f aca="false">TRUE()</f>
        <v>1</v>
      </c>
      <c r="L2489" s="8" t="b">
        <f aca="false">FALSE()</f>
        <v>0</v>
      </c>
    </row>
    <row r="2490" customFormat="false" ht="15.75" hidden="false" customHeight="true" outlineLevel="0" collapsed="false">
      <c r="A2490" s="6" t="s">
        <v>4985</v>
      </c>
      <c r="B2490" s="6" t="s">
        <v>4986</v>
      </c>
      <c r="C2490" s="7" t="n">
        <v>4</v>
      </c>
      <c r="D2490" s="8" t="n">
        <v>153242410</v>
      </c>
      <c r="E2490" s="9" t="s">
        <v>15</v>
      </c>
      <c r="F2490" s="6" t="n">
        <v>37</v>
      </c>
      <c r="G2490" s="6" t="n">
        <v>-0.000164971151927323</v>
      </c>
      <c r="H2490" s="6" t="n">
        <v>0.932263577588292</v>
      </c>
      <c r="I2490" s="6" t="n">
        <v>0.977951642688648</v>
      </c>
      <c r="J2490" s="8" t="b">
        <f aca="false">FALSE()</f>
        <v>0</v>
      </c>
      <c r="K2490" s="8" t="b">
        <f aca="false">FALSE()</f>
        <v>0</v>
      </c>
      <c r="L2490" s="8" t="b">
        <f aca="false">FALSE()</f>
        <v>0</v>
      </c>
    </row>
    <row r="2491" customFormat="false" ht="15.75" hidden="false" customHeight="true" outlineLevel="0" collapsed="false">
      <c r="A2491" s="6" t="s">
        <v>4987</v>
      </c>
      <c r="B2491" s="6" t="s">
        <v>4988</v>
      </c>
      <c r="C2491" s="7" t="n">
        <v>4</v>
      </c>
      <c r="D2491" s="8" t="n">
        <v>178230990</v>
      </c>
      <c r="E2491" s="9" t="s">
        <v>15</v>
      </c>
      <c r="F2491" s="6" t="n">
        <v>48</v>
      </c>
      <c r="G2491" s="6" t="n">
        <v>0.0209820823253847</v>
      </c>
      <c r="H2491" s="6" t="n">
        <v>0.330842484037035</v>
      </c>
      <c r="I2491" s="6" t="n">
        <v>0.655170264037807</v>
      </c>
      <c r="J2491" s="8" t="b">
        <f aca="false">FALSE()</f>
        <v>0</v>
      </c>
      <c r="K2491" s="8" t="b">
        <f aca="false">TRUE()</f>
        <v>1</v>
      </c>
      <c r="L2491" s="8" t="b">
        <f aca="false">FALSE()</f>
        <v>0</v>
      </c>
    </row>
    <row r="2492" customFormat="false" ht="15.75" hidden="false" customHeight="true" outlineLevel="0" collapsed="false">
      <c r="A2492" s="6" t="s">
        <v>4989</v>
      </c>
      <c r="B2492" s="6" t="s">
        <v>4990</v>
      </c>
      <c r="C2492" s="7" t="n">
        <v>4</v>
      </c>
      <c r="D2492" s="8" t="n">
        <v>26578059</v>
      </c>
      <c r="E2492" s="9" t="s">
        <v>15</v>
      </c>
      <c r="F2492" s="6" t="n">
        <v>49</v>
      </c>
      <c r="G2492" s="6" t="n">
        <v>-0.133310685409901</v>
      </c>
      <c r="H2492" s="6" t="n">
        <v>0.0122682740057159</v>
      </c>
      <c r="I2492" s="6" t="n">
        <v>0.131616506539299</v>
      </c>
      <c r="J2492" s="8" t="b">
        <f aca="false">FALSE()</f>
        <v>0</v>
      </c>
      <c r="K2492" s="8" t="b">
        <f aca="false">FALSE()</f>
        <v>0</v>
      </c>
      <c r="L2492" s="8" t="b">
        <f aca="false">FALSE()</f>
        <v>0</v>
      </c>
    </row>
    <row r="2493" customFormat="false" ht="15.75" hidden="false" customHeight="true" outlineLevel="0" collapsed="false">
      <c r="A2493" s="6" t="s">
        <v>4991</v>
      </c>
      <c r="B2493" s="6" t="s">
        <v>4992</v>
      </c>
      <c r="C2493" s="7" t="n">
        <v>4</v>
      </c>
      <c r="D2493" s="8" t="n">
        <v>1873151</v>
      </c>
      <c r="E2493" s="9" t="s">
        <v>15</v>
      </c>
      <c r="F2493" s="6" t="n">
        <v>22</v>
      </c>
      <c r="G2493" s="11" t="n">
        <v>1.09068503676486E-005</v>
      </c>
      <c r="H2493" s="6" t="n">
        <v>0.986657365608541</v>
      </c>
      <c r="I2493" s="6" t="n">
        <v>0.994921351604507</v>
      </c>
      <c r="J2493" s="8" t="b">
        <f aca="false">FALSE()</f>
        <v>0</v>
      </c>
      <c r="K2493" s="8" t="b">
        <f aca="false">FALSE()</f>
        <v>0</v>
      </c>
      <c r="L2493" s="8" t="b">
        <f aca="false">FALSE()</f>
        <v>0</v>
      </c>
    </row>
    <row r="2494" customFormat="false" ht="15.75" hidden="false" customHeight="true" outlineLevel="0" collapsed="false">
      <c r="A2494" s="6" t="s">
        <v>4993</v>
      </c>
      <c r="B2494" s="6" t="s">
        <v>4994</v>
      </c>
      <c r="C2494" s="7" t="n">
        <v>4</v>
      </c>
      <c r="D2494" s="8" t="n">
        <v>152023903</v>
      </c>
      <c r="E2494" s="9" t="s">
        <v>15</v>
      </c>
      <c r="F2494" s="6" t="n">
        <v>21</v>
      </c>
      <c r="G2494" s="6" t="n">
        <v>0.0314860003614554</v>
      </c>
      <c r="H2494" s="6" t="n">
        <v>0.415351032530822</v>
      </c>
      <c r="I2494" s="6" t="n">
        <v>0.721089863855365</v>
      </c>
      <c r="J2494" s="8" t="b">
        <f aca="false">FALSE()</f>
        <v>0</v>
      </c>
      <c r="K2494" s="8" t="b">
        <f aca="false">FALSE()</f>
        <v>0</v>
      </c>
      <c r="L2494" s="8" t="b">
        <f aca="false">FALSE()</f>
        <v>0</v>
      </c>
    </row>
    <row r="2495" customFormat="false" ht="15.75" hidden="false" customHeight="true" outlineLevel="0" collapsed="false">
      <c r="A2495" s="6" t="s">
        <v>4995</v>
      </c>
      <c r="B2495" s="6" t="s">
        <v>4996</v>
      </c>
      <c r="C2495" s="7" t="n">
        <v>4</v>
      </c>
      <c r="D2495" s="8" t="n">
        <v>26859300</v>
      </c>
      <c r="E2495" s="9" t="s">
        <v>15</v>
      </c>
      <c r="F2495" s="6" t="n">
        <v>54</v>
      </c>
      <c r="G2495" s="6" t="n">
        <v>-0.0930479103517358</v>
      </c>
      <c r="H2495" s="6" t="n">
        <v>0.0291252407976327</v>
      </c>
      <c r="I2495" s="6" t="n">
        <v>0.209093433935153</v>
      </c>
      <c r="J2495" s="8" t="b">
        <f aca="false">FALSE()</f>
        <v>0</v>
      </c>
      <c r="K2495" s="8" t="b">
        <f aca="false">FALSE()</f>
        <v>0</v>
      </c>
      <c r="L2495" s="8" t="b">
        <f aca="false">FALSE()</f>
        <v>0</v>
      </c>
    </row>
    <row r="2496" customFormat="false" ht="15.75" hidden="false" customHeight="true" outlineLevel="0" collapsed="false">
      <c r="A2496" s="6" t="s">
        <v>4997</v>
      </c>
      <c r="B2496" s="6" t="s">
        <v>4998</v>
      </c>
      <c r="C2496" s="7" t="n">
        <v>4</v>
      </c>
      <c r="D2496" s="8" t="n">
        <v>2932288</v>
      </c>
      <c r="E2496" s="9" t="s">
        <v>15</v>
      </c>
      <c r="F2496" s="6" t="n">
        <v>35</v>
      </c>
      <c r="G2496" s="6" t="n">
        <v>-0.0284980315297954</v>
      </c>
      <c r="H2496" s="6" t="n">
        <v>0.35569446388853</v>
      </c>
      <c r="I2496" s="6" t="n">
        <v>0.676155629463986</v>
      </c>
      <c r="J2496" s="8" t="b">
        <f aca="false">FALSE()</f>
        <v>0</v>
      </c>
      <c r="K2496" s="8" t="b">
        <f aca="false">FALSE()</f>
        <v>0</v>
      </c>
      <c r="L2496" s="8" t="b">
        <f aca="false">FALSE()</f>
        <v>0</v>
      </c>
    </row>
    <row r="2497" customFormat="false" ht="15.75" hidden="false" customHeight="true" outlineLevel="0" collapsed="false">
      <c r="A2497" s="6" t="s">
        <v>4999</v>
      </c>
      <c r="B2497" s="6" t="s">
        <v>5000</v>
      </c>
      <c r="C2497" s="7" t="n">
        <v>4</v>
      </c>
      <c r="D2497" s="8" t="n">
        <v>157997209</v>
      </c>
      <c r="E2497" s="9" t="s">
        <v>15</v>
      </c>
      <c r="F2497" s="6" t="n">
        <v>22</v>
      </c>
      <c r="G2497" s="6" t="n">
        <v>0.0125054590937405</v>
      </c>
      <c r="H2497" s="6" t="n">
        <v>0.607407598764487</v>
      </c>
      <c r="I2497" s="6" t="n">
        <v>0.836417512396027</v>
      </c>
      <c r="J2497" s="8" t="b">
        <f aca="false">FALSE()</f>
        <v>0</v>
      </c>
      <c r="K2497" s="8" t="b">
        <f aca="false">FALSE()</f>
        <v>0</v>
      </c>
      <c r="L2497" s="8" t="b">
        <f aca="false">FALSE()</f>
        <v>0</v>
      </c>
    </row>
    <row r="2498" customFormat="false" ht="15.75" hidden="false" customHeight="true" outlineLevel="0" collapsed="false">
      <c r="A2498" s="6" t="s">
        <v>5001</v>
      </c>
      <c r="B2498" s="6" t="s">
        <v>5002</v>
      </c>
      <c r="C2498" s="7" t="n">
        <v>4</v>
      </c>
      <c r="D2498" s="8" t="n">
        <v>15704573</v>
      </c>
      <c r="E2498" s="9" t="s">
        <v>15</v>
      </c>
      <c r="F2498" s="6" t="n">
        <v>24</v>
      </c>
      <c r="G2498" s="6" t="n">
        <v>-0.0932815231393875</v>
      </c>
      <c r="H2498" s="6" t="n">
        <v>0.124713443231565</v>
      </c>
      <c r="I2498" s="6" t="n">
        <v>0.426254694896556</v>
      </c>
      <c r="J2498" s="8" t="b">
        <f aca="false">FALSE()</f>
        <v>0</v>
      </c>
      <c r="K2498" s="8" t="b">
        <f aca="false">TRUE()</f>
        <v>1</v>
      </c>
      <c r="L2498" s="8" t="b">
        <f aca="false">FALSE()</f>
        <v>0</v>
      </c>
    </row>
    <row r="2499" customFormat="false" ht="15.75" hidden="false" customHeight="true" outlineLevel="0" collapsed="false">
      <c r="A2499" s="6" t="s">
        <v>5003</v>
      </c>
      <c r="B2499" s="6" t="s">
        <v>5004</v>
      </c>
      <c r="C2499" s="7" t="n">
        <v>4</v>
      </c>
      <c r="D2499" s="8" t="n">
        <v>160025330</v>
      </c>
      <c r="E2499" s="9" t="s">
        <v>15</v>
      </c>
      <c r="F2499" s="6" t="n">
        <v>60</v>
      </c>
      <c r="G2499" s="6" t="n">
        <v>0.0260555267118663</v>
      </c>
      <c r="H2499" s="6" t="n">
        <v>0.192374029576011</v>
      </c>
      <c r="I2499" s="6" t="n">
        <v>0.51837427666947</v>
      </c>
      <c r="J2499" s="8" t="b">
        <f aca="false">FALSE()</f>
        <v>0</v>
      </c>
      <c r="K2499" s="8" t="b">
        <f aca="false">TRUE()</f>
        <v>1</v>
      </c>
      <c r="L2499" s="8" t="b">
        <f aca="false">FALSE()</f>
        <v>0</v>
      </c>
    </row>
    <row r="2500" customFormat="false" ht="15.75" hidden="false" customHeight="true" outlineLevel="0" collapsed="false">
      <c r="A2500" s="6" t="s">
        <v>5005</v>
      </c>
      <c r="B2500" s="6" t="s">
        <v>5006</v>
      </c>
      <c r="C2500" s="7" t="n">
        <v>4</v>
      </c>
      <c r="D2500" s="8" t="n">
        <v>3443614</v>
      </c>
      <c r="E2500" s="9" t="s">
        <v>15</v>
      </c>
      <c r="F2500" s="6" t="n">
        <v>63</v>
      </c>
      <c r="G2500" s="6" t="n">
        <v>0.00523758959172504</v>
      </c>
      <c r="H2500" s="6" t="n">
        <v>0.562648786831456</v>
      </c>
      <c r="I2500" s="6" t="n">
        <v>0.809539930607593</v>
      </c>
      <c r="J2500" s="8" t="b">
        <f aca="false">FALSE()</f>
        <v>0</v>
      </c>
      <c r="K2500" s="8" t="b">
        <f aca="false">FALSE()</f>
        <v>0</v>
      </c>
      <c r="L2500" s="8" t="b">
        <f aca="false">FALSE()</f>
        <v>0</v>
      </c>
    </row>
    <row r="2501" customFormat="false" ht="15.75" hidden="false" customHeight="true" outlineLevel="0" collapsed="false">
      <c r="A2501" s="6" t="s">
        <v>5007</v>
      </c>
      <c r="B2501" s="6" t="s">
        <v>5008</v>
      </c>
      <c r="C2501" s="7" t="n">
        <v>4</v>
      </c>
      <c r="D2501" s="8" t="n">
        <v>186285032</v>
      </c>
      <c r="E2501" s="9" t="s">
        <v>15</v>
      </c>
      <c r="F2501" s="6" t="n">
        <v>64</v>
      </c>
      <c r="G2501" s="6" t="n">
        <v>0.00613494449750948</v>
      </c>
      <c r="H2501" s="6" t="n">
        <v>0.496503251430111</v>
      </c>
      <c r="I2501" s="6" t="n">
        <v>0.772638727368748</v>
      </c>
      <c r="J2501" s="8" t="b">
        <f aca="false">FALSE()</f>
        <v>0</v>
      </c>
      <c r="K2501" s="8" t="b">
        <f aca="false">FALSE()</f>
        <v>0</v>
      </c>
      <c r="L2501" s="8" t="b">
        <f aca="false">FALSE()</f>
        <v>0</v>
      </c>
    </row>
    <row r="2502" customFormat="false" ht="15.75" hidden="false" customHeight="true" outlineLevel="0" collapsed="false">
      <c r="A2502" s="6" t="s">
        <v>5009</v>
      </c>
      <c r="B2502" s="6" t="s">
        <v>5010</v>
      </c>
      <c r="C2502" s="7" t="n">
        <v>4</v>
      </c>
      <c r="D2502" s="8" t="n">
        <v>186320694</v>
      </c>
      <c r="E2502" s="9" t="s">
        <v>15</v>
      </c>
      <c r="F2502" s="6" t="n">
        <v>49</v>
      </c>
      <c r="G2502" s="6" t="n">
        <v>0.00310025367588126</v>
      </c>
      <c r="H2502" s="6" t="n">
        <v>0.705113958762603</v>
      </c>
      <c r="I2502" s="6" t="n">
        <v>0.883588811730433</v>
      </c>
      <c r="J2502" s="8" t="b">
        <f aca="false">FALSE()</f>
        <v>0</v>
      </c>
      <c r="K2502" s="8" t="b">
        <f aca="false">TRUE()</f>
        <v>1</v>
      </c>
      <c r="L2502" s="8" t="b">
        <f aca="false">FALSE()</f>
        <v>0</v>
      </c>
    </row>
    <row r="2503" customFormat="false" ht="15.75" hidden="false" customHeight="true" outlineLevel="0" collapsed="false">
      <c r="A2503" s="6" t="s">
        <v>5011</v>
      </c>
      <c r="B2503" s="6" t="s">
        <v>5012</v>
      </c>
      <c r="C2503" s="7" t="n">
        <v>4</v>
      </c>
      <c r="D2503" s="8" t="n">
        <v>38665817</v>
      </c>
      <c r="E2503" s="9" t="s">
        <v>15</v>
      </c>
      <c r="F2503" s="6" t="n">
        <v>86</v>
      </c>
      <c r="G2503" s="6" t="n">
        <v>0.0125040586654425</v>
      </c>
      <c r="H2503" s="6" t="n">
        <v>0.267378060334378</v>
      </c>
      <c r="I2503" s="6" t="n">
        <v>0.597806580678006</v>
      </c>
      <c r="J2503" s="8" t="b">
        <f aca="false">FALSE()</f>
        <v>0</v>
      </c>
      <c r="K2503" s="8" t="b">
        <f aca="false">FALSE()</f>
        <v>0</v>
      </c>
      <c r="L2503" s="8" t="b">
        <f aca="false">FALSE()</f>
        <v>0</v>
      </c>
    </row>
    <row r="2504" customFormat="false" ht="15.75" hidden="false" customHeight="true" outlineLevel="0" collapsed="false">
      <c r="A2504" s="6" t="s">
        <v>5013</v>
      </c>
      <c r="B2504" s="6" t="s">
        <v>5014</v>
      </c>
      <c r="C2504" s="7" t="n">
        <v>4</v>
      </c>
      <c r="D2504" s="8" t="n">
        <v>39046659</v>
      </c>
      <c r="E2504" s="9" t="s">
        <v>15</v>
      </c>
      <c r="F2504" s="6" t="n">
        <v>60</v>
      </c>
      <c r="G2504" s="6" t="n">
        <v>-0.0731844618531929</v>
      </c>
      <c r="H2504" s="6" t="n">
        <v>0.0385677516267126</v>
      </c>
      <c r="I2504" s="6" t="n">
        <v>0.240208095280592</v>
      </c>
      <c r="J2504" s="8" t="b">
        <f aca="false">FALSE()</f>
        <v>0</v>
      </c>
      <c r="K2504" s="8" t="b">
        <f aca="false">FALSE()</f>
        <v>0</v>
      </c>
      <c r="L2504" s="8" t="b">
        <f aca="false">FALSE()</f>
        <v>0</v>
      </c>
    </row>
    <row r="2505" customFormat="false" ht="15.75" hidden="false" customHeight="true" outlineLevel="0" collapsed="false">
      <c r="A2505" s="6" t="s">
        <v>5015</v>
      </c>
      <c r="B2505" s="6" t="s">
        <v>5016</v>
      </c>
      <c r="C2505" s="7" t="n">
        <v>4</v>
      </c>
      <c r="D2505" s="8" t="n">
        <v>187025573</v>
      </c>
      <c r="E2505" s="9" t="s">
        <v>15</v>
      </c>
      <c r="F2505" s="6" t="n">
        <v>59</v>
      </c>
      <c r="G2505" s="6" t="n">
        <v>-0.124098976871674</v>
      </c>
      <c r="H2505" s="6" t="n">
        <v>0.00545456747913918</v>
      </c>
      <c r="I2505" s="6" t="n">
        <v>0.0870007517744636</v>
      </c>
      <c r="J2505" s="8" t="b">
        <f aca="false">FALSE()</f>
        <v>0</v>
      </c>
      <c r="K2505" s="8" t="b">
        <f aca="false">FALSE()</f>
        <v>0</v>
      </c>
      <c r="L2505" s="8" t="b">
        <f aca="false">FALSE()</f>
        <v>0</v>
      </c>
    </row>
    <row r="2506" customFormat="false" ht="15.75" hidden="false" customHeight="true" outlineLevel="0" collapsed="false">
      <c r="A2506" s="6" t="s">
        <v>5017</v>
      </c>
      <c r="B2506" s="6" t="s">
        <v>5018</v>
      </c>
      <c r="C2506" s="7" t="n">
        <v>4</v>
      </c>
      <c r="D2506" s="8" t="n">
        <v>17812525</v>
      </c>
      <c r="E2506" s="9" t="s">
        <v>15</v>
      </c>
      <c r="F2506" s="6" t="n">
        <v>51</v>
      </c>
      <c r="G2506" s="6" t="n">
        <v>0.00656062629838647</v>
      </c>
      <c r="H2506" s="6" t="n">
        <v>0.552270796409302</v>
      </c>
      <c r="I2506" s="6" t="n">
        <v>0.804572931606962</v>
      </c>
      <c r="J2506" s="8" t="b">
        <f aca="false">FALSE()</f>
        <v>0</v>
      </c>
      <c r="K2506" s="8" t="b">
        <f aca="false">TRUE()</f>
        <v>1</v>
      </c>
      <c r="L2506" s="8" t="b">
        <f aca="false">FALSE()</f>
        <v>0</v>
      </c>
    </row>
    <row r="2507" customFormat="false" ht="15.75" hidden="false" customHeight="true" outlineLevel="0" collapsed="false">
      <c r="A2507" s="6" t="s">
        <v>5019</v>
      </c>
      <c r="B2507" s="6" t="s">
        <v>5020</v>
      </c>
      <c r="C2507" s="7" t="n">
        <v>4</v>
      </c>
      <c r="D2507" s="8" t="n">
        <v>39500375</v>
      </c>
      <c r="E2507" s="9" t="s">
        <v>15</v>
      </c>
      <c r="F2507" s="6" t="n">
        <v>95</v>
      </c>
      <c r="G2507" s="6" t="n">
        <v>-0.0696567315525547</v>
      </c>
      <c r="H2507" s="6" t="n">
        <v>0.0091295322104579</v>
      </c>
      <c r="I2507" s="6" t="n">
        <v>0.113202030673509</v>
      </c>
      <c r="J2507" s="8" t="b">
        <f aca="false">FALSE()</f>
        <v>0</v>
      </c>
      <c r="K2507" s="8" t="b">
        <f aca="false">TRUE()</f>
        <v>1</v>
      </c>
      <c r="L2507" s="8" t="b">
        <f aca="false">FALSE()</f>
        <v>0</v>
      </c>
    </row>
    <row r="2508" customFormat="false" ht="15.75" hidden="false" customHeight="true" outlineLevel="0" collapsed="false">
      <c r="A2508" s="6" t="s">
        <v>5021</v>
      </c>
      <c r="B2508" s="6" t="s">
        <v>5022</v>
      </c>
      <c r="C2508" s="7" t="n">
        <v>4</v>
      </c>
      <c r="D2508" s="8" t="n">
        <v>23756664</v>
      </c>
      <c r="E2508" s="9" t="s">
        <v>15</v>
      </c>
      <c r="F2508" s="6" t="n">
        <v>43</v>
      </c>
      <c r="G2508" s="6" t="n">
        <v>0.00654603736022511</v>
      </c>
      <c r="H2508" s="6" t="n">
        <v>0.586216755972336</v>
      </c>
      <c r="I2508" s="6" t="n">
        <v>0.821704758220704</v>
      </c>
      <c r="J2508" s="8" t="b">
        <f aca="false">FALSE()</f>
        <v>0</v>
      </c>
      <c r="K2508" s="8" t="b">
        <f aca="false">FALSE()</f>
        <v>0</v>
      </c>
      <c r="L2508" s="8" t="b">
        <f aca="false">FALSE()</f>
        <v>0</v>
      </c>
    </row>
    <row r="2509" customFormat="false" ht="15.75" hidden="false" customHeight="true" outlineLevel="0" collapsed="false">
      <c r="A2509" s="6" t="s">
        <v>5023</v>
      </c>
      <c r="B2509" s="6" t="s">
        <v>5024</v>
      </c>
      <c r="C2509" s="7" t="n">
        <v>11</v>
      </c>
      <c r="D2509" s="8" t="n">
        <v>125773271</v>
      </c>
      <c r="E2509" s="9" t="s">
        <v>15</v>
      </c>
      <c r="F2509" s="6" t="n">
        <v>41</v>
      </c>
      <c r="G2509" s="6" t="n">
        <v>-0.16210857881297</v>
      </c>
      <c r="H2509" s="6" t="n">
        <v>0.00807026776393847</v>
      </c>
      <c r="I2509" s="6" t="n">
        <v>0.105996672855985</v>
      </c>
      <c r="J2509" s="8" t="b">
        <f aca="false">FALSE()</f>
        <v>0</v>
      </c>
      <c r="K2509" s="8" t="b">
        <f aca="false">FALSE()</f>
        <v>0</v>
      </c>
      <c r="L2509" s="8" t="b">
        <f aca="false">FALSE()</f>
        <v>0</v>
      </c>
    </row>
    <row r="2510" customFormat="false" ht="15.75" hidden="false" customHeight="true" outlineLevel="0" collapsed="false">
      <c r="A2510" s="6" t="s">
        <v>5025</v>
      </c>
      <c r="B2510" s="6" t="s">
        <v>5026</v>
      </c>
      <c r="C2510" s="7" t="n">
        <v>11</v>
      </c>
      <c r="D2510" s="8" t="n">
        <v>88026760</v>
      </c>
      <c r="E2510" s="9" t="s">
        <v>15</v>
      </c>
      <c r="F2510" s="6" t="n">
        <v>59</v>
      </c>
      <c r="G2510" s="6" t="n">
        <v>-0.0352431047109441</v>
      </c>
      <c r="H2510" s="6" t="n">
        <v>0.138710678654418</v>
      </c>
      <c r="I2510" s="6" t="n">
        <v>0.448370702540556</v>
      </c>
      <c r="J2510" s="8" t="b">
        <f aca="false">FALSE()</f>
        <v>0</v>
      </c>
      <c r="K2510" s="8" t="b">
        <f aca="false">FALSE()</f>
        <v>0</v>
      </c>
      <c r="L2510" s="8" t="b">
        <f aca="false">FALSE()</f>
        <v>0</v>
      </c>
    </row>
    <row r="2511" customFormat="false" ht="15.75" hidden="false" customHeight="true" outlineLevel="0" collapsed="false">
      <c r="A2511" s="6" t="s">
        <v>5027</v>
      </c>
      <c r="B2511" s="6" t="s">
        <v>5028</v>
      </c>
      <c r="C2511" s="7" t="n">
        <v>11</v>
      </c>
      <c r="D2511" s="8" t="n">
        <v>27352374</v>
      </c>
      <c r="E2511" s="9" t="s">
        <v>15</v>
      </c>
      <c r="F2511" s="6" t="n">
        <v>69</v>
      </c>
      <c r="G2511" s="6" t="n">
        <v>0.00214223525582071</v>
      </c>
      <c r="H2511" s="6" t="n">
        <v>0.708035121194521</v>
      </c>
      <c r="I2511" s="6" t="n">
        <v>0.884573408262212</v>
      </c>
      <c r="J2511" s="8" t="b">
        <f aca="false">FALSE()</f>
        <v>0</v>
      </c>
      <c r="K2511" s="8" t="b">
        <f aca="false">TRUE()</f>
        <v>1</v>
      </c>
      <c r="L2511" s="8" t="b">
        <f aca="false">FALSE()</f>
        <v>0</v>
      </c>
    </row>
    <row r="2512" customFormat="false" ht="15.75" hidden="false" customHeight="true" outlineLevel="0" collapsed="false">
      <c r="A2512" s="6" t="s">
        <v>5029</v>
      </c>
      <c r="B2512" s="6" t="s">
        <v>5030</v>
      </c>
      <c r="C2512" s="7" t="n">
        <v>11</v>
      </c>
      <c r="D2512" s="8" t="n">
        <v>113930315</v>
      </c>
      <c r="E2512" s="9" t="s">
        <v>15</v>
      </c>
      <c r="F2512" s="6" t="n">
        <v>22</v>
      </c>
      <c r="G2512" s="11" t="n">
        <v>8.10206897982154E-005</v>
      </c>
      <c r="H2512" s="6" t="n">
        <v>0.969603492590561</v>
      </c>
      <c r="I2512" s="6" t="n">
        <v>0.990113108632008</v>
      </c>
      <c r="J2512" s="8" t="b">
        <f aca="false">FALSE()</f>
        <v>0</v>
      </c>
      <c r="K2512" s="8" t="b">
        <f aca="false">TRUE()</f>
        <v>1</v>
      </c>
      <c r="L2512" s="8" t="b">
        <f aca="false">FALSE()</f>
        <v>0</v>
      </c>
    </row>
    <row r="2513" customFormat="false" ht="15.75" hidden="false" customHeight="true" outlineLevel="0" collapsed="false">
      <c r="A2513" s="6" t="s">
        <v>5031</v>
      </c>
      <c r="B2513" s="6" t="s">
        <v>5032</v>
      </c>
      <c r="C2513" s="7" t="n">
        <v>11</v>
      </c>
      <c r="D2513" s="8" t="n">
        <v>116648436</v>
      </c>
      <c r="E2513" s="9" t="s">
        <v>15</v>
      </c>
      <c r="F2513" s="6" t="n">
        <v>28</v>
      </c>
      <c r="G2513" s="6" t="n">
        <v>-0.175683008650644</v>
      </c>
      <c r="H2513" s="6" t="n">
        <v>0.032163057767913</v>
      </c>
      <c r="I2513" s="6" t="n">
        <v>0.218894193906686</v>
      </c>
      <c r="J2513" s="8" t="b">
        <f aca="false">FALSE()</f>
        <v>0</v>
      </c>
      <c r="K2513" s="8" t="b">
        <f aca="false">FALSE()</f>
        <v>0</v>
      </c>
      <c r="L2513" s="8" t="b">
        <f aca="false">FALSE()</f>
        <v>0</v>
      </c>
    </row>
    <row r="2514" customFormat="false" ht="15.75" hidden="false" customHeight="true" outlineLevel="0" collapsed="false">
      <c r="A2514" s="6" t="s">
        <v>5033</v>
      </c>
      <c r="B2514" s="6" t="s">
        <v>5034</v>
      </c>
      <c r="C2514" s="7" t="n">
        <v>11</v>
      </c>
      <c r="D2514" s="8" t="n">
        <v>47638867</v>
      </c>
      <c r="E2514" s="9" t="s">
        <v>15</v>
      </c>
      <c r="F2514" s="6" t="n">
        <v>60</v>
      </c>
      <c r="G2514" s="6" t="n">
        <v>0.00925691617798493</v>
      </c>
      <c r="H2514" s="6" t="n">
        <v>0.465394788314709</v>
      </c>
      <c r="I2514" s="6" t="n">
        <v>0.756188211020848</v>
      </c>
      <c r="J2514" s="8" t="b">
        <f aca="false">FALSE()</f>
        <v>0</v>
      </c>
      <c r="K2514" s="8" t="b">
        <f aca="false">TRUE()</f>
        <v>1</v>
      </c>
      <c r="L2514" s="8" t="b">
        <f aca="false">FALSE()</f>
        <v>0</v>
      </c>
    </row>
    <row r="2515" customFormat="false" ht="15.75" hidden="false" customHeight="true" outlineLevel="0" collapsed="false">
      <c r="A2515" s="6" t="s">
        <v>5035</v>
      </c>
      <c r="B2515" s="6" t="s">
        <v>5036</v>
      </c>
      <c r="C2515" s="7" t="n">
        <v>11</v>
      </c>
      <c r="D2515" s="8" t="n">
        <v>47738072</v>
      </c>
      <c r="E2515" s="9" t="s">
        <v>15</v>
      </c>
      <c r="F2515" s="6" t="n">
        <v>47</v>
      </c>
      <c r="G2515" s="6" t="n">
        <v>-0.00308900258951004</v>
      </c>
      <c r="H2515" s="6" t="n">
        <v>0.709417071524775</v>
      </c>
      <c r="I2515" s="6" t="n">
        <v>0.884573408262212</v>
      </c>
      <c r="J2515" s="8" t="b">
        <f aca="false">FALSE()</f>
        <v>0</v>
      </c>
      <c r="K2515" s="8" t="b">
        <f aca="false">FALSE()</f>
        <v>0</v>
      </c>
      <c r="L2515" s="8" t="b">
        <f aca="false">FALSE()</f>
        <v>0</v>
      </c>
    </row>
    <row r="2516" customFormat="false" ht="15.75" hidden="false" customHeight="true" outlineLevel="0" collapsed="false">
      <c r="A2516" s="6" t="s">
        <v>5037</v>
      </c>
      <c r="B2516" s="6" t="s">
        <v>5038</v>
      </c>
      <c r="C2516" s="7" t="n">
        <v>11</v>
      </c>
      <c r="D2516" s="8" t="n">
        <v>120971882</v>
      </c>
      <c r="E2516" s="9" t="s">
        <v>15</v>
      </c>
      <c r="F2516" s="6" t="n">
        <v>42</v>
      </c>
      <c r="G2516" s="6" t="n">
        <v>-0.0642274974377411</v>
      </c>
      <c r="H2516" s="6" t="n">
        <v>0.116033721409984</v>
      </c>
      <c r="I2516" s="6" t="n">
        <v>0.412915357157817</v>
      </c>
      <c r="J2516" s="8" t="b">
        <f aca="false">FALSE()</f>
        <v>0</v>
      </c>
      <c r="K2516" s="8" t="b">
        <f aca="false">TRUE()</f>
        <v>1</v>
      </c>
      <c r="L2516" s="8" t="b">
        <f aca="false">FALSE()</f>
        <v>0</v>
      </c>
    </row>
    <row r="2517" customFormat="false" ht="15.75" hidden="false" customHeight="true" outlineLevel="0" collapsed="false">
      <c r="A2517" s="6" t="s">
        <v>5039</v>
      </c>
      <c r="B2517" s="6" t="s">
        <v>5040</v>
      </c>
      <c r="C2517" s="7" t="n">
        <v>11</v>
      </c>
      <c r="D2517" s="8" t="n">
        <v>121163162</v>
      </c>
      <c r="E2517" s="9" t="s">
        <v>15</v>
      </c>
      <c r="F2517" s="6" t="n">
        <v>43</v>
      </c>
      <c r="G2517" s="6" t="n">
        <v>-0.0446902994948493</v>
      </c>
      <c r="H2517" s="6" t="n">
        <v>0.148007317639035</v>
      </c>
      <c r="I2517" s="6" t="n">
        <v>0.460938700785274</v>
      </c>
      <c r="J2517" s="8" t="b">
        <f aca="false">FALSE()</f>
        <v>0</v>
      </c>
      <c r="K2517" s="8" t="b">
        <f aca="false">FALSE()</f>
        <v>0</v>
      </c>
      <c r="L2517" s="8" t="b">
        <f aca="false">FALSE()</f>
        <v>0</v>
      </c>
    </row>
    <row r="2518" customFormat="false" ht="15.75" hidden="false" customHeight="true" outlineLevel="0" collapsed="false">
      <c r="A2518" s="6" t="s">
        <v>5041</v>
      </c>
      <c r="B2518" s="6" t="s">
        <v>5042</v>
      </c>
      <c r="C2518" s="7" t="n">
        <v>11</v>
      </c>
      <c r="D2518" s="8" t="n">
        <v>122753391</v>
      </c>
      <c r="E2518" s="9" t="s">
        <v>15</v>
      </c>
      <c r="F2518" s="6" t="n">
        <v>44</v>
      </c>
      <c r="G2518" s="6" t="n">
        <v>-0.00807518557319884</v>
      </c>
      <c r="H2518" s="6" t="n">
        <v>0.549259975114071</v>
      </c>
      <c r="I2518" s="6" t="n">
        <v>0.802131504234761</v>
      </c>
      <c r="J2518" s="8" t="b">
        <f aca="false">FALSE()</f>
        <v>0</v>
      </c>
      <c r="K2518" s="8" t="b">
        <f aca="false">FALSE()</f>
        <v>0</v>
      </c>
      <c r="L2518" s="8" t="b">
        <f aca="false">FALSE()</f>
        <v>0</v>
      </c>
    </row>
    <row r="2519" customFormat="false" ht="15.75" hidden="false" customHeight="true" outlineLevel="0" collapsed="false">
      <c r="A2519" s="6" t="s">
        <v>5043</v>
      </c>
      <c r="B2519" s="6" t="s">
        <v>5044</v>
      </c>
      <c r="C2519" s="7" t="n">
        <v>11</v>
      </c>
      <c r="D2519" s="8" t="n">
        <v>134248398</v>
      </c>
      <c r="E2519" s="9" t="s">
        <v>15</v>
      </c>
      <c r="F2519" s="6" t="n">
        <v>60</v>
      </c>
      <c r="G2519" s="6" t="n">
        <v>0.00812761673660853</v>
      </c>
      <c r="H2519" s="6" t="n">
        <v>0.493995848174258</v>
      </c>
      <c r="I2519" s="6" t="n">
        <v>0.771191921617347</v>
      </c>
      <c r="J2519" s="8" t="b">
        <f aca="false">FALSE()</f>
        <v>0</v>
      </c>
      <c r="K2519" s="8" t="b">
        <f aca="false">FALSE()</f>
        <v>0</v>
      </c>
      <c r="L2519" s="8" t="b">
        <f aca="false">FALSE()</f>
        <v>0</v>
      </c>
    </row>
    <row r="2520" customFormat="false" ht="15.75" hidden="false" customHeight="true" outlineLevel="0" collapsed="false">
      <c r="A2520" s="6" t="s">
        <v>5045</v>
      </c>
      <c r="B2520" s="6" t="s">
        <v>5046</v>
      </c>
      <c r="C2520" s="7" t="n">
        <v>11</v>
      </c>
      <c r="D2520" s="8" t="n">
        <v>122928197</v>
      </c>
      <c r="E2520" s="9" t="s">
        <v>15</v>
      </c>
      <c r="F2520" s="6" t="n">
        <v>80</v>
      </c>
      <c r="G2520" s="6" t="n">
        <v>-0.0948555111813064</v>
      </c>
      <c r="H2520" s="6" t="n">
        <v>0.00475823028029612</v>
      </c>
      <c r="I2520" s="6" t="n">
        <v>0.0806231783440403</v>
      </c>
      <c r="J2520" s="8" t="b">
        <f aca="false">FALSE()</f>
        <v>0</v>
      </c>
      <c r="K2520" s="8" t="b">
        <f aca="false">TRUE()</f>
        <v>1</v>
      </c>
      <c r="L2520" s="8" t="b">
        <f aca="false">FALSE()</f>
        <v>0</v>
      </c>
    </row>
    <row r="2521" customFormat="false" ht="15.75" hidden="false" customHeight="true" outlineLevel="0" collapsed="false">
      <c r="A2521" s="6" t="s">
        <v>5047</v>
      </c>
      <c r="B2521" s="6" t="s">
        <v>5048</v>
      </c>
      <c r="C2521" s="7" t="n">
        <v>11</v>
      </c>
      <c r="D2521" s="8" t="n">
        <v>57105848</v>
      </c>
      <c r="E2521" s="9" t="s">
        <v>15</v>
      </c>
      <c r="F2521" s="6" t="n">
        <v>57</v>
      </c>
      <c r="G2521" s="6" t="n">
        <v>0.00021662026541897</v>
      </c>
      <c r="H2521" s="6" t="n">
        <v>0.904534593807972</v>
      </c>
      <c r="I2521" s="6" t="n">
        <v>0.967699670830512</v>
      </c>
      <c r="J2521" s="8" t="b">
        <f aca="false">FALSE()</f>
        <v>0</v>
      </c>
      <c r="K2521" s="8" t="b">
        <f aca="false">FALSE()</f>
        <v>0</v>
      </c>
      <c r="L2521" s="8" t="b">
        <f aca="false">FALSE()</f>
        <v>0</v>
      </c>
    </row>
    <row r="2522" customFormat="false" ht="15.75" hidden="false" customHeight="true" outlineLevel="0" collapsed="false">
      <c r="A2522" s="6" t="s">
        <v>5049</v>
      </c>
      <c r="B2522" s="6" t="s">
        <v>5050</v>
      </c>
      <c r="C2522" s="7" t="n">
        <v>11</v>
      </c>
      <c r="D2522" s="8" t="n">
        <v>123986069</v>
      </c>
      <c r="E2522" s="9" t="s">
        <v>15</v>
      </c>
      <c r="F2522" s="6" t="n">
        <v>50</v>
      </c>
      <c r="G2522" s="6" t="n">
        <v>0.0176004203881377</v>
      </c>
      <c r="H2522" s="6" t="n">
        <v>0.344508145385119</v>
      </c>
      <c r="I2522" s="6" t="n">
        <v>0.666111894053073</v>
      </c>
      <c r="J2522" s="8" t="b">
        <f aca="false">FALSE()</f>
        <v>0</v>
      </c>
      <c r="K2522" s="8" t="b">
        <f aca="false">TRUE()</f>
        <v>1</v>
      </c>
      <c r="L2522" s="8" t="b">
        <f aca="false">FALSE()</f>
        <v>0</v>
      </c>
    </row>
    <row r="2523" customFormat="false" ht="15.75" hidden="false" customHeight="true" outlineLevel="0" collapsed="false">
      <c r="A2523" s="6" t="s">
        <v>5051</v>
      </c>
      <c r="B2523" s="6" t="s">
        <v>5052</v>
      </c>
      <c r="C2523" s="7" t="n">
        <v>11</v>
      </c>
      <c r="D2523" s="8" t="n">
        <v>63997750</v>
      </c>
      <c r="E2523" s="9" t="s">
        <v>15</v>
      </c>
      <c r="F2523" s="6" t="n">
        <v>52</v>
      </c>
      <c r="G2523" s="6" t="n">
        <v>0.0390257955308053</v>
      </c>
      <c r="H2523" s="6" t="n">
        <v>0.165378228846663</v>
      </c>
      <c r="I2523" s="6" t="n">
        <v>0.484580070604923</v>
      </c>
      <c r="J2523" s="8" t="b">
        <f aca="false">FALSE()</f>
        <v>0</v>
      </c>
      <c r="K2523" s="8" t="b">
        <f aca="false">FALSE()</f>
        <v>0</v>
      </c>
      <c r="L2523" s="8" t="b">
        <f aca="false">FALSE()</f>
        <v>0</v>
      </c>
    </row>
    <row r="2524" customFormat="false" ht="15.75" hidden="false" customHeight="true" outlineLevel="0" collapsed="false">
      <c r="A2524" s="6" t="s">
        <v>5053</v>
      </c>
      <c r="B2524" s="6" t="s">
        <v>5054</v>
      </c>
      <c r="C2524" s="7" t="n">
        <v>11</v>
      </c>
      <c r="D2524" s="8" t="n">
        <v>64794880</v>
      </c>
      <c r="E2524" s="9" t="s">
        <v>15</v>
      </c>
      <c r="F2524" s="6" t="n">
        <v>56</v>
      </c>
      <c r="G2524" s="6" t="n">
        <v>0.00507183311074149</v>
      </c>
      <c r="H2524" s="6" t="n">
        <v>0.595239741062905</v>
      </c>
      <c r="I2524" s="6" t="n">
        <v>0.827530278692598</v>
      </c>
      <c r="J2524" s="8" t="b">
        <f aca="false">FALSE()</f>
        <v>0</v>
      </c>
      <c r="K2524" s="8" t="b">
        <f aca="false">FALSE()</f>
        <v>0</v>
      </c>
      <c r="L2524" s="8" t="b">
        <f aca="false">FALSE()</f>
        <v>0</v>
      </c>
    </row>
    <row r="2525" customFormat="false" ht="15.75" hidden="false" customHeight="true" outlineLevel="0" collapsed="false">
      <c r="A2525" s="6" t="s">
        <v>5055</v>
      </c>
      <c r="B2525" s="6" t="s">
        <v>5056</v>
      </c>
      <c r="C2525" s="7" t="n">
        <v>11</v>
      </c>
      <c r="D2525" s="8" t="n">
        <v>58294344</v>
      </c>
      <c r="E2525" s="9" t="s">
        <v>15</v>
      </c>
      <c r="F2525" s="6" t="n">
        <v>50</v>
      </c>
      <c r="G2525" s="6" t="n">
        <v>0.0489318542004765</v>
      </c>
      <c r="H2525" s="6" t="n">
        <v>0.119232251421158</v>
      </c>
      <c r="I2525" s="6" t="n">
        <v>0.418449342467404</v>
      </c>
      <c r="J2525" s="8" t="b">
        <f aca="false">FALSE()</f>
        <v>0</v>
      </c>
      <c r="K2525" s="8" t="b">
        <f aca="false">FALSE()</f>
        <v>0</v>
      </c>
      <c r="L2525" s="8" t="b">
        <f aca="false">FALSE()</f>
        <v>0</v>
      </c>
    </row>
    <row r="2526" customFormat="false" ht="15.75" hidden="false" customHeight="true" outlineLevel="0" collapsed="false">
      <c r="A2526" s="6" t="s">
        <v>5057</v>
      </c>
      <c r="B2526" s="6" t="s">
        <v>5058</v>
      </c>
      <c r="C2526" s="7" t="n">
        <v>11</v>
      </c>
      <c r="D2526" s="8" t="n">
        <v>58938903</v>
      </c>
      <c r="E2526" s="9" t="s">
        <v>15</v>
      </c>
      <c r="F2526" s="6" t="n">
        <v>73</v>
      </c>
      <c r="G2526" s="6" t="n">
        <v>0.0378332142961009</v>
      </c>
      <c r="H2526" s="6" t="n">
        <v>0.101596720672824</v>
      </c>
      <c r="I2526" s="6" t="n">
        <v>0.383707781623163</v>
      </c>
      <c r="J2526" s="8" t="b">
        <f aca="false">FALSE()</f>
        <v>0</v>
      </c>
      <c r="K2526" s="8" t="b">
        <f aca="false">FALSE()</f>
        <v>0</v>
      </c>
      <c r="L2526" s="8" t="b">
        <f aca="false">FALSE()</f>
        <v>0</v>
      </c>
    </row>
    <row r="2527" customFormat="false" ht="15.75" hidden="false" customHeight="true" outlineLevel="0" collapsed="false">
      <c r="A2527" s="6" t="s">
        <v>5059</v>
      </c>
      <c r="B2527" s="6" t="s">
        <v>5060</v>
      </c>
      <c r="C2527" s="7" t="n">
        <v>11</v>
      </c>
      <c r="D2527" s="8" t="n">
        <v>64662007</v>
      </c>
      <c r="E2527" s="9" t="s">
        <v>15</v>
      </c>
      <c r="F2527" s="6" t="n">
        <v>35</v>
      </c>
      <c r="G2527" s="6" t="n">
        <v>0.0436816899172449</v>
      </c>
      <c r="H2527" s="6" t="n">
        <v>0.223282216840456</v>
      </c>
      <c r="I2527" s="6" t="n">
        <v>0.550451983504547</v>
      </c>
      <c r="J2527" s="8" t="b">
        <f aca="false">FALSE()</f>
        <v>0</v>
      </c>
      <c r="K2527" s="8" t="b">
        <f aca="false">FALSE()</f>
        <v>0</v>
      </c>
      <c r="L2527" s="8" t="b">
        <f aca="false">FALSE()</f>
        <v>0</v>
      </c>
    </row>
    <row r="2528" customFormat="false" ht="15.75" hidden="false" customHeight="true" outlineLevel="0" collapsed="false">
      <c r="A2528" s="6" t="s">
        <v>5061</v>
      </c>
      <c r="B2528" s="6" t="s">
        <v>5062</v>
      </c>
      <c r="C2528" s="7" t="n">
        <v>11</v>
      </c>
      <c r="D2528" s="8" t="n">
        <v>64619114</v>
      </c>
      <c r="E2528" s="9" t="s">
        <v>15</v>
      </c>
      <c r="F2528" s="6" t="n">
        <v>49</v>
      </c>
      <c r="G2528" s="6" t="n">
        <v>0.00106536455029459</v>
      </c>
      <c r="H2528" s="6" t="n">
        <v>0.825265889737261</v>
      </c>
      <c r="I2528" s="6" t="n">
        <v>0.937272140900859</v>
      </c>
      <c r="J2528" s="8" t="b">
        <f aca="false">FALSE()</f>
        <v>0</v>
      </c>
      <c r="K2528" s="8" t="b">
        <f aca="false">FALSE()</f>
        <v>0</v>
      </c>
      <c r="L2528" s="8" t="b">
        <f aca="false">FALSE()</f>
        <v>0</v>
      </c>
    </row>
    <row r="2529" customFormat="false" ht="15.75" hidden="false" customHeight="true" outlineLevel="0" collapsed="false">
      <c r="A2529" s="6" t="s">
        <v>5063</v>
      </c>
      <c r="B2529" s="6" t="s">
        <v>5064</v>
      </c>
      <c r="C2529" s="7" t="n">
        <v>11</v>
      </c>
      <c r="D2529" s="8" t="n">
        <v>125763381</v>
      </c>
      <c r="E2529" s="9" t="s">
        <v>15</v>
      </c>
      <c r="F2529" s="6" t="n">
        <v>67</v>
      </c>
      <c r="G2529" s="6" t="n">
        <v>-0.0683625991875267</v>
      </c>
      <c r="H2529" s="6" t="n">
        <v>0.0263657992041725</v>
      </c>
      <c r="I2529" s="6" t="n">
        <v>0.199571645265311</v>
      </c>
      <c r="J2529" s="8" t="b">
        <f aca="false">FALSE()</f>
        <v>0</v>
      </c>
      <c r="K2529" s="8" t="b">
        <f aca="false">FALSE()</f>
        <v>0</v>
      </c>
      <c r="L2529" s="8" t="b">
        <f aca="false">FALSE()</f>
        <v>0</v>
      </c>
    </row>
    <row r="2530" customFormat="false" ht="15.75" hidden="false" customHeight="true" outlineLevel="0" collapsed="false">
      <c r="A2530" s="6" t="s">
        <v>5065</v>
      </c>
      <c r="B2530" s="6" t="s">
        <v>5066</v>
      </c>
      <c r="C2530" s="7" t="n">
        <v>11</v>
      </c>
      <c r="D2530" s="8" t="n">
        <v>126173647</v>
      </c>
      <c r="E2530" s="9" t="s">
        <v>15</v>
      </c>
      <c r="F2530" s="6" t="n">
        <v>74</v>
      </c>
      <c r="G2530" s="6" t="n">
        <v>-0.0416504917004928</v>
      </c>
      <c r="H2530" s="6" t="n">
        <v>0.0653678352200659</v>
      </c>
      <c r="I2530" s="6" t="n">
        <v>0.311551305906255</v>
      </c>
      <c r="J2530" s="8" t="b">
        <f aca="false">FALSE()</f>
        <v>0</v>
      </c>
      <c r="K2530" s="8" t="b">
        <f aca="false">FALSE()</f>
        <v>0</v>
      </c>
      <c r="L2530" s="8" t="b">
        <f aca="false">FALSE()</f>
        <v>0</v>
      </c>
    </row>
    <row r="2531" customFormat="false" ht="15.75" hidden="false" customHeight="true" outlineLevel="0" collapsed="false">
      <c r="A2531" s="6" t="s">
        <v>5067</v>
      </c>
      <c r="B2531" s="6" t="s">
        <v>5068</v>
      </c>
      <c r="C2531" s="7" t="n">
        <v>11</v>
      </c>
      <c r="D2531" s="8" t="n">
        <v>67922330</v>
      </c>
      <c r="E2531" s="9" t="s">
        <v>15</v>
      </c>
      <c r="F2531" s="6" t="n">
        <v>63</v>
      </c>
      <c r="G2531" s="6" t="n">
        <v>0.0501015975322479</v>
      </c>
      <c r="H2531" s="6" t="n">
        <v>0.0836099871333794</v>
      </c>
      <c r="I2531" s="6" t="n">
        <v>0.349835007797676</v>
      </c>
      <c r="J2531" s="8" t="b">
        <f aca="false">FALSE()</f>
        <v>0</v>
      </c>
      <c r="K2531" s="8" t="b">
        <f aca="false">FALSE()</f>
        <v>0</v>
      </c>
      <c r="L2531" s="8" t="b">
        <f aca="false">FALSE()</f>
        <v>0</v>
      </c>
    </row>
    <row r="2532" customFormat="false" ht="15.75" hidden="false" customHeight="true" outlineLevel="0" collapsed="false">
      <c r="A2532" s="6" t="s">
        <v>5069</v>
      </c>
      <c r="B2532" s="6" t="s">
        <v>5070</v>
      </c>
      <c r="C2532" s="7" t="n">
        <v>11</v>
      </c>
      <c r="D2532" s="8" t="n">
        <v>126138950</v>
      </c>
      <c r="E2532" s="9" t="s">
        <v>15</v>
      </c>
      <c r="F2532" s="6" t="n">
        <v>76</v>
      </c>
      <c r="G2532" s="6" t="n">
        <v>-0.162765516667181</v>
      </c>
      <c r="H2532" s="6" t="n">
        <v>0.000252030230023038</v>
      </c>
      <c r="I2532" s="6" t="n">
        <v>0.0138962048655342</v>
      </c>
      <c r="J2532" s="8" t="b">
        <f aca="false">TRUE()</f>
        <v>1</v>
      </c>
      <c r="K2532" s="8" t="b">
        <f aca="false">FALSE()</f>
        <v>0</v>
      </c>
      <c r="L2532" s="8" t="b">
        <f aca="false">FALSE()</f>
        <v>0</v>
      </c>
    </row>
    <row r="2533" customFormat="false" ht="15.75" hidden="false" customHeight="true" outlineLevel="0" collapsed="false">
      <c r="A2533" s="6" t="s">
        <v>5071</v>
      </c>
      <c r="B2533" s="6" t="s">
        <v>5072</v>
      </c>
      <c r="C2533" s="7" t="n">
        <v>11</v>
      </c>
      <c r="D2533" s="8" t="n">
        <v>68228186</v>
      </c>
      <c r="E2533" s="9" t="s">
        <v>15</v>
      </c>
      <c r="F2533" s="6" t="n">
        <v>54</v>
      </c>
      <c r="G2533" s="6" t="n">
        <v>0.103636580810882</v>
      </c>
      <c r="H2533" s="6" t="n">
        <v>0.0165678315614382</v>
      </c>
      <c r="I2533" s="6" t="n">
        <v>0.156116524005792</v>
      </c>
      <c r="J2533" s="8" t="b">
        <f aca="false">FALSE()</f>
        <v>0</v>
      </c>
      <c r="K2533" s="8" t="b">
        <f aca="false">FALSE()</f>
        <v>0</v>
      </c>
      <c r="L2533" s="8" t="b">
        <f aca="false">FALSE()</f>
        <v>0</v>
      </c>
    </row>
    <row r="2534" customFormat="false" ht="15.75" hidden="false" customHeight="true" outlineLevel="0" collapsed="false">
      <c r="A2534" s="6" t="s">
        <v>5073</v>
      </c>
      <c r="B2534" s="6" t="s">
        <v>5074</v>
      </c>
      <c r="C2534" s="7" t="n">
        <v>11</v>
      </c>
      <c r="D2534" s="8" t="n">
        <v>64373646</v>
      </c>
      <c r="E2534" s="9" t="s">
        <v>15</v>
      </c>
      <c r="F2534" s="6" t="n">
        <v>58</v>
      </c>
      <c r="G2534" s="6" t="n">
        <v>0.038574847610922</v>
      </c>
      <c r="H2534" s="6" t="n">
        <v>0.126869166273452</v>
      </c>
      <c r="I2534" s="6" t="n">
        <v>0.429722813441431</v>
      </c>
      <c r="J2534" s="8" t="b">
        <f aca="false">FALSE()</f>
        <v>0</v>
      </c>
      <c r="K2534" s="8" t="b">
        <f aca="false">TRUE()</f>
        <v>1</v>
      </c>
      <c r="L2534" s="8" t="b">
        <f aca="false">FALSE()</f>
        <v>0</v>
      </c>
    </row>
    <row r="2535" customFormat="false" ht="15.75" hidden="false" customHeight="true" outlineLevel="0" collapsed="false">
      <c r="A2535" s="6" t="s">
        <v>5075</v>
      </c>
      <c r="B2535" s="6" t="s">
        <v>5076</v>
      </c>
      <c r="C2535" s="7" t="n">
        <v>11</v>
      </c>
      <c r="D2535" s="8" t="n">
        <v>59939081</v>
      </c>
      <c r="E2535" s="9" t="s">
        <v>15</v>
      </c>
      <c r="F2535" s="6" t="n">
        <v>50</v>
      </c>
      <c r="G2535" s="6" t="n">
        <v>0.0062006610611031</v>
      </c>
      <c r="H2535" s="6" t="n">
        <v>0.543174554885959</v>
      </c>
      <c r="I2535" s="6" t="n">
        <v>0.798316299679746</v>
      </c>
      <c r="J2535" s="8" t="b">
        <f aca="false">FALSE()</f>
        <v>0</v>
      </c>
      <c r="K2535" s="8" t="b">
        <f aca="false">FALSE()</f>
        <v>0</v>
      </c>
      <c r="L2535" s="8" t="b">
        <f aca="false">FALSE()</f>
        <v>0</v>
      </c>
    </row>
    <row r="2536" customFormat="false" ht="15.75" hidden="false" customHeight="true" outlineLevel="0" collapsed="false">
      <c r="A2536" s="6" t="s">
        <v>5077</v>
      </c>
      <c r="B2536" s="6" t="s">
        <v>5078</v>
      </c>
      <c r="C2536" s="7" t="n">
        <v>11</v>
      </c>
      <c r="D2536" s="8" t="n">
        <v>60048014</v>
      </c>
      <c r="E2536" s="9" t="s">
        <v>15</v>
      </c>
      <c r="F2536" s="6" t="n">
        <v>52</v>
      </c>
      <c r="G2536" s="6" t="n">
        <v>-0.100484682972562</v>
      </c>
      <c r="H2536" s="6" t="n">
        <v>0.0200688117567093</v>
      </c>
      <c r="I2536" s="6" t="n">
        <v>0.172763314811214</v>
      </c>
      <c r="J2536" s="8" t="b">
        <f aca="false">FALSE()</f>
        <v>0</v>
      </c>
      <c r="K2536" s="8" t="b">
        <f aca="false">FALSE()</f>
        <v>0</v>
      </c>
      <c r="L2536" s="8" t="b">
        <f aca="false">FALSE()</f>
        <v>0</v>
      </c>
    </row>
    <row r="2537" customFormat="false" ht="15.75" hidden="false" customHeight="true" outlineLevel="0" collapsed="false">
      <c r="A2537" s="6" t="s">
        <v>5079</v>
      </c>
      <c r="B2537" s="6" t="s">
        <v>5080</v>
      </c>
      <c r="C2537" s="7" t="n">
        <v>11</v>
      </c>
      <c r="D2537" s="8" t="n">
        <v>126225535</v>
      </c>
      <c r="E2537" s="9" t="s">
        <v>15</v>
      </c>
      <c r="F2537" s="6" t="n">
        <v>63</v>
      </c>
      <c r="G2537" s="6" t="n">
        <v>-0.02546466416634</v>
      </c>
      <c r="H2537" s="6" t="n">
        <v>0.220642549553603</v>
      </c>
      <c r="I2537" s="6" t="n">
        <v>0.548425485869847</v>
      </c>
      <c r="J2537" s="8" t="b">
        <f aca="false">FALSE()</f>
        <v>0</v>
      </c>
      <c r="K2537" s="8" t="b">
        <f aca="false">FALSE()</f>
        <v>0</v>
      </c>
      <c r="L2537" s="8" t="b">
        <f aca="false">FALSE()</f>
        <v>0</v>
      </c>
    </row>
    <row r="2538" customFormat="false" ht="15.75" hidden="false" customHeight="true" outlineLevel="0" collapsed="false">
      <c r="A2538" s="6" t="s">
        <v>5081</v>
      </c>
      <c r="B2538" s="6" t="s">
        <v>5082</v>
      </c>
      <c r="C2538" s="7" t="n">
        <v>11</v>
      </c>
      <c r="D2538" s="8" t="n">
        <v>68522088</v>
      </c>
      <c r="E2538" s="9" t="s">
        <v>15</v>
      </c>
      <c r="F2538" s="6" t="n">
        <v>76</v>
      </c>
      <c r="G2538" s="6" t="n">
        <v>-0.036237568479376</v>
      </c>
      <c r="H2538" s="6" t="n">
        <v>0.0979217424678994</v>
      </c>
      <c r="I2538" s="6" t="n">
        <v>0.375966351306239</v>
      </c>
      <c r="J2538" s="8" t="b">
        <f aca="false">FALSE()</f>
        <v>0</v>
      </c>
      <c r="K2538" s="8" t="b">
        <f aca="false">FALSE()</f>
        <v>0</v>
      </c>
      <c r="L2538" s="8" t="b">
        <f aca="false">FALSE()</f>
        <v>0</v>
      </c>
    </row>
    <row r="2539" customFormat="false" ht="15.75" hidden="false" customHeight="true" outlineLevel="0" collapsed="false">
      <c r="A2539" s="6" t="s">
        <v>5083</v>
      </c>
      <c r="B2539" s="6" t="s">
        <v>5084</v>
      </c>
      <c r="C2539" s="7" t="n">
        <v>11</v>
      </c>
      <c r="D2539" s="8" t="n">
        <v>69455855</v>
      </c>
      <c r="E2539" s="9" t="s">
        <v>15</v>
      </c>
      <c r="F2539" s="6" t="n">
        <v>80</v>
      </c>
      <c r="G2539" s="6" t="n">
        <v>0.0771951285581488</v>
      </c>
      <c r="H2539" s="6" t="n">
        <v>0.0098131281397372</v>
      </c>
      <c r="I2539" s="6" t="n">
        <v>0.116765073820612</v>
      </c>
      <c r="J2539" s="8" t="b">
        <f aca="false">FALSE()</f>
        <v>0</v>
      </c>
      <c r="K2539" s="8" t="b">
        <f aca="false">TRUE()</f>
        <v>1</v>
      </c>
      <c r="L2539" s="8" t="b">
        <f aca="false">TRUE()</f>
        <v>1</v>
      </c>
    </row>
    <row r="2540" customFormat="false" ht="15.75" hidden="false" customHeight="true" outlineLevel="0" collapsed="false">
      <c r="A2540" s="6" t="s">
        <v>5085</v>
      </c>
      <c r="B2540" s="6" t="s">
        <v>5086</v>
      </c>
      <c r="C2540" s="7" t="n">
        <v>11</v>
      </c>
      <c r="D2540" s="8" t="n">
        <v>60609544</v>
      </c>
      <c r="E2540" s="9" t="s">
        <v>15</v>
      </c>
      <c r="F2540" s="6" t="n">
        <v>84</v>
      </c>
      <c r="G2540" s="6" t="n">
        <v>-0.019250404485542</v>
      </c>
      <c r="H2540" s="6" t="n">
        <v>0.189971684419336</v>
      </c>
      <c r="I2540" s="6" t="n">
        <v>0.515703478556092</v>
      </c>
      <c r="J2540" s="8" t="b">
        <f aca="false">FALSE()</f>
        <v>0</v>
      </c>
      <c r="K2540" s="8" t="b">
        <f aca="false">TRUE()</f>
        <v>1</v>
      </c>
      <c r="L2540" s="8" t="b">
        <f aca="false">FALSE()</f>
        <v>0</v>
      </c>
    </row>
    <row r="2541" customFormat="false" ht="15.75" hidden="false" customHeight="true" outlineLevel="0" collapsed="false">
      <c r="A2541" s="6" t="s">
        <v>5087</v>
      </c>
      <c r="B2541" s="6" t="s">
        <v>5088</v>
      </c>
      <c r="C2541" s="7" t="n">
        <v>11</v>
      </c>
      <c r="D2541" s="8" t="n">
        <v>60658202</v>
      </c>
      <c r="E2541" s="9" t="s">
        <v>15</v>
      </c>
      <c r="F2541" s="6" t="n">
        <v>55</v>
      </c>
      <c r="G2541" s="6" t="n">
        <v>0.0278890304773804</v>
      </c>
      <c r="H2541" s="6" t="n">
        <v>0.200927232604788</v>
      </c>
      <c r="I2541" s="6" t="n">
        <v>0.527799965437195</v>
      </c>
      <c r="J2541" s="8" t="b">
        <f aca="false">FALSE()</f>
        <v>0</v>
      </c>
      <c r="K2541" s="8" t="b">
        <f aca="false">FALSE()</f>
        <v>0</v>
      </c>
      <c r="L2541" s="8" t="b">
        <f aca="false">FALSE()</f>
        <v>0</v>
      </c>
    </row>
    <row r="2542" customFormat="false" ht="15.75" hidden="false" customHeight="true" outlineLevel="0" collapsed="false">
      <c r="A2542" s="6" t="s">
        <v>5089</v>
      </c>
      <c r="B2542" s="6" t="s">
        <v>5090</v>
      </c>
      <c r="C2542" s="7" t="n">
        <v>11</v>
      </c>
      <c r="D2542" s="8" t="n">
        <v>60681346</v>
      </c>
      <c r="E2542" s="9" t="s">
        <v>15</v>
      </c>
      <c r="F2542" s="6" t="n">
        <v>45</v>
      </c>
      <c r="G2542" s="6" t="n">
        <v>0.00114187740862955</v>
      </c>
      <c r="H2542" s="6" t="n">
        <v>0.812465880030424</v>
      </c>
      <c r="I2542" s="6" t="n">
        <v>0.931202320237466</v>
      </c>
      <c r="J2542" s="8" t="b">
        <f aca="false">FALSE()</f>
        <v>0</v>
      </c>
      <c r="K2542" s="8" t="b">
        <f aca="false">TRUE()</f>
        <v>1</v>
      </c>
      <c r="L2542" s="8" t="b">
        <f aca="false">FALSE()</f>
        <v>0</v>
      </c>
    </row>
    <row r="2543" customFormat="false" ht="15.75" hidden="false" customHeight="true" outlineLevel="0" collapsed="false">
      <c r="A2543" s="6" t="s">
        <v>5091</v>
      </c>
      <c r="B2543" s="6" t="s">
        <v>5092</v>
      </c>
      <c r="C2543" s="7" t="n">
        <v>11</v>
      </c>
      <c r="D2543" s="8" t="n">
        <v>6469843</v>
      </c>
      <c r="E2543" s="9" t="s">
        <v>15</v>
      </c>
      <c r="F2543" s="6" t="n">
        <v>78</v>
      </c>
      <c r="G2543" s="6" t="n">
        <v>0.0116922394441216</v>
      </c>
      <c r="H2543" s="6" t="n">
        <v>0.342830338761391</v>
      </c>
      <c r="I2543" s="6" t="n">
        <v>0.66536248148672</v>
      </c>
      <c r="J2543" s="8" t="b">
        <f aca="false">FALSE()</f>
        <v>0</v>
      </c>
      <c r="K2543" s="8" t="b">
        <f aca="false">TRUE()</f>
        <v>1</v>
      </c>
      <c r="L2543" s="8" t="b">
        <f aca="false">FALSE()</f>
        <v>0</v>
      </c>
    </row>
    <row r="2544" customFormat="false" ht="15.75" hidden="false" customHeight="true" outlineLevel="0" collapsed="false">
      <c r="A2544" s="6" t="s">
        <v>5093</v>
      </c>
      <c r="B2544" s="6" t="s">
        <v>5094</v>
      </c>
      <c r="C2544" s="7" t="n">
        <v>11</v>
      </c>
      <c r="D2544" s="8" t="n">
        <v>89934328</v>
      </c>
      <c r="E2544" s="9" t="s">
        <v>15</v>
      </c>
      <c r="F2544" s="6" t="n">
        <v>75</v>
      </c>
      <c r="G2544" s="6" t="n">
        <v>0.0362171111513555</v>
      </c>
      <c r="H2544" s="6" t="n">
        <v>0.066977146259649</v>
      </c>
      <c r="I2544" s="6" t="n">
        <v>0.315620721332888</v>
      </c>
      <c r="J2544" s="8" t="b">
        <f aca="false">FALSE()</f>
        <v>0</v>
      </c>
      <c r="K2544" s="8" t="b">
        <f aca="false">FALSE()</f>
        <v>0</v>
      </c>
      <c r="L2544" s="8" t="b">
        <f aca="false">FALSE()</f>
        <v>0</v>
      </c>
    </row>
    <row r="2545" customFormat="false" ht="15.75" hidden="false" customHeight="true" outlineLevel="0" collapsed="false">
      <c r="A2545" s="6" t="s">
        <v>5095</v>
      </c>
      <c r="B2545" s="6" t="s">
        <v>5096</v>
      </c>
      <c r="C2545" s="7" t="n">
        <v>11</v>
      </c>
      <c r="D2545" s="8" t="n">
        <v>93862094</v>
      </c>
      <c r="E2545" s="9" t="s">
        <v>15</v>
      </c>
      <c r="F2545" s="6" t="n">
        <v>84</v>
      </c>
      <c r="G2545" s="6" t="n">
        <v>-0.106402035063213</v>
      </c>
      <c r="H2545" s="6" t="n">
        <v>0.00246849077663333</v>
      </c>
      <c r="I2545" s="6" t="n">
        <v>0.0552734879437669</v>
      </c>
      <c r="J2545" s="8" t="b">
        <f aca="false">FALSE()</f>
        <v>0</v>
      </c>
      <c r="K2545" s="8" t="b">
        <f aca="false">FALSE()</f>
        <v>0</v>
      </c>
      <c r="L2545" s="8" t="b">
        <f aca="false">FALSE()</f>
        <v>0</v>
      </c>
    </row>
    <row r="2546" customFormat="false" ht="15.75" hidden="false" customHeight="true" outlineLevel="0" collapsed="false">
      <c r="A2546" s="6" t="s">
        <v>5097</v>
      </c>
      <c r="B2546" s="6" t="s">
        <v>5098</v>
      </c>
      <c r="C2546" s="7" t="n">
        <v>11</v>
      </c>
      <c r="D2546" s="8" t="n">
        <v>73019334</v>
      </c>
      <c r="E2546" s="9" t="s">
        <v>15</v>
      </c>
      <c r="F2546" s="6" t="n">
        <v>36</v>
      </c>
      <c r="G2546" s="6" t="n">
        <v>-0.133755264518895</v>
      </c>
      <c r="H2546" s="6" t="n">
        <v>0.0303612973058418</v>
      </c>
      <c r="I2546" s="6" t="n">
        <v>0.213507142600703</v>
      </c>
      <c r="J2546" s="8" t="b">
        <f aca="false">FALSE()</f>
        <v>0</v>
      </c>
      <c r="K2546" s="8" t="b">
        <f aca="false">FALSE()</f>
        <v>0</v>
      </c>
      <c r="L2546" s="8" t="b">
        <f aca="false">FALSE()</f>
        <v>0</v>
      </c>
    </row>
    <row r="2547" customFormat="false" ht="15.75" hidden="false" customHeight="true" outlineLevel="0" collapsed="false">
      <c r="A2547" s="6" t="s">
        <v>5099</v>
      </c>
      <c r="B2547" s="6" t="s">
        <v>5100</v>
      </c>
      <c r="C2547" s="7" t="n">
        <v>11</v>
      </c>
      <c r="D2547" s="8" t="n">
        <v>117185273</v>
      </c>
      <c r="E2547" s="9" t="s">
        <v>15</v>
      </c>
      <c r="F2547" s="6" t="n">
        <v>94</v>
      </c>
      <c r="G2547" s="6" t="n">
        <v>-0.199486970783217</v>
      </c>
      <c r="H2547" s="11" t="n">
        <v>4.22105153248476E-006</v>
      </c>
      <c r="I2547" s="6" t="n">
        <v>0.00106625724990348</v>
      </c>
      <c r="J2547" s="8" t="b">
        <f aca="false">TRUE()</f>
        <v>1</v>
      </c>
      <c r="K2547" s="8" t="b">
        <f aca="false">FALSE()</f>
        <v>0</v>
      </c>
      <c r="L2547" s="8" t="b">
        <f aca="false">FALSE()</f>
        <v>0</v>
      </c>
    </row>
    <row r="2548" customFormat="false" ht="15.75" hidden="false" customHeight="true" outlineLevel="0" collapsed="false">
      <c r="A2548" s="6" t="s">
        <v>5101</v>
      </c>
      <c r="B2548" s="6" t="s">
        <v>5102</v>
      </c>
      <c r="C2548" s="7" t="n">
        <v>11</v>
      </c>
      <c r="D2548" s="8" t="n">
        <v>10533225</v>
      </c>
      <c r="E2548" s="9" t="s">
        <v>15</v>
      </c>
      <c r="F2548" s="6" t="n">
        <v>81</v>
      </c>
      <c r="G2548" s="6" t="n">
        <v>0.000134691114965588</v>
      </c>
      <c r="H2548" s="6" t="n">
        <v>0.917789810310211</v>
      </c>
      <c r="I2548" s="6" t="n">
        <v>0.972349147806829</v>
      </c>
      <c r="J2548" s="8" t="b">
        <f aca="false">FALSE()</f>
        <v>0</v>
      </c>
      <c r="K2548" s="8" t="b">
        <f aca="false">TRUE()</f>
        <v>1</v>
      </c>
      <c r="L2548" s="8" t="b">
        <f aca="false">FALSE()</f>
        <v>0</v>
      </c>
    </row>
    <row r="2549" customFormat="false" ht="15.75" hidden="false" customHeight="true" outlineLevel="0" collapsed="false">
      <c r="A2549" s="6" t="s">
        <v>5103</v>
      </c>
      <c r="B2549" s="6" t="s">
        <v>5104</v>
      </c>
      <c r="C2549" s="7" t="n">
        <v>11</v>
      </c>
      <c r="D2549" s="8" t="n">
        <v>101785746</v>
      </c>
      <c r="E2549" s="9" t="s">
        <v>15</v>
      </c>
      <c r="F2549" s="6" t="n">
        <v>56</v>
      </c>
      <c r="G2549" s="11" t="n">
        <v>2.74479575508371E-005</v>
      </c>
      <c r="H2549" s="6" t="n">
        <v>0.964280044828172</v>
      </c>
      <c r="I2549" s="6" t="n">
        <v>0.988767095905183</v>
      </c>
      <c r="J2549" s="8" t="b">
        <f aca="false">FALSE()</f>
        <v>0</v>
      </c>
      <c r="K2549" s="8" t="b">
        <f aca="false">FALSE()</f>
        <v>0</v>
      </c>
      <c r="L2549" s="8" t="b">
        <f aca="false">FALSE()</f>
        <v>0</v>
      </c>
    </row>
    <row r="2550" customFormat="false" ht="15.75" hidden="false" customHeight="true" outlineLevel="0" collapsed="false">
      <c r="A2550" s="6" t="s">
        <v>5105</v>
      </c>
      <c r="B2550" s="6" t="s">
        <v>5106</v>
      </c>
      <c r="C2550" s="7" t="n">
        <v>11</v>
      </c>
      <c r="D2550" s="8" t="n">
        <v>10818597</v>
      </c>
      <c r="E2550" s="9" t="s">
        <v>15</v>
      </c>
      <c r="F2550" s="6" t="n">
        <v>64</v>
      </c>
      <c r="G2550" s="6" t="n">
        <v>0.0388890781554155</v>
      </c>
      <c r="H2550" s="6" t="n">
        <v>0.114629537703675</v>
      </c>
      <c r="I2550" s="6" t="n">
        <v>0.409439670679814</v>
      </c>
      <c r="J2550" s="8" t="b">
        <f aca="false">FALSE()</f>
        <v>0</v>
      </c>
      <c r="K2550" s="8" t="b">
        <f aca="false">FALSE()</f>
        <v>0</v>
      </c>
      <c r="L2550" s="8" t="b">
        <f aca="false">FALSE()</f>
        <v>0</v>
      </c>
    </row>
    <row r="2551" customFormat="false" ht="15.75" hidden="false" customHeight="true" outlineLevel="0" collapsed="false">
      <c r="A2551" s="6" t="s">
        <v>5107</v>
      </c>
      <c r="B2551" s="6" t="s">
        <v>5108</v>
      </c>
      <c r="C2551" s="7" t="n">
        <v>11</v>
      </c>
      <c r="D2551" s="8" t="n">
        <v>117857063</v>
      </c>
      <c r="E2551" s="9" t="s">
        <v>15</v>
      </c>
      <c r="F2551" s="6" t="n">
        <v>77</v>
      </c>
      <c r="G2551" s="6" t="n">
        <v>-0.102550072660631</v>
      </c>
      <c r="H2551" s="6" t="n">
        <v>0.00338826604185174</v>
      </c>
      <c r="I2551" s="6" t="n">
        <v>0.0645672732396378</v>
      </c>
      <c r="J2551" s="8" t="b">
        <f aca="false">FALSE()</f>
        <v>0</v>
      </c>
      <c r="K2551" s="8" t="b">
        <f aca="false">FALSE()</f>
        <v>0</v>
      </c>
      <c r="L2551" s="8" t="b">
        <f aca="false">FALSE()</f>
        <v>0</v>
      </c>
    </row>
    <row r="2552" customFormat="false" ht="15.75" hidden="false" customHeight="true" outlineLevel="0" collapsed="false">
      <c r="A2552" s="6" t="s">
        <v>5109</v>
      </c>
      <c r="B2552" s="6" t="s">
        <v>5110</v>
      </c>
      <c r="C2552" s="7" t="n">
        <v>11</v>
      </c>
      <c r="D2552" s="8" t="n">
        <v>11292423</v>
      </c>
      <c r="E2552" s="9" t="s">
        <v>15</v>
      </c>
      <c r="F2552" s="6" t="n">
        <v>53</v>
      </c>
      <c r="G2552" s="6" t="n">
        <v>-0.0254695826100849</v>
      </c>
      <c r="H2552" s="6" t="n">
        <v>0.258245503654539</v>
      </c>
      <c r="I2552" s="6" t="n">
        <v>0.588366058697602</v>
      </c>
      <c r="J2552" s="8" t="b">
        <f aca="false">FALSE()</f>
        <v>0</v>
      </c>
      <c r="K2552" s="8" t="b">
        <f aca="false">TRUE()</f>
        <v>1</v>
      </c>
      <c r="L2552" s="8" t="b">
        <f aca="false">FALSE()</f>
        <v>0</v>
      </c>
    </row>
    <row r="2553" customFormat="false" ht="15.75" hidden="false" customHeight="true" outlineLevel="0" collapsed="false">
      <c r="A2553" s="6" t="s">
        <v>5111</v>
      </c>
      <c r="B2553" s="6" t="s">
        <v>5112</v>
      </c>
      <c r="C2553" s="7" t="n">
        <v>11</v>
      </c>
      <c r="D2553" s="8" t="n">
        <v>102217942</v>
      </c>
      <c r="E2553" s="9" t="s">
        <v>15</v>
      </c>
      <c r="F2553" s="6" t="n">
        <v>32</v>
      </c>
      <c r="G2553" s="6" t="n">
        <v>-0.213617397352148</v>
      </c>
      <c r="H2553" s="6" t="n">
        <v>0.0106586003975494</v>
      </c>
      <c r="I2553" s="6" t="n">
        <v>0.121483439158637</v>
      </c>
      <c r="J2553" s="8" t="b">
        <f aca="false">FALSE()</f>
        <v>0</v>
      </c>
      <c r="K2553" s="8" t="b">
        <f aca="false">FALSE()</f>
        <v>0</v>
      </c>
      <c r="L2553" s="8" t="b">
        <f aca="false">FALSE()</f>
        <v>0</v>
      </c>
    </row>
    <row r="2554" customFormat="false" ht="15.75" hidden="false" customHeight="true" outlineLevel="0" collapsed="false">
      <c r="A2554" s="6" t="s">
        <v>5113</v>
      </c>
      <c r="B2554" s="6" t="s">
        <v>5114</v>
      </c>
      <c r="C2554" s="7" t="n">
        <v>11</v>
      </c>
      <c r="D2554" s="8" t="n">
        <v>118230300</v>
      </c>
      <c r="E2554" s="9" t="s">
        <v>15</v>
      </c>
      <c r="F2554" s="6" t="n">
        <v>55</v>
      </c>
      <c r="G2554" s="6" t="n">
        <v>-0.0754930617083458</v>
      </c>
      <c r="H2554" s="6" t="n">
        <v>0.0374401328631934</v>
      </c>
      <c r="I2554" s="6" t="n">
        <v>0.23671404142026</v>
      </c>
      <c r="J2554" s="8" t="b">
        <f aca="false">FALSE()</f>
        <v>0</v>
      </c>
      <c r="K2554" s="8" t="b">
        <f aca="false">FALSE()</f>
        <v>0</v>
      </c>
      <c r="L2554" s="8" t="b">
        <f aca="false">FALSE()</f>
        <v>0</v>
      </c>
    </row>
    <row r="2555" customFormat="false" ht="15.75" hidden="false" customHeight="true" outlineLevel="0" collapsed="false">
      <c r="A2555" s="6" t="s">
        <v>5115</v>
      </c>
      <c r="B2555" s="6" t="s">
        <v>5116</v>
      </c>
      <c r="C2555" s="7" t="n">
        <v>11</v>
      </c>
      <c r="D2555" s="8" t="n">
        <v>118620034</v>
      </c>
      <c r="E2555" s="9" t="s">
        <v>15</v>
      </c>
      <c r="F2555" s="6" t="n">
        <v>68</v>
      </c>
      <c r="G2555" s="6" t="n">
        <v>-0.05528717671667</v>
      </c>
      <c r="H2555" s="6" t="n">
        <v>0.0553494907856632</v>
      </c>
      <c r="I2555" s="6" t="n">
        <v>0.289462187933953</v>
      </c>
      <c r="J2555" s="8" t="b">
        <f aca="false">FALSE()</f>
        <v>0</v>
      </c>
      <c r="K2555" s="8" t="b">
        <f aca="false">FALSE()</f>
        <v>0</v>
      </c>
      <c r="L2555" s="8" t="b">
        <f aca="false">FALSE()</f>
        <v>0</v>
      </c>
    </row>
    <row r="2556" customFormat="false" ht="15.75" hidden="false" customHeight="true" outlineLevel="0" collapsed="false">
      <c r="A2556" s="6" t="s">
        <v>5117</v>
      </c>
      <c r="B2556" s="6" t="s">
        <v>5118</v>
      </c>
      <c r="C2556" s="7" t="n">
        <v>11</v>
      </c>
      <c r="D2556" s="8" t="n">
        <v>119076752</v>
      </c>
      <c r="E2556" s="9" t="s">
        <v>15</v>
      </c>
      <c r="F2556" s="6" t="n">
        <v>60</v>
      </c>
      <c r="G2556" s="6" t="n">
        <v>-0.228458532811751</v>
      </c>
      <c r="H2556" s="11" t="n">
        <v>9.99397595414694E-005</v>
      </c>
      <c r="I2556" s="6" t="n">
        <v>0.00781853136044675</v>
      </c>
      <c r="J2556" s="8" t="b">
        <f aca="false">TRUE()</f>
        <v>1</v>
      </c>
      <c r="K2556" s="8" t="b">
        <f aca="false">FALSE()</f>
        <v>0</v>
      </c>
      <c r="L2556" s="8" t="b">
        <f aca="false">FALSE()</f>
        <v>0</v>
      </c>
    </row>
    <row r="2557" customFormat="false" ht="15.75" hidden="false" customHeight="true" outlineLevel="0" collapsed="false">
      <c r="A2557" s="6" t="s">
        <v>5119</v>
      </c>
      <c r="B2557" s="6" t="s">
        <v>5120</v>
      </c>
      <c r="C2557" s="7" t="n">
        <v>11</v>
      </c>
      <c r="D2557" s="8" t="n">
        <v>33278218</v>
      </c>
      <c r="E2557" s="9" t="s">
        <v>15</v>
      </c>
      <c r="F2557" s="6" t="n">
        <v>72</v>
      </c>
      <c r="G2557" s="6" t="n">
        <v>0.0210824975635844</v>
      </c>
      <c r="H2557" s="6" t="n">
        <v>0.202849245970056</v>
      </c>
      <c r="I2557" s="6" t="n">
        <v>0.529778434654184</v>
      </c>
      <c r="J2557" s="8" t="b">
        <f aca="false">FALSE()</f>
        <v>0</v>
      </c>
      <c r="K2557" s="8" t="b">
        <f aca="false">FALSE()</f>
        <v>0</v>
      </c>
      <c r="L2557" s="8" t="b">
        <f aca="false">FALSE()</f>
        <v>0</v>
      </c>
    </row>
    <row r="2558" customFormat="false" ht="15.75" hidden="false" customHeight="true" outlineLevel="0" collapsed="false">
      <c r="A2558" s="6" t="s">
        <v>5121</v>
      </c>
      <c r="B2558" s="6" t="s">
        <v>5122</v>
      </c>
      <c r="C2558" s="7" t="n">
        <v>11</v>
      </c>
      <c r="D2558" s="8" t="n">
        <v>33563618</v>
      </c>
      <c r="E2558" s="9" t="s">
        <v>15</v>
      </c>
      <c r="F2558" s="6" t="n">
        <v>93</v>
      </c>
      <c r="G2558" s="6" t="n">
        <v>0.0138112656477457</v>
      </c>
      <c r="H2558" s="6" t="n">
        <v>0.245640739344629</v>
      </c>
      <c r="I2558" s="6" t="n">
        <v>0.57664787351661</v>
      </c>
      <c r="J2558" s="8" t="b">
        <f aca="false">FALSE()</f>
        <v>0</v>
      </c>
      <c r="K2558" s="8" t="b">
        <f aca="false">FALSE()</f>
        <v>0</v>
      </c>
      <c r="L2558" s="8" t="b">
        <f aca="false">FALSE()</f>
        <v>0</v>
      </c>
    </row>
    <row r="2559" customFormat="false" ht="15.75" hidden="false" customHeight="true" outlineLevel="0" collapsed="false">
      <c r="A2559" s="6" t="s">
        <v>5123</v>
      </c>
      <c r="B2559" s="6" t="s">
        <v>5124</v>
      </c>
      <c r="C2559" s="7" t="n">
        <v>11</v>
      </c>
      <c r="D2559" s="8" t="n">
        <v>33762485</v>
      </c>
      <c r="E2559" s="9" t="s">
        <v>15</v>
      </c>
      <c r="F2559" s="6" t="n">
        <v>82</v>
      </c>
      <c r="G2559" s="6" t="n">
        <v>0.058475477244728</v>
      </c>
      <c r="H2559" s="6" t="n">
        <v>0.0240811417726995</v>
      </c>
      <c r="I2559" s="6" t="n">
        <v>0.190032076493561</v>
      </c>
      <c r="J2559" s="8" t="b">
        <f aca="false">FALSE()</f>
        <v>0</v>
      </c>
      <c r="K2559" s="8" t="b">
        <f aca="false">FALSE()</f>
        <v>0</v>
      </c>
      <c r="L2559" s="8" t="b">
        <f aca="false">FALSE()</f>
        <v>0</v>
      </c>
    </row>
    <row r="2560" customFormat="false" ht="15.75" hidden="false" customHeight="true" outlineLevel="0" collapsed="false">
      <c r="A2560" s="6" t="s">
        <v>5125</v>
      </c>
      <c r="B2560" s="6" t="s">
        <v>5126</v>
      </c>
      <c r="C2560" s="7" t="n">
        <v>11</v>
      </c>
      <c r="D2560" s="8" t="n">
        <v>34937376</v>
      </c>
      <c r="E2560" s="9" t="s">
        <v>15</v>
      </c>
      <c r="F2560" s="6" t="n">
        <v>83</v>
      </c>
      <c r="G2560" s="6" t="n">
        <v>0.0687963452957711</v>
      </c>
      <c r="H2560" s="6" t="n">
        <v>0.0112438071355173</v>
      </c>
      <c r="I2560" s="6" t="n">
        <v>0.126035448279539</v>
      </c>
      <c r="J2560" s="8" t="b">
        <f aca="false">FALSE()</f>
        <v>0</v>
      </c>
      <c r="K2560" s="8" t="b">
        <f aca="false">FALSE()</f>
        <v>0</v>
      </c>
      <c r="L2560" s="8" t="b">
        <f aca="false">FALSE()</f>
        <v>0</v>
      </c>
    </row>
    <row r="2561" customFormat="false" ht="15.75" hidden="false" customHeight="true" outlineLevel="0" collapsed="false">
      <c r="A2561" s="6" t="s">
        <v>5127</v>
      </c>
      <c r="B2561" s="6" t="s">
        <v>5128</v>
      </c>
      <c r="C2561" s="7" t="n">
        <v>11</v>
      </c>
      <c r="D2561" s="8" t="n">
        <v>35272753</v>
      </c>
      <c r="E2561" s="9" t="s">
        <v>15</v>
      </c>
      <c r="F2561" s="6" t="n">
        <v>77</v>
      </c>
      <c r="G2561" s="6" t="n">
        <v>0.0520707854534581</v>
      </c>
      <c r="H2561" s="6" t="n">
        <v>0.0455593391274793</v>
      </c>
      <c r="I2561" s="6" t="n">
        <v>0.263643755996347</v>
      </c>
      <c r="J2561" s="8" t="b">
        <f aca="false">FALSE()</f>
        <v>0</v>
      </c>
      <c r="K2561" s="8" t="b">
        <f aca="false">FALSE()</f>
        <v>0</v>
      </c>
      <c r="L2561" s="8" t="b">
        <f aca="false">FALSE()</f>
        <v>0</v>
      </c>
    </row>
    <row r="2562" customFormat="false" ht="15.75" hidden="false" customHeight="true" outlineLevel="0" collapsed="false">
      <c r="A2562" s="6" t="s">
        <v>5129</v>
      </c>
      <c r="B2562" s="6" t="s">
        <v>5130</v>
      </c>
      <c r="C2562" s="7" t="n">
        <v>11</v>
      </c>
      <c r="D2562" s="8" t="n">
        <v>36295051</v>
      </c>
      <c r="E2562" s="9" t="s">
        <v>15</v>
      </c>
      <c r="F2562" s="6" t="n">
        <v>36</v>
      </c>
      <c r="G2562" s="6" t="n">
        <v>-0.000307015998831576</v>
      </c>
      <c r="H2562" s="6" t="n">
        <v>0.911429292713744</v>
      </c>
      <c r="I2562" s="6" t="n">
        <v>0.970819456158853</v>
      </c>
      <c r="J2562" s="8" t="b">
        <f aca="false">FALSE()</f>
        <v>0</v>
      </c>
      <c r="K2562" s="8" t="b">
        <f aca="false">FALSE()</f>
        <v>0</v>
      </c>
      <c r="L2562" s="8" t="b">
        <f aca="false">FALSE()</f>
        <v>0</v>
      </c>
    </row>
    <row r="2563" customFormat="false" ht="15.75" hidden="false" customHeight="true" outlineLevel="0" collapsed="false">
      <c r="A2563" s="6" t="s">
        <v>5131</v>
      </c>
      <c r="B2563" s="6" t="s">
        <v>5132</v>
      </c>
      <c r="C2563" s="7" t="n">
        <v>11</v>
      </c>
      <c r="D2563" s="8" t="n">
        <v>60704556</v>
      </c>
      <c r="E2563" s="9" t="s">
        <v>15</v>
      </c>
      <c r="F2563" s="6" t="n">
        <v>20</v>
      </c>
      <c r="G2563" s="6" t="n">
        <v>0.0521826038652521</v>
      </c>
      <c r="H2563" s="6" t="n">
        <v>0.36772304042888</v>
      </c>
      <c r="I2563" s="6" t="n">
        <v>0.684697901824566</v>
      </c>
      <c r="J2563" s="8" t="b">
        <f aca="false">FALSE()</f>
        <v>0</v>
      </c>
      <c r="K2563" s="8" t="b">
        <f aca="false">FALSE()</f>
        <v>0</v>
      </c>
      <c r="L2563" s="8" t="b">
        <f aca="false">FALSE()</f>
        <v>0</v>
      </c>
    </row>
    <row r="2564" customFormat="false" ht="15.75" hidden="false" customHeight="true" outlineLevel="0" collapsed="false">
      <c r="A2564" s="6" t="s">
        <v>5133</v>
      </c>
      <c r="B2564" s="6" t="s">
        <v>5134</v>
      </c>
      <c r="C2564" s="7" t="n">
        <v>11</v>
      </c>
      <c r="D2564" s="8" t="n">
        <v>60869867</v>
      </c>
      <c r="E2564" s="9" t="s">
        <v>15</v>
      </c>
      <c r="F2564" s="6" t="n">
        <v>36</v>
      </c>
      <c r="G2564" s="6" t="n">
        <v>-0.0375572806396737</v>
      </c>
      <c r="H2564" s="6" t="n">
        <v>0.247939203089944</v>
      </c>
      <c r="I2564" s="6" t="n">
        <v>0.579413860577231</v>
      </c>
      <c r="J2564" s="8" t="b">
        <f aca="false">FALSE()</f>
        <v>0</v>
      </c>
      <c r="K2564" s="8" t="b">
        <f aca="false">FALSE()</f>
        <v>0</v>
      </c>
      <c r="L2564" s="8" t="b">
        <f aca="false">FALSE()</f>
        <v>0</v>
      </c>
    </row>
    <row r="2565" customFormat="false" ht="15.75" hidden="false" customHeight="true" outlineLevel="0" collapsed="false">
      <c r="A2565" s="6" t="s">
        <v>5135</v>
      </c>
      <c r="B2565" s="6" t="s">
        <v>5136</v>
      </c>
      <c r="C2565" s="7" t="n">
        <v>11</v>
      </c>
      <c r="D2565" s="8" t="n">
        <v>44087475</v>
      </c>
      <c r="E2565" s="9" t="s">
        <v>15</v>
      </c>
      <c r="F2565" s="6" t="n">
        <v>77</v>
      </c>
      <c r="G2565" s="6" t="n">
        <v>0.0414873486224541</v>
      </c>
      <c r="H2565" s="6" t="n">
        <v>0.0703126163060239</v>
      </c>
      <c r="I2565" s="6" t="n">
        <v>0.322659754252654</v>
      </c>
      <c r="J2565" s="8" t="b">
        <f aca="false">FALSE()</f>
        <v>0</v>
      </c>
      <c r="K2565" s="8" t="b">
        <f aca="false">FALSE()</f>
        <v>0</v>
      </c>
      <c r="L2565" s="8" t="b">
        <f aca="false">FALSE()</f>
        <v>0</v>
      </c>
    </row>
    <row r="2566" customFormat="false" ht="15.75" hidden="false" customHeight="true" outlineLevel="0" collapsed="false">
      <c r="A2566" s="6" t="s">
        <v>5137</v>
      </c>
      <c r="B2566" s="6" t="s">
        <v>5138</v>
      </c>
      <c r="C2566" s="7" t="n">
        <v>11</v>
      </c>
      <c r="D2566" s="8" t="n">
        <v>46402306</v>
      </c>
      <c r="E2566" s="9" t="s">
        <v>15</v>
      </c>
      <c r="F2566" s="6" t="n">
        <v>35</v>
      </c>
      <c r="G2566" s="6" t="n">
        <v>-0.000456096228878543</v>
      </c>
      <c r="H2566" s="6" t="n">
        <v>0.899596925659325</v>
      </c>
      <c r="I2566" s="6" t="n">
        <v>0.966281859440898</v>
      </c>
      <c r="J2566" s="8" t="b">
        <f aca="false">FALSE()</f>
        <v>0</v>
      </c>
      <c r="K2566" s="8" t="b">
        <f aca="false">FALSE()</f>
        <v>0</v>
      </c>
      <c r="L2566" s="8" t="b">
        <f aca="false">FALSE()</f>
        <v>0</v>
      </c>
    </row>
    <row r="2567" customFormat="false" ht="15.75" hidden="false" customHeight="true" outlineLevel="0" collapsed="false">
      <c r="A2567" s="6" t="s">
        <v>5139</v>
      </c>
      <c r="B2567" s="6" t="s">
        <v>5140</v>
      </c>
      <c r="C2567" s="7" t="n">
        <v>11</v>
      </c>
      <c r="D2567" s="8" t="n">
        <v>47290712</v>
      </c>
      <c r="E2567" s="9" t="s">
        <v>15</v>
      </c>
      <c r="F2567" s="6" t="n">
        <v>94</v>
      </c>
      <c r="G2567" s="6" t="n">
        <v>0.0183285880187814</v>
      </c>
      <c r="H2567" s="6" t="n">
        <v>0.190814612713715</v>
      </c>
      <c r="I2567" s="6" t="n">
        <v>0.516478525615843</v>
      </c>
      <c r="J2567" s="8" t="b">
        <f aca="false">FALSE()</f>
        <v>0</v>
      </c>
      <c r="K2567" s="8" t="b">
        <f aca="false">TRUE()</f>
        <v>1</v>
      </c>
      <c r="L2567" s="8" t="b">
        <f aca="false">FALSE()</f>
        <v>0</v>
      </c>
    </row>
    <row r="2568" customFormat="false" ht="15.75" hidden="false" customHeight="true" outlineLevel="0" collapsed="false">
      <c r="A2568" s="6" t="s">
        <v>5141</v>
      </c>
      <c r="B2568" s="6" t="s">
        <v>5142</v>
      </c>
      <c r="C2568" s="7" t="n">
        <v>11</v>
      </c>
      <c r="D2568" s="8" t="n">
        <v>63706431</v>
      </c>
      <c r="E2568" s="9" t="s">
        <v>15</v>
      </c>
      <c r="F2568" s="6" t="n">
        <v>58</v>
      </c>
      <c r="G2568" s="6" t="n">
        <v>0.038283246569653</v>
      </c>
      <c r="H2568" s="6" t="n">
        <v>0.134347659660127</v>
      </c>
      <c r="I2568" s="6" t="n">
        <v>0.44153835982702</v>
      </c>
      <c r="J2568" s="8" t="b">
        <f aca="false">FALSE()</f>
        <v>0</v>
      </c>
      <c r="K2568" s="8" t="b">
        <f aca="false">FALSE()</f>
        <v>0</v>
      </c>
      <c r="L2568" s="8" t="b">
        <f aca="false">FALSE()</f>
        <v>0</v>
      </c>
    </row>
    <row r="2569" customFormat="false" ht="15.75" hidden="false" customHeight="true" outlineLevel="0" collapsed="false">
      <c r="A2569" s="6" t="s">
        <v>5143</v>
      </c>
      <c r="B2569" s="6" t="s">
        <v>5144</v>
      </c>
      <c r="C2569" s="7" t="n">
        <v>11</v>
      </c>
      <c r="D2569" s="8" t="n">
        <v>3022152</v>
      </c>
      <c r="E2569" s="9" t="s">
        <v>15</v>
      </c>
      <c r="F2569" s="6" t="n">
        <v>74</v>
      </c>
      <c r="G2569" s="6" t="n">
        <v>0.0179695987832133</v>
      </c>
      <c r="H2569" s="6" t="n">
        <v>0.237073852978185</v>
      </c>
      <c r="I2569" s="6" t="n">
        <v>0.566532320228682</v>
      </c>
      <c r="J2569" s="8" t="b">
        <f aca="false">FALSE()</f>
        <v>0</v>
      </c>
      <c r="K2569" s="8" t="b">
        <f aca="false">FALSE()</f>
        <v>0</v>
      </c>
      <c r="L2569" s="8" t="b">
        <f aca="false">FALSE()</f>
        <v>0</v>
      </c>
    </row>
    <row r="2570" customFormat="false" ht="15.75" hidden="false" customHeight="true" outlineLevel="0" collapsed="false">
      <c r="A2570" s="6" t="s">
        <v>5145</v>
      </c>
      <c r="B2570" s="6" t="s">
        <v>5146</v>
      </c>
      <c r="C2570" s="7" t="n">
        <v>11</v>
      </c>
      <c r="D2570" s="8" t="n">
        <v>2920951</v>
      </c>
      <c r="E2570" s="9" t="s">
        <v>15</v>
      </c>
      <c r="F2570" s="6" t="n">
        <v>31</v>
      </c>
      <c r="G2570" s="6" t="n">
        <v>-0.0504847341772081</v>
      </c>
      <c r="H2570" s="6" t="n">
        <v>0.255741904516165</v>
      </c>
      <c r="I2570" s="6" t="n">
        <v>0.586667067973513</v>
      </c>
      <c r="J2570" s="8" t="b">
        <f aca="false">FALSE()</f>
        <v>0</v>
      </c>
      <c r="K2570" s="8" t="b">
        <f aca="false">FALSE()</f>
        <v>0</v>
      </c>
      <c r="L2570" s="8" t="b">
        <f aca="false">FALSE()</f>
        <v>0</v>
      </c>
    </row>
    <row r="2571" customFormat="false" ht="15.75" hidden="false" customHeight="true" outlineLevel="0" collapsed="false">
      <c r="A2571" s="6" t="s">
        <v>5147</v>
      </c>
      <c r="B2571" s="6" t="s">
        <v>5148</v>
      </c>
      <c r="C2571" s="7" t="n">
        <v>11</v>
      </c>
      <c r="D2571" s="8" t="n">
        <v>107661717</v>
      </c>
      <c r="E2571" s="9" t="s">
        <v>15</v>
      </c>
      <c r="F2571" s="6" t="n">
        <v>27</v>
      </c>
      <c r="G2571" s="6" t="n">
        <v>0.102794445625453</v>
      </c>
      <c r="H2571" s="6" t="n">
        <v>0.0803823411570196</v>
      </c>
      <c r="I2571" s="6" t="n">
        <v>0.344748358635747</v>
      </c>
      <c r="J2571" s="8" t="b">
        <f aca="false">FALSE()</f>
        <v>0</v>
      </c>
      <c r="K2571" s="8" t="b">
        <f aca="false">TRUE()</f>
        <v>1</v>
      </c>
      <c r="L2571" s="8" t="b">
        <f aca="false">FALSE()</f>
        <v>0</v>
      </c>
    </row>
    <row r="2572" customFormat="false" ht="15.75" hidden="false" customHeight="true" outlineLevel="0" collapsed="false">
      <c r="A2572" s="6" t="s">
        <v>5149</v>
      </c>
      <c r="B2572" s="6" t="s">
        <v>5150</v>
      </c>
      <c r="C2572" s="7" t="n">
        <v>11</v>
      </c>
      <c r="D2572" s="8" t="n">
        <v>15987995</v>
      </c>
      <c r="E2572" s="9" t="s">
        <v>15</v>
      </c>
      <c r="F2572" s="6" t="n">
        <v>55</v>
      </c>
      <c r="G2572" s="6" t="n">
        <v>0.0226094392299136</v>
      </c>
      <c r="H2572" s="6" t="n">
        <v>0.273907945365238</v>
      </c>
      <c r="I2572" s="6" t="n">
        <v>0.603679116278788</v>
      </c>
      <c r="J2572" s="8" t="b">
        <f aca="false">FALSE()</f>
        <v>0</v>
      </c>
      <c r="K2572" s="8" t="b">
        <f aca="false">FALSE()</f>
        <v>0</v>
      </c>
      <c r="L2572" s="8" t="b">
        <f aca="false">FALSE()</f>
        <v>0</v>
      </c>
    </row>
    <row r="2573" customFormat="false" ht="15.75" hidden="false" customHeight="true" outlineLevel="0" collapsed="false">
      <c r="A2573" s="6" t="s">
        <v>5151</v>
      </c>
      <c r="B2573" s="6" t="s">
        <v>5152</v>
      </c>
      <c r="C2573" s="7" t="n">
        <v>11</v>
      </c>
      <c r="D2573" s="8" t="n">
        <v>16634679</v>
      </c>
      <c r="E2573" s="9" t="s">
        <v>15</v>
      </c>
      <c r="F2573" s="6" t="n">
        <v>75</v>
      </c>
      <c r="G2573" s="6" t="n">
        <v>0.0543756585060359</v>
      </c>
      <c r="H2573" s="6" t="n">
        <v>0.042106833943176</v>
      </c>
      <c r="I2573" s="6" t="n">
        <v>0.253809339784005</v>
      </c>
      <c r="J2573" s="8" t="b">
        <f aca="false">FALSE()</f>
        <v>0</v>
      </c>
      <c r="K2573" s="8" t="b">
        <f aca="false">FALSE()</f>
        <v>0</v>
      </c>
      <c r="L2573" s="8" t="b">
        <f aca="false">FALSE()</f>
        <v>0</v>
      </c>
    </row>
    <row r="2574" customFormat="false" ht="15.75" hidden="false" customHeight="true" outlineLevel="0" collapsed="false">
      <c r="A2574" s="6" t="s">
        <v>5153</v>
      </c>
      <c r="B2574" s="6" t="s">
        <v>5154</v>
      </c>
      <c r="C2574" s="7" t="n">
        <v>11</v>
      </c>
      <c r="D2574" s="8" t="n">
        <v>67259239</v>
      </c>
      <c r="E2574" s="9" t="s">
        <v>15</v>
      </c>
      <c r="F2574" s="6" t="n">
        <v>23</v>
      </c>
      <c r="G2574" s="6" t="n">
        <v>0.0727074363401215</v>
      </c>
      <c r="H2574" s="6" t="n">
        <v>0.233952851994287</v>
      </c>
      <c r="I2574" s="6" t="n">
        <v>0.563830756102103</v>
      </c>
      <c r="J2574" s="8" t="b">
        <f aca="false">FALSE()</f>
        <v>0</v>
      </c>
      <c r="K2574" s="8" t="b">
        <f aca="false">FALSE()</f>
        <v>0</v>
      </c>
      <c r="L2574" s="8" t="b">
        <f aca="false">FALSE()</f>
        <v>0</v>
      </c>
    </row>
    <row r="2575" customFormat="false" ht="15.75" hidden="false" customHeight="true" outlineLevel="0" collapsed="false">
      <c r="A2575" s="6" t="s">
        <v>5155</v>
      </c>
      <c r="B2575" s="6" t="s">
        <v>5156</v>
      </c>
      <c r="C2575" s="7" t="n">
        <v>11</v>
      </c>
      <c r="D2575" s="8" t="n">
        <v>3692313</v>
      </c>
      <c r="E2575" s="9" t="s">
        <v>15</v>
      </c>
      <c r="F2575" s="6" t="n">
        <v>72</v>
      </c>
      <c r="G2575" s="6" t="n">
        <v>0.0151414475834279</v>
      </c>
      <c r="H2575" s="6" t="n">
        <v>0.295183081795326</v>
      </c>
      <c r="I2575" s="6" t="n">
        <v>0.625371295974415</v>
      </c>
      <c r="J2575" s="8" t="b">
        <f aca="false">FALSE()</f>
        <v>0</v>
      </c>
      <c r="K2575" s="8" t="b">
        <f aca="false">FALSE()</f>
        <v>0</v>
      </c>
      <c r="L2575" s="8" t="b">
        <f aca="false">FALSE()</f>
        <v>0</v>
      </c>
    </row>
    <row r="2576" customFormat="false" ht="15.75" hidden="false" customHeight="true" outlineLevel="0" collapsed="false">
      <c r="A2576" s="6" t="s">
        <v>5157</v>
      </c>
      <c r="B2576" s="6" t="s">
        <v>5158</v>
      </c>
      <c r="C2576" s="7" t="n">
        <v>11</v>
      </c>
      <c r="D2576" s="8" t="n">
        <v>67798084</v>
      </c>
      <c r="E2576" s="9" t="s">
        <v>15</v>
      </c>
      <c r="F2576" s="6" t="n">
        <v>45</v>
      </c>
      <c r="G2576" s="6" t="n">
        <v>0.00176292109457111</v>
      </c>
      <c r="H2576" s="6" t="n">
        <v>0.774967909774294</v>
      </c>
      <c r="I2576" s="6" t="n">
        <v>0.912982802165768</v>
      </c>
      <c r="J2576" s="8" t="b">
        <f aca="false">FALSE()</f>
        <v>0</v>
      </c>
      <c r="K2576" s="8" t="b">
        <f aca="false">FALSE()</f>
        <v>0</v>
      </c>
      <c r="L2576" s="8" t="b">
        <f aca="false">FALSE()</f>
        <v>0</v>
      </c>
    </row>
    <row r="2577" customFormat="false" ht="15.75" hidden="false" customHeight="true" outlineLevel="0" collapsed="false">
      <c r="A2577" s="6" t="s">
        <v>5159</v>
      </c>
      <c r="B2577" s="6" t="s">
        <v>5160</v>
      </c>
      <c r="C2577" s="7" t="n">
        <v>11</v>
      </c>
      <c r="D2577" s="8" t="n">
        <v>67806483</v>
      </c>
      <c r="E2577" s="9" t="s">
        <v>15</v>
      </c>
      <c r="F2577" s="6" t="n">
        <v>30</v>
      </c>
      <c r="G2577" s="6" t="n">
        <v>0.100125455516495</v>
      </c>
      <c r="H2577" s="6" t="n">
        <v>0.0574139262978931</v>
      </c>
      <c r="I2577" s="6" t="n">
        <v>0.293952725225719</v>
      </c>
      <c r="J2577" s="8" t="b">
        <f aca="false">FALSE()</f>
        <v>0</v>
      </c>
      <c r="K2577" s="8" t="b">
        <f aca="false">FALSE()</f>
        <v>0</v>
      </c>
      <c r="L2577" s="8" t="b">
        <f aca="false">FALSE()</f>
        <v>0</v>
      </c>
    </row>
    <row r="2578" customFormat="false" ht="15.75" hidden="false" customHeight="true" outlineLevel="0" collapsed="false">
      <c r="A2578" s="6" t="s">
        <v>5161</v>
      </c>
      <c r="B2578" s="6" t="s">
        <v>5162</v>
      </c>
      <c r="C2578" s="7" t="n">
        <v>11</v>
      </c>
      <c r="D2578" s="8" t="n">
        <v>67820326</v>
      </c>
      <c r="E2578" s="9" t="s">
        <v>15</v>
      </c>
      <c r="F2578" s="6" t="n">
        <v>46</v>
      </c>
      <c r="G2578" s="11" t="n">
        <v>4.16336714024026E-005</v>
      </c>
      <c r="H2578" s="6" t="n">
        <v>0.966703295287654</v>
      </c>
      <c r="I2578" s="6" t="n">
        <v>0.989650362582236</v>
      </c>
      <c r="J2578" s="8" t="b">
        <f aca="false">FALSE()</f>
        <v>0</v>
      </c>
      <c r="K2578" s="8" t="b">
        <f aca="false">TRUE()</f>
        <v>1</v>
      </c>
      <c r="L2578" s="8" t="b">
        <f aca="false">FALSE()</f>
        <v>0</v>
      </c>
    </row>
    <row r="2579" customFormat="false" ht="15.75" hidden="false" customHeight="true" outlineLevel="0" collapsed="false">
      <c r="A2579" s="6" t="s">
        <v>5163</v>
      </c>
      <c r="B2579" s="6" t="s">
        <v>5164</v>
      </c>
      <c r="C2579" s="7" t="n">
        <v>11</v>
      </c>
      <c r="D2579" s="8" t="n">
        <v>18300223</v>
      </c>
      <c r="E2579" s="9" t="s">
        <v>15</v>
      </c>
      <c r="F2579" s="6" t="n">
        <v>87</v>
      </c>
      <c r="G2579" s="6" t="n">
        <v>0.0621032910074613</v>
      </c>
      <c r="H2579" s="6" t="n">
        <v>0.0192776659631678</v>
      </c>
      <c r="I2579" s="6" t="n">
        <v>0.16895680366122</v>
      </c>
      <c r="J2579" s="8" t="b">
        <f aca="false">FALSE()</f>
        <v>0</v>
      </c>
      <c r="K2579" s="8" t="b">
        <f aca="false">FALSE()</f>
        <v>0</v>
      </c>
      <c r="L2579" s="8" t="b">
        <f aca="false">FALSE()</f>
        <v>0</v>
      </c>
    </row>
    <row r="2580" customFormat="false" ht="15.75" hidden="false" customHeight="true" outlineLevel="0" collapsed="false">
      <c r="A2580" s="6" t="s">
        <v>5165</v>
      </c>
      <c r="B2580" s="6" t="s">
        <v>5166</v>
      </c>
      <c r="C2580" s="7" t="n">
        <v>11</v>
      </c>
      <c r="D2580" s="8" t="n">
        <v>18343842</v>
      </c>
      <c r="E2580" s="9" t="s">
        <v>15</v>
      </c>
      <c r="F2580" s="6" t="n">
        <v>64</v>
      </c>
      <c r="G2580" s="6" t="n">
        <v>-0.0218576093458959</v>
      </c>
      <c r="H2580" s="6" t="n">
        <v>0.243992706905682</v>
      </c>
      <c r="I2580" s="6" t="n">
        <v>0.575140794793732</v>
      </c>
      <c r="J2580" s="8" t="b">
        <f aca="false">FALSE()</f>
        <v>0</v>
      </c>
      <c r="K2580" s="8" t="b">
        <f aca="false">FALSE()</f>
        <v>0</v>
      </c>
      <c r="L2580" s="8" t="b">
        <f aca="false">FALSE()</f>
        <v>0</v>
      </c>
    </row>
    <row r="2581" customFormat="false" ht="15.75" hidden="false" customHeight="true" outlineLevel="0" collapsed="false">
      <c r="A2581" s="6" t="s">
        <v>5167</v>
      </c>
      <c r="B2581" s="6" t="s">
        <v>5168</v>
      </c>
      <c r="C2581" s="7" t="n">
        <v>11</v>
      </c>
      <c r="D2581" s="8" t="n">
        <v>18749475</v>
      </c>
      <c r="E2581" s="9" t="s">
        <v>15</v>
      </c>
      <c r="F2581" s="6" t="n">
        <v>43</v>
      </c>
      <c r="G2581" s="11" t="n">
        <v>9.97797912152197E-005</v>
      </c>
      <c r="H2581" s="6" t="n">
        <v>0.947132904903931</v>
      </c>
      <c r="I2581" s="6" t="n">
        <v>0.9813868341728</v>
      </c>
      <c r="J2581" s="8" t="b">
        <f aca="false">FALSE()</f>
        <v>0</v>
      </c>
      <c r="K2581" s="8" t="b">
        <f aca="false">FALSE()</f>
        <v>0</v>
      </c>
      <c r="L2581" s="8" t="b">
        <f aca="false">FALSE()</f>
        <v>0</v>
      </c>
    </row>
    <row r="2582" customFormat="false" ht="15.75" hidden="false" customHeight="true" outlineLevel="0" collapsed="false">
      <c r="A2582" s="6" t="s">
        <v>5169</v>
      </c>
      <c r="B2582" s="6" t="s">
        <v>5170</v>
      </c>
      <c r="C2582" s="7" t="n">
        <v>12</v>
      </c>
      <c r="D2582" s="8" t="n">
        <v>6058040</v>
      </c>
      <c r="E2582" s="9" t="s">
        <v>15</v>
      </c>
      <c r="F2582" s="6" t="n">
        <v>95</v>
      </c>
      <c r="G2582" s="6" t="n">
        <v>-0.0365630404922312</v>
      </c>
      <c r="H2582" s="6" t="n">
        <v>0.0501468588343963</v>
      </c>
      <c r="I2582" s="6" t="n">
        <v>0.275098576090512</v>
      </c>
      <c r="J2582" s="8" t="b">
        <f aca="false">FALSE()</f>
        <v>0</v>
      </c>
      <c r="K2582" s="8" t="b">
        <f aca="false">FALSE()</f>
        <v>0</v>
      </c>
      <c r="L2582" s="8" t="b">
        <f aca="false">FALSE()</f>
        <v>0</v>
      </c>
    </row>
    <row r="2583" customFormat="false" ht="15.75" hidden="false" customHeight="true" outlineLevel="0" collapsed="false">
      <c r="A2583" s="6" t="s">
        <v>5171</v>
      </c>
      <c r="B2583" s="6" t="s">
        <v>5172</v>
      </c>
      <c r="C2583" s="7" t="n">
        <v>12</v>
      </c>
      <c r="D2583" s="8" t="n">
        <v>122326637</v>
      </c>
      <c r="E2583" s="9" t="s">
        <v>15</v>
      </c>
      <c r="F2583" s="6" t="n">
        <v>71</v>
      </c>
      <c r="G2583" s="6" t="n">
        <v>0.304287863565984</v>
      </c>
      <c r="H2583" s="11" t="n">
        <v>5.08606496711064E-007</v>
      </c>
      <c r="I2583" s="6" t="n">
        <v>0.000256061549802219</v>
      </c>
      <c r="J2583" s="8" t="b">
        <f aca="false">TRUE()</f>
        <v>1</v>
      </c>
      <c r="K2583" s="8" t="b">
        <f aca="false">FALSE()</f>
        <v>0</v>
      </c>
      <c r="L2583" s="8" t="b">
        <f aca="false">TRUE()</f>
        <v>1</v>
      </c>
    </row>
    <row r="2584" customFormat="false" ht="15.75" hidden="false" customHeight="true" outlineLevel="0" collapsed="false">
      <c r="A2584" s="6" t="s">
        <v>5173</v>
      </c>
      <c r="B2584" s="6" t="s">
        <v>5174</v>
      </c>
      <c r="C2584" s="7" t="n">
        <v>12</v>
      </c>
      <c r="D2584" s="8" t="n">
        <v>27676364</v>
      </c>
      <c r="E2584" s="9" t="s">
        <v>15</v>
      </c>
      <c r="F2584" s="6" t="n">
        <v>93</v>
      </c>
      <c r="G2584" s="6" t="n">
        <v>0.00592102754572586</v>
      </c>
      <c r="H2584" s="6" t="n">
        <v>0.444217413828248</v>
      </c>
      <c r="I2584" s="6" t="n">
        <v>0.740498703039046</v>
      </c>
      <c r="J2584" s="8" t="b">
        <f aca="false">FALSE()</f>
        <v>0</v>
      </c>
      <c r="K2584" s="8" t="b">
        <f aca="false">FALSE()</f>
        <v>0</v>
      </c>
      <c r="L2584" s="8" t="b">
        <f aca="false">FALSE()</f>
        <v>0</v>
      </c>
    </row>
    <row r="2585" customFormat="false" ht="15.75" hidden="false" customHeight="true" outlineLevel="0" collapsed="false">
      <c r="A2585" s="6" t="s">
        <v>5175</v>
      </c>
      <c r="B2585" s="6" t="s">
        <v>5176</v>
      </c>
      <c r="C2585" s="7" t="n">
        <v>12</v>
      </c>
      <c r="D2585" s="8" t="n">
        <v>49962001</v>
      </c>
      <c r="E2585" s="9" t="s">
        <v>15</v>
      </c>
      <c r="F2585" s="6" t="n">
        <v>20</v>
      </c>
      <c r="G2585" s="6" t="n">
        <v>0.0172445399042172</v>
      </c>
      <c r="H2585" s="6" t="n">
        <v>0.61719992663735</v>
      </c>
      <c r="I2585" s="6" t="n">
        <v>0.840789382327084</v>
      </c>
      <c r="J2585" s="8" t="b">
        <f aca="false">FALSE()</f>
        <v>0</v>
      </c>
      <c r="K2585" s="8" t="b">
        <f aca="false">FALSE()</f>
        <v>0</v>
      </c>
      <c r="L2585" s="8" t="b">
        <f aca="false">FALSE()</f>
        <v>0</v>
      </c>
    </row>
    <row r="2586" customFormat="false" ht="15.75" hidden="false" customHeight="true" outlineLevel="0" collapsed="false">
      <c r="A2586" s="6" t="s">
        <v>5177</v>
      </c>
      <c r="B2586" s="6" t="s">
        <v>5178</v>
      </c>
      <c r="C2586" s="7" t="n">
        <v>12</v>
      </c>
      <c r="D2586" s="8" t="n">
        <v>9905082</v>
      </c>
      <c r="E2586" s="9" t="s">
        <v>15</v>
      </c>
      <c r="F2586" s="6" t="n">
        <v>35</v>
      </c>
      <c r="G2586" s="6" t="n">
        <v>-0.00290928264577131</v>
      </c>
      <c r="H2586" s="6" t="n">
        <v>0.754915155265116</v>
      </c>
      <c r="I2586" s="6" t="n">
        <v>0.903349763825613</v>
      </c>
      <c r="J2586" s="8" t="b">
        <f aca="false">FALSE()</f>
        <v>0</v>
      </c>
      <c r="K2586" s="8" t="b">
        <f aca="false">FALSE()</f>
        <v>0</v>
      </c>
      <c r="L2586" s="8" t="b">
        <f aca="false">FALSE()</f>
        <v>0</v>
      </c>
    </row>
    <row r="2587" customFormat="false" ht="15.75" hidden="false" customHeight="true" outlineLevel="0" collapsed="false">
      <c r="A2587" s="6" t="s">
        <v>5179</v>
      </c>
      <c r="B2587" s="6" t="s">
        <v>5180</v>
      </c>
      <c r="C2587" s="7" t="n">
        <v>12</v>
      </c>
      <c r="D2587" s="8" t="n">
        <v>108126643</v>
      </c>
      <c r="E2587" s="9" t="s">
        <v>15</v>
      </c>
      <c r="F2587" s="6" t="n">
        <v>70</v>
      </c>
      <c r="G2587" s="6" t="n">
        <v>0.0880448887813914</v>
      </c>
      <c r="H2587" s="6" t="n">
        <v>0.00944061106286843</v>
      </c>
      <c r="I2587" s="6" t="n">
        <v>0.114863726448417</v>
      </c>
      <c r="J2587" s="8" t="b">
        <f aca="false">FALSE()</f>
        <v>0</v>
      </c>
      <c r="K2587" s="8" t="b">
        <f aca="false">FALSE()</f>
        <v>0</v>
      </c>
      <c r="L2587" s="8" t="b">
        <f aca="false">FALSE()</f>
        <v>0</v>
      </c>
    </row>
    <row r="2588" customFormat="false" ht="15.75" hidden="false" customHeight="true" outlineLevel="0" collapsed="false">
      <c r="A2588" s="6" t="s">
        <v>5181</v>
      </c>
      <c r="B2588" s="6" t="s">
        <v>5182</v>
      </c>
      <c r="C2588" s="7" t="n">
        <v>12</v>
      </c>
      <c r="D2588" s="8" t="n">
        <v>120941077</v>
      </c>
      <c r="E2588" s="9" t="s">
        <v>15</v>
      </c>
      <c r="F2588" s="6" t="n">
        <v>68</v>
      </c>
      <c r="G2588" s="6" t="n">
        <v>0.0593389271195133</v>
      </c>
      <c r="H2588" s="6" t="n">
        <v>0.0491737807540049</v>
      </c>
      <c r="I2588" s="6" t="n">
        <v>0.272771851580279</v>
      </c>
      <c r="J2588" s="8" t="b">
        <f aca="false">FALSE()</f>
        <v>0</v>
      </c>
      <c r="K2588" s="8" t="b">
        <f aca="false">FALSE()</f>
        <v>0</v>
      </c>
      <c r="L2588" s="8" t="b">
        <f aca="false">FALSE()</f>
        <v>0</v>
      </c>
    </row>
    <row r="2589" customFormat="false" ht="15.75" hidden="false" customHeight="true" outlineLevel="0" collapsed="false">
      <c r="A2589" s="6" t="s">
        <v>5183</v>
      </c>
      <c r="B2589" s="6" t="s">
        <v>5184</v>
      </c>
      <c r="C2589" s="7" t="n">
        <v>12</v>
      </c>
      <c r="D2589" s="8" t="n">
        <v>109038885</v>
      </c>
      <c r="E2589" s="9" t="s">
        <v>15</v>
      </c>
      <c r="F2589" s="6" t="n">
        <v>62</v>
      </c>
      <c r="G2589" s="6" t="n">
        <v>0.0243283611563294</v>
      </c>
      <c r="H2589" s="6" t="n">
        <v>0.195157016835035</v>
      </c>
      <c r="I2589" s="6" t="n">
        <v>0.520790718326291</v>
      </c>
      <c r="J2589" s="8" t="b">
        <f aca="false">FALSE()</f>
        <v>0</v>
      </c>
      <c r="K2589" s="8" t="b">
        <f aca="false">FALSE()</f>
        <v>0</v>
      </c>
      <c r="L2589" s="8" t="b">
        <f aca="false">FALSE()</f>
        <v>0</v>
      </c>
    </row>
    <row r="2590" customFormat="false" ht="15.75" hidden="false" customHeight="true" outlineLevel="0" collapsed="false">
      <c r="A2590" s="6" t="s">
        <v>5185</v>
      </c>
      <c r="B2590" s="6" t="s">
        <v>5186</v>
      </c>
      <c r="C2590" s="7" t="n">
        <v>12</v>
      </c>
      <c r="D2590" s="8" t="n">
        <v>50451331</v>
      </c>
      <c r="E2590" s="9" t="s">
        <v>15</v>
      </c>
      <c r="F2590" s="6" t="n">
        <v>62</v>
      </c>
      <c r="G2590" s="6" t="n">
        <v>0.000818120163867254</v>
      </c>
      <c r="H2590" s="6" t="n">
        <v>0.824790865584378</v>
      </c>
      <c r="I2590" s="6" t="n">
        <v>0.936925160215176</v>
      </c>
      <c r="J2590" s="8" t="b">
        <f aca="false">FALSE()</f>
        <v>0</v>
      </c>
      <c r="K2590" s="8" t="b">
        <f aca="false">FALSE()</f>
        <v>0</v>
      </c>
      <c r="L2590" s="8" t="b">
        <f aca="false">FALSE()</f>
        <v>0</v>
      </c>
    </row>
    <row r="2591" customFormat="false" ht="15.75" hidden="false" customHeight="true" outlineLevel="0" collapsed="false">
      <c r="A2591" s="6" t="s">
        <v>5187</v>
      </c>
      <c r="B2591" s="6" t="s">
        <v>5188</v>
      </c>
      <c r="C2591" s="7" t="n">
        <v>12</v>
      </c>
      <c r="D2591" s="8" t="n">
        <v>30862486</v>
      </c>
      <c r="E2591" s="9" t="s">
        <v>15</v>
      </c>
      <c r="F2591" s="6" t="n">
        <v>93</v>
      </c>
      <c r="G2591" s="6" t="n">
        <v>0.0181037379558651</v>
      </c>
      <c r="H2591" s="6" t="n">
        <v>0.200634230130083</v>
      </c>
      <c r="I2591" s="6" t="n">
        <v>0.527672883213793</v>
      </c>
      <c r="J2591" s="8" t="b">
        <f aca="false">FALSE()</f>
        <v>0</v>
      </c>
      <c r="K2591" s="8" t="b">
        <f aca="false">TRUE()</f>
        <v>1</v>
      </c>
      <c r="L2591" s="8" t="b">
        <f aca="false">FALSE()</f>
        <v>0</v>
      </c>
    </row>
    <row r="2592" customFormat="false" ht="15.75" hidden="false" customHeight="true" outlineLevel="0" collapsed="false">
      <c r="A2592" s="6" t="s">
        <v>5189</v>
      </c>
      <c r="B2592" s="6" t="s">
        <v>5190</v>
      </c>
      <c r="C2592" s="7" t="n">
        <v>12</v>
      </c>
      <c r="D2592" s="8" t="n">
        <v>31079362</v>
      </c>
      <c r="E2592" s="9" t="s">
        <v>15</v>
      </c>
      <c r="F2592" s="6" t="n">
        <v>93</v>
      </c>
      <c r="G2592" s="6" t="n">
        <v>0.00427636025564906</v>
      </c>
      <c r="H2592" s="6" t="n">
        <v>0.477088215668974</v>
      </c>
      <c r="I2592" s="6" t="n">
        <v>0.762723165651706</v>
      </c>
      <c r="J2592" s="8" t="b">
        <f aca="false">FALSE()</f>
        <v>0</v>
      </c>
      <c r="K2592" s="8" t="b">
        <f aca="false">FALSE()</f>
        <v>0</v>
      </c>
      <c r="L2592" s="8" t="b">
        <f aca="false">FALSE()</f>
        <v>0</v>
      </c>
    </row>
    <row r="2593" customFormat="false" ht="15.75" hidden="false" customHeight="true" outlineLevel="0" collapsed="false">
      <c r="A2593" s="6" t="s">
        <v>5191</v>
      </c>
      <c r="B2593" s="6" t="s">
        <v>5192</v>
      </c>
      <c r="C2593" s="7" t="n">
        <v>12</v>
      </c>
      <c r="D2593" s="8" t="n">
        <v>109886461</v>
      </c>
      <c r="E2593" s="9" t="s">
        <v>15</v>
      </c>
      <c r="F2593" s="6" t="n">
        <v>91</v>
      </c>
      <c r="G2593" s="6" t="n">
        <v>0.0739434036539796</v>
      </c>
      <c r="H2593" s="6" t="n">
        <v>0.00660622038928031</v>
      </c>
      <c r="I2593" s="6" t="n">
        <v>0.0956756878244836</v>
      </c>
      <c r="J2593" s="8" t="b">
        <f aca="false">FALSE()</f>
        <v>0</v>
      </c>
      <c r="K2593" s="8" t="b">
        <f aca="false">FALSE()</f>
        <v>0</v>
      </c>
      <c r="L2593" s="8" t="b">
        <f aca="false">FALSE()</f>
        <v>0</v>
      </c>
    </row>
    <row r="2594" customFormat="false" ht="15.75" hidden="false" customHeight="true" outlineLevel="0" collapsed="false">
      <c r="A2594" s="6" t="s">
        <v>5193</v>
      </c>
      <c r="B2594" s="6" t="s">
        <v>5194</v>
      </c>
      <c r="C2594" s="7" t="n">
        <v>12</v>
      </c>
      <c r="D2594" s="8" t="n">
        <v>51373184</v>
      </c>
      <c r="E2594" s="9" t="s">
        <v>15</v>
      </c>
      <c r="F2594" s="6" t="n">
        <v>75</v>
      </c>
      <c r="G2594" s="6" t="n">
        <v>-0.0600694157521758</v>
      </c>
      <c r="H2594" s="6" t="n">
        <v>0.0309788435756316</v>
      </c>
      <c r="I2594" s="6" t="n">
        <v>0.215838485515401</v>
      </c>
      <c r="J2594" s="8" t="b">
        <f aca="false">FALSE()</f>
        <v>0</v>
      </c>
      <c r="K2594" s="8" t="b">
        <f aca="false">FALSE()</f>
        <v>0</v>
      </c>
      <c r="L2594" s="8" t="b">
        <f aca="false">FALSE()</f>
        <v>0</v>
      </c>
    </row>
    <row r="2595" customFormat="false" ht="15.75" hidden="false" customHeight="true" outlineLevel="0" collapsed="false">
      <c r="A2595" s="6" t="s">
        <v>5195</v>
      </c>
      <c r="B2595" s="6" t="s">
        <v>5196</v>
      </c>
      <c r="C2595" s="7" t="n">
        <v>12</v>
      </c>
      <c r="D2595" s="8" t="n">
        <v>121124672</v>
      </c>
      <c r="E2595" s="9" t="s">
        <v>15</v>
      </c>
      <c r="F2595" s="6" t="n">
        <v>73</v>
      </c>
      <c r="G2595" s="6" t="n">
        <v>0.00369830599047554</v>
      </c>
      <c r="H2595" s="6" t="n">
        <v>0.608164599566227</v>
      </c>
      <c r="I2595" s="6" t="n">
        <v>0.836452953574094</v>
      </c>
      <c r="J2595" s="8" t="b">
        <f aca="false">FALSE()</f>
        <v>0</v>
      </c>
      <c r="K2595" s="8" t="b">
        <f aca="false">FALSE()</f>
        <v>0</v>
      </c>
      <c r="L2595" s="8" t="b">
        <f aca="false">FALSE()</f>
        <v>0</v>
      </c>
    </row>
    <row r="2596" customFormat="false" ht="15.75" hidden="false" customHeight="true" outlineLevel="0" collapsed="false">
      <c r="A2596" s="6" t="s">
        <v>5197</v>
      </c>
      <c r="B2596" s="6" t="s">
        <v>5198</v>
      </c>
      <c r="C2596" s="7" t="n">
        <v>12</v>
      </c>
      <c r="D2596" s="8" t="n">
        <v>110011060</v>
      </c>
      <c r="E2596" s="9" t="s">
        <v>15</v>
      </c>
      <c r="F2596" s="6" t="n">
        <v>80</v>
      </c>
      <c r="G2596" s="6" t="n">
        <v>0.0115361028682458</v>
      </c>
      <c r="H2596" s="6" t="n">
        <v>0.34678255896435</v>
      </c>
      <c r="I2596" s="6" t="n">
        <v>0.667884873060512</v>
      </c>
      <c r="J2596" s="8" t="b">
        <f aca="false">FALSE()</f>
        <v>0</v>
      </c>
      <c r="K2596" s="8" t="b">
        <f aca="false">FALSE()</f>
        <v>0</v>
      </c>
      <c r="L2596" s="8" t="b">
        <f aca="false">FALSE()</f>
        <v>0</v>
      </c>
    </row>
    <row r="2597" customFormat="false" ht="15.75" hidden="false" customHeight="true" outlineLevel="0" collapsed="false">
      <c r="A2597" s="6" t="s">
        <v>5199</v>
      </c>
      <c r="B2597" s="6" t="s">
        <v>5200</v>
      </c>
      <c r="C2597" s="7" t="n">
        <v>12</v>
      </c>
      <c r="D2597" s="8" t="n">
        <v>51454990</v>
      </c>
      <c r="E2597" s="9" t="s">
        <v>15</v>
      </c>
      <c r="F2597" s="6" t="n">
        <v>61</v>
      </c>
      <c r="G2597" s="6" t="n">
        <v>0.0884962800586794</v>
      </c>
      <c r="H2597" s="6" t="n">
        <v>0.0118491182458497</v>
      </c>
      <c r="I2597" s="6" t="n">
        <v>0.129612409251177</v>
      </c>
      <c r="J2597" s="8" t="b">
        <f aca="false">FALSE()</f>
        <v>0</v>
      </c>
      <c r="K2597" s="8" t="b">
        <f aca="false">TRUE()</f>
        <v>1</v>
      </c>
      <c r="L2597" s="8" t="b">
        <f aca="false">FALSE()</f>
        <v>0</v>
      </c>
    </row>
    <row r="2598" customFormat="false" ht="15.75" hidden="false" customHeight="true" outlineLevel="0" collapsed="false">
      <c r="A2598" s="6" t="s">
        <v>5201</v>
      </c>
      <c r="B2598" s="6" t="s">
        <v>5202</v>
      </c>
      <c r="C2598" s="7" t="n">
        <v>12</v>
      </c>
      <c r="D2598" s="8" t="n">
        <v>121675497</v>
      </c>
      <c r="E2598" s="9" t="s">
        <v>15</v>
      </c>
      <c r="F2598" s="6" t="n">
        <v>97</v>
      </c>
      <c r="G2598" s="6" t="n">
        <v>0.0289296217277641</v>
      </c>
      <c r="H2598" s="6" t="n">
        <v>0.101435461409566</v>
      </c>
      <c r="I2598" s="6" t="n">
        <v>0.383488684311572</v>
      </c>
      <c r="J2598" s="8" t="b">
        <f aca="false">FALSE()</f>
        <v>0</v>
      </c>
      <c r="K2598" s="8" t="b">
        <f aca="false">FALSE()</f>
        <v>0</v>
      </c>
      <c r="L2598" s="8" t="b">
        <f aca="false">TRUE()</f>
        <v>1</v>
      </c>
    </row>
    <row r="2599" customFormat="false" ht="15.75" hidden="false" customHeight="true" outlineLevel="0" collapsed="false">
      <c r="A2599" s="6" t="s">
        <v>5203</v>
      </c>
      <c r="B2599" s="6" t="s">
        <v>5204</v>
      </c>
      <c r="C2599" s="7" t="n">
        <v>12</v>
      </c>
      <c r="D2599" s="8" t="n">
        <v>51674822</v>
      </c>
      <c r="E2599" s="9" t="s">
        <v>15</v>
      </c>
      <c r="F2599" s="6" t="n">
        <v>26</v>
      </c>
      <c r="G2599" s="6" t="n">
        <v>0.082586152950527</v>
      </c>
      <c r="H2599" s="6" t="n">
        <v>0.129380267598229</v>
      </c>
      <c r="I2599" s="6" t="n">
        <v>0.434682482725629</v>
      </c>
      <c r="J2599" s="8" t="b">
        <f aca="false">FALSE()</f>
        <v>0</v>
      </c>
      <c r="K2599" s="8" t="b">
        <f aca="false">FALSE()</f>
        <v>0</v>
      </c>
      <c r="L2599" s="8" t="b">
        <f aca="false">FALSE()</f>
        <v>0</v>
      </c>
    </row>
    <row r="2600" customFormat="false" ht="15.75" hidden="false" customHeight="true" outlineLevel="0" collapsed="false">
      <c r="A2600" s="6" t="s">
        <v>5205</v>
      </c>
      <c r="B2600" s="6" t="s">
        <v>5206</v>
      </c>
      <c r="C2600" s="7" t="n">
        <v>12</v>
      </c>
      <c r="D2600" s="8" t="n">
        <v>57057127</v>
      </c>
      <c r="E2600" s="9" t="s">
        <v>15</v>
      </c>
      <c r="F2600" s="6" t="n">
        <v>40</v>
      </c>
      <c r="G2600" s="6" t="n">
        <v>-0.00969890275172815</v>
      </c>
      <c r="H2600" s="6" t="n">
        <v>0.495773044845859</v>
      </c>
      <c r="I2600" s="6" t="n">
        <v>0.772055457077522</v>
      </c>
      <c r="J2600" s="8" t="b">
        <f aca="false">FALSE()</f>
        <v>0</v>
      </c>
      <c r="K2600" s="8" t="b">
        <f aca="false">FALSE()</f>
        <v>0</v>
      </c>
      <c r="L2600" s="8" t="b">
        <f aca="false">FALSE()</f>
        <v>0</v>
      </c>
    </row>
    <row r="2601" customFormat="false" ht="15.75" hidden="false" customHeight="true" outlineLevel="0" collapsed="false">
      <c r="A2601" s="6" t="s">
        <v>5207</v>
      </c>
      <c r="B2601" s="6" t="s">
        <v>5208</v>
      </c>
      <c r="C2601" s="7" t="n">
        <v>12</v>
      </c>
      <c r="D2601" s="8" t="n">
        <v>122457328</v>
      </c>
      <c r="E2601" s="9" t="s">
        <v>15</v>
      </c>
      <c r="F2601" s="6" t="n">
        <v>79</v>
      </c>
      <c r="G2601" s="6" t="n">
        <v>0.137536046447423</v>
      </c>
      <c r="H2601" s="6" t="n">
        <v>0.000895645879957282</v>
      </c>
      <c r="I2601" s="6" t="n">
        <v>0.0298513861585369</v>
      </c>
      <c r="J2601" s="8" t="b">
        <f aca="false">TRUE()</f>
        <v>1</v>
      </c>
      <c r="K2601" s="8" t="b">
        <f aca="false">FALSE()</f>
        <v>0</v>
      </c>
      <c r="L2601" s="8" t="b">
        <f aca="false">TRUE()</f>
        <v>1</v>
      </c>
    </row>
    <row r="2602" customFormat="false" ht="15.75" hidden="false" customHeight="true" outlineLevel="0" collapsed="false">
      <c r="A2602" s="6" t="s">
        <v>5209</v>
      </c>
      <c r="B2602" s="6" t="s">
        <v>5210</v>
      </c>
      <c r="C2602" s="7" t="n">
        <v>12</v>
      </c>
      <c r="D2602" s="8" t="n">
        <v>122989190</v>
      </c>
      <c r="E2602" s="9" t="s">
        <v>15</v>
      </c>
      <c r="F2602" s="6" t="n">
        <v>75</v>
      </c>
      <c r="G2602" s="6" t="n">
        <v>0.0561630056180668</v>
      </c>
      <c r="H2602" s="6" t="n">
        <v>0.0446694626108876</v>
      </c>
      <c r="I2602" s="6" t="n">
        <v>0.260439990810231</v>
      </c>
      <c r="J2602" s="8" t="b">
        <f aca="false">FALSE()</f>
        <v>0</v>
      </c>
      <c r="K2602" s="8" t="b">
        <f aca="false">FALSE()</f>
        <v>0</v>
      </c>
      <c r="L2602" s="8" t="b">
        <f aca="false">TRUE()</f>
        <v>1</v>
      </c>
    </row>
    <row r="2603" customFormat="false" ht="15.75" hidden="false" customHeight="true" outlineLevel="0" collapsed="false">
      <c r="A2603" s="6" t="s">
        <v>5211</v>
      </c>
      <c r="B2603" s="6" t="s">
        <v>5212</v>
      </c>
      <c r="C2603" s="7" t="n">
        <v>12</v>
      </c>
      <c r="D2603" s="8" t="n">
        <v>58156117</v>
      </c>
      <c r="E2603" s="9" t="s">
        <v>15</v>
      </c>
      <c r="F2603" s="6" t="n">
        <v>36</v>
      </c>
      <c r="G2603" s="6" t="n">
        <v>0.223475588005555</v>
      </c>
      <c r="H2603" s="6" t="n">
        <v>0.00521829875335723</v>
      </c>
      <c r="I2603" s="6" t="n">
        <v>0.0852348286600996</v>
      </c>
      <c r="J2603" s="8" t="b">
        <f aca="false">FALSE()</f>
        <v>0</v>
      </c>
      <c r="K2603" s="8" t="b">
        <f aca="false">TRUE()</f>
        <v>1</v>
      </c>
      <c r="L2603" s="8" t="b">
        <f aca="false">TRUE()</f>
        <v>1</v>
      </c>
    </row>
    <row r="2604" customFormat="false" ht="15.75" hidden="false" customHeight="true" outlineLevel="0" collapsed="false">
      <c r="A2604" s="6" t="s">
        <v>5213</v>
      </c>
      <c r="B2604" s="6" t="s">
        <v>5214</v>
      </c>
      <c r="C2604" s="7" t="n">
        <v>12</v>
      </c>
      <c r="D2604" s="8" t="n">
        <v>53440753</v>
      </c>
      <c r="E2604" s="9" t="s">
        <v>15</v>
      </c>
      <c r="F2604" s="6" t="n">
        <v>60</v>
      </c>
      <c r="G2604" s="6" t="n">
        <v>-0.00426014778890239</v>
      </c>
      <c r="H2604" s="6" t="n">
        <v>0.612066566244321</v>
      </c>
      <c r="I2604" s="6" t="n">
        <v>0.838157720946269</v>
      </c>
      <c r="J2604" s="8" t="b">
        <f aca="false">FALSE()</f>
        <v>0</v>
      </c>
      <c r="K2604" s="8" t="b">
        <f aca="false">FALSE()</f>
        <v>0</v>
      </c>
      <c r="L2604" s="8" t="b">
        <f aca="false">FALSE()</f>
        <v>0</v>
      </c>
    </row>
    <row r="2605" customFormat="false" ht="15.75" hidden="false" customHeight="true" outlineLevel="0" collapsed="false">
      <c r="A2605" s="6" t="s">
        <v>5215</v>
      </c>
      <c r="B2605" s="6" t="s">
        <v>5216</v>
      </c>
      <c r="C2605" s="7" t="n">
        <v>12</v>
      </c>
      <c r="D2605" s="8" t="n">
        <v>63037762</v>
      </c>
      <c r="E2605" s="9" t="s">
        <v>15</v>
      </c>
      <c r="F2605" s="6" t="n">
        <v>33</v>
      </c>
      <c r="G2605" s="11" t="n">
        <v>-6.28098695704612E-005</v>
      </c>
      <c r="H2605" s="6" t="n">
        <v>0.963958083239202</v>
      </c>
      <c r="I2605" s="6" t="n">
        <v>0.988530277581592</v>
      </c>
      <c r="J2605" s="8" t="b">
        <f aca="false">FALSE()</f>
        <v>0</v>
      </c>
      <c r="K2605" s="8" t="b">
        <f aca="false">FALSE()</f>
        <v>0</v>
      </c>
      <c r="L2605" s="8" t="b">
        <f aca="false">TRUE()</f>
        <v>1</v>
      </c>
    </row>
    <row r="2606" customFormat="false" ht="15.75" hidden="false" customHeight="true" outlineLevel="0" collapsed="false">
      <c r="A2606" s="6" t="s">
        <v>5217</v>
      </c>
      <c r="B2606" s="6" t="s">
        <v>5218</v>
      </c>
      <c r="C2606" s="7" t="n">
        <v>12</v>
      </c>
      <c r="D2606" s="8" t="n">
        <v>95867296</v>
      </c>
      <c r="E2606" s="9" t="s">
        <v>15</v>
      </c>
      <c r="F2606" s="6" t="n">
        <v>54</v>
      </c>
      <c r="G2606" s="6" t="n">
        <v>-0.00264548145927894</v>
      </c>
      <c r="H2606" s="6" t="n">
        <v>0.714667465589308</v>
      </c>
      <c r="I2606" s="6" t="n">
        <v>0.886965037846328</v>
      </c>
      <c r="J2606" s="8" t="b">
        <f aca="false">FALSE()</f>
        <v>0</v>
      </c>
      <c r="K2606" s="8" t="b">
        <f aca="false">FALSE()</f>
        <v>0</v>
      </c>
      <c r="L2606" s="8" t="b">
        <f aca="false">FALSE()</f>
        <v>0</v>
      </c>
    </row>
    <row r="2607" customFormat="false" ht="15.75" hidden="false" customHeight="true" outlineLevel="0" collapsed="false">
      <c r="A2607" s="6" t="s">
        <v>5219</v>
      </c>
      <c r="B2607" s="6" t="s">
        <v>5220</v>
      </c>
      <c r="C2607" s="7" t="n">
        <v>12</v>
      </c>
      <c r="D2607" s="8" t="n">
        <v>96394606</v>
      </c>
      <c r="E2607" s="9" t="s">
        <v>15</v>
      </c>
      <c r="F2607" s="6" t="n">
        <v>56</v>
      </c>
      <c r="G2607" s="6" t="n">
        <v>-0.0109812703987204</v>
      </c>
      <c r="H2607" s="6" t="n">
        <v>0.451814490562172</v>
      </c>
      <c r="I2607" s="6" t="n">
        <v>0.747027353782181</v>
      </c>
      <c r="J2607" s="8" t="b">
        <f aca="false">FALSE()</f>
        <v>0</v>
      </c>
      <c r="K2607" s="8" t="b">
        <f aca="false">FALSE()</f>
        <v>0</v>
      </c>
      <c r="L2607" s="8" t="b">
        <f aca="false">FALSE()</f>
        <v>0</v>
      </c>
    </row>
    <row r="2608" customFormat="false" ht="15.75" hidden="false" customHeight="true" outlineLevel="0" collapsed="false">
      <c r="A2608" s="6" t="s">
        <v>5221</v>
      </c>
      <c r="B2608" s="6" t="s">
        <v>5222</v>
      </c>
      <c r="C2608" s="7" t="n">
        <v>12</v>
      </c>
      <c r="D2608" s="8" t="n">
        <v>96588160</v>
      </c>
      <c r="E2608" s="9" t="s">
        <v>15</v>
      </c>
      <c r="F2608" s="6" t="n">
        <v>73</v>
      </c>
      <c r="G2608" s="6" t="n">
        <v>0.000948516120325677</v>
      </c>
      <c r="H2608" s="6" t="n">
        <v>0.77777232924753</v>
      </c>
      <c r="I2608" s="6" t="n">
        <v>0.915047624430756</v>
      </c>
      <c r="J2608" s="8" t="b">
        <f aca="false">FALSE()</f>
        <v>0</v>
      </c>
      <c r="K2608" s="8" t="b">
        <f aca="false">FALSE()</f>
        <v>0</v>
      </c>
      <c r="L2608" s="8" t="b">
        <f aca="false">FALSE()</f>
        <v>0</v>
      </c>
    </row>
    <row r="2609" customFormat="false" ht="15.75" hidden="false" customHeight="true" outlineLevel="0" collapsed="false">
      <c r="A2609" s="6" t="s">
        <v>5223</v>
      </c>
      <c r="B2609" s="6" t="s">
        <v>5224</v>
      </c>
      <c r="C2609" s="7" t="n">
        <v>12</v>
      </c>
      <c r="D2609" s="8" t="n">
        <v>299243</v>
      </c>
      <c r="E2609" s="9" t="s">
        <v>15</v>
      </c>
      <c r="F2609" s="6" t="n">
        <v>28</v>
      </c>
      <c r="G2609" s="6" t="n">
        <v>0.16022677450688</v>
      </c>
      <c r="H2609" s="6" t="n">
        <v>0.0401222903257524</v>
      </c>
      <c r="I2609" s="6" t="n">
        <v>0.246497917148373</v>
      </c>
      <c r="J2609" s="8" t="b">
        <f aca="false">FALSE()</f>
        <v>0</v>
      </c>
      <c r="K2609" s="8" t="b">
        <f aca="false">FALSE()</f>
        <v>0</v>
      </c>
      <c r="L2609" s="8" t="b">
        <f aca="false">FALSE()</f>
        <v>0</v>
      </c>
    </row>
    <row r="2610" customFormat="false" ht="15.75" hidden="false" customHeight="true" outlineLevel="0" collapsed="false">
      <c r="A2610" s="6" t="s">
        <v>5225</v>
      </c>
      <c r="B2610" s="6" t="s">
        <v>5226</v>
      </c>
      <c r="C2610" s="7" t="n">
        <v>12</v>
      </c>
      <c r="D2610" s="8" t="n">
        <v>1639057</v>
      </c>
      <c r="E2610" s="9" t="s">
        <v>15</v>
      </c>
      <c r="F2610" s="6" t="n">
        <v>28</v>
      </c>
      <c r="G2610" s="6" t="n">
        <v>-0.0841873154240758</v>
      </c>
      <c r="H2610" s="6" t="n">
        <v>0.150287148844766</v>
      </c>
      <c r="I2610" s="6" t="n">
        <v>0.463097591702651</v>
      </c>
      <c r="J2610" s="8" t="b">
        <f aca="false">FALSE()</f>
        <v>0</v>
      </c>
      <c r="K2610" s="8" t="b">
        <f aca="false">FALSE()</f>
        <v>0</v>
      </c>
      <c r="L2610" s="8" t="b">
        <f aca="false">FALSE()</f>
        <v>0</v>
      </c>
    </row>
    <row r="2611" customFormat="false" ht="15.75" hidden="false" customHeight="true" outlineLevel="0" collapsed="false">
      <c r="A2611" s="6" t="s">
        <v>5227</v>
      </c>
      <c r="B2611" s="6" t="s">
        <v>5228</v>
      </c>
      <c r="C2611" s="7" t="n">
        <v>12</v>
      </c>
      <c r="D2611" s="8" t="n">
        <v>10758612</v>
      </c>
      <c r="E2611" s="9" t="s">
        <v>15</v>
      </c>
      <c r="F2611" s="6" t="n">
        <v>54</v>
      </c>
      <c r="G2611" s="6" t="n">
        <v>0.000267552459251022</v>
      </c>
      <c r="H2611" s="6" t="n">
        <v>0.901733239949187</v>
      </c>
      <c r="I2611" s="6" t="n">
        <v>0.966856927387145</v>
      </c>
      <c r="J2611" s="8" t="b">
        <f aca="false">FALSE()</f>
        <v>0</v>
      </c>
      <c r="K2611" s="8" t="b">
        <f aca="false">FALSE()</f>
        <v>0</v>
      </c>
      <c r="L2611" s="8" t="b">
        <f aca="false">FALSE()</f>
        <v>0</v>
      </c>
    </row>
    <row r="2612" customFormat="false" ht="15.75" hidden="false" customHeight="true" outlineLevel="0" collapsed="false">
      <c r="A2612" s="6" t="s">
        <v>5229</v>
      </c>
      <c r="B2612" s="6" t="s">
        <v>5230</v>
      </c>
      <c r="C2612" s="7" t="n">
        <v>12</v>
      </c>
      <c r="D2612" s="8" t="n">
        <v>2921788</v>
      </c>
      <c r="E2612" s="9" t="s">
        <v>15</v>
      </c>
      <c r="F2612" s="6" t="n">
        <v>56</v>
      </c>
      <c r="G2612" s="6" t="n">
        <v>0.00323100243394546</v>
      </c>
      <c r="H2612" s="6" t="n">
        <v>0.679748589813974</v>
      </c>
      <c r="I2612" s="6" t="n">
        <v>0.869225140903092</v>
      </c>
      <c r="J2612" s="8" t="b">
        <f aca="false">FALSE()</f>
        <v>0</v>
      </c>
      <c r="K2612" s="8" t="b">
        <f aca="false">FALSE()</f>
        <v>0</v>
      </c>
      <c r="L2612" s="8" t="b">
        <f aca="false">FALSE()</f>
        <v>0</v>
      </c>
    </row>
    <row r="2613" customFormat="false" ht="15.75" hidden="false" customHeight="true" outlineLevel="0" collapsed="false">
      <c r="A2613" s="6" t="s">
        <v>5231</v>
      </c>
      <c r="B2613" s="6" t="s">
        <v>5232</v>
      </c>
      <c r="C2613" s="7" t="n">
        <v>12</v>
      </c>
      <c r="D2613" s="8" t="n">
        <v>2966847</v>
      </c>
      <c r="E2613" s="9" t="s">
        <v>15</v>
      </c>
      <c r="F2613" s="6" t="n">
        <v>60</v>
      </c>
      <c r="G2613" s="6" t="n">
        <v>-0.0144637171518298</v>
      </c>
      <c r="H2613" s="6" t="n">
        <v>0.353649287612638</v>
      </c>
      <c r="I2613" s="6" t="n">
        <v>0.674545673276143</v>
      </c>
      <c r="J2613" s="8" t="b">
        <f aca="false">FALSE()</f>
        <v>0</v>
      </c>
      <c r="K2613" s="8" t="b">
        <f aca="false">FALSE()</f>
        <v>0</v>
      </c>
      <c r="L2613" s="8" t="b">
        <f aca="false">FALSE()</f>
        <v>0</v>
      </c>
    </row>
    <row r="2614" customFormat="false" ht="15.75" hidden="false" customHeight="true" outlineLevel="0" collapsed="false">
      <c r="A2614" s="6" t="s">
        <v>5233</v>
      </c>
      <c r="B2614" s="6" t="s">
        <v>5234</v>
      </c>
      <c r="C2614" s="7" t="n">
        <v>12</v>
      </c>
      <c r="D2614" s="8" t="n">
        <v>10977559</v>
      </c>
      <c r="E2614" s="9" t="s">
        <v>15</v>
      </c>
      <c r="F2614" s="6" t="n">
        <v>86</v>
      </c>
      <c r="G2614" s="6" t="n">
        <v>0.00507495239154611</v>
      </c>
      <c r="H2614" s="6" t="n">
        <v>0.510366675251122</v>
      </c>
      <c r="I2614" s="6" t="n">
        <v>0.77976975322885</v>
      </c>
      <c r="J2614" s="8" t="b">
        <f aca="false">FALSE()</f>
        <v>0</v>
      </c>
      <c r="K2614" s="8" t="b">
        <f aca="false">FALSE()</f>
        <v>0</v>
      </c>
      <c r="L2614" s="8" t="b">
        <f aca="false">FALSE()</f>
        <v>0</v>
      </c>
    </row>
    <row r="2615" customFormat="false" ht="15.75" hidden="false" customHeight="true" outlineLevel="0" collapsed="false">
      <c r="A2615" s="6" t="s">
        <v>5235</v>
      </c>
      <c r="B2615" s="6" t="s">
        <v>5236</v>
      </c>
      <c r="C2615" s="7" t="n">
        <v>12</v>
      </c>
      <c r="D2615" s="8" t="n">
        <v>3900213</v>
      </c>
      <c r="E2615" s="9" t="s">
        <v>15</v>
      </c>
      <c r="F2615" s="6" t="n">
        <v>68</v>
      </c>
      <c r="G2615" s="11" t="n">
        <v>5.12890123378201E-005</v>
      </c>
      <c r="H2615" s="6" t="n">
        <v>0.954763355964394</v>
      </c>
      <c r="I2615" s="6" t="n">
        <v>0.984866056266405</v>
      </c>
      <c r="J2615" s="8" t="b">
        <f aca="false">FALSE()</f>
        <v>0</v>
      </c>
      <c r="K2615" s="8" t="b">
        <f aca="false">FALSE()</f>
        <v>0</v>
      </c>
      <c r="L2615" s="8" t="b">
        <f aca="false">FALSE()</f>
        <v>0</v>
      </c>
    </row>
    <row r="2616" customFormat="false" ht="15.75" hidden="false" customHeight="true" outlineLevel="0" collapsed="false">
      <c r="A2616" s="6" t="s">
        <v>5237</v>
      </c>
      <c r="B2616" s="6" t="s">
        <v>5238</v>
      </c>
      <c r="C2616" s="7" t="n">
        <v>12</v>
      </c>
      <c r="D2616" s="8" t="n">
        <v>110928902</v>
      </c>
      <c r="E2616" s="9" t="s">
        <v>15</v>
      </c>
      <c r="F2616" s="6" t="n">
        <v>26</v>
      </c>
      <c r="G2616" s="6" t="n">
        <v>-0.030653938653856</v>
      </c>
      <c r="H2616" s="6" t="n">
        <v>0.397785781048868</v>
      </c>
      <c r="I2616" s="6" t="n">
        <v>0.707799441830932</v>
      </c>
      <c r="J2616" s="8" t="b">
        <f aca="false">FALSE()</f>
        <v>0</v>
      </c>
      <c r="K2616" s="8" t="b">
        <f aca="false">FALSE()</f>
        <v>0</v>
      </c>
      <c r="L2616" s="8" t="b">
        <f aca="false">FALSE()</f>
        <v>0</v>
      </c>
    </row>
    <row r="2617" customFormat="false" ht="15.75" hidden="false" customHeight="true" outlineLevel="0" collapsed="false">
      <c r="A2617" s="6" t="s">
        <v>5239</v>
      </c>
      <c r="B2617" s="6" t="s">
        <v>5240</v>
      </c>
      <c r="C2617" s="7" t="n">
        <v>12</v>
      </c>
      <c r="D2617" s="8" t="n">
        <v>111471828</v>
      </c>
      <c r="E2617" s="9" t="s">
        <v>15</v>
      </c>
      <c r="F2617" s="6" t="n">
        <v>36</v>
      </c>
      <c r="G2617" s="6" t="n">
        <v>0.0173935279837324</v>
      </c>
      <c r="H2617" s="6" t="n">
        <v>0.455881913287591</v>
      </c>
      <c r="I2617" s="6" t="n">
        <v>0.74970315550792</v>
      </c>
      <c r="J2617" s="8" t="b">
        <f aca="false">FALSE()</f>
        <v>0</v>
      </c>
      <c r="K2617" s="8" t="b">
        <f aca="false">FALSE()</f>
        <v>0</v>
      </c>
      <c r="L2617" s="8" t="b">
        <f aca="false">FALSE()</f>
        <v>0</v>
      </c>
    </row>
    <row r="2618" customFormat="false" ht="15.75" hidden="false" customHeight="true" outlineLevel="0" collapsed="false">
      <c r="A2618" s="6" t="s">
        <v>5241</v>
      </c>
      <c r="B2618" s="6" t="s">
        <v>5242</v>
      </c>
      <c r="C2618" s="7" t="n">
        <v>12</v>
      </c>
      <c r="D2618" s="8" t="n">
        <v>111843752</v>
      </c>
      <c r="E2618" s="9" t="s">
        <v>15</v>
      </c>
      <c r="F2618" s="6" t="n">
        <v>69</v>
      </c>
      <c r="G2618" s="6" t="n">
        <v>0.00461833417530214</v>
      </c>
      <c r="H2618" s="6" t="n">
        <v>0.573459705740228</v>
      </c>
      <c r="I2618" s="6" t="n">
        <v>0.815730660522572</v>
      </c>
      <c r="J2618" s="8" t="b">
        <f aca="false">FALSE()</f>
        <v>0</v>
      </c>
      <c r="K2618" s="8" t="b">
        <f aca="false">FALSE()</f>
        <v>0</v>
      </c>
      <c r="L2618" s="8" t="b">
        <f aca="false">FALSE()</f>
        <v>0</v>
      </c>
    </row>
    <row r="2619" customFormat="false" ht="15.75" hidden="false" customHeight="true" outlineLevel="0" collapsed="false">
      <c r="A2619" s="6" t="s">
        <v>5243</v>
      </c>
      <c r="B2619" s="6" t="s">
        <v>5244</v>
      </c>
      <c r="C2619" s="7" t="n">
        <v>12</v>
      </c>
      <c r="D2619" s="8" t="n">
        <v>12482198</v>
      </c>
      <c r="E2619" s="9" t="s">
        <v>15</v>
      </c>
      <c r="F2619" s="6" t="n">
        <v>71</v>
      </c>
      <c r="G2619" s="6" t="n">
        <v>0.0095028470016169</v>
      </c>
      <c r="H2619" s="6" t="n">
        <v>0.404083389445266</v>
      </c>
      <c r="I2619" s="6" t="n">
        <v>0.711831621173286</v>
      </c>
      <c r="J2619" s="8" t="b">
        <f aca="false">FALSE()</f>
        <v>0</v>
      </c>
      <c r="K2619" s="8" t="b">
        <f aca="false">TRUE()</f>
        <v>1</v>
      </c>
      <c r="L2619" s="8" t="b">
        <f aca="false">FALSE()</f>
        <v>0</v>
      </c>
    </row>
    <row r="2620" customFormat="false" ht="15.75" hidden="false" customHeight="true" outlineLevel="0" collapsed="false">
      <c r="A2620" s="6" t="s">
        <v>5245</v>
      </c>
      <c r="B2620" s="6" t="s">
        <v>5246</v>
      </c>
      <c r="C2620" s="7" t="n">
        <v>12</v>
      </c>
      <c r="D2620" s="8" t="n">
        <v>12628829</v>
      </c>
      <c r="E2620" s="9" t="s">
        <v>15</v>
      </c>
      <c r="F2620" s="6" t="n">
        <v>70</v>
      </c>
      <c r="G2620" s="6" t="n">
        <v>0.000127356707828738</v>
      </c>
      <c r="H2620" s="6" t="n">
        <v>0.919673860256165</v>
      </c>
      <c r="I2620" s="6" t="n">
        <v>0.972960488988635</v>
      </c>
      <c r="J2620" s="8" t="b">
        <f aca="false">FALSE()</f>
        <v>0</v>
      </c>
      <c r="K2620" s="8" t="b">
        <f aca="false">FALSE()</f>
        <v>0</v>
      </c>
      <c r="L2620" s="8" t="b">
        <f aca="false">FALSE()</f>
        <v>0</v>
      </c>
    </row>
    <row r="2621" customFormat="false" ht="15.75" hidden="false" customHeight="true" outlineLevel="0" collapsed="false">
      <c r="A2621" s="6" t="s">
        <v>5247</v>
      </c>
      <c r="B2621" s="6" t="s">
        <v>5248</v>
      </c>
      <c r="C2621" s="7" t="n">
        <v>12</v>
      </c>
      <c r="D2621" s="8" t="n">
        <v>12764761</v>
      </c>
      <c r="E2621" s="9" t="s">
        <v>15</v>
      </c>
      <c r="F2621" s="6" t="n">
        <v>68</v>
      </c>
      <c r="G2621" s="6" t="n">
        <v>-0.0014674368762439</v>
      </c>
      <c r="H2621" s="6" t="n">
        <v>0.752082430694778</v>
      </c>
      <c r="I2621" s="6" t="n">
        <v>0.901962359954015</v>
      </c>
      <c r="J2621" s="8" t="b">
        <f aca="false">FALSE()</f>
        <v>0</v>
      </c>
      <c r="K2621" s="8" t="b">
        <f aca="false">TRUE()</f>
        <v>1</v>
      </c>
      <c r="L2621" s="8" t="b">
        <f aca="false">FALSE()</f>
        <v>0</v>
      </c>
    </row>
    <row r="2622" customFormat="false" ht="15.75" hidden="false" customHeight="true" outlineLevel="0" collapsed="false">
      <c r="A2622" s="6" t="s">
        <v>5249</v>
      </c>
      <c r="B2622" s="6" t="s">
        <v>5250</v>
      </c>
      <c r="C2622" s="7" t="n">
        <v>12</v>
      </c>
      <c r="D2622" s="8" t="n">
        <v>112123857</v>
      </c>
      <c r="E2622" s="9" t="s">
        <v>15</v>
      </c>
      <c r="F2622" s="6" t="n">
        <v>39</v>
      </c>
      <c r="G2622" s="6" t="n">
        <v>-0.00401467885213141</v>
      </c>
      <c r="H2622" s="6" t="n">
        <v>0.711513711140936</v>
      </c>
      <c r="I2622" s="6" t="n">
        <v>0.885276280688757</v>
      </c>
      <c r="J2622" s="8" t="b">
        <f aca="false">FALSE()</f>
        <v>0</v>
      </c>
      <c r="K2622" s="8" t="b">
        <f aca="false">TRUE()</f>
        <v>1</v>
      </c>
      <c r="L2622" s="8" t="b">
        <f aca="false">FALSE()</f>
        <v>0</v>
      </c>
    </row>
    <row r="2623" customFormat="false" ht="15.75" hidden="false" customHeight="true" outlineLevel="0" collapsed="false">
      <c r="A2623" s="6" t="s">
        <v>5251</v>
      </c>
      <c r="B2623" s="6" t="s">
        <v>5252</v>
      </c>
      <c r="C2623" s="7" t="n">
        <v>12</v>
      </c>
      <c r="D2623" s="8" t="n">
        <v>12867992</v>
      </c>
      <c r="E2623" s="9" t="s">
        <v>15</v>
      </c>
      <c r="F2623" s="6" t="n">
        <v>79</v>
      </c>
      <c r="G2623" s="6" t="n">
        <v>-0.0108473478056367</v>
      </c>
      <c r="H2623" s="6" t="n">
        <v>0.360915378607633</v>
      </c>
      <c r="I2623" s="6" t="n">
        <v>0.679965065367305</v>
      </c>
      <c r="J2623" s="8" t="b">
        <f aca="false">FALSE()</f>
        <v>0</v>
      </c>
      <c r="K2623" s="8" t="b">
        <f aca="false">FALSE()</f>
        <v>0</v>
      </c>
      <c r="L2623" s="8" t="b">
        <f aca="false">FALSE()</f>
        <v>0</v>
      </c>
    </row>
    <row r="2624" customFormat="false" ht="15.75" hidden="false" customHeight="true" outlineLevel="0" collapsed="false">
      <c r="A2624" s="6" t="s">
        <v>5253</v>
      </c>
      <c r="B2624" s="6" t="s">
        <v>5254</v>
      </c>
      <c r="C2624" s="7" t="n">
        <v>12</v>
      </c>
      <c r="D2624" s="8" t="n">
        <v>112464500</v>
      </c>
      <c r="E2624" s="9" t="s">
        <v>15</v>
      </c>
      <c r="F2624" s="6" t="n">
        <v>53</v>
      </c>
      <c r="G2624" s="6" t="n">
        <v>-0.00844202968183839</v>
      </c>
      <c r="H2624" s="6" t="n">
        <v>0.49759008509471</v>
      </c>
      <c r="I2624" s="6" t="n">
        <v>0.7733034418814</v>
      </c>
      <c r="J2624" s="8" t="b">
        <f aca="false">FALSE()</f>
        <v>0</v>
      </c>
      <c r="K2624" s="8" t="b">
        <f aca="false">FALSE()</f>
        <v>0</v>
      </c>
      <c r="L2624" s="8" t="b">
        <f aca="false">FALSE()</f>
        <v>0</v>
      </c>
    </row>
    <row r="2625" customFormat="false" ht="15.75" hidden="false" customHeight="true" outlineLevel="0" collapsed="false">
      <c r="A2625" s="6" t="s">
        <v>5255</v>
      </c>
      <c r="B2625" s="6" t="s">
        <v>5256</v>
      </c>
      <c r="C2625" s="7" t="n">
        <v>12</v>
      </c>
      <c r="D2625" s="8" t="n">
        <v>6484211</v>
      </c>
      <c r="E2625" s="9" t="s">
        <v>15</v>
      </c>
      <c r="F2625" s="6" t="n">
        <v>48</v>
      </c>
      <c r="G2625" s="6" t="n">
        <v>0.0455401324758789</v>
      </c>
      <c r="H2625" s="6" t="n">
        <v>0.116622587648265</v>
      </c>
      <c r="I2625" s="6" t="n">
        <v>0.413398748207837</v>
      </c>
      <c r="J2625" s="8" t="b">
        <f aca="false">FALSE()</f>
        <v>0</v>
      </c>
      <c r="K2625" s="8" t="b">
        <f aca="false">FALSE()</f>
        <v>0</v>
      </c>
      <c r="L2625" s="8" t="b">
        <f aca="false">FALSE()</f>
        <v>0</v>
      </c>
    </row>
    <row r="2626" customFormat="false" ht="15.75" hidden="false" customHeight="true" outlineLevel="0" collapsed="false">
      <c r="A2626" s="6" t="s">
        <v>5257</v>
      </c>
      <c r="B2626" s="6" t="s">
        <v>5258</v>
      </c>
      <c r="C2626" s="7" t="n">
        <v>12</v>
      </c>
      <c r="D2626" s="8" t="n">
        <v>123459127</v>
      </c>
      <c r="E2626" s="9" t="s">
        <v>15</v>
      </c>
      <c r="F2626" s="6" t="n">
        <v>57</v>
      </c>
      <c r="G2626" s="6" t="n">
        <v>0.113823081168775</v>
      </c>
      <c r="H2626" s="6" t="n">
        <v>0.00941807632158324</v>
      </c>
      <c r="I2626" s="6" t="n">
        <v>0.114863726448417</v>
      </c>
      <c r="J2626" s="8" t="b">
        <f aca="false">FALSE()</f>
        <v>0</v>
      </c>
      <c r="K2626" s="8" t="b">
        <f aca="false">FALSE()</f>
        <v>0</v>
      </c>
      <c r="L2626" s="8" t="b">
        <f aca="false">TRUE()</f>
        <v>1</v>
      </c>
    </row>
    <row r="2627" customFormat="false" ht="15.75" hidden="false" customHeight="true" outlineLevel="0" collapsed="false">
      <c r="A2627" s="6" t="s">
        <v>5259</v>
      </c>
      <c r="B2627" s="6" t="s">
        <v>5260</v>
      </c>
      <c r="C2627" s="7" t="n">
        <v>12</v>
      </c>
      <c r="D2627" s="8" t="n">
        <v>123745528</v>
      </c>
      <c r="E2627" s="9" t="s">
        <v>15</v>
      </c>
      <c r="F2627" s="6" t="n">
        <v>42</v>
      </c>
      <c r="G2627" s="6" t="n">
        <v>0.00823725495217173</v>
      </c>
      <c r="H2627" s="6" t="n">
        <v>0.548033083953259</v>
      </c>
      <c r="I2627" s="6" t="n">
        <v>0.801249541489369</v>
      </c>
      <c r="J2627" s="8" t="b">
        <f aca="false">FALSE()</f>
        <v>0</v>
      </c>
      <c r="K2627" s="8" t="b">
        <f aca="false">TRUE()</f>
        <v>1</v>
      </c>
      <c r="L2627" s="8" t="b">
        <f aca="false">TRUE()</f>
        <v>1</v>
      </c>
    </row>
    <row r="2628" customFormat="false" ht="15.75" hidden="false" customHeight="true" outlineLevel="0" collapsed="false">
      <c r="A2628" s="6" t="s">
        <v>5261</v>
      </c>
      <c r="B2628" s="6" t="s">
        <v>5262</v>
      </c>
      <c r="C2628" s="7" t="n">
        <v>12</v>
      </c>
      <c r="D2628" s="8" t="n">
        <v>113376157</v>
      </c>
      <c r="E2628" s="9" t="s">
        <v>15</v>
      </c>
      <c r="F2628" s="6" t="n">
        <v>86</v>
      </c>
      <c r="G2628" s="6" t="n">
        <v>0.0182590182765541</v>
      </c>
      <c r="H2628" s="6" t="n">
        <v>0.201289274733245</v>
      </c>
      <c r="I2628" s="6" t="n">
        <v>0.527799965437195</v>
      </c>
      <c r="J2628" s="8" t="b">
        <f aca="false">FALSE()</f>
        <v>0</v>
      </c>
      <c r="K2628" s="8" t="b">
        <f aca="false">FALSE()</f>
        <v>0</v>
      </c>
      <c r="L2628" s="8" t="b">
        <f aca="false">FALSE()</f>
        <v>0</v>
      </c>
    </row>
    <row r="2629" customFormat="false" ht="15.75" hidden="false" customHeight="true" outlineLevel="0" collapsed="false">
      <c r="A2629" s="6" t="s">
        <v>5263</v>
      </c>
      <c r="B2629" s="6" t="s">
        <v>5264</v>
      </c>
      <c r="C2629" s="7" t="n">
        <v>12</v>
      </c>
      <c r="D2629" s="8" t="n">
        <v>113416200</v>
      </c>
      <c r="E2629" s="9" t="s">
        <v>15</v>
      </c>
      <c r="F2629" s="6" t="n">
        <v>75</v>
      </c>
      <c r="G2629" s="6" t="n">
        <v>0.036500584969143</v>
      </c>
      <c r="H2629" s="6" t="n">
        <v>0.0896774191920152</v>
      </c>
      <c r="I2629" s="6" t="n">
        <v>0.361841057675954</v>
      </c>
      <c r="J2629" s="8" t="b">
        <f aca="false">FALSE()</f>
        <v>0</v>
      </c>
      <c r="K2629" s="8" t="b">
        <f aca="false">FALSE()</f>
        <v>0</v>
      </c>
      <c r="L2629" s="8" t="b">
        <f aca="false">FALSE()</f>
        <v>0</v>
      </c>
    </row>
    <row r="2630" customFormat="false" ht="15.75" hidden="false" customHeight="true" outlineLevel="0" collapsed="false">
      <c r="A2630" s="6" t="s">
        <v>5265</v>
      </c>
      <c r="B2630" s="6" t="s">
        <v>5266</v>
      </c>
      <c r="C2630" s="7" t="n">
        <v>12</v>
      </c>
      <c r="D2630" s="8" t="n">
        <v>14978503</v>
      </c>
      <c r="E2630" s="9" t="s">
        <v>15</v>
      </c>
      <c r="F2630" s="6" t="n">
        <v>29</v>
      </c>
      <c r="G2630" s="6" t="n">
        <v>-0.0221884151691928</v>
      </c>
      <c r="H2630" s="6" t="n">
        <v>0.469458815143781</v>
      </c>
      <c r="I2630" s="6" t="n">
        <v>0.759044604062481</v>
      </c>
      <c r="J2630" s="8" t="b">
        <f aca="false">FALSE()</f>
        <v>0</v>
      </c>
      <c r="K2630" s="8" t="b">
        <f aca="false">FALSE()</f>
        <v>0</v>
      </c>
      <c r="L2630" s="8" t="b">
        <f aca="false">FALSE()</f>
        <v>0</v>
      </c>
    </row>
    <row r="2631" customFormat="false" ht="15.75" hidden="false" customHeight="true" outlineLevel="0" collapsed="false">
      <c r="A2631" s="6" t="s">
        <v>5267</v>
      </c>
      <c r="B2631" s="6" t="s">
        <v>5268</v>
      </c>
      <c r="C2631" s="7" t="n">
        <v>12</v>
      </c>
      <c r="D2631" s="8" t="n">
        <v>15034115</v>
      </c>
      <c r="E2631" s="9" t="s">
        <v>15</v>
      </c>
      <c r="F2631" s="6" t="n">
        <v>55</v>
      </c>
      <c r="G2631" s="6" t="n">
        <v>-0.0466681878211778</v>
      </c>
      <c r="H2631" s="6" t="n">
        <v>0.0518971401187129</v>
      </c>
      <c r="I2631" s="6" t="n">
        <v>0.280200268690605</v>
      </c>
      <c r="J2631" s="8" t="b">
        <f aca="false">FALSE()</f>
        <v>0</v>
      </c>
      <c r="K2631" s="8" t="b">
        <f aca="false">FALSE()</f>
        <v>0</v>
      </c>
      <c r="L2631" s="8" t="b">
        <f aca="false">FALSE()</f>
        <v>0</v>
      </c>
    </row>
    <row r="2632" customFormat="false" ht="15.75" hidden="false" customHeight="true" outlineLevel="0" collapsed="false">
      <c r="A2632" s="6" t="s">
        <v>5269</v>
      </c>
      <c r="B2632" s="6" t="s">
        <v>5270</v>
      </c>
      <c r="C2632" s="7" t="n">
        <v>12</v>
      </c>
      <c r="D2632" s="8" t="n">
        <v>15094951</v>
      </c>
      <c r="E2632" s="9" t="s">
        <v>15</v>
      </c>
      <c r="F2632" s="6" t="n">
        <v>79</v>
      </c>
      <c r="G2632" s="6" t="n">
        <v>0.0412250567960053</v>
      </c>
      <c r="H2632" s="6" t="n">
        <v>0.0292238365890344</v>
      </c>
      <c r="I2632" s="6" t="n">
        <v>0.20951653895261</v>
      </c>
      <c r="J2632" s="8" t="b">
        <f aca="false">FALSE()</f>
        <v>0</v>
      </c>
      <c r="K2632" s="8" t="b">
        <f aca="false">FALSE()</f>
        <v>0</v>
      </c>
      <c r="L2632" s="8" t="b">
        <f aca="false">FALSE()</f>
        <v>0</v>
      </c>
    </row>
    <row r="2633" customFormat="false" ht="15.75" hidden="false" customHeight="true" outlineLevel="0" collapsed="false">
      <c r="A2633" s="6" t="s">
        <v>5271</v>
      </c>
      <c r="B2633" s="6" t="s">
        <v>5272</v>
      </c>
      <c r="C2633" s="7" t="n">
        <v>12</v>
      </c>
      <c r="D2633" s="8" t="n">
        <v>124118375</v>
      </c>
      <c r="E2633" s="9" t="s">
        <v>15</v>
      </c>
      <c r="F2633" s="6" t="n">
        <v>57</v>
      </c>
      <c r="G2633" s="6" t="n">
        <v>0.226358039377075</v>
      </c>
      <c r="H2633" s="6" t="n">
        <v>0.000245858938908496</v>
      </c>
      <c r="I2633" s="6" t="n">
        <v>0.013724612868864</v>
      </c>
      <c r="J2633" s="8" t="b">
        <f aca="false">TRUE()</f>
        <v>1</v>
      </c>
      <c r="K2633" s="8" t="b">
        <f aca="false">FALSE()</f>
        <v>0</v>
      </c>
      <c r="L2633" s="8" t="b">
        <f aca="false">TRUE()</f>
        <v>1</v>
      </c>
    </row>
    <row r="2634" customFormat="false" ht="15.75" hidden="false" customHeight="true" outlineLevel="0" collapsed="false">
      <c r="A2634" s="6" t="s">
        <v>5273</v>
      </c>
      <c r="B2634" s="6" t="s">
        <v>5274</v>
      </c>
      <c r="C2634" s="7" t="n">
        <v>12</v>
      </c>
      <c r="D2634" s="8" t="n">
        <v>124104953</v>
      </c>
      <c r="E2634" s="9" t="s">
        <v>15</v>
      </c>
      <c r="F2634" s="6" t="n">
        <v>66</v>
      </c>
      <c r="G2634" s="6" t="n">
        <v>0.0288904755684021</v>
      </c>
      <c r="H2634" s="6" t="n">
        <v>0.178555824792901</v>
      </c>
      <c r="I2634" s="6" t="n">
        <v>0.499550305464881</v>
      </c>
      <c r="J2634" s="8" t="b">
        <f aca="false">FALSE()</f>
        <v>0</v>
      </c>
      <c r="K2634" s="8" t="b">
        <f aca="false">FALSE()</f>
        <v>0</v>
      </c>
      <c r="L2634" s="8" t="b">
        <f aca="false">TRUE()</f>
        <v>1</v>
      </c>
    </row>
    <row r="2635" customFormat="false" ht="15.75" hidden="false" customHeight="true" outlineLevel="0" collapsed="false">
      <c r="A2635" s="6" t="s">
        <v>5275</v>
      </c>
      <c r="B2635" s="6" t="s">
        <v>5276</v>
      </c>
      <c r="C2635" s="7" t="n">
        <v>12</v>
      </c>
      <c r="D2635" s="8" t="n">
        <v>124086624</v>
      </c>
      <c r="E2635" s="9" t="s">
        <v>15</v>
      </c>
      <c r="F2635" s="6" t="n">
        <v>71</v>
      </c>
      <c r="G2635" s="6" t="n">
        <v>0.168010916659211</v>
      </c>
      <c r="H2635" s="6" t="n">
        <v>0.000314848785977091</v>
      </c>
      <c r="I2635" s="6" t="n">
        <v>0.0163630981496802</v>
      </c>
      <c r="J2635" s="8" t="b">
        <f aca="false">TRUE()</f>
        <v>1</v>
      </c>
      <c r="K2635" s="8" t="b">
        <f aca="false">FALSE()</f>
        <v>0</v>
      </c>
      <c r="L2635" s="8" t="b">
        <f aca="false">TRUE()</f>
        <v>1</v>
      </c>
    </row>
    <row r="2636" customFormat="false" ht="15.75" hidden="false" customHeight="true" outlineLevel="0" collapsed="false">
      <c r="A2636" s="6" t="s">
        <v>5277</v>
      </c>
      <c r="B2636" s="6" t="s">
        <v>5278</v>
      </c>
      <c r="C2636" s="7" t="n">
        <v>12</v>
      </c>
      <c r="D2636" s="8" t="n">
        <v>46576846</v>
      </c>
      <c r="E2636" s="9" t="s">
        <v>15</v>
      </c>
      <c r="F2636" s="6" t="n">
        <v>105</v>
      </c>
      <c r="G2636" s="6" t="n">
        <v>0.0348619986346432</v>
      </c>
      <c r="H2636" s="6" t="n">
        <v>0.0538922057812059</v>
      </c>
      <c r="I2636" s="6" t="n">
        <v>0.285968314213707</v>
      </c>
      <c r="J2636" s="8" t="b">
        <f aca="false">FALSE()</f>
        <v>0</v>
      </c>
      <c r="K2636" s="8" t="b">
        <f aca="false">FALSE()</f>
        <v>0</v>
      </c>
      <c r="L2636" s="8" t="b">
        <f aca="false">FALSE()</f>
        <v>0</v>
      </c>
    </row>
    <row r="2637" customFormat="false" ht="15.75" hidden="false" customHeight="true" outlineLevel="0" collapsed="false">
      <c r="A2637" s="6" t="s">
        <v>5279</v>
      </c>
      <c r="B2637" s="6" t="s">
        <v>5280</v>
      </c>
      <c r="C2637" s="7" t="n">
        <v>12</v>
      </c>
      <c r="D2637" s="8" t="n">
        <v>117153593</v>
      </c>
      <c r="E2637" s="9" t="s">
        <v>15</v>
      </c>
      <c r="F2637" s="6" t="n">
        <v>43</v>
      </c>
      <c r="G2637" s="11" t="n">
        <v>-4.62911128217314E-006</v>
      </c>
      <c r="H2637" s="6" t="n">
        <v>0.988870746518203</v>
      </c>
      <c r="I2637" s="6" t="n">
        <v>0.995192629359837</v>
      </c>
      <c r="J2637" s="8" t="b">
        <f aca="false">FALSE()</f>
        <v>0</v>
      </c>
      <c r="K2637" s="8" t="b">
        <f aca="false">FALSE()</f>
        <v>0</v>
      </c>
      <c r="L2637" s="8" t="b">
        <f aca="false">FALSE()</f>
        <v>0</v>
      </c>
    </row>
    <row r="2638" customFormat="false" ht="15.75" hidden="false" customHeight="true" outlineLevel="0" collapsed="false">
      <c r="A2638" s="6" t="s">
        <v>5281</v>
      </c>
      <c r="B2638" s="6" t="s">
        <v>5282</v>
      </c>
      <c r="C2638" s="7" t="n">
        <v>12</v>
      </c>
      <c r="D2638" s="8" t="n">
        <v>118451393</v>
      </c>
      <c r="E2638" s="9" t="s">
        <v>15</v>
      </c>
      <c r="F2638" s="6" t="n">
        <v>58</v>
      </c>
      <c r="G2638" s="6" t="n">
        <v>0.0276559093149434</v>
      </c>
      <c r="H2638" s="6" t="n">
        <v>0.220560646579299</v>
      </c>
      <c r="I2638" s="6" t="n">
        <v>0.548425485869847</v>
      </c>
      <c r="J2638" s="8" t="b">
        <f aca="false">FALSE()</f>
        <v>0</v>
      </c>
      <c r="K2638" s="8" t="b">
        <f aca="false">FALSE()</f>
        <v>0</v>
      </c>
      <c r="L2638" s="8" t="b">
        <f aca="false">FALSE()</f>
        <v>0</v>
      </c>
    </row>
    <row r="2639" customFormat="false" ht="15.75" hidden="false" customHeight="true" outlineLevel="0" collapsed="false">
      <c r="A2639" s="6" t="s">
        <v>5283</v>
      </c>
      <c r="B2639" s="6" t="s">
        <v>5284</v>
      </c>
      <c r="C2639" s="7" t="n">
        <v>12</v>
      </c>
      <c r="D2639" s="8" t="n">
        <v>131274145</v>
      </c>
      <c r="E2639" s="9" t="s">
        <v>15</v>
      </c>
      <c r="F2639" s="6" t="n">
        <v>68</v>
      </c>
      <c r="G2639" s="6" t="n">
        <v>0.0239061863523024</v>
      </c>
      <c r="H2639" s="6" t="n">
        <v>0.184605315759839</v>
      </c>
      <c r="I2639" s="6" t="n">
        <v>0.508542465073135</v>
      </c>
      <c r="J2639" s="8" t="b">
        <f aca="false">FALSE()</f>
        <v>0</v>
      </c>
      <c r="K2639" s="8" t="b">
        <f aca="false">FALSE()</f>
        <v>0</v>
      </c>
      <c r="L2639" s="8" t="b">
        <f aca="false">FALSE()</f>
        <v>0</v>
      </c>
    </row>
    <row r="2640" customFormat="false" ht="15.75" hidden="false" customHeight="true" outlineLevel="0" collapsed="false">
      <c r="A2640" s="6" t="s">
        <v>5285</v>
      </c>
      <c r="B2640" s="6" t="s">
        <v>5286</v>
      </c>
      <c r="C2640" s="7" t="n">
        <v>12</v>
      </c>
      <c r="D2640" s="8" t="n">
        <v>131438452</v>
      </c>
      <c r="E2640" s="9" t="s">
        <v>15</v>
      </c>
      <c r="F2640" s="6" t="n">
        <v>28</v>
      </c>
      <c r="G2640" s="6" t="n">
        <v>0.0031765409105334</v>
      </c>
      <c r="H2640" s="6" t="n">
        <v>0.771414190678578</v>
      </c>
      <c r="I2640" s="6" t="n">
        <v>0.911134329526005</v>
      </c>
      <c r="J2640" s="8" t="b">
        <f aca="false">FALSE()</f>
        <v>0</v>
      </c>
      <c r="K2640" s="8" t="b">
        <f aca="false">FALSE()</f>
        <v>0</v>
      </c>
      <c r="L2640" s="8" t="b">
        <f aca="false">FALSE()</f>
        <v>0</v>
      </c>
    </row>
    <row r="2641" customFormat="false" ht="15.75" hidden="false" customHeight="true" outlineLevel="0" collapsed="false">
      <c r="A2641" s="6" t="s">
        <v>5287</v>
      </c>
      <c r="B2641" s="6" t="s">
        <v>5288</v>
      </c>
      <c r="C2641" s="7" t="n">
        <v>12</v>
      </c>
      <c r="D2641" s="8" t="n">
        <v>54694986</v>
      </c>
      <c r="E2641" s="9" t="s">
        <v>15</v>
      </c>
      <c r="F2641" s="6" t="n">
        <v>29</v>
      </c>
      <c r="G2641" s="6" t="n">
        <v>0.00106976127940941</v>
      </c>
      <c r="H2641" s="6" t="n">
        <v>0.865624879832687</v>
      </c>
      <c r="I2641" s="6" t="n">
        <v>0.954669156813498</v>
      </c>
      <c r="J2641" s="8" t="b">
        <f aca="false">FALSE()</f>
        <v>0</v>
      </c>
      <c r="K2641" s="8" t="b">
        <f aca="false">FALSE()</f>
        <v>0</v>
      </c>
      <c r="L2641" s="8" t="b">
        <f aca="false">FALSE()</f>
        <v>0</v>
      </c>
    </row>
    <row r="2642" customFormat="false" ht="15.75" hidden="false" customHeight="true" outlineLevel="0" collapsed="false">
      <c r="A2642" s="6" t="s">
        <v>5289</v>
      </c>
      <c r="B2642" s="6" t="s">
        <v>5290</v>
      </c>
      <c r="C2642" s="7" t="n">
        <v>12</v>
      </c>
      <c r="D2642" s="8" t="n">
        <v>65174589</v>
      </c>
      <c r="E2642" s="9" t="s">
        <v>15</v>
      </c>
      <c r="F2642" s="6" t="n">
        <v>80</v>
      </c>
      <c r="G2642" s="6" t="n">
        <v>-0.0201549843160812</v>
      </c>
      <c r="H2642" s="6" t="n">
        <v>0.187106658156788</v>
      </c>
      <c r="I2642" s="6" t="n">
        <v>0.512249587251784</v>
      </c>
      <c r="J2642" s="8" t="b">
        <f aca="false">FALSE()</f>
        <v>0</v>
      </c>
      <c r="K2642" s="8" t="b">
        <f aca="false">FALSE()</f>
        <v>0</v>
      </c>
      <c r="L2642" s="8" t="b">
        <f aca="false">TRUE()</f>
        <v>1</v>
      </c>
    </row>
    <row r="2643" customFormat="false" ht="15.75" hidden="false" customHeight="true" outlineLevel="0" collapsed="false">
      <c r="A2643" s="6" t="s">
        <v>5291</v>
      </c>
      <c r="B2643" s="6" t="s">
        <v>5292</v>
      </c>
      <c r="C2643" s="7" t="n">
        <v>12</v>
      </c>
      <c r="D2643" s="8" t="n">
        <v>67663061</v>
      </c>
      <c r="E2643" s="9" t="s">
        <v>15</v>
      </c>
      <c r="F2643" s="6" t="n">
        <v>72</v>
      </c>
      <c r="G2643" s="6" t="n">
        <v>0.03416597390366</v>
      </c>
      <c r="H2643" s="6" t="n">
        <v>0.0923950417231973</v>
      </c>
      <c r="I2643" s="6" t="n">
        <v>0.367054304079255</v>
      </c>
      <c r="J2643" s="8" t="b">
        <f aca="false">FALSE()</f>
        <v>0</v>
      </c>
      <c r="K2643" s="8" t="b">
        <f aca="false">FALSE()</f>
        <v>0</v>
      </c>
      <c r="L2643" s="8" t="b">
        <f aca="false">FALSE()</f>
        <v>0</v>
      </c>
    </row>
    <row r="2644" customFormat="false" ht="15.75" hidden="false" customHeight="true" outlineLevel="0" collapsed="false">
      <c r="A2644" s="6" t="s">
        <v>5293</v>
      </c>
      <c r="B2644" s="6" t="s">
        <v>5294</v>
      </c>
      <c r="C2644" s="7" t="n">
        <v>12</v>
      </c>
      <c r="D2644" s="8" t="n">
        <v>56367697</v>
      </c>
      <c r="E2644" s="9" t="s">
        <v>15</v>
      </c>
      <c r="F2644" s="6" t="n">
        <v>62</v>
      </c>
      <c r="G2644" s="6" t="n">
        <v>0.0223014420460984</v>
      </c>
      <c r="H2644" s="6" t="n">
        <v>0.194574626633258</v>
      </c>
      <c r="I2644" s="6" t="n">
        <v>0.520560120138701</v>
      </c>
      <c r="J2644" s="8" t="b">
        <f aca="false">FALSE()</f>
        <v>0</v>
      </c>
      <c r="K2644" s="8" t="b">
        <f aca="false">TRUE()</f>
        <v>1</v>
      </c>
      <c r="L2644" s="8" t="b">
        <f aca="false">FALSE()</f>
        <v>0</v>
      </c>
    </row>
    <row r="2645" customFormat="false" ht="15.75" hidden="false" customHeight="true" outlineLevel="0" collapsed="false">
      <c r="A2645" s="6" t="s">
        <v>5295</v>
      </c>
      <c r="B2645" s="6" t="s">
        <v>5296</v>
      </c>
      <c r="C2645" s="7" t="n">
        <v>12</v>
      </c>
      <c r="D2645" s="8" t="n">
        <v>68666223</v>
      </c>
      <c r="E2645" s="9" t="s">
        <v>15</v>
      </c>
      <c r="F2645" s="6" t="n">
        <v>78</v>
      </c>
      <c r="G2645" s="11" t="n">
        <v>6.35041515776133E-005</v>
      </c>
      <c r="H2645" s="6" t="n">
        <v>0.944732330635598</v>
      </c>
      <c r="I2645" s="6" t="n">
        <v>0.980820948466696</v>
      </c>
      <c r="J2645" s="8" t="b">
        <f aca="false">FALSE()</f>
        <v>0</v>
      </c>
      <c r="K2645" s="8" t="b">
        <f aca="false">FALSE()</f>
        <v>0</v>
      </c>
      <c r="L2645" s="8" t="b">
        <f aca="false">FALSE()</f>
        <v>0</v>
      </c>
    </row>
    <row r="2646" customFormat="false" ht="15.75" hidden="false" customHeight="true" outlineLevel="0" collapsed="false">
      <c r="A2646" s="6" t="s">
        <v>5297</v>
      </c>
      <c r="B2646" s="6" t="s">
        <v>5298</v>
      </c>
      <c r="C2646" s="7" t="n">
        <v>12</v>
      </c>
      <c r="D2646" s="8" t="n">
        <v>69080514</v>
      </c>
      <c r="E2646" s="9" t="s">
        <v>15</v>
      </c>
      <c r="F2646" s="6" t="n">
        <v>66</v>
      </c>
      <c r="G2646" s="11" t="n">
        <v>3.17473510596438E-006</v>
      </c>
      <c r="H2646" s="6" t="n">
        <v>0.987436434423807</v>
      </c>
      <c r="I2646" s="6" t="n">
        <v>0.995003972821795</v>
      </c>
      <c r="J2646" s="8" t="b">
        <f aca="false">FALSE()</f>
        <v>0</v>
      </c>
      <c r="K2646" s="8" t="b">
        <f aca="false">FALSE()</f>
        <v>0</v>
      </c>
      <c r="L2646" s="8" t="b">
        <f aca="false">TRUE()</f>
        <v>1</v>
      </c>
    </row>
    <row r="2647" customFormat="false" ht="15.75" hidden="false" customHeight="true" outlineLevel="0" collapsed="false">
      <c r="A2647" s="6" t="s">
        <v>5299</v>
      </c>
      <c r="B2647" s="6" t="s">
        <v>5300</v>
      </c>
      <c r="C2647" s="7" t="n">
        <v>12</v>
      </c>
      <c r="D2647" s="8" t="n">
        <v>70636774</v>
      </c>
      <c r="E2647" s="9" t="s">
        <v>15</v>
      </c>
      <c r="F2647" s="6" t="n">
        <v>60</v>
      </c>
      <c r="G2647" s="6" t="n">
        <v>0.00344208945094263</v>
      </c>
      <c r="H2647" s="6" t="n">
        <v>0.640471879126101</v>
      </c>
      <c r="I2647" s="6" t="n">
        <v>0.851818972825727</v>
      </c>
      <c r="J2647" s="8" t="b">
        <f aca="false">FALSE()</f>
        <v>0</v>
      </c>
      <c r="K2647" s="8" t="b">
        <f aca="false">FALSE()</f>
        <v>0</v>
      </c>
      <c r="L2647" s="8" t="b">
        <f aca="false">TRUE()</f>
        <v>1</v>
      </c>
    </row>
    <row r="2648" customFormat="false" ht="15.75" hidden="false" customHeight="true" outlineLevel="0" collapsed="false">
      <c r="A2648" s="6" t="s">
        <v>5301</v>
      </c>
      <c r="B2648" s="6" t="s">
        <v>5302</v>
      </c>
      <c r="C2648" s="7" t="n">
        <v>12</v>
      </c>
      <c r="D2648" s="8" t="n">
        <v>56810903</v>
      </c>
      <c r="E2648" s="9" t="s">
        <v>15</v>
      </c>
      <c r="F2648" s="6" t="n">
        <v>73</v>
      </c>
      <c r="G2648" s="6" t="n">
        <v>0.00093313975270546</v>
      </c>
      <c r="H2648" s="6" t="n">
        <v>0.779934057629879</v>
      </c>
      <c r="I2648" s="6" t="n">
        <v>0.915047624430756</v>
      </c>
      <c r="J2648" s="8" t="b">
        <f aca="false">FALSE()</f>
        <v>0</v>
      </c>
      <c r="K2648" s="8" t="b">
        <f aca="false">FALSE()</f>
        <v>0</v>
      </c>
      <c r="L2648" s="8" t="b">
        <f aca="false">FALSE()</f>
        <v>0</v>
      </c>
    </row>
    <row r="2649" customFormat="false" ht="15.75" hidden="false" customHeight="true" outlineLevel="0" collapsed="false">
      <c r="A2649" s="6" t="s">
        <v>5303</v>
      </c>
      <c r="B2649" s="6" t="s">
        <v>5304</v>
      </c>
      <c r="C2649" s="7" t="n">
        <v>12</v>
      </c>
      <c r="D2649" s="8" t="n">
        <v>69633317</v>
      </c>
      <c r="E2649" s="9" t="s">
        <v>15</v>
      </c>
      <c r="F2649" s="6" t="n">
        <v>73</v>
      </c>
      <c r="G2649" s="6" t="n">
        <v>0.166951262462048</v>
      </c>
      <c r="H2649" s="6" t="n">
        <v>0.000274618670964375</v>
      </c>
      <c r="I2649" s="6" t="n">
        <v>0.0147668713070052</v>
      </c>
      <c r="J2649" s="8" t="b">
        <f aca="false">TRUE()</f>
        <v>1</v>
      </c>
      <c r="K2649" s="8" t="b">
        <f aca="false">FALSE()</f>
        <v>0</v>
      </c>
      <c r="L2649" s="8" t="b">
        <f aca="false">TRUE()</f>
        <v>1</v>
      </c>
    </row>
    <row r="2650" customFormat="false" ht="15.75" hidden="false" customHeight="true" outlineLevel="0" collapsed="false">
      <c r="A2650" s="6" t="s">
        <v>5305</v>
      </c>
      <c r="B2650" s="6" t="s">
        <v>5306</v>
      </c>
      <c r="C2650" s="7" t="n">
        <v>12</v>
      </c>
      <c r="D2650" s="8" t="n">
        <v>75890684</v>
      </c>
      <c r="E2650" s="9" t="s">
        <v>15</v>
      </c>
      <c r="F2650" s="6" t="n">
        <v>78</v>
      </c>
      <c r="G2650" s="6" t="n">
        <v>0.0072924733499413</v>
      </c>
      <c r="H2650" s="6" t="n">
        <v>0.448364582532586</v>
      </c>
      <c r="I2650" s="6" t="n">
        <v>0.743774114603207</v>
      </c>
      <c r="J2650" s="8" t="b">
        <f aca="false">FALSE()</f>
        <v>0</v>
      </c>
      <c r="K2650" s="8" t="b">
        <f aca="false">FALSE()</f>
        <v>0</v>
      </c>
      <c r="L2650" s="8" t="b">
        <f aca="false">FALSE()</f>
        <v>0</v>
      </c>
    </row>
    <row r="2651" customFormat="false" ht="15.75" hidden="false" customHeight="true" outlineLevel="0" collapsed="false">
      <c r="A2651" s="6" t="s">
        <v>5307</v>
      </c>
      <c r="B2651" s="6" t="s">
        <v>5308</v>
      </c>
      <c r="C2651" s="7" t="n">
        <v>12</v>
      </c>
      <c r="D2651" s="8" t="n">
        <v>6601150</v>
      </c>
      <c r="E2651" s="9" t="s">
        <v>15</v>
      </c>
      <c r="F2651" s="6" t="n">
        <v>73</v>
      </c>
      <c r="G2651" s="6" t="n">
        <v>-0.0816065948335474</v>
      </c>
      <c r="H2651" s="6" t="n">
        <v>0.00925913767966846</v>
      </c>
      <c r="I2651" s="6" t="n">
        <v>0.11441723945001</v>
      </c>
      <c r="J2651" s="8" t="b">
        <f aca="false">FALSE()</f>
        <v>0</v>
      </c>
      <c r="K2651" s="8" t="b">
        <f aca="false">TRUE()</f>
        <v>1</v>
      </c>
      <c r="L2651" s="8" t="b">
        <f aca="false">FALSE()</f>
        <v>0</v>
      </c>
    </row>
    <row r="2652" customFormat="false" ht="15.75" hidden="false" customHeight="true" outlineLevel="0" collapsed="false">
      <c r="A2652" s="6" t="s">
        <v>5309</v>
      </c>
      <c r="B2652" s="6" t="s">
        <v>5310</v>
      </c>
      <c r="C2652" s="7" t="n">
        <v>12</v>
      </c>
      <c r="D2652" s="8" t="n">
        <v>6643093</v>
      </c>
      <c r="E2652" s="9" t="s">
        <v>15</v>
      </c>
      <c r="F2652" s="6" t="n">
        <v>48</v>
      </c>
      <c r="G2652" s="6" t="n">
        <v>-0.00511344542852435</v>
      </c>
      <c r="H2652" s="6" t="n">
        <v>0.628020163159059</v>
      </c>
      <c r="I2652" s="6" t="n">
        <v>0.843296471173159</v>
      </c>
      <c r="J2652" s="8" t="b">
        <f aca="false">FALSE()</f>
        <v>0</v>
      </c>
      <c r="K2652" s="8" t="b">
        <f aca="false">FALSE()</f>
        <v>0</v>
      </c>
      <c r="L2652" s="8" t="b">
        <f aca="false">FALSE()</f>
        <v>0</v>
      </c>
    </row>
    <row r="2653" customFormat="false" ht="15.75" hidden="false" customHeight="true" outlineLevel="0" collapsed="false">
      <c r="A2653" s="6" t="s">
        <v>5311</v>
      </c>
      <c r="B2653" s="6" t="s">
        <v>5312</v>
      </c>
      <c r="C2653" s="7" t="n">
        <v>12</v>
      </c>
      <c r="D2653" s="8" t="n">
        <v>6679249</v>
      </c>
      <c r="E2653" s="9" t="s">
        <v>15</v>
      </c>
      <c r="F2653" s="6" t="n">
        <v>69</v>
      </c>
      <c r="G2653" s="6" t="n">
        <v>0.0365329234121711</v>
      </c>
      <c r="H2653" s="6" t="n">
        <v>0.104009009861258</v>
      </c>
      <c r="I2653" s="6" t="n">
        <v>0.387904234369926</v>
      </c>
      <c r="J2653" s="8" t="b">
        <f aca="false">FALSE()</f>
        <v>0</v>
      </c>
      <c r="K2653" s="8" t="b">
        <f aca="false">FALSE()</f>
        <v>0</v>
      </c>
      <c r="L2653" s="8" t="b">
        <f aca="false">FALSE()</f>
        <v>0</v>
      </c>
    </row>
    <row r="2654" customFormat="false" ht="15.75" hidden="false" customHeight="true" outlineLevel="0" collapsed="false">
      <c r="A2654" s="6" t="s">
        <v>5313</v>
      </c>
      <c r="B2654" s="6" t="s">
        <v>5314</v>
      </c>
      <c r="C2654" s="7" t="n">
        <v>12</v>
      </c>
      <c r="D2654" s="8" t="n">
        <v>100422233</v>
      </c>
      <c r="E2654" s="9" t="s">
        <v>15</v>
      </c>
      <c r="F2654" s="6" t="n">
        <v>46</v>
      </c>
      <c r="G2654" s="6" t="n">
        <v>-0.0142944669889298</v>
      </c>
      <c r="H2654" s="6" t="n">
        <v>0.423643521126911</v>
      </c>
      <c r="I2654" s="6" t="n">
        <v>0.727878590071474</v>
      </c>
      <c r="J2654" s="8" t="b">
        <f aca="false">FALSE()</f>
        <v>0</v>
      </c>
      <c r="K2654" s="8" t="b">
        <f aca="false">FALSE()</f>
        <v>0</v>
      </c>
      <c r="L2654" s="8" t="b">
        <f aca="false">FALSE()</f>
        <v>0</v>
      </c>
    </row>
    <row r="2655" customFormat="false" ht="15.75" hidden="false" customHeight="true" outlineLevel="0" collapsed="false">
      <c r="A2655" s="6" t="s">
        <v>5315</v>
      </c>
      <c r="B2655" s="6" t="s">
        <v>5316</v>
      </c>
      <c r="C2655" s="7" t="n">
        <v>12</v>
      </c>
      <c r="D2655" s="8" t="n">
        <v>6832907</v>
      </c>
      <c r="E2655" s="9" t="s">
        <v>15</v>
      </c>
      <c r="F2655" s="6" t="n">
        <v>64</v>
      </c>
      <c r="G2655" s="11" t="n">
        <v>3.69246274580617E-006</v>
      </c>
      <c r="H2655" s="6" t="n">
        <v>0.987742006454237</v>
      </c>
      <c r="I2655" s="6" t="n">
        <v>0.995041687434408</v>
      </c>
      <c r="J2655" s="8" t="b">
        <f aca="false">FALSE()</f>
        <v>0</v>
      </c>
      <c r="K2655" s="8" t="b">
        <f aca="false">FALSE()</f>
        <v>0</v>
      </c>
      <c r="L2655" s="8" t="b">
        <f aca="false">FALSE()</f>
        <v>0</v>
      </c>
    </row>
    <row r="2656" customFormat="false" ht="15.75" hidden="false" customHeight="true" outlineLevel="0" collapsed="false">
      <c r="A2656" s="6" t="s">
        <v>5317</v>
      </c>
      <c r="B2656" s="6" t="s">
        <v>5318</v>
      </c>
      <c r="C2656" s="7" t="n">
        <v>12</v>
      </c>
      <c r="D2656" s="8" t="n">
        <v>6949118</v>
      </c>
      <c r="E2656" s="9" t="s">
        <v>15</v>
      </c>
      <c r="F2656" s="6" t="n">
        <v>64</v>
      </c>
      <c r="G2656" s="6" t="n">
        <v>0.00675331612076026</v>
      </c>
      <c r="H2656" s="6" t="n">
        <v>0.487847083526053</v>
      </c>
      <c r="I2656" s="6" t="n">
        <v>0.767525350703938</v>
      </c>
      <c r="J2656" s="8" t="b">
        <f aca="false">FALSE()</f>
        <v>0</v>
      </c>
      <c r="K2656" s="8" t="b">
        <f aca="false">FALSE()</f>
        <v>0</v>
      </c>
      <c r="L2656" s="8" t="b">
        <f aca="false">FALSE()</f>
        <v>0</v>
      </c>
    </row>
    <row r="2657" customFormat="false" ht="15.75" hidden="false" customHeight="true" outlineLevel="0" collapsed="false">
      <c r="A2657" s="6" t="s">
        <v>5319</v>
      </c>
      <c r="B2657" s="6" t="s">
        <v>5320</v>
      </c>
      <c r="C2657" s="7" t="n">
        <v>12</v>
      </c>
      <c r="D2657" s="8" t="n">
        <v>6953957</v>
      </c>
      <c r="E2657" s="9" t="s">
        <v>15</v>
      </c>
      <c r="F2657" s="6" t="n">
        <v>54</v>
      </c>
      <c r="G2657" s="6" t="n">
        <v>0.0211445971815216</v>
      </c>
      <c r="H2657" s="6" t="n">
        <v>0.279859093823114</v>
      </c>
      <c r="I2657" s="6" t="n">
        <v>0.609184263949231</v>
      </c>
      <c r="J2657" s="8" t="b">
        <f aca="false">FALSE()</f>
        <v>0</v>
      </c>
      <c r="K2657" s="8" t="b">
        <f aca="false">FALSE()</f>
        <v>0</v>
      </c>
      <c r="L2657" s="8" t="b">
        <f aca="false">FALSE()</f>
        <v>0</v>
      </c>
    </row>
    <row r="2658" customFormat="false" ht="15.75" hidden="false" customHeight="true" outlineLevel="0" collapsed="false">
      <c r="A2658" s="6" t="s">
        <v>5321</v>
      </c>
      <c r="B2658" s="6" t="s">
        <v>5322</v>
      </c>
      <c r="C2658" s="7" t="n">
        <v>12</v>
      </c>
      <c r="D2658" s="8" t="n">
        <v>102090725</v>
      </c>
      <c r="E2658" s="9" t="s">
        <v>15</v>
      </c>
      <c r="F2658" s="6" t="n">
        <v>82</v>
      </c>
      <c r="G2658" s="6" t="n">
        <v>-0.011183904679431</v>
      </c>
      <c r="H2658" s="6" t="n">
        <v>0.353216517782986</v>
      </c>
      <c r="I2658" s="6" t="n">
        <v>0.673947372012952</v>
      </c>
      <c r="J2658" s="8" t="b">
        <f aca="false">FALSE()</f>
        <v>0</v>
      </c>
      <c r="K2658" s="8" t="b">
        <f aca="false">FALSE()</f>
        <v>0</v>
      </c>
      <c r="L2658" s="8" t="b">
        <f aca="false">FALSE()</f>
        <v>0</v>
      </c>
    </row>
    <row r="2659" customFormat="false" ht="15.75" hidden="false" customHeight="true" outlineLevel="0" collapsed="false">
      <c r="A2659" s="6" t="s">
        <v>5323</v>
      </c>
      <c r="B2659" s="6" t="s">
        <v>5324</v>
      </c>
      <c r="C2659" s="7" t="n">
        <v>12</v>
      </c>
      <c r="D2659" s="8" t="n">
        <v>6961292</v>
      </c>
      <c r="E2659" s="9" t="s">
        <v>15</v>
      </c>
      <c r="F2659" s="6" t="n">
        <v>65</v>
      </c>
      <c r="G2659" s="6" t="n">
        <v>0.00070561635418565</v>
      </c>
      <c r="H2659" s="6" t="n">
        <v>0.830007376654455</v>
      </c>
      <c r="I2659" s="6" t="n">
        <v>0.93980403682067</v>
      </c>
      <c r="J2659" s="8" t="b">
        <f aca="false">FALSE()</f>
        <v>0</v>
      </c>
      <c r="K2659" s="8" t="b">
        <f aca="false">FALSE()</f>
        <v>0</v>
      </c>
      <c r="L2659" s="8" t="b">
        <f aca="false">FALSE()</f>
        <v>0</v>
      </c>
    </row>
    <row r="2660" customFormat="false" ht="15.75" hidden="false" customHeight="true" outlineLevel="0" collapsed="false">
      <c r="A2660" s="6" t="s">
        <v>5325</v>
      </c>
      <c r="B2660" s="6" t="s">
        <v>5326</v>
      </c>
      <c r="C2660" s="7" t="n">
        <v>12</v>
      </c>
      <c r="D2660" s="8" t="n">
        <v>6976283</v>
      </c>
      <c r="E2660" s="9" t="s">
        <v>15</v>
      </c>
      <c r="F2660" s="6" t="n">
        <v>44</v>
      </c>
      <c r="G2660" s="6" t="n">
        <v>0.00181685892023017</v>
      </c>
      <c r="H2660" s="6" t="n">
        <v>0.727783721630332</v>
      </c>
      <c r="I2660" s="6" t="n">
        <v>0.892318635400957</v>
      </c>
      <c r="J2660" s="8" t="b">
        <f aca="false">FALSE()</f>
        <v>0</v>
      </c>
      <c r="K2660" s="8" t="b">
        <f aca="false">FALSE()</f>
        <v>0</v>
      </c>
      <c r="L2660" s="8" t="b">
        <f aca="false">FALSE()</f>
        <v>0</v>
      </c>
    </row>
    <row r="2661" customFormat="false" ht="15.75" hidden="false" customHeight="true" outlineLevel="0" collapsed="false">
      <c r="A2661" s="6" t="s">
        <v>5327</v>
      </c>
      <c r="B2661" s="6" t="s">
        <v>5328</v>
      </c>
      <c r="C2661" s="7" t="n">
        <v>12</v>
      </c>
      <c r="D2661" s="8" t="n">
        <v>102139275</v>
      </c>
      <c r="E2661" s="9" t="s">
        <v>15</v>
      </c>
      <c r="F2661" s="6" t="n">
        <v>73</v>
      </c>
      <c r="G2661" s="6" t="n">
        <v>0.0196168462087245</v>
      </c>
      <c r="H2661" s="6" t="n">
        <v>0.225404524813166</v>
      </c>
      <c r="I2661" s="6" t="n">
        <v>0.553317775077963</v>
      </c>
      <c r="J2661" s="8" t="b">
        <f aca="false">FALSE()</f>
        <v>0</v>
      </c>
      <c r="K2661" s="8" t="b">
        <f aca="false">FALSE()</f>
        <v>0</v>
      </c>
      <c r="L2661" s="8" t="b">
        <f aca="false">FALSE()</f>
        <v>0</v>
      </c>
    </row>
    <row r="2662" customFormat="false" ht="15.75" hidden="false" customHeight="true" outlineLevel="0" collapsed="false">
      <c r="A2662" s="6" t="s">
        <v>5329</v>
      </c>
      <c r="B2662" s="6" t="s">
        <v>5330</v>
      </c>
      <c r="C2662" s="7" t="n">
        <v>12</v>
      </c>
      <c r="D2662" s="8" t="n">
        <v>6980099</v>
      </c>
      <c r="E2662" s="9" t="s">
        <v>15</v>
      </c>
      <c r="F2662" s="6" t="n">
        <v>28</v>
      </c>
      <c r="G2662" s="6" t="n">
        <v>0.0281275641643866</v>
      </c>
      <c r="H2662" s="6" t="n">
        <v>0.409213764232705</v>
      </c>
      <c r="I2662" s="6" t="n">
        <v>0.715876937847582</v>
      </c>
      <c r="J2662" s="8" t="b">
        <f aca="false">FALSE()</f>
        <v>0</v>
      </c>
      <c r="K2662" s="8" t="b">
        <f aca="false">FALSE()</f>
        <v>0</v>
      </c>
      <c r="L2662" s="8" t="b">
        <f aca="false">FALSE()</f>
        <v>0</v>
      </c>
    </row>
    <row r="2663" customFormat="false" ht="15.75" hidden="false" customHeight="true" outlineLevel="0" collapsed="false">
      <c r="A2663" s="6" t="s">
        <v>5331</v>
      </c>
      <c r="B2663" s="6" t="s">
        <v>5332</v>
      </c>
      <c r="C2663" s="7" t="n">
        <v>12</v>
      </c>
      <c r="D2663" s="8" t="n">
        <v>7022909</v>
      </c>
      <c r="E2663" s="9" t="s">
        <v>15</v>
      </c>
      <c r="F2663" s="6" t="n">
        <v>74</v>
      </c>
      <c r="G2663" s="6" t="n">
        <v>0.00100728655076153</v>
      </c>
      <c r="H2663" s="6" t="n">
        <v>0.791120368672397</v>
      </c>
      <c r="I2663" s="6" t="n">
        <v>0.920768344659106</v>
      </c>
      <c r="J2663" s="8" t="b">
        <f aca="false">FALSE()</f>
        <v>0</v>
      </c>
      <c r="K2663" s="8" t="b">
        <f aca="false">TRUE()</f>
        <v>1</v>
      </c>
      <c r="L2663" s="8" t="b">
        <f aca="false">FALSE()</f>
        <v>0</v>
      </c>
    </row>
    <row r="2664" customFormat="false" ht="15.75" hidden="false" customHeight="true" outlineLevel="0" collapsed="false">
      <c r="A2664" s="6" t="s">
        <v>5333</v>
      </c>
      <c r="B2664" s="6" t="s">
        <v>5334</v>
      </c>
      <c r="C2664" s="7" t="n">
        <v>12</v>
      </c>
      <c r="D2664" s="8" t="n">
        <v>7033626</v>
      </c>
      <c r="E2664" s="9" t="s">
        <v>15</v>
      </c>
      <c r="F2664" s="6" t="n">
        <v>44</v>
      </c>
      <c r="G2664" s="6" t="n">
        <v>0.00288205027201095</v>
      </c>
      <c r="H2664" s="6" t="n">
        <v>0.697095314660046</v>
      </c>
      <c r="I2664" s="6" t="n">
        <v>0.879175177014171</v>
      </c>
      <c r="J2664" s="8" t="b">
        <f aca="false">FALSE()</f>
        <v>0</v>
      </c>
      <c r="K2664" s="8" t="b">
        <f aca="false">FALSE()</f>
        <v>0</v>
      </c>
      <c r="L2664" s="8" t="b">
        <f aca="false">FALSE()</f>
        <v>0</v>
      </c>
    </row>
    <row r="2665" customFormat="false" ht="15.75" hidden="false" customHeight="true" outlineLevel="0" collapsed="false">
      <c r="A2665" s="6" t="s">
        <v>5335</v>
      </c>
      <c r="B2665" s="6" t="s">
        <v>5336</v>
      </c>
      <c r="C2665" s="7" t="n">
        <v>12</v>
      </c>
      <c r="D2665" s="8" t="n">
        <v>7052141</v>
      </c>
      <c r="E2665" s="9" t="s">
        <v>15</v>
      </c>
      <c r="F2665" s="6" t="n">
        <v>66</v>
      </c>
      <c r="G2665" s="6" t="n">
        <v>0.0295592622259416</v>
      </c>
      <c r="H2665" s="6" t="n">
        <v>0.148808233571626</v>
      </c>
      <c r="I2665" s="6" t="n">
        <v>0.462225479790694</v>
      </c>
      <c r="J2665" s="8" t="b">
        <f aca="false">FALSE()</f>
        <v>0</v>
      </c>
      <c r="K2665" s="8" t="b">
        <f aca="false">FALSE()</f>
        <v>0</v>
      </c>
      <c r="L2665" s="8" t="b">
        <f aca="false">FALSE()</f>
        <v>0</v>
      </c>
    </row>
    <row r="2666" customFormat="false" ht="15.75" hidden="false" customHeight="true" outlineLevel="0" collapsed="false">
      <c r="A2666" s="6" t="s">
        <v>5337</v>
      </c>
      <c r="B2666" s="6" t="s">
        <v>5338</v>
      </c>
      <c r="C2666" s="7" t="n">
        <v>12</v>
      </c>
      <c r="D2666" s="8" t="n">
        <v>104164231</v>
      </c>
      <c r="E2666" s="9" t="s">
        <v>15</v>
      </c>
      <c r="F2666" s="6" t="n">
        <v>81</v>
      </c>
      <c r="G2666" s="6" t="n">
        <v>0.0183838999732089</v>
      </c>
      <c r="H2666" s="6" t="n">
        <v>0.222271554586595</v>
      </c>
      <c r="I2666" s="6" t="n">
        <v>0.549891280765409</v>
      </c>
      <c r="J2666" s="8" t="b">
        <f aca="false">FALSE()</f>
        <v>0</v>
      </c>
      <c r="K2666" s="8" t="b">
        <f aca="false">TRUE()</f>
        <v>1</v>
      </c>
      <c r="L2666" s="8" t="b">
        <f aca="false">FALSE()</f>
        <v>0</v>
      </c>
    </row>
    <row r="2667" customFormat="false" ht="15.75" hidden="false" customHeight="true" outlineLevel="0" collapsed="false">
      <c r="A2667" s="6" t="s">
        <v>5339</v>
      </c>
      <c r="B2667" s="6" t="s">
        <v>5340</v>
      </c>
      <c r="C2667" s="7" t="n">
        <v>12</v>
      </c>
      <c r="D2667" s="8" t="n">
        <v>118814185</v>
      </c>
      <c r="E2667" s="9" t="s">
        <v>15</v>
      </c>
      <c r="F2667" s="6" t="n">
        <v>74</v>
      </c>
      <c r="G2667" s="6" t="n">
        <v>0.0149415251218942</v>
      </c>
      <c r="H2667" s="6" t="n">
        <v>0.295677062214798</v>
      </c>
      <c r="I2667" s="6" t="n">
        <v>0.625783676670671</v>
      </c>
      <c r="J2667" s="8" t="b">
        <f aca="false">FALSE()</f>
        <v>0</v>
      </c>
      <c r="K2667" s="8" t="b">
        <f aca="false">TRUE()</f>
        <v>1</v>
      </c>
      <c r="L2667" s="8" t="b">
        <f aca="false">FALSE()</f>
        <v>0</v>
      </c>
    </row>
    <row r="2668" customFormat="false" ht="15.75" hidden="false" customHeight="true" outlineLevel="0" collapsed="false">
      <c r="A2668" s="6" t="s">
        <v>5341</v>
      </c>
      <c r="B2668" s="6" t="s">
        <v>5342</v>
      </c>
      <c r="C2668" s="7" t="n">
        <v>12</v>
      </c>
      <c r="D2668" s="8" t="n">
        <v>21654715</v>
      </c>
      <c r="E2668" s="9" t="s">
        <v>15</v>
      </c>
      <c r="F2668" s="6" t="n">
        <v>93</v>
      </c>
      <c r="G2668" s="6" t="n">
        <v>-0.00558990821114671</v>
      </c>
      <c r="H2668" s="6" t="n">
        <v>0.481852034181679</v>
      </c>
      <c r="I2668" s="6" t="n">
        <v>0.764026626212644</v>
      </c>
      <c r="J2668" s="8" t="b">
        <f aca="false">FALSE()</f>
        <v>0</v>
      </c>
      <c r="K2668" s="8" t="b">
        <f aca="false">FALSE()</f>
        <v>0</v>
      </c>
      <c r="L2668" s="8" t="b">
        <f aca="false">FALSE()</f>
        <v>0</v>
      </c>
    </row>
    <row r="2669" customFormat="false" ht="15.75" hidden="false" customHeight="true" outlineLevel="0" collapsed="false">
      <c r="A2669" s="6" t="s">
        <v>5343</v>
      </c>
      <c r="B2669" s="6" t="s">
        <v>5344</v>
      </c>
      <c r="C2669" s="7" t="n">
        <v>12</v>
      </c>
      <c r="D2669" s="8" t="n">
        <v>120105558</v>
      </c>
      <c r="E2669" s="9" t="s">
        <v>15</v>
      </c>
      <c r="F2669" s="6" t="n">
        <v>62</v>
      </c>
      <c r="G2669" s="6" t="n">
        <v>0.00143707083266</v>
      </c>
      <c r="H2669" s="6" t="n">
        <v>0.756753223399055</v>
      </c>
      <c r="I2669" s="6" t="n">
        <v>0.903904943073075</v>
      </c>
      <c r="J2669" s="8" t="b">
        <f aca="false">FALSE()</f>
        <v>0</v>
      </c>
      <c r="K2669" s="8" t="b">
        <f aca="false">FALSE()</f>
        <v>0</v>
      </c>
      <c r="L2669" s="8" t="b">
        <f aca="false">FALSE()</f>
        <v>0</v>
      </c>
    </row>
    <row r="2670" customFormat="false" ht="15.75" hidden="false" customHeight="true" outlineLevel="0" collapsed="false">
      <c r="A2670" s="6" t="s">
        <v>5345</v>
      </c>
      <c r="B2670" s="6" t="s">
        <v>5346</v>
      </c>
      <c r="C2670" s="7" t="n">
        <v>12</v>
      </c>
      <c r="D2670" s="8" t="n">
        <v>22199108</v>
      </c>
      <c r="E2670" s="9" t="s">
        <v>15</v>
      </c>
      <c r="F2670" s="6" t="n">
        <v>33</v>
      </c>
      <c r="G2670" s="6" t="n">
        <v>0.00734862949933635</v>
      </c>
      <c r="H2670" s="6" t="n">
        <v>0.585004492317674</v>
      </c>
      <c r="I2670" s="6" t="n">
        <v>0.821340599331495</v>
      </c>
      <c r="J2670" s="8" t="b">
        <f aca="false">FALSE()</f>
        <v>0</v>
      </c>
      <c r="K2670" s="8" t="b">
        <f aca="false">FALSE()</f>
        <v>0</v>
      </c>
      <c r="L2670" s="8" t="b">
        <f aca="false">FALSE()</f>
        <v>0</v>
      </c>
    </row>
    <row r="2671" customFormat="false" ht="15.75" hidden="false" customHeight="true" outlineLevel="0" collapsed="false">
      <c r="A2671" s="6" t="s">
        <v>5347</v>
      </c>
      <c r="B2671" s="6" t="s">
        <v>5348</v>
      </c>
      <c r="C2671" s="7" t="n">
        <v>12</v>
      </c>
      <c r="D2671" s="8" t="n">
        <v>104458235</v>
      </c>
      <c r="E2671" s="9" t="s">
        <v>15</v>
      </c>
      <c r="F2671" s="6" t="n">
        <v>25</v>
      </c>
      <c r="G2671" s="6" t="n">
        <v>0.0823292073022685</v>
      </c>
      <c r="H2671" s="6" t="n">
        <v>0.19523658672663</v>
      </c>
      <c r="I2671" s="6" t="n">
        <v>0.520790718326291</v>
      </c>
      <c r="J2671" s="8" t="b">
        <f aca="false">FALSE()</f>
        <v>0</v>
      </c>
      <c r="K2671" s="8" t="b">
        <f aca="false">TRUE()</f>
        <v>1</v>
      </c>
      <c r="L2671" s="8" t="b">
        <f aca="false">FALSE()</f>
        <v>0</v>
      </c>
    </row>
    <row r="2672" customFormat="false" ht="15.75" hidden="false" customHeight="true" outlineLevel="0" collapsed="false">
      <c r="A2672" s="6" t="s">
        <v>5349</v>
      </c>
      <c r="B2672" s="6" t="s">
        <v>5350</v>
      </c>
      <c r="C2672" s="7" t="n">
        <v>12</v>
      </c>
      <c r="D2672" s="8" t="n">
        <v>22216707</v>
      </c>
      <c r="E2672" s="9" t="s">
        <v>15</v>
      </c>
      <c r="F2672" s="6" t="n">
        <v>93</v>
      </c>
      <c r="G2672" s="6" t="n">
        <v>0.00102045082787523</v>
      </c>
      <c r="H2672" s="6" t="n">
        <v>0.76109049974237</v>
      </c>
      <c r="I2672" s="6" t="n">
        <v>0.906858292103283</v>
      </c>
      <c r="J2672" s="8" t="b">
        <f aca="false">FALSE()</f>
        <v>0</v>
      </c>
      <c r="K2672" s="8" t="b">
        <f aca="false">FALSE()</f>
        <v>0</v>
      </c>
      <c r="L2672" s="8" t="b">
        <f aca="false">FALSE()</f>
        <v>0</v>
      </c>
    </row>
    <row r="2673" customFormat="false" ht="15.75" hidden="false" customHeight="true" outlineLevel="0" collapsed="false">
      <c r="A2673" s="6" t="s">
        <v>5351</v>
      </c>
      <c r="B2673" s="6" t="s">
        <v>5352</v>
      </c>
      <c r="C2673" s="7" t="n">
        <v>12</v>
      </c>
      <c r="D2673" s="8" t="n">
        <v>8276228</v>
      </c>
      <c r="E2673" s="9" t="s">
        <v>15</v>
      </c>
      <c r="F2673" s="6" t="n">
        <v>31</v>
      </c>
      <c r="G2673" s="6" t="n">
        <v>0.000472974786330574</v>
      </c>
      <c r="H2673" s="6" t="n">
        <v>0.908589784300161</v>
      </c>
      <c r="I2673" s="6" t="n">
        <v>0.969434159974602</v>
      </c>
      <c r="J2673" s="8" t="b">
        <f aca="false">FALSE()</f>
        <v>0</v>
      </c>
      <c r="K2673" s="8" t="b">
        <f aca="false">FALSE()</f>
        <v>0</v>
      </c>
      <c r="L2673" s="8" t="b">
        <f aca="false">FALSE()</f>
        <v>0</v>
      </c>
    </row>
    <row r="2674" customFormat="false" ht="15.75" hidden="false" customHeight="true" outlineLevel="0" collapsed="false">
      <c r="A2674" s="6" t="s">
        <v>5353</v>
      </c>
      <c r="B2674" s="6" t="s">
        <v>5354</v>
      </c>
      <c r="C2674" s="7" t="n">
        <v>12</v>
      </c>
      <c r="D2674" s="8" t="n">
        <v>22601517</v>
      </c>
      <c r="E2674" s="9" t="s">
        <v>15</v>
      </c>
      <c r="F2674" s="6" t="n">
        <v>23</v>
      </c>
      <c r="G2674" s="6" t="n">
        <v>0.0537403584798745</v>
      </c>
      <c r="H2674" s="6" t="n">
        <v>0.308485346938131</v>
      </c>
      <c r="I2674" s="6" t="n">
        <v>0.637805728994336</v>
      </c>
      <c r="J2674" s="8" t="b">
        <f aca="false">FALSE()</f>
        <v>0</v>
      </c>
      <c r="K2674" s="8" t="b">
        <f aca="false">TRUE()</f>
        <v>1</v>
      </c>
      <c r="L2674" s="8" t="b">
        <f aca="false">FALSE()</f>
        <v>0</v>
      </c>
    </row>
    <row r="2675" customFormat="false" ht="15.75" hidden="false" customHeight="true" outlineLevel="0" collapsed="false">
      <c r="A2675" s="6" t="s">
        <v>5355</v>
      </c>
      <c r="B2675" s="6" t="s">
        <v>5356</v>
      </c>
      <c r="C2675" s="7" t="n">
        <v>12</v>
      </c>
      <c r="D2675" s="8" t="n">
        <v>120532899</v>
      </c>
      <c r="E2675" s="9" t="s">
        <v>15</v>
      </c>
      <c r="F2675" s="6" t="n">
        <v>55</v>
      </c>
      <c r="G2675" s="6" t="n">
        <v>0.0114051220770611</v>
      </c>
      <c r="H2675" s="6" t="n">
        <v>0.426368081832483</v>
      </c>
      <c r="I2675" s="6" t="n">
        <v>0.729240342225365</v>
      </c>
      <c r="J2675" s="8" t="b">
        <f aca="false">FALSE()</f>
        <v>0</v>
      </c>
      <c r="K2675" s="8" t="b">
        <f aca="false">FALSE()</f>
        <v>0</v>
      </c>
      <c r="L2675" s="8" t="b">
        <f aca="false">FALSE()</f>
        <v>0</v>
      </c>
    </row>
    <row r="2676" customFormat="false" ht="15.75" hidden="false" customHeight="true" outlineLevel="0" collapsed="false">
      <c r="A2676" s="6" t="s">
        <v>5357</v>
      </c>
      <c r="B2676" s="6" t="s">
        <v>5358</v>
      </c>
      <c r="C2676" s="7" t="n">
        <v>12</v>
      </c>
      <c r="D2676" s="8" t="n">
        <v>9066492</v>
      </c>
      <c r="E2676" s="9" t="s">
        <v>15</v>
      </c>
      <c r="F2676" s="6" t="n">
        <v>78</v>
      </c>
      <c r="G2676" s="6" t="n">
        <v>0.06263636009067</v>
      </c>
      <c r="H2676" s="6" t="n">
        <v>0.0273839232664536</v>
      </c>
      <c r="I2676" s="6" t="n">
        <v>0.202887612144182</v>
      </c>
      <c r="J2676" s="8" t="b">
        <f aca="false">FALSE()</f>
        <v>0</v>
      </c>
      <c r="K2676" s="8" t="b">
        <f aca="false">TRUE()</f>
        <v>1</v>
      </c>
      <c r="L2676" s="8" t="b">
        <f aca="false">FALSE()</f>
        <v>0</v>
      </c>
    </row>
    <row r="2677" customFormat="false" ht="15.75" hidden="false" customHeight="true" outlineLevel="0" collapsed="false">
      <c r="A2677" s="6" t="s">
        <v>5359</v>
      </c>
      <c r="B2677" s="6" t="s">
        <v>5360</v>
      </c>
      <c r="C2677" s="7" t="n">
        <v>12</v>
      </c>
      <c r="D2677" s="8" t="n">
        <v>120875893</v>
      </c>
      <c r="E2677" s="9" t="s">
        <v>15</v>
      </c>
      <c r="F2677" s="6" t="n">
        <v>38</v>
      </c>
      <c r="G2677" s="6" t="n">
        <v>-0.00629110813529119</v>
      </c>
      <c r="H2677" s="6" t="n">
        <v>0.621629800148433</v>
      </c>
      <c r="I2677" s="6" t="n">
        <v>0.841821160744974</v>
      </c>
      <c r="J2677" s="8" t="b">
        <f aca="false">FALSE()</f>
        <v>0</v>
      </c>
      <c r="K2677" s="8" t="b">
        <f aca="false">FALSE()</f>
        <v>0</v>
      </c>
      <c r="L2677" s="8" t="b">
        <f aca="false">FALSE()</f>
        <v>0</v>
      </c>
    </row>
    <row r="2678" customFormat="false" ht="15.75" hidden="false" customHeight="true" outlineLevel="0" collapsed="false">
      <c r="A2678" s="6" t="s">
        <v>5361</v>
      </c>
      <c r="B2678" s="6" t="s">
        <v>5362</v>
      </c>
      <c r="C2678" s="7" t="n">
        <v>12</v>
      </c>
      <c r="D2678" s="8" t="n">
        <v>107168373</v>
      </c>
      <c r="E2678" s="9" t="s">
        <v>15</v>
      </c>
      <c r="F2678" s="6" t="n">
        <v>65</v>
      </c>
      <c r="G2678" s="6" t="n">
        <v>-0.00162830409131508</v>
      </c>
      <c r="H2678" s="6" t="n">
        <v>0.756636743772152</v>
      </c>
      <c r="I2678" s="6" t="n">
        <v>0.903904943073075</v>
      </c>
      <c r="J2678" s="8" t="b">
        <f aca="false">FALSE()</f>
        <v>0</v>
      </c>
      <c r="K2678" s="8" t="b">
        <f aca="false">TRUE()</f>
        <v>1</v>
      </c>
      <c r="L2678" s="8" t="b">
        <f aca="false">FALSE()</f>
        <v>0</v>
      </c>
    </row>
    <row r="2679" customFormat="false" ht="15.75" hidden="false" customHeight="true" outlineLevel="0" collapsed="false">
      <c r="A2679" s="6" t="s">
        <v>5363</v>
      </c>
      <c r="B2679" s="6" t="s">
        <v>5364</v>
      </c>
      <c r="C2679" s="7" t="n">
        <v>12</v>
      </c>
      <c r="D2679" s="8" t="n">
        <v>120899471</v>
      </c>
      <c r="E2679" s="9" t="s">
        <v>15</v>
      </c>
      <c r="F2679" s="6" t="n">
        <v>72</v>
      </c>
      <c r="G2679" s="6" t="n">
        <v>0.0171409513803856</v>
      </c>
      <c r="H2679" s="6" t="n">
        <v>0.231597442405601</v>
      </c>
      <c r="I2679" s="6" t="n">
        <v>0.561073076307403</v>
      </c>
      <c r="J2679" s="8" t="b">
        <f aca="false">FALSE()</f>
        <v>0</v>
      </c>
      <c r="K2679" s="8" t="b">
        <f aca="false">FALSE()</f>
        <v>0</v>
      </c>
      <c r="L2679" s="8" t="b">
        <f aca="false">FALSE()</f>
        <v>0</v>
      </c>
    </row>
    <row r="2680" customFormat="false" ht="15.75" hidden="false" customHeight="true" outlineLevel="0" collapsed="false">
      <c r="A2680" s="6" t="s">
        <v>5365</v>
      </c>
      <c r="B2680" s="6" t="s">
        <v>5366</v>
      </c>
      <c r="C2680" s="7" t="n">
        <v>12</v>
      </c>
      <c r="D2680" s="8" t="n">
        <v>27091316</v>
      </c>
      <c r="E2680" s="9" t="s">
        <v>15</v>
      </c>
      <c r="F2680" s="6" t="n">
        <v>52</v>
      </c>
      <c r="G2680" s="6" t="n">
        <v>-0.0350861203916281</v>
      </c>
      <c r="H2680" s="6" t="n">
        <v>0.162525724848943</v>
      </c>
      <c r="I2680" s="6" t="n">
        <v>0.481416532126865</v>
      </c>
      <c r="J2680" s="8" t="b">
        <f aca="false">FALSE()</f>
        <v>0</v>
      </c>
      <c r="K2680" s="8" t="b">
        <f aca="false">FALSE()</f>
        <v>0</v>
      </c>
      <c r="L2680" s="8" t="b">
        <f aca="false">FALSE()</f>
        <v>0</v>
      </c>
    </row>
    <row r="2681" customFormat="false" ht="15.75" hidden="false" customHeight="true" outlineLevel="0" collapsed="false">
      <c r="A2681" s="6" t="s">
        <v>5367</v>
      </c>
      <c r="B2681" s="6" t="s">
        <v>5368</v>
      </c>
      <c r="C2681" s="7" t="n">
        <v>12</v>
      </c>
      <c r="D2681" s="8" t="n">
        <v>9747147</v>
      </c>
      <c r="E2681" s="9" t="s">
        <v>15</v>
      </c>
      <c r="F2681" s="6" t="n">
        <v>23</v>
      </c>
      <c r="G2681" s="6" t="n">
        <v>0.0359228780217713</v>
      </c>
      <c r="H2681" s="6" t="n">
        <v>0.370643471460162</v>
      </c>
      <c r="I2681" s="6" t="n">
        <v>0.68713592541394</v>
      </c>
      <c r="J2681" s="8" t="b">
        <f aca="false">FALSE()</f>
        <v>0</v>
      </c>
      <c r="K2681" s="8" t="b">
        <f aca="false">FALSE()</f>
        <v>0</v>
      </c>
      <c r="L2681" s="8" t="b">
        <f aca="false">FALSE()</f>
        <v>0</v>
      </c>
    </row>
    <row r="2682" customFormat="false" ht="15.75" hidden="false" customHeight="true" outlineLevel="0" collapsed="false">
      <c r="A2682" s="6" t="s">
        <v>5369</v>
      </c>
      <c r="B2682" s="6" t="s">
        <v>5370</v>
      </c>
      <c r="C2682" s="7" t="n">
        <v>6</v>
      </c>
      <c r="D2682" s="8" t="n">
        <v>75794042</v>
      </c>
      <c r="E2682" s="9" t="s">
        <v>15</v>
      </c>
      <c r="F2682" s="6" t="n">
        <v>55</v>
      </c>
      <c r="G2682" s="6" t="n">
        <v>-0.0997678064217328</v>
      </c>
      <c r="H2682" s="6" t="n">
        <v>0.0172948262893335</v>
      </c>
      <c r="I2682" s="6" t="n">
        <v>0.159606119927562</v>
      </c>
      <c r="J2682" s="8" t="b">
        <f aca="false">FALSE()</f>
        <v>0</v>
      </c>
      <c r="K2682" s="8" t="b">
        <f aca="false">FALSE()</f>
        <v>0</v>
      </c>
      <c r="L2682" s="8" t="b">
        <f aca="false">FALSE()</f>
        <v>0</v>
      </c>
    </row>
    <row r="2683" customFormat="false" ht="15.75" hidden="false" customHeight="true" outlineLevel="0" collapsed="false">
      <c r="A2683" s="6" t="s">
        <v>5371</v>
      </c>
      <c r="B2683" s="6" t="s">
        <v>5372</v>
      </c>
      <c r="C2683" s="7" t="n">
        <v>6</v>
      </c>
      <c r="D2683" s="8" t="n">
        <v>26440700</v>
      </c>
      <c r="E2683" s="9" t="s">
        <v>15</v>
      </c>
      <c r="F2683" s="6" t="n">
        <v>49</v>
      </c>
      <c r="G2683" s="6" t="n">
        <v>0.00547790731707339</v>
      </c>
      <c r="H2683" s="6" t="n">
        <v>0.605781365460575</v>
      </c>
      <c r="I2683" s="6" t="n">
        <v>0.835131005410937</v>
      </c>
      <c r="J2683" s="8" t="b">
        <f aca="false">FALSE()</f>
        <v>0</v>
      </c>
      <c r="K2683" s="8" t="b">
        <f aca="false">FALSE()</f>
        <v>0</v>
      </c>
      <c r="L2683" s="8" t="b">
        <f aca="false">FALSE()</f>
        <v>0</v>
      </c>
    </row>
    <row r="2684" customFormat="false" ht="15.75" hidden="false" customHeight="true" outlineLevel="0" collapsed="false">
      <c r="A2684" s="6" t="s">
        <v>5373</v>
      </c>
      <c r="B2684" s="6" t="s">
        <v>5374</v>
      </c>
      <c r="C2684" s="7" t="n">
        <v>6</v>
      </c>
      <c r="D2684" s="8" t="n">
        <v>24650205</v>
      </c>
      <c r="E2684" s="9" t="s">
        <v>15</v>
      </c>
      <c r="F2684" s="6" t="n">
        <v>91</v>
      </c>
      <c r="G2684" s="6" t="n">
        <v>-0.00439182451745048</v>
      </c>
      <c r="H2684" s="6" t="n">
        <v>0.534929846088694</v>
      </c>
      <c r="I2684" s="6" t="n">
        <v>0.794097032693097</v>
      </c>
      <c r="J2684" s="8" t="b">
        <f aca="false">FALSE()</f>
        <v>0</v>
      </c>
      <c r="K2684" s="8" t="b">
        <f aca="false">FALSE()</f>
        <v>0</v>
      </c>
      <c r="L2684" s="8" t="b">
        <f aca="false">FALSE()</f>
        <v>0</v>
      </c>
    </row>
    <row r="2685" customFormat="false" ht="15.75" hidden="false" customHeight="true" outlineLevel="0" collapsed="false">
      <c r="A2685" s="6" t="s">
        <v>5375</v>
      </c>
      <c r="B2685" s="6" t="s">
        <v>5376</v>
      </c>
      <c r="C2685" s="7" t="n">
        <v>6</v>
      </c>
      <c r="D2685" s="8" t="n">
        <v>116575336</v>
      </c>
      <c r="E2685" s="9" t="s">
        <v>15</v>
      </c>
      <c r="F2685" s="6" t="n">
        <v>93</v>
      </c>
      <c r="G2685" s="11" t="n">
        <v>8.90020220770558E-005</v>
      </c>
      <c r="H2685" s="6" t="n">
        <v>0.928997764120131</v>
      </c>
      <c r="I2685" s="6" t="n">
        <v>0.976841598632416</v>
      </c>
      <c r="J2685" s="8" t="b">
        <f aca="false">FALSE()</f>
        <v>0</v>
      </c>
      <c r="K2685" s="8" t="b">
        <f aca="false">TRUE()</f>
        <v>1</v>
      </c>
      <c r="L2685" s="8" t="b">
        <f aca="false">FALSE()</f>
        <v>0</v>
      </c>
    </row>
    <row r="2686" customFormat="false" ht="15.75" hidden="false" customHeight="true" outlineLevel="0" collapsed="false">
      <c r="A2686" s="6" t="s">
        <v>5377</v>
      </c>
      <c r="B2686" s="6" t="s">
        <v>5378</v>
      </c>
      <c r="C2686" s="7" t="n">
        <v>6</v>
      </c>
      <c r="D2686" s="8" t="n">
        <v>116892530</v>
      </c>
      <c r="E2686" s="9" t="s">
        <v>15</v>
      </c>
      <c r="F2686" s="6" t="n">
        <v>46</v>
      </c>
      <c r="G2686" s="6" t="n">
        <v>0.00206516945635757</v>
      </c>
      <c r="H2686" s="6" t="n">
        <v>0.735084142889891</v>
      </c>
      <c r="I2686" s="6" t="n">
        <v>0.895655049213611</v>
      </c>
      <c r="J2686" s="8" t="b">
        <f aca="false">FALSE()</f>
        <v>0</v>
      </c>
      <c r="K2686" s="8" t="b">
        <f aca="false">FALSE()</f>
        <v>0</v>
      </c>
      <c r="L2686" s="8" t="b">
        <f aca="false">FALSE()</f>
        <v>0</v>
      </c>
    </row>
    <row r="2687" customFormat="false" ht="15.75" hidden="false" customHeight="true" outlineLevel="0" collapsed="false">
      <c r="A2687" s="6" t="s">
        <v>5379</v>
      </c>
      <c r="B2687" s="6" t="s">
        <v>5380</v>
      </c>
      <c r="C2687" s="7" t="n">
        <v>6</v>
      </c>
      <c r="D2687" s="8" t="n">
        <v>116937642</v>
      </c>
      <c r="E2687" s="9" t="s">
        <v>15</v>
      </c>
      <c r="F2687" s="6" t="n">
        <v>39</v>
      </c>
      <c r="G2687" s="6" t="n">
        <v>0.0163450459315899</v>
      </c>
      <c r="H2687" s="6" t="n">
        <v>0.441169190318228</v>
      </c>
      <c r="I2687" s="6" t="n">
        <v>0.738723144839904</v>
      </c>
      <c r="J2687" s="8" t="b">
        <f aca="false">FALSE()</f>
        <v>0</v>
      </c>
      <c r="K2687" s="8" t="b">
        <f aca="false">TRUE()</f>
        <v>1</v>
      </c>
      <c r="L2687" s="8" t="b">
        <f aca="false">FALSE()</f>
        <v>0</v>
      </c>
    </row>
    <row r="2688" customFormat="false" ht="15.75" hidden="false" customHeight="true" outlineLevel="0" collapsed="false">
      <c r="A2688" s="6" t="s">
        <v>5381</v>
      </c>
      <c r="B2688" s="6" t="s">
        <v>5382</v>
      </c>
      <c r="C2688" s="7" t="n">
        <v>6</v>
      </c>
      <c r="D2688" s="8" t="n">
        <v>10723148</v>
      </c>
      <c r="E2688" s="9" t="s">
        <v>15</v>
      </c>
      <c r="F2688" s="6" t="n">
        <v>61</v>
      </c>
      <c r="G2688" s="6" t="n">
        <v>0.0107827100887039</v>
      </c>
      <c r="H2688" s="6" t="n">
        <v>0.435514581580012</v>
      </c>
      <c r="I2688" s="6" t="n">
        <v>0.735346316286162</v>
      </c>
      <c r="J2688" s="8" t="b">
        <f aca="false">FALSE()</f>
        <v>0</v>
      </c>
      <c r="K2688" s="8" t="b">
        <f aca="false">FALSE()</f>
        <v>0</v>
      </c>
      <c r="L2688" s="8" t="b">
        <f aca="false">FALSE()</f>
        <v>0</v>
      </c>
    </row>
    <row r="2689" customFormat="false" ht="15.75" hidden="false" customHeight="true" outlineLevel="0" collapsed="false">
      <c r="A2689" s="6" t="s">
        <v>5383</v>
      </c>
      <c r="B2689" s="6" t="s">
        <v>5384</v>
      </c>
      <c r="C2689" s="7" t="n">
        <v>6</v>
      </c>
      <c r="D2689" s="8" t="n">
        <v>10492456</v>
      </c>
      <c r="E2689" s="9" t="s">
        <v>15</v>
      </c>
      <c r="F2689" s="6" t="n">
        <v>43</v>
      </c>
      <c r="G2689" s="6" t="n">
        <v>-0.0552674912460473</v>
      </c>
      <c r="H2689" s="6" t="n">
        <v>0.108317941326131</v>
      </c>
      <c r="I2689" s="6" t="n">
        <v>0.397214543782726</v>
      </c>
      <c r="J2689" s="8" t="b">
        <f aca="false">FALSE()</f>
        <v>0</v>
      </c>
      <c r="K2689" s="8" t="b">
        <f aca="false">FALSE()</f>
        <v>0</v>
      </c>
      <c r="L2689" s="8" t="b">
        <f aca="false">FALSE()</f>
        <v>0</v>
      </c>
    </row>
    <row r="2690" customFormat="false" ht="15.75" hidden="false" customHeight="true" outlineLevel="0" collapsed="false">
      <c r="A2690" s="6" t="s">
        <v>5385</v>
      </c>
      <c r="B2690" s="6" t="s">
        <v>5386</v>
      </c>
      <c r="C2690" s="7" t="n">
        <v>6</v>
      </c>
      <c r="D2690" s="8" t="n">
        <v>88032301</v>
      </c>
      <c r="E2690" s="9" t="s">
        <v>15</v>
      </c>
      <c r="F2690" s="6" t="n">
        <v>84</v>
      </c>
      <c r="G2690" s="6" t="n">
        <v>0.013119613736102</v>
      </c>
      <c r="H2690" s="6" t="n">
        <v>0.282678645538056</v>
      </c>
      <c r="I2690" s="6" t="n">
        <v>0.612700161214538</v>
      </c>
      <c r="J2690" s="8" t="b">
        <f aca="false">FALSE()</f>
        <v>0</v>
      </c>
      <c r="K2690" s="8" t="b">
        <f aca="false">FALSE()</f>
        <v>0</v>
      </c>
      <c r="L2690" s="8" t="b">
        <f aca="false">FALSE()</f>
        <v>0</v>
      </c>
    </row>
    <row r="2691" customFormat="false" ht="15.75" hidden="false" customHeight="true" outlineLevel="0" collapsed="false">
      <c r="A2691" s="6" t="s">
        <v>5387</v>
      </c>
      <c r="B2691" s="6" t="s">
        <v>5388</v>
      </c>
      <c r="C2691" s="7" t="n">
        <v>6</v>
      </c>
      <c r="D2691" s="8" t="n">
        <v>11183531</v>
      </c>
      <c r="E2691" s="9" t="s">
        <v>15</v>
      </c>
      <c r="F2691" s="6" t="n">
        <v>86</v>
      </c>
      <c r="G2691" s="6" t="n">
        <v>0.0284030693393856</v>
      </c>
      <c r="H2691" s="6" t="n">
        <v>0.0950544801118929</v>
      </c>
      <c r="I2691" s="6" t="n">
        <v>0.371021719672259</v>
      </c>
      <c r="J2691" s="8" t="b">
        <f aca="false">FALSE()</f>
        <v>0</v>
      </c>
      <c r="K2691" s="8" t="b">
        <f aca="false">FALSE()</f>
        <v>0</v>
      </c>
      <c r="L2691" s="8" t="b">
        <f aca="false">FALSE()</f>
        <v>0</v>
      </c>
    </row>
    <row r="2692" customFormat="false" ht="15.75" hidden="false" customHeight="true" outlineLevel="0" collapsed="false">
      <c r="A2692" s="6" t="s">
        <v>5389</v>
      </c>
      <c r="B2692" s="6" t="s">
        <v>5390</v>
      </c>
      <c r="C2692" s="7" t="n">
        <v>6</v>
      </c>
      <c r="D2692" s="8" t="n">
        <v>118781935</v>
      </c>
      <c r="E2692" s="9" t="s">
        <v>15</v>
      </c>
      <c r="F2692" s="6" t="n">
        <v>75</v>
      </c>
      <c r="G2692" s="6" t="n">
        <v>0.000151648733389154</v>
      </c>
      <c r="H2692" s="6" t="n">
        <v>0.912571911989987</v>
      </c>
      <c r="I2692" s="6" t="n">
        <v>0.971130336149219</v>
      </c>
      <c r="J2692" s="8" t="b">
        <f aca="false">FALSE()</f>
        <v>0</v>
      </c>
      <c r="K2692" s="8" t="b">
        <f aca="false">TRUE()</f>
        <v>1</v>
      </c>
      <c r="L2692" s="8" t="b">
        <f aca="false">FALSE()</f>
        <v>0</v>
      </c>
    </row>
    <row r="2693" customFormat="false" ht="15.75" hidden="false" customHeight="true" outlineLevel="0" collapsed="false">
      <c r="A2693" s="6" t="s">
        <v>5391</v>
      </c>
      <c r="B2693" s="6" t="s">
        <v>5392</v>
      </c>
      <c r="C2693" s="7" t="n">
        <v>6</v>
      </c>
      <c r="D2693" s="8" t="n">
        <v>119215384</v>
      </c>
      <c r="E2693" s="9" t="s">
        <v>15</v>
      </c>
      <c r="F2693" s="6" t="n">
        <v>62</v>
      </c>
      <c r="G2693" s="6" t="n">
        <v>-0.0558363571260727</v>
      </c>
      <c r="H2693" s="6" t="n">
        <v>0.0666661061035552</v>
      </c>
      <c r="I2693" s="6" t="n">
        <v>0.314649426648416</v>
      </c>
      <c r="J2693" s="8" t="b">
        <f aca="false">FALSE()</f>
        <v>0</v>
      </c>
      <c r="K2693" s="8" t="b">
        <f aca="false">FALSE()</f>
        <v>0</v>
      </c>
      <c r="L2693" s="8" t="b">
        <f aca="false">FALSE()</f>
        <v>0</v>
      </c>
    </row>
    <row r="2694" customFormat="false" ht="15.75" hidden="false" customHeight="true" outlineLevel="0" collapsed="false">
      <c r="A2694" s="6" t="s">
        <v>5393</v>
      </c>
      <c r="B2694" s="6" t="s">
        <v>5394</v>
      </c>
      <c r="C2694" s="7" t="n">
        <v>6</v>
      </c>
      <c r="D2694" s="8" t="n">
        <v>119134605</v>
      </c>
      <c r="E2694" s="9" t="s">
        <v>15</v>
      </c>
      <c r="F2694" s="6" t="n">
        <v>89</v>
      </c>
      <c r="G2694" s="6" t="n">
        <v>0.00944052594156397</v>
      </c>
      <c r="H2694" s="6" t="n">
        <v>0.342914076594516</v>
      </c>
      <c r="I2694" s="6" t="n">
        <v>0.66536248148672</v>
      </c>
      <c r="J2694" s="8" t="b">
        <f aca="false">FALSE()</f>
        <v>0</v>
      </c>
      <c r="K2694" s="8" t="b">
        <f aca="false">FALSE()</f>
        <v>0</v>
      </c>
      <c r="L2694" s="8" t="b">
        <f aca="false">FALSE()</f>
        <v>0</v>
      </c>
    </row>
    <row r="2695" customFormat="false" ht="15.75" hidden="false" customHeight="true" outlineLevel="0" collapsed="false">
      <c r="A2695" s="6" t="s">
        <v>5395</v>
      </c>
      <c r="B2695" s="6" t="s">
        <v>5396</v>
      </c>
      <c r="C2695" s="7" t="n">
        <v>6</v>
      </c>
      <c r="D2695" s="8" t="n">
        <v>119280928</v>
      </c>
      <c r="E2695" s="9" t="s">
        <v>15</v>
      </c>
      <c r="F2695" s="6" t="n">
        <v>41</v>
      </c>
      <c r="G2695" s="6" t="n">
        <v>0.0231742895360666</v>
      </c>
      <c r="H2695" s="6" t="n">
        <v>0.354511646648927</v>
      </c>
      <c r="I2695" s="6" t="n">
        <v>0.675229073288444</v>
      </c>
      <c r="J2695" s="8" t="b">
        <f aca="false">FALSE()</f>
        <v>0</v>
      </c>
      <c r="K2695" s="8" t="b">
        <f aca="false">TRUE()</f>
        <v>1</v>
      </c>
      <c r="L2695" s="8" t="b">
        <f aca="false">FALSE()</f>
        <v>0</v>
      </c>
    </row>
    <row r="2696" customFormat="false" ht="15.75" hidden="false" customHeight="true" outlineLevel="0" collapsed="false">
      <c r="A2696" s="6" t="s">
        <v>5397</v>
      </c>
      <c r="B2696" s="6" t="s">
        <v>5398</v>
      </c>
      <c r="C2696" s="7" t="n">
        <v>6</v>
      </c>
      <c r="D2696" s="8" t="n">
        <v>89319985</v>
      </c>
      <c r="E2696" s="9" t="s">
        <v>15</v>
      </c>
      <c r="F2696" s="6" t="n">
        <v>32</v>
      </c>
      <c r="G2696" s="6" t="n">
        <v>-0.011048371726619</v>
      </c>
      <c r="H2696" s="6" t="n">
        <v>0.560883687074961</v>
      </c>
      <c r="I2696" s="6" t="n">
        <v>0.808535979961278</v>
      </c>
      <c r="J2696" s="8" t="b">
        <f aca="false">FALSE()</f>
        <v>0</v>
      </c>
      <c r="K2696" s="8" t="b">
        <f aca="false">FALSE()</f>
        <v>0</v>
      </c>
      <c r="L2696" s="8" t="b">
        <f aca="false">FALSE()</f>
        <v>0</v>
      </c>
    </row>
    <row r="2697" customFormat="false" ht="15.75" hidden="false" customHeight="true" outlineLevel="0" collapsed="false">
      <c r="A2697" s="6" t="s">
        <v>5399</v>
      </c>
      <c r="B2697" s="6" t="s">
        <v>5400</v>
      </c>
      <c r="C2697" s="7" t="n">
        <v>6</v>
      </c>
      <c r="D2697" s="8" t="n">
        <v>119498374</v>
      </c>
      <c r="E2697" s="9" t="s">
        <v>15</v>
      </c>
      <c r="F2697" s="6" t="n">
        <v>72</v>
      </c>
      <c r="G2697" s="6" t="n">
        <v>0.000202280960306305</v>
      </c>
      <c r="H2697" s="6" t="n">
        <v>0.903849185157917</v>
      </c>
      <c r="I2697" s="6" t="n">
        <v>0.967538173764196</v>
      </c>
      <c r="J2697" s="8" t="b">
        <f aca="false">FALSE()</f>
        <v>0</v>
      </c>
      <c r="K2697" s="8" t="b">
        <f aca="false">TRUE()</f>
        <v>1</v>
      </c>
      <c r="L2697" s="8" t="b">
        <f aca="false">FALSE()</f>
        <v>0</v>
      </c>
    </row>
    <row r="2698" customFormat="false" ht="15.75" hidden="false" customHeight="true" outlineLevel="0" collapsed="false">
      <c r="A2698" s="6" t="s">
        <v>5401</v>
      </c>
      <c r="B2698" s="6" t="s">
        <v>5402</v>
      </c>
      <c r="C2698" s="7" t="n">
        <v>6</v>
      </c>
      <c r="D2698" s="8" t="n">
        <v>122764499</v>
      </c>
      <c r="E2698" s="9" t="s">
        <v>15</v>
      </c>
      <c r="F2698" s="6" t="n">
        <v>85</v>
      </c>
      <c r="G2698" s="6" t="n">
        <v>-0.0369548545248696</v>
      </c>
      <c r="H2698" s="6" t="n">
        <v>0.0853671003769887</v>
      </c>
      <c r="I2698" s="6" t="n">
        <v>0.352435364612258</v>
      </c>
      <c r="J2698" s="8" t="b">
        <f aca="false">FALSE()</f>
        <v>0</v>
      </c>
      <c r="K2698" s="8" t="b">
        <f aca="false">FALSE()</f>
        <v>0</v>
      </c>
      <c r="L2698" s="8" t="b">
        <f aca="false">FALSE()</f>
        <v>0</v>
      </c>
    </row>
    <row r="2699" customFormat="false" ht="15.75" hidden="false" customHeight="true" outlineLevel="0" collapsed="false">
      <c r="A2699" s="6" t="s">
        <v>5403</v>
      </c>
      <c r="B2699" s="6" t="s">
        <v>5404</v>
      </c>
      <c r="C2699" s="7" t="n">
        <v>6</v>
      </c>
      <c r="D2699" s="8" t="n">
        <v>125541108</v>
      </c>
      <c r="E2699" s="9" t="s">
        <v>15</v>
      </c>
      <c r="F2699" s="6" t="n">
        <v>31</v>
      </c>
      <c r="G2699" s="6" t="n">
        <v>-0.00282398370857931</v>
      </c>
      <c r="H2699" s="6" t="n">
        <v>0.762068873339018</v>
      </c>
      <c r="I2699" s="6" t="n">
        <v>0.907431714778384</v>
      </c>
      <c r="J2699" s="8" t="b">
        <f aca="false">FALSE()</f>
        <v>0</v>
      </c>
      <c r="K2699" s="8" t="b">
        <f aca="false">FALSE()</f>
        <v>0</v>
      </c>
      <c r="L2699" s="8" t="b">
        <f aca="false">FALSE()</f>
        <v>0</v>
      </c>
    </row>
    <row r="2700" customFormat="false" ht="15.75" hidden="false" customHeight="true" outlineLevel="0" collapsed="false">
      <c r="A2700" s="6" t="s">
        <v>5405</v>
      </c>
      <c r="B2700" s="6" t="s">
        <v>5406</v>
      </c>
      <c r="C2700" s="7" t="n">
        <v>6</v>
      </c>
      <c r="D2700" s="8" t="n">
        <v>126277927</v>
      </c>
      <c r="E2700" s="9" t="s">
        <v>15</v>
      </c>
      <c r="F2700" s="6" t="n">
        <v>68</v>
      </c>
      <c r="G2700" s="6" t="n">
        <v>-0.0679989286451047</v>
      </c>
      <c r="H2700" s="6" t="n">
        <v>0.0369805207691633</v>
      </c>
      <c r="I2700" s="6" t="n">
        <v>0.235473563228699</v>
      </c>
      <c r="J2700" s="8" t="b">
        <f aca="false">FALSE()</f>
        <v>0</v>
      </c>
      <c r="K2700" s="8" t="b">
        <f aca="false">TRUE()</f>
        <v>1</v>
      </c>
      <c r="L2700" s="8" t="b">
        <f aca="false">FALSE()</f>
        <v>0</v>
      </c>
    </row>
    <row r="2701" customFormat="false" ht="15.75" hidden="false" customHeight="true" outlineLevel="0" collapsed="false">
      <c r="A2701" s="6" t="s">
        <v>5407</v>
      </c>
      <c r="B2701" s="6" t="s">
        <v>5408</v>
      </c>
      <c r="C2701" s="7" t="n">
        <v>6</v>
      </c>
      <c r="D2701" s="8" t="n">
        <v>126102307</v>
      </c>
      <c r="E2701" s="9" t="s">
        <v>15</v>
      </c>
      <c r="F2701" s="6" t="n">
        <v>79</v>
      </c>
      <c r="G2701" s="6" t="n">
        <v>0.0027112394756591</v>
      </c>
      <c r="H2701" s="6" t="n">
        <v>0.645859268921383</v>
      </c>
      <c r="I2701" s="6" t="n">
        <v>0.85491697569445</v>
      </c>
      <c r="J2701" s="8" t="b">
        <f aca="false">FALSE()</f>
        <v>0</v>
      </c>
      <c r="K2701" s="8" t="b">
        <f aca="false">TRUE()</f>
        <v>1</v>
      </c>
      <c r="L2701" s="8" t="b">
        <f aca="false">FALSE()</f>
        <v>0</v>
      </c>
    </row>
    <row r="2702" customFormat="false" ht="15.75" hidden="false" customHeight="true" outlineLevel="0" collapsed="false">
      <c r="A2702" s="6" t="s">
        <v>5409</v>
      </c>
      <c r="B2702" s="6" t="s">
        <v>5410</v>
      </c>
      <c r="C2702" s="7" t="n">
        <v>6</v>
      </c>
      <c r="D2702" s="8" t="n">
        <v>24797601</v>
      </c>
      <c r="E2702" s="9" t="s">
        <v>15</v>
      </c>
      <c r="F2702" s="6" t="n">
        <v>44</v>
      </c>
      <c r="G2702" s="6" t="n">
        <v>0.00118031739693456</v>
      </c>
      <c r="H2702" s="6" t="n">
        <v>0.805822599066917</v>
      </c>
      <c r="I2702" s="6" t="n">
        <v>0.928388318950451</v>
      </c>
      <c r="J2702" s="8" t="b">
        <f aca="false">FALSE()</f>
        <v>0</v>
      </c>
      <c r="K2702" s="8" t="b">
        <f aca="false">FALSE()</f>
        <v>0</v>
      </c>
      <c r="L2702" s="8" t="b">
        <f aca="false">FALSE()</f>
        <v>0</v>
      </c>
    </row>
    <row r="2703" customFormat="false" ht="15.75" hidden="false" customHeight="true" outlineLevel="0" collapsed="false">
      <c r="A2703" s="6" t="s">
        <v>5411</v>
      </c>
      <c r="B2703" s="6" t="s">
        <v>5412</v>
      </c>
      <c r="C2703" s="7" t="n">
        <v>6</v>
      </c>
      <c r="D2703" s="8" t="n">
        <v>148593440</v>
      </c>
      <c r="E2703" s="9" t="s">
        <v>15</v>
      </c>
      <c r="F2703" s="6" t="n">
        <v>75</v>
      </c>
      <c r="G2703" s="6" t="n">
        <v>-0.0824395300795485</v>
      </c>
      <c r="H2703" s="6" t="n">
        <v>0.0121950602527441</v>
      </c>
      <c r="I2703" s="6" t="n">
        <v>0.131151232143868</v>
      </c>
      <c r="J2703" s="8" t="b">
        <f aca="false">FALSE()</f>
        <v>0</v>
      </c>
      <c r="K2703" s="8" t="b">
        <f aca="false">FALSE()</f>
        <v>0</v>
      </c>
      <c r="L2703" s="8" t="b">
        <f aca="false">FALSE()</f>
        <v>0</v>
      </c>
    </row>
    <row r="2704" customFormat="false" ht="15.75" hidden="false" customHeight="true" outlineLevel="0" collapsed="false">
      <c r="A2704" s="6" t="s">
        <v>5413</v>
      </c>
      <c r="B2704" s="6" t="s">
        <v>5414</v>
      </c>
      <c r="C2704" s="7" t="n">
        <v>6</v>
      </c>
      <c r="D2704" s="8" t="n">
        <v>153291664</v>
      </c>
      <c r="E2704" s="9" t="s">
        <v>15</v>
      </c>
      <c r="F2704" s="6" t="n">
        <v>74</v>
      </c>
      <c r="G2704" s="6" t="n">
        <v>-0.0234855073066549</v>
      </c>
      <c r="H2704" s="6" t="n">
        <v>0.193732440703468</v>
      </c>
      <c r="I2704" s="6" t="n">
        <v>0.519713946880974</v>
      </c>
      <c r="J2704" s="8" t="b">
        <f aca="false">FALSE()</f>
        <v>0</v>
      </c>
      <c r="K2704" s="8" t="b">
        <f aca="false">FALSE()</f>
        <v>0</v>
      </c>
      <c r="L2704" s="8" t="b">
        <f aca="false">FALSE()</f>
        <v>0</v>
      </c>
    </row>
    <row r="2705" customFormat="false" ht="15.75" hidden="false" customHeight="true" outlineLevel="0" collapsed="false">
      <c r="A2705" s="6" t="s">
        <v>5415</v>
      </c>
      <c r="B2705" s="6" t="s">
        <v>5416</v>
      </c>
      <c r="C2705" s="7" t="n">
        <v>6</v>
      </c>
      <c r="D2705" s="8" t="n">
        <v>153308497</v>
      </c>
      <c r="E2705" s="9" t="s">
        <v>15</v>
      </c>
      <c r="F2705" s="6" t="n">
        <v>23</v>
      </c>
      <c r="G2705" s="6" t="n">
        <v>0.0134474084219559</v>
      </c>
      <c r="H2705" s="6" t="n">
        <v>0.620908834200688</v>
      </c>
      <c r="I2705" s="6" t="n">
        <v>0.841821160744974</v>
      </c>
      <c r="J2705" s="8" t="b">
        <f aca="false">FALSE()</f>
        <v>0</v>
      </c>
      <c r="K2705" s="8" t="b">
        <f aca="false">FALSE()</f>
        <v>0</v>
      </c>
      <c r="L2705" s="8" t="b">
        <f aca="false">FALSE()</f>
        <v>0</v>
      </c>
    </row>
    <row r="2706" customFormat="false" ht="15.75" hidden="false" customHeight="true" outlineLevel="0" collapsed="false">
      <c r="A2706" s="6" t="s">
        <v>5417</v>
      </c>
      <c r="B2706" s="6" t="s">
        <v>5418</v>
      </c>
      <c r="C2706" s="7" t="n">
        <v>6</v>
      </c>
      <c r="D2706" s="8" t="n">
        <v>35310335</v>
      </c>
      <c r="E2706" s="9" t="s">
        <v>15</v>
      </c>
      <c r="F2706" s="6" t="n">
        <v>41</v>
      </c>
      <c r="G2706" s="6" t="n">
        <v>0.000339991709254212</v>
      </c>
      <c r="H2706" s="6" t="n">
        <v>0.893120655975826</v>
      </c>
      <c r="I2706" s="6" t="n">
        <v>0.964321726163959</v>
      </c>
      <c r="J2706" s="8" t="b">
        <f aca="false">FALSE()</f>
        <v>0</v>
      </c>
      <c r="K2706" s="8" t="b">
        <f aca="false">FALSE()</f>
        <v>0</v>
      </c>
      <c r="L2706" s="8" t="b">
        <f aca="false">FALSE()</f>
        <v>0</v>
      </c>
    </row>
    <row r="2707" customFormat="false" ht="15.75" hidden="false" customHeight="true" outlineLevel="0" collapsed="false">
      <c r="A2707" s="6" t="s">
        <v>5419</v>
      </c>
      <c r="B2707" s="6" t="s">
        <v>5420</v>
      </c>
      <c r="C2707" s="7" t="n">
        <v>6</v>
      </c>
      <c r="D2707" s="8" t="n">
        <v>35420138</v>
      </c>
      <c r="E2707" s="9" t="s">
        <v>15</v>
      </c>
      <c r="F2707" s="6" t="n">
        <v>59</v>
      </c>
      <c r="G2707" s="11" t="n">
        <v>4.95557318153408E-005</v>
      </c>
      <c r="H2707" s="6" t="n">
        <v>0.956805194599647</v>
      </c>
      <c r="I2707" s="6" t="n">
        <v>0.985942322715241</v>
      </c>
      <c r="J2707" s="8" t="b">
        <f aca="false">FALSE()</f>
        <v>0</v>
      </c>
      <c r="K2707" s="8" t="b">
        <f aca="false">FALSE()</f>
        <v>0</v>
      </c>
      <c r="L2707" s="8" t="b">
        <f aca="false">FALSE()</f>
        <v>0</v>
      </c>
    </row>
    <row r="2708" customFormat="false" ht="15.75" hidden="false" customHeight="true" outlineLevel="0" collapsed="false">
      <c r="A2708" s="6" t="s">
        <v>5421</v>
      </c>
      <c r="B2708" s="6" t="s">
        <v>5422</v>
      </c>
      <c r="C2708" s="7" t="n">
        <v>6</v>
      </c>
      <c r="D2708" s="8" t="n">
        <v>35995488</v>
      </c>
      <c r="E2708" s="9" t="s">
        <v>15</v>
      </c>
      <c r="F2708" s="6" t="n">
        <v>58</v>
      </c>
      <c r="G2708" s="6" t="n">
        <v>-0.00532483444230142</v>
      </c>
      <c r="H2708" s="6" t="n">
        <v>0.581579664529839</v>
      </c>
      <c r="I2708" s="6" t="n">
        <v>0.819992326333809</v>
      </c>
      <c r="J2708" s="8" t="b">
        <f aca="false">FALSE()</f>
        <v>0</v>
      </c>
      <c r="K2708" s="8" t="b">
        <f aca="false">FALSE()</f>
        <v>0</v>
      </c>
      <c r="L2708" s="8" t="b">
        <f aca="false">FALSE()</f>
        <v>0</v>
      </c>
    </row>
    <row r="2709" customFormat="false" ht="15.75" hidden="false" customHeight="true" outlineLevel="0" collapsed="false">
      <c r="A2709" s="6" t="s">
        <v>5423</v>
      </c>
      <c r="B2709" s="6" t="s">
        <v>5424</v>
      </c>
      <c r="C2709" s="7" t="n">
        <v>6</v>
      </c>
      <c r="D2709" s="8" t="n">
        <v>36410544</v>
      </c>
      <c r="E2709" s="9" t="s">
        <v>15</v>
      </c>
      <c r="F2709" s="6" t="n">
        <v>54</v>
      </c>
      <c r="G2709" s="6" t="n">
        <v>-0.0564727440356168</v>
      </c>
      <c r="H2709" s="6" t="n">
        <v>0.0651428021663302</v>
      </c>
      <c r="I2709" s="6" t="n">
        <v>0.310751478757435</v>
      </c>
      <c r="J2709" s="8" t="b">
        <f aca="false">FALSE()</f>
        <v>0</v>
      </c>
      <c r="K2709" s="8" t="b">
        <f aca="false">FALSE()</f>
        <v>0</v>
      </c>
      <c r="L2709" s="8" t="b">
        <f aca="false">FALSE()</f>
        <v>0</v>
      </c>
    </row>
    <row r="2710" customFormat="false" ht="15.75" hidden="false" customHeight="true" outlineLevel="0" collapsed="false">
      <c r="A2710" s="6" t="s">
        <v>5425</v>
      </c>
      <c r="B2710" s="6" t="s">
        <v>5426</v>
      </c>
      <c r="C2710" s="7" t="n">
        <v>6</v>
      </c>
      <c r="D2710" s="8" t="n">
        <v>36461669</v>
      </c>
      <c r="E2710" s="9" t="s">
        <v>15</v>
      </c>
      <c r="F2710" s="6" t="n">
        <v>54</v>
      </c>
      <c r="G2710" s="6" t="n">
        <v>-0.0106815420690068</v>
      </c>
      <c r="H2710" s="6" t="n">
        <v>0.461677004277537</v>
      </c>
      <c r="I2710" s="6" t="n">
        <v>0.753349264392776</v>
      </c>
      <c r="J2710" s="8" t="b">
        <f aca="false">FALSE()</f>
        <v>0</v>
      </c>
      <c r="K2710" s="8" t="b">
        <f aca="false">FALSE()</f>
        <v>0</v>
      </c>
      <c r="L2710" s="8" t="b">
        <f aca="false">FALSE()</f>
        <v>0</v>
      </c>
    </row>
    <row r="2711" customFormat="false" ht="15.75" hidden="false" customHeight="true" outlineLevel="0" collapsed="false">
      <c r="A2711" s="6" t="s">
        <v>5427</v>
      </c>
      <c r="B2711" s="6" t="s">
        <v>5428</v>
      </c>
      <c r="C2711" s="7" t="n">
        <v>6</v>
      </c>
      <c r="D2711" s="8" t="n">
        <v>36562145</v>
      </c>
      <c r="E2711" s="9" t="s">
        <v>15</v>
      </c>
      <c r="F2711" s="6" t="n">
        <v>41</v>
      </c>
      <c r="G2711" s="6" t="n">
        <v>-0.0438902369977318</v>
      </c>
      <c r="H2711" s="6" t="n">
        <v>0.18830522923493</v>
      </c>
      <c r="I2711" s="6" t="n">
        <v>0.513138835913148</v>
      </c>
      <c r="J2711" s="8" t="b">
        <f aca="false">FALSE()</f>
        <v>0</v>
      </c>
      <c r="K2711" s="8" t="b">
        <f aca="false">FALSE()</f>
        <v>0</v>
      </c>
      <c r="L2711" s="8" t="b">
        <f aca="false">FALSE()</f>
        <v>0</v>
      </c>
    </row>
    <row r="2712" customFormat="false" ht="15.75" hidden="false" customHeight="true" outlineLevel="0" collapsed="false">
      <c r="A2712" s="6" t="s">
        <v>5429</v>
      </c>
      <c r="B2712" s="6" t="s">
        <v>5430</v>
      </c>
      <c r="C2712" s="7" t="n">
        <v>6</v>
      </c>
      <c r="D2712" s="8" t="n">
        <v>160090089</v>
      </c>
      <c r="E2712" s="9" t="s">
        <v>15</v>
      </c>
      <c r="F2712" s="6" t="n">
        <v>101</v>
      </c>
      <c r="G2712" s="6" t="n">
        <v>0.0206547228042111</v>
      </c>
      <c r="H2712" s="6" t="n">
        <v>0.129960149525408</v>
      </c>
      <c r="I2712" s="6" t="n">
        <v>0.435085697435073</v>
      </c>
      <c r="J2712" s="8" t="b">
        <f aca="false">FALSE()</f>
        <v>0</v>
      </c>
      <c r="K2712" s="8" t="b">
        <f aca="false">FALSE()</f>
        <v>0</v>
      </c>
      <c r="L2712" s="8" t="b">
        <f aca="false">FALSE()</f>
        <v>0</v>
      </c>
    </row>
    <row r="2713" customFormat="false" ht="15.75" hidden="false" customHeight="true" outlineLevel="0" collapsed="false">
      <c r="A2713" s="6" t="s">
        <v>5431</v>
      </c>
      <c r="B2713" s="6" t="s">
        <v>5432</v>
      </c>
      <c r="C2713" s="7" t="n">
        <v>6</v>
      </c>
      <c r="D2713" s="8" t="n">
        <v>160210844</v>
      </c>
      <c r="E2713" s="9" t="s">
        <v>15</v>
      </c>
      <c r="F2713" s="6" t="n">
        <v>72</v>
      </c>
      <c r="G2713" s="6" t="n">
        <v>-0.0248240532096476</v>
      </c>
      <c r="H2713" s="6" t="n">
        <v>0.187662630518433</v>
      </c>
      <c r="I2713" s="6" t="n">
        <v>0.51259266245652</v>
      </c>
      <c r="J2713" s="8" t="b">
        <f aca="false">FALSE()</f>
        <v>0</v>
      </c>
      <c r="K2713" s="8" t="b">
        <f aca="false">TRUE()</f>
        <v>1</v>
      </c>
      <c r="L2713" s="8" t="b">
        <f aca="false">FALSE()</f>
        <v>0</v>
      </c>
    </row>
    <row r="2714" customFormat="false" ht="15.75" hidden="false" customHeight="true" outlineLevel="0" collapsed="false">
      <c r="A2714" s="6" t="s">
        <v>5433</v>
      </c>
      <c r="B2714" s="6" t="s">
        <v>5434</v>
      </c>
      <c r="C2714" s="7" t="n">
        <v>6</v>
      </c>
      <c r="D2714" s="8" t="n">
        <v>52128807</v>
      </c>
      <c r="E2714" s="9" t="s">
        <v>15</v>
      </c>
      <c r="F2714" s="6" t="n">
        <v>65</v>
      </c>
      <c r="G2714" s="6" t="n">
        <v>0.028162071758156</v>
      </c>
      <c r="H2714" s="6" t="n">
        <v>0.146843846939602</v>
      </c>
      <c r="I2714" s="6" t="n">
        <v>0.459924413338511</v>
      </c>
      <c r="J2714" s="8" t="b">
        <f aca="false">FALSE()</f>
        <v>0</v>
      </c>
      <c r="K2714" s="8" t="b">
        <f aca="false">TRUE()</f>
        <v>1</v>
      </c>
      <c r="L2714" s="8" t="b">
        <f aca="false">FALSE()</f>
        <v>0</v>
      </c>
    </row>
    <row r="2715" customFormat="false" ht="15.75" hidden="false" customHeight="true" outlineLevel="0" collapsed="false">
      <c r="A2715" s="6" t="s">
        <v>5435</v>
      </c>
      <c r="B2715" s="6" t="s">
        <v>5436</v>
      </c>
      <c r="C2715" s="7" t="n">
        <v>6</v>
      </c>
      <c r="D2715" s="8" t="n">
        <v>37321748</v>
      </c>
      <c r="E2715" s="9" t="s">
        <v>15</v>
      </c>
      <c r="F2715" s="6" t="n">
        <v>61</v>
      </c>
      <c r="G2715" s="6" t="n">
        <v>0.00627603874278837</v>
      </c>
      <c r="H2715" s="6" t="n">
        <v>0.543729145828859</v>
      </c>
      <c r="I2715" s="6" t="n">
        <v>0.798429901580784</v>
      </c>
      <c r="J2715" s="8" t="b">
        <f aca="false">FALSE()</f>
        <v>0</v>
      </c>
      <c r="K2715" s="8" t="b">
        <f aca="false">FALSE()</f>
        <v>0</v>
      </c>
      <c r="L2715" s="8" t="b">
        <f aca="false">FALSE()</f>
        <v>0</v>
      </c>
    </row>
    <row r="2716" customFormat="false" ht="15.75" hidden="false" customHeight="true" outlineLevel="0" collapsed="false">
      <c r="A2716" s="6" t="s">
        <v>5437</v>
      </c>
      <c r="B2716" s="6" t="s">
        <v>5438</v>
      </c>
      <c r="C2716" s="7" t="n">
        <v>6</v>
      </c>
      <c r="D2716" s="8" t="n">
        <v>12717893</v>
      </c>
      <c r="E2716" s="9" t="s">
        <v>15</v>
      </c>
      <c r="F2716" s="6" t="n">
        <v>55</v>
      </c>
      <c r="G2716" s="6" t="n">
        <v>-0.0325574369920605</v>
      </c>
      <c r="H2716" s="6" t="n">
        <v>0.193392498660347</v>
      </c>
      <c r="I2716" s="6" t="n">
        <v>0.51945960970815</v>
      </c>
      <c r="J2716" s="8" t="b">
        <f aca="false">FALSE()</f>
        <v>0</v>
      </c>
      <c r="K2716" s="8" t="b">
        <f aca="false">TRUE()</f>
        <v>1</v>
      </c>
      <c r="L2716" s="8" t="b">
        <f aca="false">FALSE()</f>
        <v>0</v>
      </c>
    </row>
    <row r="2717" customFormat="false" ht="15.75" hidden="false" customHeight="true" outlineLevel="0" collapsed="false">
      <c r="A2717" s="6" t="s">
        <v>5439</v>
      </c>
      <c r="B2717" s="6" t="s">
        <v>5440</v>
      </c>
      <c r="C2717" s="7" t="n">
        <v>6</v>
      </c>
      <c r="D2717" s="8" t="n">
        <v>37600284</v>
      </c>
      <c r="E2717" s="9" t="s">
        <v>15</v>
      </c>
      <c r="F2717" s="6" t="n">
        <v>97</v>
      </c>
      <c r="G2717" s="6" t="n">
        <v>-0.0161098900394562</v>
      </c>
      <c r="H2717" s="6" t="n">
        <v>0.20787544213791</v>
      </c>
      <c r="I2717" s="6" t="n">
        <v>0.53486703294583</v>
      </c>
      <c r="J2717" s="8" t="b">
        <f aca="false">FALSE()</f>
        <v>0</v>
      </c>
      <c r="K2717" s="8" t="b">
        <f aca="false">TRUE()</f>
        <v>1</v>
      </c>
      <c r="L2717" s="8" t="b">
        <f aca="false">FALSE()</f>
        <v>0</v>
      </c>
    </row>
    <row r="2718" customFormat="false" ht="15.75" hidden="false" customHeight="true" outlineLevel="0" collapsed="false">
      <c r="A2718" s="6" t="s">
        <v>5441</v>
      </c>
      <c r="B2718" s="6" t="s">
        <v>5442</v>
      </c>
      <c r="C2718" s="7" t="n">
        <v>6</v>
      </c>
      <c r="D2718" s="8" t="n">
        <v>52866077</v>
      </c>
      <c r="E2718" s="9" t="s">
        <v>15</v>
      </c>
      <c r="F2718" s="6" t="n">
        <v>49</v>
      </c>
      <c r="G2718" s="6" t="n">
        <v>-0.00755227788154225</v>
      </c>
      <c r="H2718" s="6" t="n">
        <v>0.562860485954702</v>
      </c>
      <c r="I2718" s="6" t="n">
        <v>0.809666348621371</v>
      </c>
      <c r="J2718" s="8" t="b">
        <f aca="false">FALSE()</f>
        <v>0</v>
      </c>
      <c r="K2718" s="8" t="b">
        <f aca="false">TRUE()</f>
        <v>1</v>
      </c>
      <c r="L2718" s="8" t="b">
        <f aca="false">FALSE()</f>
        <v>0</v>
      </c>
    </row>
    <row r="2719" customFormat="false" ht="15.75" hidden="false" customHeight="true" outlineLevel="0" collapsed="false">
      <c r="A2719" s="6" t="s">
        <v>5443</v>
      </c>
      <c r="B2719" s="6" t="s">
        <v>5444</v>
      </c>
      <c r="C2719" s="7" t="n">
        <v>6</v>
      </c>
      <c r="D2719" s="8" t="n">
        <v>52916789</v>
      </c>
      <c r="E2719" s="9" t="s">
        <v>15</v>
      </c>
      <c r="F2719" s="6" t="n">
        <v>40</v>
      </c>
      <c r="G2719" s="6" t="n">
        <v>-0.023461676999233</v>
      </c>
      <c r="H2719" s="6" t="n">
        <v>0.277969525654031</v>
      </c>
      <c r="I2719" s="6" t="n">
        <v>0.606895474905345</v>
      </c>
      <c r="J2719" s="8" t="b">
        <f aca="false">FALSE()</f>
        <v>0</v>
      </c>
      <c r="K2719" s="8" t="b">
        <f aca="false">TRUE()</f>
        <v>1</v>
      </c>
      <c r="L2719" s="8" t="b">
        <f aca="false">FALSE()</f>
        <v>0</v>
      </c>
    </row>
    <row r="2720" customFormat="false" ht="15.75" hidden="false" customHeight="true" outlineLevel="0" collapsed="false">
      <c r="A2720" s="6" t="s">
        <v>5445</v>
      </c>
      <c r="B2720" s="6" t="s">
        <v>5446</v>
      </c>
      <c r="C2720" s="7" t="n">
        <v>6</v>
      </c>
      <c r="D2720" s="8" t="n">
        <v>14117872</v>
      </c>
      <c r="E2720" s="9" t="s">
        <v>15</v>
      </c>
      <c r="F2720" s="6" t="n">
        <v>67</v>
      </c>
      <c r="G2720" s="6" t="n">
        <v>0.00457554277271895</v>
      </c>
      <c r="H2720" s="6" t="n">
        <v>0.547562750359725</v>
      </c>
      <c r="I2720" s="6" t="n">
        <v>0.801135047738056</v>
      </c>
      <c r="J2720" s="8" t="b">
        <f aca="false">FALSE()</f>
        <v>0</v>
      </c>
      <c r="K2720" s="8" t="b">
        <f aca="false">FALSE()</f>
        <v>0</v>
      </c>
      <c r="L2720" s="8" t="b">
        <f aca="false">FALSE()</f>
        <v>0</v>
      </c>
    </row>
    <row r="2721" customFormat="false" ht="15.75" hidden="false" customHeight="true" outlineLevel="0" collapsed="false">
      <c r="A2721" s="6" t="s">
        <v>5447</v>
      </c>
      <c r="B2721" s="6" t="s">
        <v>5448</v>
      </c>
      <c r="C2721" s="7" t="n">
        <v>6</v>
      </c>
      <c r="D2721" s="8" t="n">
        <v>90352218</v>
      </c>
      <c r="E2721" s="9" t="s">
        <v>15</v>
      </c>
      <c r="F2721" s="6" t="n">
        <v>100</v>
      </c>
      <c r="G2721" s="6" t="n">
        <v>-0.01933322958503</v>
      </c>
      <c r="H2721" s="6" t="n">
        <v>0.166054078157425</v>
      </c>
      <c r="I2721" s="6" t="n">
        <v>0.485553652412115</v>
      </c>
      <c r="J2721" s="8" t="b">
        <f aca="false">FALSE()</f>
        <v>0</v>
      </c>
      <c r="K2721" s="8" t="b">
        <f aca="false">FALSE()</f>
        <v>0</v>
      </c>
      <c r="L2721" s="8" t="b">
        <f aca="false">FALSE()</f>
        <v>0</v>
      </c>
    </row>
    <row r="2722" customFormat="false" ht="15.75" hidden="false" customHeight="true" outlineLevel="0" collapsed="false">
      <c r="A2722" s="6" t="s">
        <v>5449</v>
      </c>
      <c r="B2722" s="6" t="s">
        <v>5450</v>
      </c>
      <c r="C2722" s="7" t="n">
        <v>6</v>
      </c>
      <c r="D2722" s="8" t="n">
        <v>39071840</v>
      </c>
      <c r="E2722" s="9" t="s">
        <v>15</v>
      </c>
      <c r="F2722" s="6" t="n">
        <v>65</v>
      </c>
      <c r="G2722" s="6" t="n">
        <v>0.000264056970995231</v>
      </c>
      <c r="H2722" s="6" t="n">
        <v>0.899037277134415</v>
      </c>
      <c r="I2722" s="6" t="n">
        <v>0.966281859440898</v>
      </c>
      <c r="J2722" s="8" t="b">
        <f aca="false">FALSE()</f>
        <v>0</v>
      </c>
      <c r="K2722" s="8" t="b">
        <f aca="false">FALSE()</f>
        <v>0</v>
      </c>
      <c r="L2722" s="8" t="b">
        <f aca="false">FALSE()</f>
        <v>0</v>
      </c>
    </row>
    <row r="2723" customFormat="false" ht="15.75" hidden="false" customHeight="true" outlineLevel="0" collapsed="false">
      <c r="A2723" s="6" t="s">
        <v>5451</v>
      </c>
      <c r="B2723" s="6" t="s">
        <v>5452</v>
      </c>
      <c r="C2723" s="7" t="n">
        <v>6</v>
      </c>
      <c r="D2723" s="8" t="n">
        <v>90636248</v>
      </c>
      <c r="E2723" s="9" t="s">
        <v>15</v>
      </c>
      <c r="F2723" s="6" t="n">
        <v>104</v>
      </c>
      <c r="G2723" s="6" t="n">
        <v>-0.0555021353440168</v>
      </c>
      <c r="H2723" s="6" t="n">
        <v>0.0111406527432296</v>
      </c>
      <c r="I2723" s="6" t="n">
        <v>0.125492629934265</v>
      </c>
      <c r="J2723" s="8" t="b">
        <f aca="false">FALSE()</f>
        <v>0</v>
      </c>
      <c r="K2723" s="8" t="b">
        <f aca="false">FALSE()</f>
        <v>0</v>
      </c>
      <c r="L2723" s="8" t="b">
        <f aca="false">FALSE()</f>
        <v>0</v>
      </c>
    </row>
    <row r="2724" customFormat="false" ht="15.75" hidden="false" customHeight="true" outlineLevel="0" collapsed="false">
      <c r="A2724" s="6" t="s">
        <v>5453</v>
      </c>
      <c r="B2724" s="6" t="s">
        <v>5454</v>
      </c>
      <c r="C2724" s="7" t="n">
        <v>6</v>
      </c>
      <c r="D2724" s="8" t="n">
        <v>17393447</v>
      </c>
      <c r="E2724" s="9" t="s">
        <v>15</v>
      </c>
      <c r="F2724" s="6" t="n">
        <v>49</v>
      </c>
      <c r="G2724" s="6" t="n">
        <v>0.0136597578734331</v>
      </c>
      <c r="H2724" s="6" t="n">
        <v>0.431498759338193</v>
      </c>
      <c r="I2724" s="6" t="n">
        <v>0.73221989125628</v>
      </c>
      <c r="J2724" s="8" t="b">
        <f aca="false">FALSE()</f>
        <v>0</v>
      </c>
      <c r="K2724" s="8" t="b">
        <f aca="false">FALSE()</f>
        <v>0</v>
      </c>
      <c r="L2724" s="8" t="b">
        <f aca="false">FALSE()</f>
        <v>0</v>
      </c>
    </row>
    <row r="2725" customFormat="false" ht="15.75" hidden="false" customHeight="true" outlineLevel="0" collapsed="false">
      <c r="A2725" s="6" t="s">
        <v>5455</v>
      </c>
      <c r="B2725" s="6" t="s">
        <v>5456</v>
      </c>
      <c r="C2725" s="7" t="n">
        <v>6</v>
      </c>
      <c r="D2725" s="8" t="n">
        <v>56951642</v>
      </c>
      <c r="E2725" s="9" t="s">
        <v>15</v>
      </c>
      <c r="F2725" s="6" t="n">
        <v>48</v>
      </c>
      <c r="G2725" s="11" t="n">
        <v>-8.79170306145537E-006</v>
      </c>
      <c r="H2725" s="6" t="n">
        <v>0.98441275654627</v>
      </c>
      <c r="I2725" s="6" t="n">
        <v>0.994391459277</v>
      </c>
      <c r="J2725" s="8" t="b">
        <f aca="false">FALSE()</f>
        <v>0</v>
      </c>
      <c r="K2725" s="8" t="b">
        <f aca="false">FALSE()</f>
        <v>0</v>
      </c>
      <c r="L2725" s="8" t="b">
        <f aca="false">FALSE()</f>
        <v>0</v>
      </c>
    </row>
    <row r="2726" customFormat="false" ht="15.75" hidden="false" customHeight="true" outlineLevel="0" collapsed="false">
      <c r="A2726" s="6" t="s">
        <v>5457</v>
      </c>
      <c r="B2726" s="6" t="s">
        <v>5458</v>
      </c>
      <c r="C2726" s="7" t="n">
        <v>6</v>
      </c>
      <c r="D2726" s="8" t="n">
        <v>57037124</v>
      </c>
      <c r="E2726" s="9" t="s">
        <v>15</v>
      </c>
      <c r="F2726" s="6" t="n">
        <v>40</v>
      </c>
      <c r="G2726" s="6" t="n">
        <v>-0.0711718906512954</v>
      </c>
      <c r="H2726" s="6" t="n">
        <v>0.0885317325578232</v>
      </c>
      <c r="I2726" s="6" t="n">
        <v>0.358951727899618</v>
      </c>
      <c r="J2726" s="8" t="b">
        <f aca="false">FALSE()</f>
        <v>0</v>
      </c>
      <c r="K2726" s="8" t="b">
        <f aca="false">FALSE()</f>
        <v>0</v>
      </c>
      <c r="L2726" s="8" t="b">
        <f aca="false">FALSE()</f>
        <v>0</v>
      </c>
    </row>
    <row r="2727" customFormat="false" ht="15.75" hidden="false" customHeight="true" outlineLevel="0" collapsed="false">
      <c r="A2727" s="6" t="s">
        <v>5459</v>
      </c>
      <c r="B2727" s="6" t="s">
        <v>5460</v>
      </c>
      <c r="C2727" s="7" t="n">
        <v>6</v>
      </c>
      <c r="D2727" s="8" t="n">
        <v>57053607</v>
      </c>
      <c r="E2727" s="9" t="s">
        <v>15</v>
      </c>
      <c r="F2727" s="6" t="n">
        <v>45</v>
      </c>
      <c r="G2727" s="6" t="n">
        <v>-0.147981635998522</v>
      </c>
      <c r="H2727" s="6" t="n">
        <v>0.00628881392967716</v>
      </c>
      <c r="I2727" s="6" t="n">
        <v>0.0932755948277472</v>
      </c>
      <c r="J2727" s="8" t="b">
        <f aca="false">FALSE()</f>
        <v>0</v>
      </c>
      <c r="K2727" s="8" t="b">
        <f aca="false">FALSE()</f>
        <v>0</v>
      </c>
      <c r="L2727" s="8" t="b">
        <f aca="false">FALSE()</f>
        <v>0</v>
      </c>
    </row>
    <row r="2728" customFormat="false" ht="15.75" hidden="false" customHeight="true" outlineLevel="0" collapsed="false">
      <c r="A2728" s="6" t="s">
        <v>5461</v>
      </c>
      <c r="B2728" s="6" t="s">
        <v>5462</v>
      </c>
      <c r="C2728" s="7" t="n">
        <v>6</v>
      </c>
      <c r="D2728" s="8" t="n">
        <v>99316420</v>
      </c>
      <c r="E2728" s="9" t="s">
        <v>15</v>
      </c>
      <c r="F2728" s="6" t="n">
        <v>80</v>
      </c>
      <c r="G2728" s="6" t="n">
        <v>-0.083936758531613</v>
      </c>
      <c r="H2728" s="6" t="n">
        <v>0.0105884521700149</v>
      </c>
      <c r="I2728" s="6" t="n">
        <v>0.121404879348115</v>
      </c>
      <c r="J2728" s="8" t="b">
        <f aca="false">FALSE()</f>
        <v>0</v>
      </c>
      <c r="K2728" s="8" t="b">
        <f aca="false">FALSE()</f>
        <v>0</v>
      </c>
      <c r="L2728" s="8" t="b">
        <f aca="false">FALSE()</f>
        <v>0</v>
      </c>
    </row>
    <row r="2729" customFormat="false" ht="15.75" hidden="false" customHeight="true" outlineLevel="0" collapsed="false">
      <c r="A2729" s="6" t="s">
        <v>5463</v>
      </c>
      <c r="B2729" s="6" t="s">
        <v>5464</v>
      </c>
      <c r="C2729" s="7" t="n">
        <v>6</v>
      </c>
      <c r="D2729" s="8" t="n">
        <v>99990256</v>
      </c>
      <c r="E2729" s="9" t="s">
        <v>15</v>
      </c>
      <c r="F2729" s="6" t="n">
        <v>67</v>
      </c>
      <c r="G2729" s="6" t="n">
        <v>0.015101485209613</v>
      </c>
      <c r="H2729" s="6" t="n">
        <v>0.271747576956651</v>
      </c>
      <c r="I2729" s="6" t="n">
        <v>0.601579483474305</v>
      </c>
      <c r="J2729" s="8" t="b">
        <f aca="false">FALSE()</f>
        <v>0</v>
      </c>
      <c r="K2729" s="8" t="b">
        <f aca="false">FALSE()</f>
        <v>0</v>
      </c>
      <c r="L2729" s="8" t="b">
        <f aca="false">FALSE()</f>
        <v>0</v>
      </c>
    </row>
    <row r="2730" customFormat="false" ht="15.75" hidden="false" customHeight="true" outlineLevel="0" collapsed="false">
      <c r="A2730" s="6" t="s">
        <v>5465</v>
      </c>
      <c r="B2730" s="6" t="s">
        <v>5466</v>
      </c>
      <c r="C2730" s="7" t="n">
        <v>6</v>
      </c>
      <c r="D2730" s="8" t="n">
        <v>64231666</v>
      </c>
      <c r="E2730" s="9" t="s">
        <v>15</v>
      </c>
      <c r="F2730" s="6" t="n">
        <v>21</v>
      </c>
      <c r="G2730" s="6" t="n">
        <v>0.0557002021574059</v>
      </c>
      <c r="H2730" s="6" t="n">
        <v>0.265635325930855</v>
      </c>
      <c r="I2730" s="6" t="n">
        <v>0.596019605507322</v>
      </c>
      <c r="J2730" s="8" t="b">
        <f aca="false">FALSE()</f>
        <v>0</v>
      </c>
      <c r="K2730" s="8" t="b">
        <f aca="false">FALSE()</f>
        <v>0</v>
      </c>
      <c r="L2730" s="8" t="b">
        <f aca="false">FALSE()</f>
        <v>0</v>
      </c>
    </row>
    <row r="2731" customFormat="false" ht="15.75" hidden="false" customHeight="true" outlineLevel="0" collapsed="false">
      <c r="A2731" s="6" t="s">
        <v>5467</v>
      </c>
      <c r="B2731" s="6" t="s">
        <v>5468</v>
      </c>
      <c r="C2731" s="7" t="n">
        <v>6</v>
      </c>
      <c r="D2731" s="8" t="n">
        <v>100956070</v>
      </c>
      <c r="E2731" s="9" t="s">
        <v>15</v>
      </c>
      <c r="F2731" s="6" t="n">
        <v>82</v>
      </c>
      <c r="G2731" s="6" t="n">
        <v>-0.0125859001582038</v>
      </c>
      <c r="H2731" s="6" t="n">
        <v>0.299746709109225</v>
      </c>
      <c r="I2731" s="6" t="n">
        <v>0.629160769143837</v>
      </c>
      <c r="J2731" s="8" t="b">
        <f aca="false">FALSE()</f>
        <v>0</v>
      </c>
      <c r="K2731" s="8" t="b">
        <f aca="false">FALSE()</f>
        <v>0</v>
      </c>
      <c r="L2731" s="8" t="b">
        <f aca="false">FALSE()</f>
        <v>0</v>
      </c>
    </row>
    <row r="2732" customFormat="false" ht="15.75" hidden="false" customHeight="true" outlineLevel="0" collapsed="false">
      <c r="A2732" s="6" t="s">
        <v>5469</v>
      </c>
      <c r="B2732" s="6" t="s">
        <v>5470</v>
      </c>
      <c r="C2732" s="7" t="n">
        <v>6</v>
      </c>
      <c r="D2732" s="8" t="n">
        <v>105544697</v>
      </c>
      <c r="E2732" s="9" t="s">
        <v>15</v>
      </c>
      <c r="F2732" s="6" t="n">
        <v>21</v>
      </c>
      <c r="G2732" s="6" t="n">
        <v>0.020930830340575</v>
      </c>
      <c r="H2732" s="6" t="n">
        <v>0.560470216221849</v>
      </c>
      <c r="I2732" s="6" t="n">
        <v>0.808361870775707</v>
      </c>
      <c r="J2732" s="8" t="b">
        <f aca="false">FALSE()</f>
        <v>0</v>
      </c>
      <c r="K2732" s="8" t="b">
        <f aca="false">TRUE()</f>
        <v>1</v>
      </c>
      <c r="L2732" s="8" t="b">
        <f aca="false">TRUE()</f>
        <v>1</v>
      </c>
    </row>
    <row r="2733" customFormat="false" ht="15.75" hidden="false" customHeight="true" outlineLevel="0" collapsed="false">
      <c r="A2733" s="6" t="s">
        <v>5471</v>
      </c>
      <c r="B2733" s="6" t="s">
        <v>5472</v>
      </c>
      <c r="C2733" s="7" t="n">
        <v>6</v>
      </c>
      <c r="D2733" s="8" t="n">
        <v>70924764</v>
      </c>
      <c r="E2733" s="9" t="s">
        <v>15</v>
      </c>
      <c r="F2733" s="6" t="n">
        <v>39</v>
      </c>
      <c r="G2733" s="6" t="n">
        <v>0.00015785971341667</v>
      </c>
      <c r="H2733" s="6" t="n">
        <v>0.940379443658746</v>
      </c>
      <c r="I2733" s="6" t="n">
        <v>0.979986713712107</v>
      </c>
      <c r="J2733" s="8" t="b">
        <f aca="false">FALSE()</f>
        <v>0</v>
      </c>
      <c r="K2733" s="8" t="b">
        <f aca="false">FALSE()</f>
        <v>0</v>
      </c>
      <c r="L2733" s="8" t="b">
        <f aca="false">FALSE()</f>
        <v>0</v>
      </c>
    </row>
    <row r="2734" customFormat="false" ht="15.75" hidden="false" customHeight="true" outlineLevel="0" collapsed="false">
      <c r="A2734" s="6" t="s">
        <v>5473</v>
      </c>
      <c r="B2734" s="6" t="s">
        <v>5474</v>
      </c>
      <c r="C2734" s="7" t="n">
        <v>6</v>
      </c>
      <c r="D2734" s="8" t="n">
        <v>110421022</v>
      </c>
      <c r="E2734" s="9" t="s">
        <v>15</v>
      </c>
      <c r="F2734" s="6" t="n">
        <v>31</v>
      </c>
      <c r="G2734" s="6" t="n">
        <v>0.0399978537130682</v>
      </c>
      <c r="H2734" s="6" t="n">
        <v>0.211621316548541</v>
      </c>
      <c r="I2734" s="6" t="n">
        <v>0.53824009080815</v>
      </c>
      <c r="J2734" s="8" t="b">
        <f aca="false">FALSE()</f>
        <v>0</v>
      </c>
      <c r="K2734" s="8" t="b">
        <f aca="false">FALSE()</f>
        <v>0</v>
      </c>
      <c r="L2734" s="8" t="b">
        <f aca="false">FALSE()</f>
        <v>0</v>
      </c>
    </row>
    <row r="2735" customFormat="false" ht="15.75" hidden="false" customHeight="true" outlineLevel="0" collapsed="false">
      <c r="A2735" s="6" t="s">
        <v>5475</v>
      </c>
      <c r="B2735" s="6" t="s">
        <v>5476</v>
      </c>
      <c r="C2735" s="7" t="n">
        <v>6</v>
      </c>
      <c r="D2735" s="8" t="n">
        <v>24424793</v>
      </c>
      <c r="E2735" s="9" t="s">
        <v>15</v>
      </c>
      <c r="F2735" s="6" t="n">
        <v>88</v>
      </c>
      <c r="G2735" s="6" t="n">
        <v>0.0112825004370936</v>
      </c>
      <c r="H2735" s="6" t="n">
        <v>0.290485923438269</v>
      </c>
      <c r="I2735" s="6" t="n">
        <v>0.621155392647166</v>
      </c>
      <c r="J2735" s="8" t="b">
        <f aca="false">FALSE()</f>
        <v>0</v>
      </c>
      <c r="K2735" s="8" t="b">
        <f aca="false">FALSE()</f>
        <v>0</v>
      </c>
      <c r="L2735" s="8" t="b">
        <f aca="false">FALSE()</f>
        <v>0</v>
      </c>
    </row>
    <row r="2736" customFormat="false" ht="15.75" hidden="false" customHeight="true" outlineLevel="0" collapsed="false">
      <c r="A2736" s="6" t="s">
        <v>5477</v>
      </c>
      <c r="B2736" s="6" t="s">
        <v>5478</v>
      </c>
      <c r="C2736" s="7" t="n">
        <v>6</v>
      </c>
      <c r="D2736" s="8" t="n">
        <v>24495080</v>
      </c>
      <c r="E2736" s="9" t="s">
        <v>15</v>
      </c>
      <c r="F2736" s="6" t="n">
        <v>75</v>
      </c>
      <c r="G2736" s="6" t="n">
        <v>0.00141563567788249</v>
      </c>
      <c r="H2736" s="6" t="n">
        <v>0.740207173485668</v>
      </c>
      <c r="I2736" s="6" t="n">
        <v>0.897161526596808</v>
      </c>
      <c r="J2736" s="8" t="b">
        <f aca="false">FALSE()</f>
        <v>0</v>
      </c>
      <c r="K2736" s="8" t="b">
        <f aca="false">FALSE()</f>
        <v>0</v>
      </c>
      <c r="L2736" s="8" t="b">
        <f aca="false">FALSE()</f>
        <v>0</v>
      </c>
    </row>
    <row r="2737" customFormat="false" ht="15.75" hidden="false" customHeight="true" outlineLevel="0" collapsed="false">
      <c r="A2737" s="6" t="s">
        <v>5479</v>
      </c>
      <c r="B2737" s="6" t="s">
        <v>5480</v>
      </c>
      <c r="C2737" s="7" t="n">
        <v>6</v>
      </c>
      <c r="D2737" s="8" t="n">
        <v>106959730</v>
      </c>
      <c r="E2737" s="9" t="s">
        <v>15</v>
      </c>
      <c r="F2737" s="6" t="n">
        <v>53</v>
      </c>
      <c r="G2737" s="6" t="n">
        <v>-0.10464738042278</v>
      </c>
      <c r="H2737" s="6" t="n">
        <v>0.0166157065062674</v>
      </c>
      <c r="I2737" s="6" t="n">
        <v>0.15612439798536</v>
      </c>
      <c r="J2737" s="8" t="b">
        <f aca="false">FALSE()</f>
        <v>0</v>
      </c>
      <c r="K2737" s="8" t="b">
        <f aca="false">FALSE()</f>
        <v>0</v>
      </c>
      <c r="L2737" s="8" t="b">
        <f aca="false">TRUE()</f>
        <v>1</v>
      </c>
    </row>
    <row r="2738" customFormat="false" ht="15.75" hidden="false" customHeight="true" outlineLevel="0" collapsed="false">
      <c r="A2738" s="6" t="s">
        <v>5481</v>
      </c>
      <c r="B2738" s="6" t="s">
        <v>5482</v>
      </c>
      <c r="C2738" s="7" t="n">
        <v>6</v>
      </c>
      <c r="D2738" s="8" t="n">
        <v>24667263</v>
      </c>
      <c r="E2738" s="9" t="s">
        <v>15</v>
      </c>
      <c r="F2738" s="6" t="n">
        <v>80</v>
      </c>
      <c r="G2738" s="11" t="n">
        <v>1.12049518150452E-006</v>
      </c>
      <c r="H2738" s="6" t="n">
        <v>0.991940314479258</v>
      </c>
      <c r="I2738" s="6" t="n">
        <v>0.996896344917996</v>
      </c>
      <c r="J2738" s="8" t="b">
        <f aca="false">FALSE()</f>
        <v>0</v>
      </c>
      <c r="K2738" s="8" t="b">
        <f aca="false">FALSE()</f>
        <v>0</v>
      </c>
      <c r="L2738" s="8" t="b">
        <f aca="false">FALSE()</f>
        <v>0</v>
      </c>
    </row>
    <row r="2739" customFormat="false" ht="15.75" hidden="false" customHeight="true" outlineLevel="0" collapsed="false">
      <c r="A2739" s="6" t="s">
        <v>5483</v>
      </c>
      <c r="B2739" s="6" t="s">
        <v>5484</v>
      </c>
      <c r="C2739" s="7" t="n">
        <v>6</v>
      </c>
      <c r="D2739" s="8" t="n">
        <v>71377479</v>
      </c>
      <c r="E2739" s="9" t="s">
        <v>15</v>
      </c>
      <c r="F2739" s="6" t="n">
        <v>75</v>
      </c>
      <c r="G2739" s="6" t="n">
        <v>0.00021003446227325</v>
      </c>
      <c r="H2739" s="6" t="n">
        <v>0.899828853640645</v>
      </c>
      <c r="I2739" s="6" t="n">
        <v>0.966281859440898</v>
      </c>
      <c r="J2739" s="8" t="b">
        <f aca="false">FALSE()</f>
        <v>0</v>
      </c>
      <c r="K2739" s="8" t="b">
        <f aca="false">FALSE()</f>
        <v>0</v>
      </c>
      <c r="L2739" s="8" t="b">
        <f aca="false">FALSE()</f>
        <v>0</v>
      </c>
    </row>
    <row r="2740" customFormat="false" ht="15.75" hidden="false" customHeight="true" outlineLevel="0" collapsed="false">
      <c r="A2740" s="6" t="s">
        <v>5485</v>
      </c>
      <c r="B2740" s="6" t="s">
        <v>5486</v>
      </c>
      <c r="C2740" s="7" t="n">
        <v>6</v>
      </c>
      <c r="D2740" s="8" t="n">
        <v>133135580</v>
      </c>
      <c r="E2740" s="9" t="s">
        <v>15</v>
      </c>
      <c r="F2740" s="6" t="n">
        <v>60</v>
      </c>
      <c r="G2740" s="6" t="n">
        <v>-0.00742623328115019</v>
      </c>
      <c r="H2740" s="6" t="n">
        <v>0.446368634605987</v>
      </c>
      <c r="I2740" s="6" t="n">
        <v>0.742716928475832</v>
      </c>
      <c r="J2740" s="8" t="b">
        <f aca="false">FALSE()</f>
        <v>0</v>
      </c>
      <c r="K2740" s="8" t="b">
        <f aca="false">FALSE()</f>
        <v>0</v>
      </c>
      <c r="L2740" s="8" t="b">
        <f aca="false">FALSE()</f>
        <v>0</v>
      </c>
    </row>
    <row r="2741" customFormat="false" ht="15.75" hidden="false" customHeight="true" outlineLevel="0" collapsed="false">
      <c r="A2741" s="6" t="s">
        <v>5487</v>
      </c>
      <c r="B2741" s="6" t="s">
        <v>5488</v>
      </c>
      <c r="C2741" s="7" t="n">
        <v>6</v>
      </c>
      <c r="D2741" s="8" t="n">
        <v>24705089</v>
      </c>
      <c r="E2741" s="9" t="s">
        <v>15</v>
      </c>
      <c r="F2741" s="6" t="n">
        <v>91</v>
      </c>
      <c r="G2741" s="6" t="n">
        <v>0.000128609579908785</v>
      </c>
      <c r="H2741" s="6" t="n">
        <v>0.91338231857468</v>
      </c>
      <c r="I2741" s="6" t="n">
        <v>0.971167454334634</v>
      </c>
      <c r="J2741" s="8" t="b">
        <f aca="false">FALSE()</f>
        <v>0</v>
      </c>
      <c r="K2741" s="8" t="b">
        <f aca="false">FALSE()</f>
        <v>0</v>
      </c>
      <c r="L2741" s="8" t="b">
        <f aca="false">FALSE()</f>
        <v>0</v>
      </c>
    </row>
    <row r="2742" customFormat="false" ht="15.75" hidden="false" customHeight="true" outlineLevel="0" collapsed="false">
      <c r="A2742" s="6" t="s">
        <v>5489</v>
      </c>
      <c r="B2742" s="6" t="s">
        <v>5490</v>
      </c>
      <c r="C2742" s="7" t="n">
        <v>6</v>
      </c>
      <c r="D2742" s="8" t="n">
        <v>71566382</v>
      </c>
      <c r="E2742" s="9" t="s">
        <v>15</v>
      </c>
      <c r="F2742" s="6" t="n">
        <v>57</v>
      </c>
      <c r="G2742" s="6" t="n">
        <v>0.000689127614898555</v>
      </c>
      <c r="H2742" s="6" t="n">
        <v>0.847748776099236</v>
      </c>
      <c r="I2742" s="6" t="n">
        <v>0.947046150242926</v>
      </c>
      <c r="J2742" s="8" t="b">
        <f aca="false">FALSE()</f>
        <v>0</v>
      </c>
      <c r="K2742" s="8" t="b">
        <f aca="false">FALSE()</f>
        <v>0</v>
      </c>
      <c r="L2742" s="8" t="b">
        <f aca="false">FALSE()</f>
        <v>0</v>
      </c>
    </row>
    <row r="2743" customFormat="false" ht="15.75" hidden="false" customHeight="true" outlineLevel="0" collapsed="false">
      <c r="A2743" s="6" t="s">
        <v>5491</v>
      </c>
      <c r="B2743" s="6" t="s">
        <v>5492</v>
      </c>
      <c r="C2743" s="7" t="n">
        <v>6</v>
      </c>
      <c r="D2743" s="8" t="n">
        <v>24775159</v>
      </c>
      <c r="E2743" s="9" t="s">
        <v>15</v>
      </c>
      <c r="F2743" s="6" t="n">
        <v>20</v>
      </c>
      <c r="G2743" s="6" t="n">
        <v>-0.0150770230812368</v>
      </c>
      <c r="H2743" s="6" t="n">
        <v>0.578926356699836</v>
      </c>
      <c r="I2743" s="6" t="n">
        <v>0.818709093077861</v>
      </c>
      <c r="J2743" s="8" t="b">
        <f aca="false">FALSE()</f>
        <v>0</v>
      </c>
      <c r="K2743" s="8" t="b">
        <f aca="false">FALSE()</f>
        <v>0</v>
      </c>
      <c r="L2743" s="8" t="b">
        <f aca="false">FALSE()</f>
        <v>0</v>
      </c>
    </row>
    <row r="2744" customFormat="false" ht="15.75" hidden="false" customHeight="true" outlineLevel="0" collapsed="false">
      <c r="A2744" s="6" t="s">
        <v>5493</v>
      </c>
      <c r="B2744" s="6" t="s">
        <v>5494</v>
      </c>
      <c r="C2744" s="7" t="n">
        <v>6</v>
      </c>
      <c r="D2744" s="8" t="n">
        <v>133561736</v>
      </c>
      <c r="E2744" s="9" t="s">
        <v>15</v>
      </c>
      <c r="F2744" s="6" t="n">
        <v>53</v>
      </c>
      <c r="G2744" s="11" t="n">
        <v>8.99051386312281E-007</v>
      </c>
      <c r="H2744" s="6" t="n">
        <v>0.994407384640559</v>
      </c>
      <c r="I2744" s="6" t="n">
        <v>0.997933042039514</v>
      </c>
      <c r="J2744" s="8" t="b">
        <f aca="false">FALSE()</f>
        <v>0</v>
      </c>
      <c r="K2744" s="8" t="b">
        <f aca="false">FALSE()</f>
        <v>0</v>
      </c>
      <c r="L2744" s="8" t="b">
        <f aca="false">FALSE()</f>
        <v>0</v>
      </c>
    </row>
    <row r="2745" customFormat="false" ht="15.75" hidden="false" customHeight="true" outlineLevel="0" collapsed="false">
      <c r="A2745" s="6" t="s">
        <v>5495</v>
      </c>
      <c r="B2745" s="6" t="s">
        <v>5496</v>
      </c>
      <c r="C2745" s="7" t="n">
        <v>6</v>
      </c>
      <c r="D2745" s="8" t="n">
        <v>107811162</v>
      </c>
      <c r="E2745" s="9" t="s">
        <v>15</v>
      </c>
      <c r="F2745" s="6" t="n">
        <v>75</v>
      </c>
      <c r="G2745" s="6" t="n">
        <v>0.0696550133093756</v>
      </c>
      <c r="H2745" s="6" t="n">
        <v>0.0124949138812613</v>
      </c>
      <c r="I2745" s="6" t="n">
        <v>0.133319823734553</v>
      </c>
      <c r="J2745" s="8" t="b">
        <f aca="false">FALSE()</f>
        <v>0</v>
      </c>
      <c r="K2745" s="8" t="b">
        <f aca="false">FALSE()</f>
        <v>0</v>
      </c>
      <c r="L2745" s="8" t="b">
        <f aca="false">TRUE()</f>
        <v>1</v>
      </c>
    </row>
    <row r="2746" customFormat="false" ht="15.75" hidden="false" customHeight="true" outlineLevel="0" collapsed="false">
      <c r="A2746" s="6" t="s">
        <v>5497</v>
      </c>
      <c r="B2746" s="6" t="s">
        <v>5498</v>
      </c>
      <c r="C2746" s="7" t="n">
        <v>6</v>
      </c>
      <c r="D2746" s="8" t="n">
        <v>135281516</v>
      </c>
      <c r="E2746" s="9" t="s">
        <v>15</v>
      </c>
      <c r="F2746" s="6" t="n">
        <v>78</v>
      </c>
      <c r="G2746" s="6" t="n">
        <v>0.000655409612469003</v>
      </c>
      <c r="H2746" s="6" t="n">
        <v>0.826204550614196</v>
      </c>
      <c r="I2746" s="6" t="n">
        <v>0.937746481585307</v>
      </c>
      <c r="J2746" s="8" t="b">
        <f aca="false">FALSE()</f>
        <v>0</v>
      </c>
      <c r="K2746" s="8" t="b">
        <f aca="false">TRUE()</f>
        <v>1</v>
      </c>
      <c r="L2746" s="8" t="b">
        <f aca="false">FALSE()</f>
        <v>0</v>
      </c>
    </row>
    <row r="2747" customFormat="false" ht="15.75" hidden="false" customHeight="true" outlineLevel="0" collapsed="false">
      <c r="A2747" s="6" t="s">
        <v>5499</v>
      </c>
      <c r="B2747" s="6" t="s">
        <v>5500</v>
      </c>
      <c r="C2747" s="7" t="n">
        <v>6</v>
      </c>
      <c r="D2747" s="8" t="n">
        <v>25963030</v>
      </c>
      <c r="E2747" s="9" t="s">
        <v>15</v>
      </c>
      <c r="F2747" s="6" t="n">
        <v>56</v>
      </c>
      <c r="G2747" s="6" t="n">
        <v>0.00734774471628161</v>
      </c>
      <c r="H2747" s="6" t="n">
        <v>0.523030851728174</v>
      </c>
      <c r="I2747" s="6" t="n">
        <v>0.787052457005867</v>
      </c>
      <c r="J2747" s="8" t="b">
        <f aca="false">FALSE()</f>
        <v>0</v>
      </c>
      <c r="K2747" s="8" t="b">
        <f aca="false">FALSE()</f>
        <v>0</v>
      </c>
      <c r="L2747" s="8" t="b">
        <f aca="false">FALSE()</f>
        <v>0</v>
      </c>
    </row>
    <row r="2748" customFormat="false" ht="15.75" hidden="false" customHeight="true" outlineLevel="0" collapsed="false">
      <c r="A2748" s="6" t="s">
        <v>5501</v>
      </c>
      <c r="B2748" s="6" t="s">
        <v>5502</v>
      </c>
      <c r="C2748" s="7" t="n">
        <v>6</v>
      </c>
      <c r="D2748" s="8" t="n">
        <v>109783797</v>
      </c>
      <c r="E2748" s="9" t="s">
        <v>15</v>
      </c>
      <c r="F2748" s="6" t="n">
        <v>62</v>
      </c>
      <c r="G2748" s="6" t="n">
        <v>-0.157462527133177</v>
      </c>
      <c r="H2748" s="6" t="n">
        <v>0.00180062502408987</v>
      </c>
      <c r="I2748" s="6" t="n">
        <v>0.0456049828290517</v>
      </c>
      <c r="J2748" s="8" t="b">
        <f aca="false">TRUE()</f>
        <v>1</v>
      </c>
      <c r="K2748" s="8" t="b">
        <f aca="false">FALSE()</f>
        <v>0</v>
      </c>
      <c r="L2748" s="8" t="b">
        <f aca="false">FALSE()</f>
        <v>0</v>
      </c>
    </row>
    <row r="2749" customFormat="false" ht="15.75" hidden="false" customHeight="true" outlineLevel="0" collapsed="false">
      <c r="A2749" s="6" t="s">
        <v>5503</v>
      </c>
      <c r="B2749" s="6" t="s">
        <v>5504</v>
      </c>
      <c r="C2749" s="7" t="n">
        <v>6</v>
      </c>
      <c r="D2749" s="8" t="n">
        <v>110012499</v>
      </c>
      <c r="E2749" s="9" t="s">
        <v>15</v>
      </c>
      <c r="F2749" s="6" t="n">
        <v>80</v>
      </c>
      <c r="G2749" s="6" t="n">
        <v>0.0236516778834524</v>
      </c>
      <c r="H2749" s="6" t="n">
        <v>0.162706198542966</v>
      </c>
      <c r="I2749" s="6" t="n">
        <v>0.481686301041485</v>
      </c>
      <c r="J2749" s="8" t="b">
        <f aca="false">FALSE()</f>
        <v>0</v>
      </c>
      <c r="K2749" s="8" t="b">
        <f aca="false">TRUE()</f>
        <v>1</v>
      </c>
      <c r="L2749" s="8" t="b">
        <f aca="false">FALSE()</f>
        <v>0</v>
      </c>
    </row>
    <row r="2750" customFormat="false" ht="15.75" hidden="false" customHeight="true" outlineLevel="0" collapsed="false">
      <c r="A2750" s="6" t="s">
        <v>5505</v>
      </c>
      <c r="B2750" s="6" t="s">
        <v>5506</v>
      </c>
      <c r="C2750" s="7" t="n">
        <v>6</v>
      </c>
      <c r="D2750" s="8" t="n">
        <v>138409642</v>
      </c>
      <c r="E2750" s="9" t="s">
        <v>15</v>
      </c>
      <c r="F2750" s="6" t="n">
        <v>27</v>
      </c>
      <c r="G2750" s="6" t="n">
        <v>-0.0355185067361043</v>
      </c>
      <c r="H2750" s="6" t="n">
        <v>0.341074392807018</v>
      </c>
      <c r="I2750" s="6" t="n">
        <v>0.664577973316559</v>
      </c>
      <c r="J2750" s="8" t="b">
        <f aca="false">FALSE()</f>
        <v>0</v>
      </c>
      <c r="K2750" s="8" t="b">
        <f aca="false">FALSE()</f>
        <v>0</v>
      </c>
      <c r="L2750" s="8" t="b">
        <f aca="false">FALSE()</f>
        <v>0</v>
      </c>
    </row>
    <row r="2751" customFormat="false" ht="15.75" hidden="false" customHeight="true" outlineLevel="0" collapsed="false">
      <c r="A2751" s="6" t="s">
        <v>5507</v>
      </c>
      <c r="B2751" s="6" t="s">
        <v>5508</v>
      </c>
      <c r="C2751" s="7" t="n">
        <v>6</v>
      </c>
      <c r="D2751" s="8" t="n">
        <v>138483058</v>
      </c>
      <c r="E2751" s="9" t="s">
        <v>15</v>
      </c>
      <c r="F2751" s="6" t="n">
        <v>28</v>
      </c>
      <c r="G2751" s="6" t="n">
        <v>-0.00253491256415481</v>
      </c>
      <c r="H2751" s="6" t="n">
        <v>0.8057262042093</v>
      </c>
      <c r="I2751" s="6" t="n">
        <v>0.928388318950451</v>
      </c>
      <c r="J2751" s="8" t="b">
        <f aca="false">FALSE()</f>
        <v>0</v>
      </c>
      <c r="K2751" s="8" t="b">
        <f aca="false">FALSE()</f>
        <v>0</v>
      </c>
      <c r="L2751" s="8" t="b">
        <f aca="false">FALSE()</f>
        <v>0</v>
      </c>
    </row>
    <row r="2752" customFormat="false" ht="15.75" hidden="false" customHeight="true" outlineLevel="0" collapsed="false">
      <c r="A2752" s="6" t="s">
        <v>5509</v>
      </c>
      <c r="B2752" s="6" t="s">
        <v>5510</v>
      </c>
      <c r="C2752" s="7" t="n">
        <v>6</v>
      </c>
      <c r="D2752" s="8" t="n">
        <v>111408781</v>
      </c>
      <c r="E2752" s="9" t="s">
        <v>15</v>
      </c>
      <c r="F2752" s="6" t="n">
        <v>44</v>
      </c>
      <c r="G2752" s="6" t="n">
        <v>0.000224095074635784</v>
      </c>
      <c r="H2752" s="6" t="n">
        <v>0.920607638943692</v>
      </c>
      <c r="I2752" s="6" t="n">
        <v>0.972977145668896</v>
      </c>
      <c r="J2752" s="8" t="b">
        <f aca="false">FALSE()</f>
        <v>0</v>
      </c>
      <c r="K2752" s="8" t="b">
        <f aca="false">FALSE()</f>
        <v>0</v>
      </c>
      <c r="L2752" s="8" t="b">
        <f aca="false">FALSE()</f>
        <v>0</v>
      </c>
    </row>
    <row r="2753" customFormat="false" ht="15.75" hidden="false" customHeight="true" outlineLevel="0" collapsed="false">
      <c r="A2753" s="6" t="s">
        <v>5511</v>
      </c>
      <c r="B2753" s="6" t="s">
        <v>5512</v>
      </c>
      <c r="C2753" s="7" t="n">
        <v>6</v>
      </c>
      <c r="D2753" s="8" t="n">
        <v>139456249</v>
      </c>
      <c r="E2753" s="9" t="s">
        <v>15</v>
      </c>
      <c r="F2753" s="6" t="n">
        <v>66</v>
      </c>
      <c r="G2753" s="6" t="n">
        <v>-0.0429053196383692</v>
      </c>
      <c r="H2753" s="6" t="n">
        <v>0.0952849201012366</v>
      </c>
      <c r="I2753" s="6" t="n">
        <v>0.371489365671258</v>
      </c>
      <c r="J2753" s="8" t="b">
        <f aca="false">FALSE()</f>
        <v>0</v>
      </c>
      <c r="K2753" s="8" t="b">
        <f aca="false">FALSE()</f>
        <v>0</v>
      </c>
      <c r="L2753" s="8" t="b">
        <f aca="false">FALSE()</f>
        <v>0</v>
      </c>
    </row>
    <row r="2754" customFormat="false" ht="15.75" hidden="false" customHeight="true" outlineLevel="0" collapsed="false">
      <c r="A2754" s="6" t="s">
        <v>5513</v>
      </c>
      <c r="B2754" s="6" t="s">
        <v>5514</v>
      </c>
      <c r="C2754" s="7" t="n">
        <v>6</v>
      </c>
      <c r="D2754" s="8" t="n">
        <v>143857982</v>
      </c>
      <c r="E2754" s="9" t="s">
        <v>15</v>
      </c>
      <c r="F2754" s="6" t="n">
        <v>62</v>
      </c>
      <c r="G2754" s="6" t="n">
        <v>0.0123589023463507</v>
      </c>
      <c r="H2754" s="6" t="n">
        <v>0.386898976609243</v>
      </c>
      <c r="I2754" s="6" t="n">
        <v>0.699092893621099</v>
      </c>
      <c r="J2754" s="8" t="b">
        <f aca="false">FALSE()</f>
        <v>0</v>
      </c>
      <c r="K2754" s="8" t="b">
        <f aca="false">FALSE()</f>
        <v>0</v>
      </c>
      <c r="L2754" s="8" t="b">
        <f aca="false">FALSE()</f>
        <v>0</v>
      </c>
    </row>
    <row r="2755" customFormat="false" ht="15.75" hidden="false" customHeight="true" outlineLevel="0" collapsed="false">
      <c r="A2755" s="6" t="s">
        <v>5515</v>
      </c>
      <c r="B2755" s="6" t="s">
        <v>5516</v>
      </c>
      <c r="C2755" s="7" t="n">
        <v>6</v>
      </c>
      <c r="D2755" s="8" t="n">
        <v>145822719</v>
      </c>
      <c r="E2755" s="9" t="s">
        <v>15</v>
      </c>
      <c r="F2755" s="6" t="n">
        <v>73</v>
      </c>
      <c r="G2755" s="6" t="n">
        <v>-0.112137464245923</v>
      </c>
      <c r="H2755" s="6" t="n">
        <v>0.00378196915807553</v>
      </c>
      <c r="I2755" s="6" t="n">
        <v>0.0695639040774701</v>
      </c>
      <c r="J2755" s="8" t="b">
        <f aca="false">FALSE()</f>
        <v>0</v>
      </c>
      <c r="K2755" s="8" t="b">
        <f aca="false">TRUE()</f>
        <v>1</v>
      </c>
      <c r="L2755" s="8" t="b">
        <f aca="false">FALSE()</f>
        <v>0</v>
      </c>
    </row>
    <row r="2756" customFormat="false" ht="15.75" hidden="false" customHeight="true" outlineLevel="0" collapsed="false">
      <c r="A2756" s="6" t="s">
        <v>5517</v>
      </c>
      <c r="B2756" s="6" t="s">
        <v>5518</v>
      </c>
      <c r="C2756" s="7" t="n">
        <v>6</v>
      </c>
      <c r="D2756" s="8" t="n">
        <v>163148164</v>
      </c>
      <c r="E2756" s="9" t="s">
        <v>15</v>
      </c>
      <c r="F2756" s="6" t="n">
        <v>31</v>
      </c>
      <c r="G2756" s="6" t="n">
        <v>-0.000999058639150018</v>
      </c>
      <c r="H2756" s="6" t="n">
        <v>0.864625131633411</v>
      </c>
      <c r="I2756" s="6" t="n">
        <v>0.954329659567332</v>
      </c>
      <c r="J2756" s="8" t="b">
        <f aca="false">FALSE()</f>
        <v>0</v>
      </c>
      <c r="K2756" s="8" t="b">
        <f aca="false">FALSE()</f>
        <v>0</v>
      </c>
      <c r="L2756" s="8" t="b">
        <f aca="false">FALSE()</f>
        <v>0</v>
      </c>
    </row>
    <row r="2757" customFormat="false" ht="15.75" hidden="false" customHeight="true" outlineLevel="0" collapsed="false">
      <c r="A2757" s="6" t="s">
        <v>5519</v>
      </c>
      <c r="B2757" s="6" t="s">
        <v>5520</v>
      </c>
      <c r="C2757" s="7" t="n">
        <v>6</v>
      </c>
      <c r="D2757" s="8" t="n">
        <v>163835032</v>
      </c>
      <c r="E2757" s="9" t="s">
        <v>15</v>
      </c>
      <c r="F2757" s="6" t="n">
        <v>51</v>
      </c>
      <c r="G2757" s="6" t="n">
        <v>-0.0223559055523906</v>
      </c>
      <c r="H2757" s="6" t="n">
        <v>0.287044233092844</v>
      </c>
      <c r="I2757" s="6" t="n">
        <v>0.617178398534453</v>
      </c>
      <c r="J2757" s="8" t="b">
        <f aca="false">FALSE()</f>
        <v>0</v>
      </c>
      <c r="K2757" s="8" t="b">
        <f aca="false">FALSE()</f>
        <v>0</v>
      </c>
      <c r="L2757" s="8" t="b">
        <f aca="false">FALSE()</f>
        <v>0</v>
      </c>
    </row>
    <row r="2758" customFormat="false" ht="15.75" hidden="false" customHeight="true" outlineLevel="0" collapsed="false">
      <c r="A2758" s="6" t="s">
        <v>5521</v>
      </c>
      <c r="B2758" s="6" t="s">
        <v>5522</v>
      </c>
      <c r="C2758" s="7" t="n">
        <v>6</v>
      </c>
      <c r="D2758" s="8" t="n">
        <v>165740776</v>
      </c>
      <c r="E2758" s="9" t="s">
        <v>15</v>
      </c>
      <c r="F2758" s="6" t="n">
        <v>55</v>
      </c>
      <c r="G2758" s="6" t="n">
        <v>-0.0530747598684931</v>
      </c>
      <c r="H2758" s="6" t="n">
        <v>0.102233477881193</v>
      </c>
      <c r="I2758" s="6" t="n">
        <v>0.384619108931413</v>
      </c>
      <c r="J2758" s="8" t="b">
        <f aca="false">FALSE()</f>
        <v>0</v>
      </c>
      <c r="K2758" s="8" t="b">
        <f aca="false">FALSE()</f>
        <v>0</v>
      </c>
      <c r="L2758" s="8" t="b">
        <f aca="false">FALSE()</f>
        <v>0</v>
      </c>
    </row>
    <row r="2759" customFormat="false" ht="15.75" hidden="false" customHeight="true" outlineLevel="0" collapsed="false">
      <c r="A2759" s="6" t="s">
        <v>5523</v>
      </c>
      <c r="B2759" s="6" t="s">
        <v>5524</v>
      </c>
      <c r="C2759" s="7" t="n">
        <v>6</v>
      </c>
      <c r="D2759" s="8" t="n">
        <v>41651716</v>
      </c>
      <c r="E2759" s="9" t="s">
        <v>15</v>
      </c>
      <c r="F2759" s="6" t="n">
        <v>74</v>
      </c>
      <c r="G2759" s="6" t="n">
        <v>0.0545341624942092</v>
      </c>
      <c r="H2759" s="6" t="n">
        <v>0.0407955527797374</v>
      </c>
      <c r="I2759" s="6" t="n">
        <v>0.249183153631697</v>
      </c>
      <c r="J2759" s="8" t="b">
        <f aca="false">FALSE()</f>
        <v>0</v>
      </c>
      <c r="K2759" s="8" t="b">
        <f aca="false">FALSE()</f>
        <v>0</v>
      </c>
      <c r="L2759" s="8" t="b">
        <f aca="false">FALSE()</f>
        <v>0</v>
      </c>
    </row>
    <row r="2760" customFormat="false" ht="15.75" hidden="false" customHeight="true" outlineLevel="0" collapsed="false">
      <c r="A2760" s="6" t="s">
        <v>5525</v>
      </c>
      <c r="B2760" s="6" t="s">
        <v>5526</v>
      </c>
      <c r="C2760" s="7" t="n">
        <v>6</v>
      </c>
      <c r="D2760" s="8" t="n">
        <v>168841831</v>
      </c>
      <c r="E2760" s="9" t="s">
        <v>15</v>
      </c>
      <c r="F2760" s="6" t="n">
        <v>41</v>
      </c>
      <c r="G2760" s="6" t="n">
        <v>0.0362174748159419</v>
      </c>
      <c r="H2760" s="6" t="n">
        <v>0.195769582486711</v>
      </c>
      <c r="I2760" s="6" t="n">
        <v>0.521338293399684</v>
      </c>
      <c r="J2760" s="8" t="b">
        <f aca="false">FALSE()</f>
        <v>0</v>
      </c>
      <c r="K2760" s="8" t="b">
        <f aca="false">FALSE()</f>
        <v>0</v>
      </c>
      <c r="L2760" s="8" t="b">
        <f aca="false">FALSE()</f>
        <v>0</v>
      </c>
    </row>
    <row r="2761" customFormat="false" ht="15.75" hidden="false" customHeight="true" outlineLevel="0" collapsed="false">
      <c r="A2761" s="6" t="s">
        <v>5527</v>
      </c>
      <c r="B2761" s="6" t="s">
        <v>5528</v>
      </c>
      <c r="C2761" s="7" t="n">
        <v>6</v>
      </c>
      <c r="D2761" s="8" t="n">
        <v>41902671</v>
      </c>
      <c r="E2761" s="9" t="s">
        <v>15</v>
      </c>
      <c r="F2761" s="6" t="n">
        <v>79</v>
      </c>
      <c r="G2761" s="6" t="n">
        <v>-0.0416523039816154</v>
      </c>
      <c r="H2761" s="6" t="n">
        <v>0.0422953757784906</v>
      </c>
      <c r="I2761" s="6" t="n">
        <v>0.254381158198209</v>
      </c>
      <c r="J2761" s="8" t="b">
        <f aca="false">FALSE()</f>
        <v>0</v>
      </c>
      <c r="K2761" s="8" t="b">
        <f aca="false">TRUE()</f>
        <v>1</v>
      </c>
      <c r="L2761" s="8" t="b">
        <f aca="false">FALSE()</f>
        <v>0</v>
      </c>
    </row>
    <row r="2762" customFormat="false" ht="15.75" hidden="false" customHeight="true" outlineLevel="0" collapsed="false">
      <c r="A2762" s="6" t="s">
        <v>5529</v>
      </c>
      <c r="B2762" s="6" t="s">
        <v>5530</v>
      </c>
      <c r="C2762" s="7" t="n">
        <v>6</v>
      </c>
      <c r="D2762" s="8" t="n">
        <v>41888926</v>
      </c>
      <c r="E2762" s="9" t="s">
        <v>15</v>
      </c>
      <c r="F2762" s="6" t="n">
        <v>30</v>
      </c>
      <c r="G2762" s="6" t="n">
        <v>0.0169392320783435</v>
      </c>
      <c r="H2762" s="6" t="n">
        <v>0.501184454027128</v>
      </c>
      <c r="I2762" s="6" t="n">
        <v>0.774451583627501</v>
      </c>
      <c r="J2762" s="8" t="b">
        <f aca="false">FALSE()</f>
        <v>0</v>
      </c>
      <c r="K2762" s="8" t="b">
        <f aca="false">TRUE()</f>
        <v>1</v>
      </c>
      <c r="L2762" s="8" t="b">
        <f aca="false">FALSE()</f>
        <v>0</v>
      </c>
    </row>
    <row r="2763" customFormat="false" ht="15.75" hidden="false" customHeight="true" outlineLevel="0" collapsed="false">
      <c r="A2763" s="6" t="s">
        <v>5531</v>
      </c>
      <c r="B2763" s="6" t="s">
        <v>5532</v>
      </c>
      <c r="C2763" s="7" t="n">
        <v>6</v>
      </c>
      <c r="D2763" s="8" t="n">
        <v>170599791</v>
      </c>
      <c r="E2763" s="9" t="s">
        <v>15</v>
      </c>
      <c r="F2763" s="6" t="n">
        <v>90</v>
      </c>
      <c r="G2763" s="6" t="n">
        <v>-0.0626941491666834</v>
      </c>
      <c r="H2763" s="6" t="n">
        <v>0.0165991081105845</v>
      </c>
      <c r="I2763" s="6" t="n">
        <v>0.156116524005792</v>
      </c>
      <c r="J2763" s="8" t="b">
        <f aca="false">FALSE()</f>
        <v>0</v>
      </c>
      <c r="K2763" s="8" t="b">
        <f aca="false">TRUE()</f>
        <v>1</v>
      </c>
      <c r="L2763" s="8" t="b">
        <f aca="false">FALSE()</f>
        <v>0</v>
      </c>
    </row>
    <row r="2764" customFormat="false" ht="15.75" hidden="false" customHeight="true" outlineLevel="0" collapsed="false">
      <c r="A2764" s="6" t="s">
        <v>5533</v>
      </c>
      <c r="B2764" s="6" t="s">
        <v>5534</v>
      </c>
      <c r="C2764" s="7" t="n">
        <v>6</v>
      </c>
      <c r="D2764" s="8" t="n">
        <v>170863390</v>
      </c>
      <c r="E2764" s="9" t="s">
        <v>15</v>
      </c>
      <c r="F2764" s="6" t="n">
        <v>58</v>
      </c>
      <c r="G2764" s="6" t="n">
        <v>-0.00772015207033409</v>
      </c>
      <c r="H2764" s="6" t="n">
        <v>0.523923655315548</v>
      </c>
      <c r="I2764" s="6" t="n">
        <v>0.787653207081156</v>
      </c>
      <c r="J2764" s="8" t="b">
        <f aca="false">FALSE()</f>
        <v>0</v>
      </c>
      <c r="K2764" s="8" t="b">
        <f aca="false">FALSE()</f>
        <v>0</v>
      </c>
      <c r="L2764" s="8" t="b">
        <f aca="false">FALSE()</f>
        <v>0</v>
      </c>
    </row>
    <row r="2765" customFormat="false" ht="15.75" hidden="false" customHeight="true" outlineLevel="0" collapsed="false">
      <c r="A2765" s="6" t="s">
        <v>5535</v>
      </c>
      <c r="B2765" s="6" t="s">
        <v>5536</v>
      </c>
      <c r="C2765" s="7" t="n">
        <v>6</v>
      </c>
      <c r="D2765" s="8" t="n">
        <v>42152139</v>
      </c>
      <c r="E2765" s="9" t="s">
        <v>15</v>
      </c>
      <c r="F2765" s="6" t="n">
        <v>32</v>
      </c>
      <c r="G2765" s="6" t="n">
        <v>0.0309865731728963</v>
      </c>
      <c r="H2765" s="6" t="n">
        <v>0.345463813621867</v>
      </c>
      <c r="I2765" s="6" t="n">
        <v>0.66686119487484</v>
      </c>
      <c r="J2765" s="8" t="b">
        <f aca="false">FALSE()</f>
        <v>0</v>
      </c>
      <c r="K2765" s="8" t="b">
        <f aca="false">TRUE()</f>
        <v>1</v>
      </c>
      <c r="L2765" s="8" t="b">
        <f aca="false">FALSE()</f>
        <v>0</v>
      </c>
    </row>
    <row r="2766" customFormat="false" ht="15.75" hidden="false" customHeight="true" outlineLevel="0" collapsed="false">
      <c r="A2766" s="6" t="s">
        <v>5537</v>
      </c>
      <c r="B2766" s="6" t="s">
        <v>5538</v>
      </c>
      <c r="C2766" s="7" t="n">
        <v>6</v>
      </c>
      <c r="D2766" s="8" t="n">
        <v>42664340</v>
      </c>
      <c r="E2766" s="9" t="s">
        <v>15</v>
      </c>
      <c r="F2766" s="6" t="n">
        <v>67</v>
      </c>
      <c r="G2766" s="6" t="n">
        <v>-0.168774175203107</v>
      </c>
      <c r="H2766" s="6" t="n">
        <v>0.000586808730124405</v>
      </c>
      <c r="I2766" s="6" t="n">
        <v>0.0230939000964177</v>
      </c>
      <c r="J2766" s="8" t="b">
        <f aca="false">TRUE()</f>
        <v>1</v>
      </c>
      <c r="K2766" s="8" t="b">
        <f aca="false">FALSE()</f>
        <v>0</v>
      </c>
      <c r="L2766" s="8" t="b">
        <f aca="false">FALSE()</f>
        <v>0</v>
      </c>
    </row>
    <row r="2767" customFormat="false" ht="15.75" hidden="false" customHeight="true" outlineLevel="0" collapsed="false">
      <c r="A2767" s="6" t="s">
        <v>5539</v>
      </c>
      <c r="B2767" s="6" t="s">
        <v>5540</v>
      </c>
      <c r="C2767" s="7" t="n">
        <v>6</v>
      </c>
      <c r="D2767" s="8" t="n">
        <v>42749765</v>
      </c>
      <c r="E2767" s="9" t="s">
        <v>15</v>
      </c>
      <c r="F2767" s="6" t="n">
        <v>21</v>
      </c>
      <c r="G2767" s="6" t="n">
        <v>0.00201948006835102</v>
      </c>
      <c r="H2767" s="6" t="n">
        <v>0.85330128835465</v>
      </c>
      <c r="I2767" s="6" t="n">
        <v>0.950240340224825</v>
      </c>
      <c r="J2767" s="8" t="b">
        <f aca="false">FALSE()</f>
        <v>0</v>
      </c>
      <c r="K2767" s="8" t="b">
        <f aca="false">TRUE()</f>
        <v>1</v>
      </c>
      <c r="L2767" s="8" t="b">
        <f aca="false">FALSE()</f>
        <v>0</v>
      </c>
    </row>
    <row r="2768" customFormat="false" ht="15.75" hidden="false" customHeight="true" outlineLevel="0" collapsed="false">
      <c r="A2768" s="6" t="s">
        <v>5541</v>
      </c>
      <c r="B2768" s="6" t="s">
        <v>5542</v>
      </c>
      <c r="C2768" s="7" t="n">
        <v>6</v>
      </c>
      <c r="D2768" s="8" t="n">
        <v>43044006</v>
      </c>
      <c r="E2768" s="9" t="s">
        <v>15</v>
      </c>
      <c r="F2768" s="6" t="n">
        <v>76</v>
      </c>
      <c r="G2768" s="6" t="n">
        <v>0.00708747513858606</v>
      </c>
      <c r="H2768" s="6" t="n">
        <v>0.442300615062133</v>
      </c>
      <c r="I2768" s="6" t="n">
        <v>0.739565951528974</v>
      </c>
      <c r="J2768" s="8" t="b">
        <f aca="false">FALSE()</f>
        <v>0</v>
      </c>
      <c r="K2768" s="8" t="b">
        <f aca="false">FALSE()</f>
        <v>0</v>
      </c>
      <c r="L2768" s="8" t="b">
        <f aca="false">FALSE()</f>
        <v>0</v>
      </c>
    </row>
    <row r="2769" customFormat="false" ht="15.75" hidden="false" customHeight="true" outlineLevel="0" collapsed="false">
      <c r="A2769" s="6" t="s">
        <v>5543</v>
      </c>
      <c r="B2769" s="6" t="s">
        <v>5544</v>
      </c>
      <c r="C2769" s="7" t="n">
        <v>6</v>
      </c>
      <c r="D2769" s="8" t="n">
        <v>43149913</v>
      </c>
      <c r="E2769" s="9" t="s">
        <v>15</v>
      </c>
      <c r="F2769" s="6" t="n">
        <v>56</v>
      </c>
      <c r="G2769" s="6" t="n">
        <v>0.000994760960540547</v>
      </c>
      <c r="H2769" s="6" t="n">
        <v>0.790770312074848</v>
      </c>
      <c r="I2769" s="6" t="n">
        <v>0.920714667140851</v>
      </c>
      <c r="J2769" s="8" t="b">
        <f aca="false">FALSE()</f>
        <v>0</v>
      </c>
      <c r="K2769" s="8" t="b">
        <f aca="false">FALSE()</f>
        <v>0</v>
      </c>
      <c r="L2769" s="8" t="b">
        <f aca="false">FALSE()</f>
        <v>0</v>
      </c>
    </row>
    <row r="2770" customFormat="false" ht="15.75" hidden="false" customHeight="true" outlineLevel="0" collapsed="false">
      <c r="A2770" s="6" t="s">
        <v>5545</v>
      </c>
      <c r="B2770" s="6" t="s">
        <v>5546</v>
      </c>
      <c r="C2770" s="7" t="n">
        <v>6</v>
      </c>
      <c r="D2770" s="8" t="n">
        <v>291630</v>
      </c>
      <c r="E2770" s="9" t="s">
        <v>15</v>
      </c>
      <c r="F2770" s="6" t="n">
        <v>67</v>
      </c>
      <c r="G2770" s="6" t="n">
        <v>-0.0199701223942891</v>
      </c>
      <c r="H2770" s="6" t="n">
        <v>0.25022013025722</v>
      </c>
      <c r="I2770" s="6" t="n">
        <v>0.581615890189155</v>
      </c>
      <c r="J2770" s="8" t="b">
        <f aca="false">FALSE()</f>
        <v>0</v>
      </c>
      <c r="K2770" s="8" t="b">
        <f aca="false">FALSE()</f>
        <v>0</v>
      </c>
      <c r="L2770" s="8" t="b">
        <f aca="false">FALSE()</f>
        <v>0</v>
      </c>
    </row>
    <row r="2771" customFormat="false" ht="15.75" hidden="false" customHeight="true" outlineLevel="0" collapsed="false">
      <c r="A2771" s="6" t="s">
        <v>5547</v>
      </c>
      <c r="B2771" s="6" t="s">
        <v>5548</v>
      </c>
      <c r="C2771" s="7" t="n">
        <v>6</v>
      </c>
      <c r="D2771" s="8" t="n">
        <v>485133</v>
      </c>
      <c r="E2771" s="9" t="s">
        <v>15</v>
      </c>
      <c r="F2771" s="6" t="n">
        <v>64</v>
      </c>
      <c r="G2771" s="6" t="n">
        <v>0.00993804488238574</v>
      </c>
      <c r="H2771" s="6" t="n">
        <v>0.399061246902625</v>
      </c>
      <c r="I2771" s="6" t="n">
        <v>0.708500043127871</v>
      </c>
      <c r="J2771" s="8" t="b">
        <f aca="false">FALSE()</f>
        <v>0</v>
      </c>
      <c r="K2771" s="8" t="b">
        <f aca="false">FALSE()</f>
        <v>0</v>
      </c>
      <c r="L2771" s="8" t="b">
        <f aca="false">FALSE()</f>
        <v>0</v>
      </c>
    </row>
    <row r="2772" customFormat="false" ht="15.75" hidden="false" customHeight="true" outlineLevel="0" collapsed="false">
      <c r="A2772" s="6" t="s">
        <v>5549</v>
      </c>
      <c r="B2772" s="6" t="s">
        <v>5550</v>
      </c>
      <c r="C2772" s="7" t="n">
        <v>6</v>
      </c>
      <c r="D2772" s="8" t="n">
        <v>75962640</v>
      </c>
      <c r="E2772" s="9" t="s">
        <v>15</v>
      </c>
      <c r="F2772" s="6" t="n">
        <v>31</v>
      </c>
      <c r="G2772" s="6" t="n">
        <v>0.087134175681432</v>
      </c>
      <c r="H2772" s="6" t="n">
        <v>0.0974939644746524</v>
      </c>
      <c r="I2772" s="6" t="n">
        <v>0.374992720298752</v>
      </c>
      <c r="J2772" s="8" t="b">
        <f aca="false">FALSE()</f>
        <v>0</v>
      </c>
      <c r="K2772" s="8" t="b">
        <f aca="false">FALSE()</f>
        <v>0</v>
      </c>
      <c r="L2772" s="8" t="b">
        <f aca="false">FALSE()</f>
        <v>0</v>
      </c>
    </row>
    <row r="2773" customFormat="false" ht="15.75" hidden="false" customHeight="true" outlineLevel="0" collapsed="false">
      <c r="A2773" s="6" t="s">
        <v>5551</v>
      </c>
      <c r="B2773" s="6" t="s">
        <v>5552</v>
      </c>
      <c r="C2773" s="7" t="n">
        <v>6</v>
      </c>
      <c r="D2773" s="8" t="n">
        <v>1624041</v>
      </c>
      <c r="E2773" s="9" t="s">
        <v>15</v>
      </c>
      <c r="F2773" s="6" t="n">
        <v>49</v>
      </c>
      <c r="G2773" s="6" t="n">
        <v>-0.0488286569771168</v>
      </c>
      <c r="H2773" s="6" t="n">
        <v>0.129564344229401</v>
      </c>
      <c r="I2773" s="6" t="n">
        <v>0.434695560770359</v>
      </c>
      <c r="J2773" s="8" t="b">
        <f aca="false">FALSE()</f>
        <v>0</v>
      </c>
      <c r="K2773" s="8" t="b">
        <f aca="false">TRUE()</f>
        <v>1</v>
      </c>
      <c r="L2773" s="8" t="b">
        <f aca="false">FALSE()</f>
        <v>0</v>
      </c>
    </row>
    <row r="2774" customFormat="false" ht="15.75" hidden="false" customHeight="true" outlineLevel="0" collapsed="false">
      <c r="A2774" s="6" t="s">
        <v>5553</v>
      </c>
      <c r="B2774" s="6" t="s">
        <v>5554</v>
      </c>
      <c r="C2774" s="7" t="n">
        <v>6</v>
      </c>
      <c r="D2774" s="8" t="n">
        <v>76311225</v>
      </c>
      <c r="E2774" s="9" t="s">
        <v>15</v>
      </c>
      <c r="F2774" s="6" t="n">
        <v>82</v>
      </c>
      <c r="G2774" s="6" t="n">
        <v>0.00558532099210995</v>
      </c>
      <c r="H2774" s="6" t="n">
        <v>0.474371426141425</v>
      </c>
      <c r="I2774" s="6" t="n">
        <v>0.76188413880647</v>
      </c>
      <c r="J2774" s="8" t="b">
        <f aca="false">FALSE()</f>
        <v>0</v>
      </c>
      <c r="K2774" s="8" t="b">
        <f aca="false">FALSE()</f>
        <v>0</v>
      </c>
      <c r="L2774" s="8" t="b">
        <f aca="false">FALSE()</f>
        <v>0</v>
      </c>
    </row>
    <row r="2775" customFormat="false" ht="15.75" hidden="false" customHeight="true" outlineLevel="0" collapsed="false">
      <c r="A2775" s="6" t="s">
        <v>5555</v>
      </c>
      <c r="B2775" s="6" t="s">
        <v>5556</v>
      </c>
      <c r="C2775" s="7" t="n">
        <v>6</v>
      </c>
      <c r="D2775" s="8" t="n">
        <v>43737921</v>
      </c>
      <c r="E2775" s="9" t="s">
        <v>15</v>
      </c>
      <c r="F2775" s="6" t="n">
        <v>111</v>
      </c>
      <c r="G2775" s="6" t="n">
        <v>-0.00898888194743927</v>
      </c>
      <c r="H2775" s="6" t="n">
        <v>0.313972768055924</v>
      </c>
      <c r="I2775" s="6" t="n">
        <v>0.642893589233521</v>
      </c>
      <c r="J2775" s="8" t="b">
        <f aca="false">FALSE()</f>
        <v>0</v>
      </c>
      <c r="K2775" s="8" t="b">
        <f aca="false">FALSE()</f>
        <v>0</v>
      </c>
      <c r="L2775" s="8" t="b">
        <f aca="false">FALSE()</f>
        <v>0</v>
      </c>
    </row>
    <row r="2776" customFormat="false" ht="15.75" hidden="false" customHeight="true" outlineLevel="0" collapsed="false">
      <c r="A2776" s="6" t="s">
        <v>5557</v>
      </c>
      <c r="B2776" s="6" t="s">
        <v>5558</v>
      </c>
      <c r="C2776" s="7" t="n">
        <v>6</v>
      </c>
      <c r="D2776" s="8" t="n">
        <v>4021501</v>
      </c>
      <c r="E2776" s="9" t="s">
        <v>15</v>
      </c>
      <c r="F2776" s="6" t="n">
        <v>66</v>
      </c>
      <c r="G2776" s="6" t="n">
        <v>0.057448321281606</v>
      </c>
      <c r="H2776" s="6" t="n">
        <v>0.0487711036926011</v>
      </c>
      <c r="I2776" s="6" t="n">
        <v>0.272086147051378</v>
      </c>
      <c r="J2776" s="8" t="b">
        <f aca="false">FALSE()</f>
        <v>0</v>
      </c>
      <c r="K2776" s="8" t="b">
        <f aca="false">FALSE()</f>
        <v>0</v>
      </c>
      <c r="L2776" s="8" t="b">
        <f aca="false">FALSE()</f>
        <v>0</v>
      </c>
    </row>
    <row r="2777" customFormat="false" ht="15.75" hidden="false" customHeight="true" outlineLevel="0" collapsed="false">
      <c r="A2777" s="6" t="s">
        <v>5559</v>
      </c>
      <c r="B2777" s="6" t="s">
        <v>5560</v>
      </c>
      <c r="C2777" s="7" t="n">
        <v>6</v>
      </c>
      <c r="D2777" s="8" t="n">
        <v>80713604</v>
      </c>
      <c r="E2777" s="9" t="s">
        <v>15</v>
      </c>
      <c r="F2777" s="6" t="n">
        <v>33</v>
      </c>
      <c r="G2777" s="6" t="n">
        <v>-0.167788306555315</v>
      </c>
      <c r="H2777" s="6" t="n">
        <v>0.0112530582463385</v>
      </c>
      <c r="I2777" s="6" t="n">
        <v>0.126035448279539</v>
      </c>
      <c r="J2777" s="8" t="b">
        <f aca="false">FALSE()</f>
        <v>0</v>
      </c>
      <c r="K2777" s="8" t="b">
        <f aca="false">FALSE()</f>
        <v>0</v>
      </c>
      <c r="L2777" s="8" t="b">
        <f aca="false">FALSE()</f>
        <v>0</v>
      </c>
    </row>
    <row r="2778" customFormat="false" ht="15.75" hidden="false" customHeight="true" outlineLevel="0" collapsed="false">
      <c r="A2778" s="6" t="s">
        <v>5561</v>
      </c>
      <c r="B2778" s="6" t="s">
        <v>5562</v>
      </c>
      <c r="C2778" s="7" t="n">
        <v>6</v>
      </c>
      <c r="D2778" s="8" t="n">
        <v>26458150</v>
      </c>
      <c r="E2778" s="9" t="s">
        <v>15</v>
      </c>
      <c r="F2778" s="6" t="n">
        <v>51</v>
      </c>
      <c r="G2778" s="6" t="n">
        <v>0.00964797141814291</v>
      </c>
      <c r="H2778" s="6" t="n">
        <v>0.48903526260617</v>
      </c>
      <c r="I2778" s="6" t="n">
        <v>0.768281895057597</v>
      </c>
      <c r="J2778" s="8" t="b">
        <f aca="false">FALSE()</f>
        <v>0</v>
      </c>
      <c r="K2778" s="8" t="b">
        <f aca="false">FALSE()</f>
        <v>0</v>
      </c>
      <c r="L2778" s="8" t="b">
        <f aca="false">FALSE()</f>
        <v>0</v>
      </c>
    </row>
    <row r="2779" customFormat="false" ht="15.75" hidden="false" customHeight="true" outlineLevel="0" collapsed="false">
      <c r="A2779" s="6" t="s">
        <v>5563</v>
      </c>
      <c r="B2779" s="6" t="s">
        <v>5564</v>
      </c>
      <c r="C2779" s="7" t="n">
        <v>6</v>
      </c>
      <c r="D2779" s="8" t="n">
        <v>112429963</v>
      </c>
      <c r="E2779" s="9" t="s">
        <v>15</v>
      </c>
      <c r="F2779" s="6" t="n">
        <v>107</v>
      </c>
      <c r="G2779" s="6" t="n">
        <v>0.0320792831213364</v>
      </c>
      <c r="H2779" s="6" t="n">
        <v>0.0470743335617874</v>
      </c>
      <c r="I2779" s="6" t="n">
        <v>0.267847779543287</v>
      </c>
      <c r="J2779" s="8" t="b">
        <f aca="false">FALSE()</f>
        <v>0</v>
      </c>
      <c r="K2779" s="8" t="b">
        <f aca="false">FALSE()</f>
        <v>0</v>
      </c>
      <c r="L2779" s="8" t="b">
        <f aca="false">FALSE()</f>
        <v>0</v>
      </c>
    </row>
    <row r="2780" customFormat="false" ht="15.75" hidden="false" customHeight="true" outlineLevel="0" collapsed="false">
      <c r="A2780" s="6" t="s">
        <v>5565</v>
      </c>
      <c r="B2780" s="6" t="s">
        <v>5566</v>
      </c>
      <c r="C2780" s="7" t="n">
        <v>6</v>
      </c>
      <c r="D2780" s="8" t="n">
        <v>82201156</v>
      </c>
      <c r="E2780" s="9" t="s">
        <v>15</v>
      </c>
      <c r="F2780" s="6" t="n">
        <v>48</v>
      </c>
      <c r="G2780" s="6" t="n">
        <v>-0.0451193380472925</v>
      </c>
      <c r="H2780" s="6" t="n">
        <v>0.16054438026135</v>
      </c>
      <c r="I2780" s="6" t="n">
        <v>0.478855933932372</v>
      </c>
      <c r="J2780" s="8" t="b">
        <f aca="false">FALSE()</f>
        <v>0</v>
      </c>
      <c r="K2780" s="8" t="b">
        <f aca="false">FALSE()</f>
        <v>0</v>
      </c>
      <c r="L2780" s="8" t="b">
        <f aca="false">FALSE()</f>
        <v>0</v>
      </c>
    </row>
    <row r="2781" customFormat="false" ht="15.75" hidden="false" customHeight="true" outlineLevel="0" collapsed="false">
      <c r="A2781" s="6" t="s">
        <v>5567</v>
      </c>
      <c r="B2781" s="6" t="s">
        <v>5568</v>
      </c>
      <c r="C2781" s="7" t="n">
        <v>12</v>
      </c>
      <c r="D2781" s="8" t="n">
        <v>133066137</v>
      </c>
      <c r="E2781" s="9" t="s">
        <v>15</v>
      </c>
      <c r="F2781" s="6" t="n">
        <v>89</v>
      </c>
      <c r="G2781" s="11" t="n">
        <v>5.35467340005684E-005</v>
      </c>
      <c r="H2781" s="6" t="n">
        <v>0.943621022999347</v>
      </c>
      <c r="I2781" s="6" t="n">
        <v>0.980721889815574</v>
      </c>
      <c r="J2781" s="8" t="b">
        <f aca="false">FALSE()</f>
        <v>0</v>
      </c>
      <c r="K2781" s="8" t="b">
        <f aca="false">FALSE()</f>
        <v>0</v>
      </c>
      <c r="L2781" s="8" t="b">
        <f aca="false">FALSE()</f>
        <v>0</v>
      </c>
    </row>
    <row r="2782" customFormat="false" ht="15.75" hidden="false" customHeight="true" outlineLevel="0" collapsed="false">
      <c r="A2782" s="6" t="s">
        <v>5569</v>
      </c>
      <c r="B2782" s="6" t="s">
        <v>5570</v>
      </c>
      <c r="C2782" s="7" t="n">
        <v>6</v>
      </c>
      <c r="D2782" s="8" t="n">
        <v>46126924</v>
      </c>
      <c r="E2782" s="9" t="s">
        <v>15</v>
      </c>
      <c r="F2782" s="6" t="n">
        <v>26</v>
      </c>
      <c r="G2782" s="6" t="n">
        <v>-0.401521185782577</v>
      </c>
      <c r="H2782" s="6" t="n">
        <v>0.000810857479807285</v>
      </c>
      <c r="I2782" s="6" t="n">
        <v>0.0282292754668806</v>
      </c>
      <c r="J2782" s="8" t="b">
        <f aca="false">TRUE()</f>
        <v>1</v>
      </c>
      <c r="K2782" s="8" t="b">
        <f aca="false">FALSE()</f>
        <v>0</v>
      </c>
      <c r="L2782" s="8" t="b">
        <f aca="false">FALSE()</f>
        <v>0</v>
      </c>
    </row>
    <row r="2783" customFormat="false" ht="15.75" hidden="false" customHeight="true" outlineLevel="0" collapsed="false">
      <c r="A2783" s="6" t="s">
        <v>5571</v>
      </c>
      <c r="B2783" s="6" t="s">
        <v>5572</v>
      </c>
      <c r="C2783" s="7" t="n">
        <v>5</v>
      </c>
      <c r="D2783" s="8" t="n">
        <v>65222303</v>
      </c>
      <c r="E2783" s="9" t="s">
        <v>15</v>
      </c>
      <c r="F2783" s="6" t="n">
        <v>53</v>
      </c>
      <c r="G2783" s="6" t="n">
        <v>0.0148245215998019</v>
      </c>
      <c r="H2783" s="6" t="n">
        <v>0.40143935149391</v>
      </c>
      <c r="I2783" s="6" t="n">
        <v>0.71039652091717</v>
      </c>
      <c r="J2783" s="8" t="b">
        <f aca="false">FALSE()</f>
        <v>0</v>
      </c>
      <c r="K2783" s="8" t="b">
        <f aca="false">FALSE()</f>
        <v>0</v>
      </c>
      <c r="L2783" s="8" t="b">
        <f aca="false">FALSE()</f>
        <v>0</v>
      </c>
    </row>
    <row r="2784" customFormat="false" ht="15.75" hidden="false" customHeight="true" outlineLevel="0" collapsed="false">
      <c r="A2784" s="6" t="s">
        <v>5573</v>
      </c>
      <c r="B2784" s="6" t="s">
        <v>5574</v>
      </c>
      <c r="C2784" s="7" t="n">
        <v>5</v>
      </c>
      <c r="D2784" s="8" t="n">
        <v>102884556</v>
      </c>
      <c r="E2784" s="9" t="s">
        <v>15</v>
      </c>
      <c r="F2784" s="6" t="n">
        <v>77</v>
      </c>
      <c r="G2784" s="6" t="n">
        <v>0.00104141709549516</v>
      </c>
      <c r="H2784" s="6" t="n">
        <v>0.779641020166752</v>
      </c>
      <c r="I2784" s="6" t="n">
        <v>0.915047624430756</v>
      </c>
      <c r="J2784" s="8" t="b">
        <f aca="false">FALSE()</f>
        <v>0</v>
      </c>
      <c r="K2784" s="8" t="b">
        <f aca="false">FALSE()</f>
        <v>0</v>
      </c>
      <c r="L2784" s="8" t="b">
        <f aca="false">FALSE()</f>
        <v>0</v>
      </c>
    </row>
    <row r="2785" customFormat="false" ht="15.75" hidden="false" customHeight="true" outlineLevel="0" collapsed="false">
      <c r="A2785" s="6" t="s">
        <v>5575</v>
      </c>
      <c r="B2785" s="6" t="s">
        <v>5576</v>
      </c>
      <c r="C2785" s="7" t="n">
        <v>5</v>
      </c>
      <c r="D2785" s="8" t="n">
        <v>612387</v>
      </c>
      <c r="E2785" s="9" t="s">
        <v>15</v>
      </c>
      <c r="F2785" s="6" t="n">
        <v>54</v>
      </c>
      <c r="G2785" s="6" t="n">
        <v>0.00346963729755321</v>
      </c>
      <c r="H2785" s="6" t="n">
        <v>0.648367158926753</v>
      </c>
      <c r="I2785" s="6" t="n">
        <v>0.855428436267186</v>
      </c>
      <c r="J2785" s="8" t="b">
        <f aca="false">FALSE()</f>
        <v>0</v>
      </c>
      <c r="K2785" s="8" t="b">
        <f aca="false">FALSE()</f>
        <v>0</v>
      </c>
      <c r="L2785" s="8" t="b">
        <f aca="false">FALSE()</f>
        <v>0</v>
      </c>
    </row>
    <row r="2786" customFormat="false" ht="15.75" hidden="false" customHeight="true" outlineLevel="0" collapsed="false">
      <c r="A2786" s="6" t="s">
        <v>5577</v>
      </c>
      <c r="B2786" s="6" t="s">
        <v>5578</v>
      </c>
      <c r="C2786" s="7" t="n">
        <v>5</v>
      </c>
      <c r="D2786" s="8" t="n">
        <v>109025067</v>
      </c>
      <c r="E2786" s="9" t="s">
        <v>15</v>
      </c>
      <c r="F2786" s="6" t="n">
        <v>88</v>
      </c>
      <c r="G2786" s="6" t="n">
        <v>0.0056153508845366</v>
      </c>
      <c r="H2786" s="6" t="n">
        <v>0.461820458653176</v>
      </c>
      <c r="I2786" s="6" t="n">
        <v>0.753349264392776</v>
      </c>
      <c r="J2786" s="8" t="b">
        <f aca="false">FALSE()</f>
        <v>0</v>
      </c>
      <c r="K2786" s="8" t="b">
        <f aca="false">FALSE()</f>
        <v>0</v>
      </c>
      <c r="L2786" s="8" t="b">
        <f aca="false">FALSE()</f>
        <v>0</v>
      </c>
    </row>
    <row r="2787" customFormat="false" ht="15.75" hidden="false" customHeight="true" outlineLevel="0" collapsed="false">
      <c r="A2787" s="6" t="s">
        <v>5579</v>
      </c>
      <c r="B2787" s="6" t="s">
        <v>5580</v>
      </c>
      <c r="C2787" s="7" t="n">
        <v>5</v>
      </c>
      <c r="D2787" s="8" t="n">
        <v>9035138</v>
      </c>
      <c r="E2787" s="9" t="s">
        <v>15</v>
      </c>
      <c r="F2787" s="6" t="n">
        <v>79</v>
      </c>
      <c r="G2787" s="6" t="n">
        <v>0.0022558446373536</v>
      </c>
      <c r="H2787" s="6" t="n">
        <v>0.672080058166206</v>
      </c>
      <c r="I2787" s="6" t="n">
        <v>0.866176268604809</v>
      </c>
      <c r="J2787" s="8" t="b">
        <f aca="false">FALSE()</f>
        <v>0</v>
      </c>
      <c r="K2787" s="8" t="b">
        <f aca="false">FALSE()</f>
        <v>0</v>
      </c>
      <c r="L2787" s="8" t="b">
        <f aca="false">FALSE()</f>
        <v>0</v>
      </c>
    </row>
    <row r="2788" customFormat="false" ht="15.75" hidden="false" customHeight="true" outlineLevel="0" collapsed="false">
      <c r="A2788" s="6" t="s">
        <v>5581</v>
      </c>
      <c r="B2788" s="6" t="s">
        <v>5582</v>
      </c>
      <c r="C2788" s="7" t="n">
        <v>5</v>
      </c>
      <c r="D2788" s="8" t="n">
        <v>40909354</v>
      </c>
      <c r="E2788" s="9" t="s">
        <v>15</v>
      </c>
      <c r="F2788" s="6" t="n">
        <v>85</v>
      </c>
      <c r="G2788" s="6" t="n">
        <v>-0.0444443629202081</v>
      </c>
      <c r="H2788" s="6" t="n">
        <v>0.0567706491220545</v>
      </c>
      <c r="I2788" s="6" t="n">
        <v>0.292109327694816</v>
      </c>
      <c r="J2788" s="8" t="b">
        <f aca="false">FALSE()</f>
        <v>0</v>
      </c>
      <c r="K2788" s="8" t="b">
        <f aca="false">FALSE()</f>
        <v>0</v>
      </c>
      <c r="L2788" s="8" t="b">
        <f aca="false">FALSE()</f>
        <v>0</v>
      </c>
    </row>
    <row r="2789" customFormat="false" ht="15.75" hidden="false" customHeight="true" outlineLevel="0" collapsed="false">
      <c r="A2789" s="6" t="s">
        <v>5583</v>
      </c>
      <c r="B2789" s="6" t="s">
        <v>5584</v>
      </c>
      <c r="C2789" s="7" t="n">
        <v>5</v>
      </c>
      <c r="D2789" s="8" t="n">
        <v>6714718</v>
      </c>
      <c r="E2789" s="9" t="s">
        <v>15</v>
      </c>
      <c r="F2789" s="6" t="n">
        <v>87</v>
      </c>
      <c r="G2789" s="6" t="n">
        <v>-0.0159007724747966</v>
      </c>
      <c r="H2789" s="6" t="n">
        <v>0.193306031280273</v>
      </c>
      <c r="I2789" s="6" t="n">
        <v>0.51945960970815</v>
      </c>
      <c r="J2789" s="8" t="b">
        <f aca="false">FALSE()</f>
        <v>0</v>
      </c>
      <c r="K2789" s="8" t="b">
        <f aca="false">TRUE()</f>
        <v>1</v>
      </c>
      <c r="L2789" s="8" t="b">
        <f aca="false">FALSE()</f>
        <v>0</v>
      </c>
    </row>
    <row r="2790" customFormat="false" ht="15.75" hidden="false" customHeight="true" outlineLevel="0" collapsed="false">
      <c r="A2790" s="6" t="s">
        <v>5585</v>
      </c>
      <c r="B2790" s="6" t="s">
        <v>5586</v>
      </c>
      <c r="C2790" s="7" t="n">
        <v>5</v>
      </c>
      <c r="D2790" s="8" t="n">
        <v>43289497</v>
      </c>
      <c r="E2790" s="9" t="s">
        <v>15</v>
      </c>
      <c r="F2790" s="6" t="n">
        <v>77</v>
      </c>
      <c r="G2790" s="11" t="n">
        <v>1.29649682106414E-008</v>
      </c>
      <c r="H2790" s="6" t="n">
        <v>0.999176715904408</v>
      </c>
      <c r="I2790" s="6" t="n">
        <v>0.999876832872568</v>
      </c>
      <c r="J2790" s="8" t="b">
        <f aca="false">FALSE()</f>
        <v>0</v>
      </c>
      <c r="K2790" s="8" t="b">
        <f aca="false">FALSE()</f>
        <v>0</v>
      </c>
      <c r="L2790" s="8" t="b">
        <f aca="false">FALSE()</f>
        <v>0</v>
      </c>
    </row>
    <row r="2791" customFormat="false" ht="15.75" hidden="false" customHeight="true" outlineLevel="0" collapsed="false">
      <c r="A2791" s="6" t="s">
        <v>5587</v>
      </c>
      <c r="B2791" s="6" t="s">
        <v>5588</v>
      </c>
      <c r="C2791" s="7" t="n">
        <v>5</v>
      </c>
      <c r="D2791" s="8" t="n">
        <v>10679342</v>
      </c>
      <c r="E2791" s="9" t="s">
        <v>15</v>
      </c>
      <c r="F2791" s="6" t="n">
        <v>69</v>
      </c>
      <c r="G2791" s="6" t="n">
        <v>-0.020028317202088</v>
      </c>
      <c r="H2791" s="6" t="n">
        <v>0.239138588938385</v>
      </c>
      <c r="I2791" s="6" t="n">
        <v>0.568634709511546</v>
      </c>
      <c r="J2791" s="8" t="b">
        <f aca="false">FALSE()</f>
        <v>0</v>
      </c>
      <c r="K2791" s="8" t="b">
        <f aca="false">TRUE()</f>
        <v>1</v>
      </c>
      <c r="L2791" s="8" t="b">
        <f aca="false">FALSE()</f>
        <v>0</v>
      </c>
    </row>
    <row r="2792" customFormat="false" ht="15.75" hidden="false" customHeight="true" outlineLevel="0" collapsed="false">
      <c r="A2792" s="6" t="s">
        <v>5589</v>
      </c>
      <c r="B2792" s="6" t="s">
        <v>5590</v>
      </c>
      <c r="C2792" s="7" t="n">
        <v>5</v>
      </c>
      <c r="D2792" s="8" t="n">
        <v>137475455</v>
      </c>
      <c r="E2792" s="9" t="s">
        <v>15</v>
      </c>
      <c r="F2792" s="6" t="n">
        <v>75</v>
      </c>
      <c r="G2792" s="6" t="n">
        <v>0.0652870943668982</v>
      </c>
      <c r="H2792" s="6" t="n">
        <v>0.0243291783473427</v>
      </c>
      <c r="I2792" s="6" t="n">
        <v>0.191079924229093</v>
      </c>
      <c r="J2792" s="8" t="b">
        <f aca="false">FALSE()</f>
        <v>0</v>
      </c>
      <c r="K2792" s="8" t="b">
        <f aca="false">FALSE()</f>
        <v>0</v>
      </c>
      <c r="L2792" s="8" t="b">
        <f aca="false">FALSE()</f>
        <v>0</v>
      </c>
    </row>
    <row r="2793" customFormat="false" ht="15.75" hidden="false" customHeight="true" outlineLevel="0" collapsed="false">
      <c r="A2793" s="6" t="s">
        <v>5591</v>
      </c>
      <c r="B2793" s="6" t="s">
        <v>5592</v>
      </c>
      <c r="C2793" s="7" t="n">
        <v>5</v>
      </c>
      <c r="D2793" s="8" t="n">
        <v>137514408</v>
      </c>
      <c r="E2793" s="9" t="s">
        <v>15</v>
      </c>
      <c r="F2793" s="6" t="n">
        <v>27</v>
      </c>
      <c r="G2793" s="6" t="n">
        <v>-0.0400185982826317</v>
      </c>
      <c r="H2793" s="6" t="n">
        <v>0.309317125990193</v>
      </c>
      <c r="I2793" s="6" t="n">
        <v>0.638502968929204</v>
      </c>
      <c r="J2793" s="8" t="b">
        <f aca="false">FALSE()</f>
        <v>0</v>
      </c>
      <c r="K2793" s="8" t="b">
        <f aca="false">TRUE()</f>
        <v>1</v>
      </c>
      <c r="L2793" s="8" t="b">
        <f aca="false">FALSE()</f>
        <v>0</v>
      </c>
    </row>
    <row r="2794" customFormat="false" ht="15.75" hidden="false" customHeight="true" outlineLevel="0" collapsed="false">
      <c r="A2794" s="6" t="s">
        <v>5593</v>
      </c>
      <c r="B2794" s="6" t="s">
        <v>5594</v>
      </c>
      <c r="C2794" s="7" t="n">
        <v>5</v>
      </c>
      <c r="D2794" s="8" t="n">
        <v>43602794</v>
      </c>
      <c r="E2794" s="9" t="s">
        <v>15</v>
      </c>
      <c r="F2794" s="6" t="n">
        <v>74</v>
      </c>
      <c r="G2794" s="6" t="n">
        <v>0.000699985877760996</v>
      </c>
      <c r="H2794" s="6" t="n">
        <v>0.82174535687217</v>
      </c>
      <c r="I2794" s="6" t="n">
        <v>0.935487782910879</v>
      </c>
      <c r="J2794" s="8" t="b">
        <f aca="false">FALSE()</f>
        <v>0</v>
      </c>
      <c r="K2794" s="8" t="b">
        <f aca="false">FALSE()</f>
        <v>0</v>
      </c>
      <c r="L2794" s="8" t="b">
        <f aca="false">FALSE()</f>
        <v>0</v>
      </c>
    </row>
    <row r="2795" customFormat="false" ht="15.75" hidden="false" customHeight="true" outlineLevel="0" collapsed="false">
      <c r="A2795" s="6" t="s">
        <v>5595</v>
      </c>
      <c r="B2795" s="6" t="s">
        <v>5596</v>
      </c>
      <c r="C2795" s="7" t="n">
        <v>5</v>
      </c>
      <c r="D2795" s="8" t="n">
        <v>44809027</v>
      </c>
      <c r="E2795" s="9" t="s">
        <v>15</v>
      </c>
      <c r="F2795" s="6" t="n">
        <v>52</v>
      </c>
      <c r="G2795" s="6" t="n">
        <v>0.0364878866248825</v>
      </c>
      <c r="H2795" s="6" t="n">
        <v>0.173297047732829</v>
      </c>
      <c r="I2795" s="6" t="n">
        <v>0.494055782801573</v>
      </c>
      <c r="J2795" s="8" t="b">
        <f aca="false">FALSE()</f>
        <v>0</v>
      </c>
      <c r="K2795" s="8" t="b">
        <f aca="false">TRUE()</f>
        <v>1</v>
      </c>
      <c r="L2795" s="8" t="b">
        <f aca="false">FALSE()</f>
        <v>0</v>
      </c>
    </row>
    <row r="2796" customFormat="false" ht="15.75" hidden="false" customHeight="true" outlineLevel="0" collapsed="false">
      <c r="A2796" s="6" t="s">
        <v>5597</v>
      </c>
      <c r="B2796" s="6" t="s">
        <v>5598</v>
      </c>
      <c r="C2796" s="7" t="n">
        <v>5</v>
      </c>
      <c r="D2796" s="8" t="n">
        <v>137890571</v>
      </c>
      <c r="E2796" s="9" t="s">
        <v>15</v>
      </c>
      <c r="F2796" s="6" t="n">
        <v>47</v>
      </c>
      <c r="G2796" s="6" t="n">
        <v>-0.000845136547955146</v>
      </c>
      <c r="H2796" s="6" t="n">
        <v>0.839703078948416</v>
      </c>
      <c r="I2796" s="6" t="n">
        <v>0.944168928315048</v>
      </c>
      <c r="J2796" s="8" t="b">
        <f aca="false">FALSE()</f>
        <v>0</v>
      </c>
      <c r="K2796" s="8" t="b">
        <f aca="false">TRUE()</f>
        <v>1</v>
      </c>
      <c r="L2796" s="8" t="b">
        <f aca="false">FALSE()</f>
        <v>0</v>
      </c>
    </row>
    <row r="2797" customFormat="false" ht="15.75" hidden="false" customHeight="true" outlineLevel="0" collapsed="false">
      <c r="A2797" s="6" t="s">
        <v>5599</v>
      </c>
      <c r="B2797" s="6" t="s">
        <v>5600</v>
      </c>
      <c r="C2797" s="7" t="n">
        <v>5</v>
      </c>
      <c r="D2797" s="8" t="n">
        <v>71515236</v>
      </c>
      <c r="E2797" s="9" t="s">
        <v>15</v>
      </c>
      <c r="F2797" s="6" t="n">
        <v>76</v>
      </c>
      <c r="G2797" s="6" t="n">
        <v>-0.00823577506576367</v>
      </c>
      <c r="H2797" s="6" t="n">
        <v>0.424698020330041</v>
      </c>
      <c r="I2797" s="6" t="n">
        <v>0.728187829017348</v>
      </c>
      <c r="J2797" s="8" t="b">
        <f aca="false">FALSE()</f>
        <v>0</v>
      </c>
      <c r="K2797" s="8" t="b">
        <f aca="false">TRUE()</f>
        <v>1</v>
      </c>
      <c r="L2797" s="8" t="b">
        <f aca="false">FALSE()</f>
        <v>0</v>
      </c>
    </row>
    <row r="2798" customFormat="false" ht="15.75" hidden="false" customHeight="true" outlineLevel="0" collapsed="false">
      <c r="A2798" s="6" t="s">
        <v>5601</v>
      </c>
      <c r="B2798" s="6" t="s">
        <v>5602</v>
      </c>
      <c r="C2798" s="7" t="n">
        <v>5</v>
      </c>
      <c r="D2798" s="8" t="n">
        <v>139624624</v>
      </c>
      <c r="E2798" s="9" t="s">
        <v>15</v>
      </c>
      <c r="F2798" s="6" t="n">
        <v>48</v>
      </c>
      <c r="G2798" s="6" t="n">
        <v>0.00114715969585403</v>
      </c>
      <c r="H2798" s="6" t="n">
        <v>0.813873308152236</v>
      </c>
      <c r="I2798" s="6" t="n">
        <v>0.931883320252244</v>
      </c>
      <c r="J2798" s="8" t="b">
        <f aca="false">FALSE()</f>
        <v>0</v>
      </c>
      <c r="K2798" s="8" t="b">
        <f aca="false">FALSE()</f>
        <v>0</v>
      </c>
      <c r="L2798" s="8" t="b">
        <f aca="false">FALSE()</f>
        <v>0</v>
      </c>
    </row>
    <row r="2799" customFormat="false" ht="15.75" hidden="false" customHeight="true" outlineLevel="0" collapsed="false">
      <c r="A2799" s="6" t="s">
        <v>5603</v>
      </c>
      <c r="B2799" s="6" t="s">
        <v>5604</v>
      </c>
      <c r="C2799" s="7" t="n">
        <v>5</v>
      </c>
      <c r="D2799" s="8" t="n">
        <v>139712428</v>
      </c>
      <c r="E2799" s="9" t="s">
        <v>15</v>
      </c>
      <c r="F2799" s="6" t="n">
        <v>74</v>
      </c>
      <c r="G2799" s="6" t="n">
        <v>0.0546841167788047</v>
      </c>
      <c r="H2799" s="6" t="n">
        <v>0.0310920974963739</v>
      </c>
      <c r="I2799" s="6" t="n">
        <v>0.215935014709471</v>
      </c>
      <c r="J2799" s="8" t="b">
        <f aca="false">FALSE()</f>
        <v>0</v>
      </c>
      <c r="K2799" s="8" t="b">
        <f aca="false">TRUE()</f>
        <v>1</v>
      </c>
      <c r="L2799" s="8" t="b">
        <f aca="false">FALSE()</f>
        <v>0</v>
      </c>
    </row>
    <row r="2800" customFormat="false" ht="15.75" hidden="false" customHeight="true" outlineLevel="0" collapsed="false">
      <c r="A2800" s="6" t="s">
        <v>5605</v>
      </c>
      <c r="B2800" s="6" t="s">
        <v>5606</v>
      </c>
      <c r="C2800" s="7" t="n">
        <v>5</v>
      </c>
      <c r="D2800" s="8" t="n">
        <v>121398890</v>
      </c>
      <c r="E2800" s="9" t="s">
        <v>15</v>
      </c>
      <c r="F2800" s="6" t="n">
        <v>24</v>
      </c>
      <c r="G2800" s="6" t="n">
        <v>0.0249494216146362</v>
      </c>
      <c r="H2800" s="6" t="n">
        <v>0.389188543399808</v>
      </c>
      <c r="I2800" s="6" t="n">
        <v>0.700525916795117</v>
      </c>
      <c r="J2800" s="8" t="b">
        <f aca="false">FALSE()</f>
        <v>0</v>
      </c>
      <c r="K2800" s="8" t="b">
        <f aca="false">FALSE()</f>
        <v>0</v>
      </c>
      <c r="L2800" s="8" t="b">
        <f aca="false">FALSE()</f>
        <v>0</v>
      </c>
    </row>
    <row r="2801" customFormat="false" ht="15.75" hidden="false" customHeight="true" outlineLevel="0" collapsed="false">
      <c r="A2801" s="6" t="s">
        <v>5607</v>
      </c>
      <c r="B2801" s="6" t="s">
        <v>5608</v>
      </c>
      <c r="C2801" s="7" t="n">
        <v>5</v>
      </c>
      <c r="D2801" s="8" t="n">
        <v>139937853</v>
      </c>
      <c r="E2801" s="9" t="s">
        <v>15</v>
      </c>
      <c r="F2801" s="6" t="n">
        <v>63</v>
      </c>
      <c r="G2801" s="6" t="n">
        <v>-0.00691519899133883</v>
      </c>
      <c r="H2801" s="6" t="n">
        <v>0.512777590584775</v>
      </c>
      <c r="I2801" s="6" t="n">
        <v>0.780738742491145</v>
      </c>
      <c r="J2801" s="8" t="b">
        <f aca="false">FALSE()</f>
        <v>0</v>
      </c>
      <c r="K2801" s="8" t="b">
        <f aca="false">TRUE()</f>
        <v>1</v>
      </c>
      <c r="L2801" s="8" t="b">
        <f aca="false">FALSE()</f>
        <v>0</v>
      </c>
    </row>
    <row r="2802" customFormat="false" ht="15.75" hidden="false" customHeight="true" outlineLevel="0" collapsed="false">
      <c r="A2802" s="6" t="s">
        <v>5609</v>
      </c>
      <c r="B2802" s="6" t="s">
        <v>5610</v>
      </c>
      <c r="C2802" s="7" t="n">
        <v>5</v>
      </c>
      <c r="D2802" s="8" t="n">
        <v>140019012</v>
      </c>
      <c r="E2802" s="9" t="s">
        <v>15</v>
      </c>
      <c r="F2802" s="6" t="n">
        <v>62</v>
      </c>
      <c r="G2802" s="6" t="n">
        <v>0.00839423842508773</v>
      </c>
      <c r="H2802" s="6" t="n">
        <v>0.470059311347201</v>
      </c>
      <c r="I2802" s="6" t="n">
        <v>0.759352411590965</v>
      </c>
      <c r="J2802" s="8" t="b">
        <f aca="false">FALSE()</f>
        <v>0</v>
      </c>
      <c r="K2802" s="8" t="b">
        <f aca="false">FALSE()</f>
        <v>0</v>
      </c>
      <c r="L2802" s="8" t="b">
        <f aca="false">FALSE()</f>
        <v>0</v>
      </c>
    </row>
    <row r="2803" customFormat="false" ht="15.75" hidden="false" customHeight="true" outlineLevel="0" collapsed="false">
      <c r="A2803" s="6" t="s">
        <v>5611</v>
      </c>
      <c r="B2803" s="6" t="s">
        <v>5612</v>
      </c>
      <c r="C2803" s="7" t="n">
        <v>5</v>
      </c>
      <c r="D2803" s="8" t="n">
        <v>151040657</v>
      </c>
      <c r="E2803" s="9" t="s">
        <v>15</v>
      </c>
      <c r="F2803" s="6" t="n">
        <v>77</v>
      </c>
      <c r="G2803" s="6" t="n">
        <v>0.020804796179606</v>
      </c>
      <c r="H2803" s="6" t="n">
        <v>0.107659938757674</v>
      </c>
      <c r="I2803" s="6" t="n">
        <v>0.395602927870723</v>
      </c>
      <c r="J2803" s="8" t="b">
        <f aca="false">FALSE()</f>
        <v>0</v>
      </c>
      <c r="K2803" s="8" t="b">
        <f aca="false">FALSE()</f>
        <v>0</v>
      </c>
      <c r="L2803" s="8" t="b">
        <f aca="false">FALSE()</f>
        <v>0</v>
      </c>
    </row>
    <row r="2804" customFormat="false" ht="15.75" hidden="false" customHeight="true" outlineLevel="0" collapsed="false">
      <c r="A2804" s="6" t="s">
        <v>5613</v>
      </c>
      <c r="B2804" s="6" t="s">
        <v>5614</v>
      </c>
      <c r="C2804" s="7" t="n">
        <v>5</v>
      </c>
      <c r="D2804" s="8" t="n">
        <v>140026643</v>
      </c>
      <c r="E2804" s="9" t="s">
        <v>15</v>
      </c>
      <c r="F2804" s="6" t="n">
        <v>67</v>
      </c>
      <c r="G2804" s="6" t="n">
        <v>-0.0402634475224375</v>
      </c>
      <c r="H2804" s="6" t="n">
        <v>0.102543792270164</v>
      </c>
      <c r="I2804" s="6" t="n">
        <v>0.38500887370844</v>
      </c>
      <c r="J2804" s="8" t="b">
        <f aca="false">FALSE()</f>
        <v>0</v>
      </c>
      <c r="K2804" s="8" t="b">
        <f aca="false">FALSE()</f>
        <v>0</v>
      </c>
      <c r="L2804" s="8" t="b">
        <f aca="false">FALSE()</f>
        <v>0</v>
      </c>
    </row>
    <row r="2805" customFormat="false" ht="15.75" hidden="false" customHeight="true" outlineLevel="0" collapsed="false">
      <c r="A2805" s="6" t="s">
        <v>5615</v>
      </c>
      <c r="B2805" s="6" t="s">
        <v>5616</v>
      </c>
      <c r="C2805" s="7" t="n">
        <v>5</v>
      </c>
      <c r="D2805" s="8" t="n">
        <v>74632154</v>
      </c>
      <c r="E2805" s="9" t="s">
        <v>15</v>
      </c>
      <c r="F2805" s="6" t="n">
        <v>70</v>
      </c>
      <c r="G2805" s="6" t="n">
        <v>0.0143846810359162</v>
      </c>
      <c r="H2805" s="6" t="n">
        <v>0.303756782238389</v>
      </c>
      <c r="I2805" s="6" t="n">
        <v>0.633526530083215</v>
      </c>
      <c r="J2805" s="8" t="b">
        <f aca="false">FALSE()</f>
        <v>0</v>
      </c>
      <c r="K2805" s="8" t="b">
        <f aca="false">FALSE()</f>
        <v>0</v>
      </c>
      <c r="L2805" s="8" t="b">
        <f aca="false">FALSE()</f>
        <v>0</v>
      </c>
    </row>
    <row r="2806" customFormat="false" ht="15.75" hidden="false" customHeight="true" outlineLevel="0" collapsed="false">
      <c r="A2806" s="6" t="s">
        <v>5617</v>
      </c>
      <c r="B2806" s="6" t="s">
        <v>5618</v>
      </c>
      <c r="C2806" s="7" t="n">
        <v>5</v>
      </c>
      <c r="D2806" s="8" t="n">
        <v>74664311</v>
      </c>
      <c r="E2806" s="9" t="s">
        <v>15</v>
      </c>
      <c r="F2806" s="6" t="n">
        <v>64</v>
      </c>
      <c r="G2806" s="6" t="n">
        <v>0.00115462639846992</v>
      </c>
      <c r="H2806" s="6" t="n">
        <v>0.782820573571905</v>
      </c>
      <c r="I2806" s="6" t="n">
        <v>0.916765182764208</v>
      </c>
      <c r="J2806" s="8" t="b">
        <f aca="false">FALSE()</f>
        <v>0</v>
      </c>
      <c r="K2806" s="8" t="b">
        <f aca="false">FALSE()</f>
        <v>0</v>
      </c>
      <c r="L2806" s="8" t="b">
        <f aca="false">FALSE()</f>
        <v>0</v>
      </c>
    </row>
    <row r="2807" customFormat="false" ht="15.75" hidden="false" customHeight="true" outlineLevel="0" collapsed="false">
      <c r="A2807" s="6" t="s">
        <v>5619</v>
      </c>
      <c r="B2807" s="6" t="s">
        <v>5620</v>
      </c>
      <c r="C2807" s="7" t="n">
        <v>5</v>
      </c>
      <c r="D2807" s="8" t="n">
        <v>175874629</v>
      </c>
      <c r="E2807" s="9" t="s">
        <v>15</v>
      </c>
      <c r="F2807" s="6" t="n">
        <v>83</v>
      </c>
      <c r="G2807" s="6" t="n">
        <v>-0.0118106743284994</v>
      </c>
      <c r="H2807" s="6" t="n">
        <v>0.328061145483973</v>
      </c>
      <c r="I2807" s="6" t="n">
        <v>0.652876541269131</v>
      </c>
      <c r="J2807" s="8" t="b">
        <f aca="false">FALSE()</f>
        <v>0</v>
      </c>
      <c r="K2807" s="8" t="b">
        <f aca="false">FALSE()</f>
        <v>0</v>
      </c>
      <c r="L2807" s="8" t="b">
        <f aca="false">FALSE()</f>
        <v>0</v>
      </c>
    </row>
    <row r="2808" customFormat="false" ht="15.75" hidden="false" customHeight="true" outlineLevel="0" collapsed="false">
      <c r="A2808" s="6" t="s">
        <v>5621</v>
      </c>
      <c r="B2808" s="6" t="s">
        <v>5622</v>
      </c>
      <c r="C2808" s="7" t="n">
        <v>5</v>
      </c>
      <c r="D2808" s="8" t="n">
        <v>153854532</v>
      </c>
      <c r="E2808" s="9" t="s">
        <v>15</v>
      </c>
      <c r="F2808" s="6" t="n">
        <v>52</v>
      </c>
      <c r="G2808" s="6" t="n">
        <v>0.00383674944316991</v>
      </c>
      <c r="H2808" s="6" t="n">
        <v>0.646799847966961</v>
      </c>
      <c r="I2808" s="6" t="n">
        <v>0.855072715280946</v>
      </c>
      <c r="J2808" s="8" t="b">
        <f aca="false">FALSE()</f>
        <v>0</v>
      </c>
      <c r="K2808" s="8" t="b">
        <f aca="false">FALSE()</f>
        <v>0</v>
      </c>
      <c r="L2808" s="8" t="b">
        <f aca="false">FALSE()</f>
        <v>0</v>
      </c>
    </row>
    <row r="2809" customFormat="false" ht="15.75" hidden="false" customHeight="true" outlineLevel="0" collapsed="false">
      <c r="A2809" s="6" t="s">
        <v>5623</v>
      </c>
      <c r="B2809" s="6" t="s">
        <v>5624</v>
      </c>
      <c r="C2809" s="7" t="n">
        <v>5</v>
      </c>
      <c r="D2809" s="8" t="n">
        <v>140480234</v>
      </c>
      <c r="E2809" s="9" t="s">
        <v>15</v>
      </c>
      <c r="F2809" s="6" t="n">
        <v>61</v>
      </c>
      <c r="G2809" s="6" t="n">
        <v>0.00729450689556998</v>
      </c>
      <c r="H2809" s="6" t="n">
        <v>0.511985185493032</v>
      </c>
      <c r="I2809" s="6" t="n">
        <v>0.780413008842191</v>
      </c>
      <c r="J2809" s="8" t="b">
        <f aca="false">FALSE()</f>
        <v>0</v>
      </c>
      <c r="K2809" s="8" t="b">
        <f aca="false">TRUE()</f>
        <v>1</v>
      </c>
      <c r="L2809" s="8" t="b">
        <f aca="false">FALSE()</f>
        <v>0</v>
      </c>
    </row>
    <row r="2810" customFormat="false" ht="15.75" hidden="false" customHeight="true" outlineLevel="0" collapsed="false">
      <c r="A2810" s="6" t="s">
        <v>5625</v>
      </c>
      <c r="B2810" s="6" t="s">
        <v>5626</v>
      </c>
      <c r="C2810" s="7" t="n">
        <v>5</v>
      </c>
      <c r="D2810" s="8" t="n">
        <v>140529683</v>
      </c>
      <c r="E2810" s="9" t="s">
        <v>15</v>
      </c>
      <c r="F2810" s="6" t="n">
        <v>76</v>
      </c>
      <c r="G2810" s="6" t="n">
        <v>-0.00500022415644635</v>
      </c>
      <c r="H2810" s="6" t="n">
        <v>0.55429262037903</v>
      </c>
      <c r="I2810" s="6" t="n">
        <v>0.805523618584939</v>
      </c>
      <c r="J2810" s="8" t="b">
        <f aca="false">FALSE()</f>
        <v>0</v>
      </c>
      <c r="K2810" s="8" t="b">
        <f aca="false">FALSE()</f>
        <v>0</v>
      </c>
      <c r="L2810" s="8" t="b">
        <f aca="false">FALSE()</f>
        <v>0</v>
      </c>
    </row>
    <row r="2811" customFormat="false" ht="15.75" hidden="false" customHeight="true" outlineLevel="0" collapsed="false">
      <c r="A2811" s="6" t="s">
        <v>5627</v>
      </c>
      <c r="B2811" s="6" t="s">
        <v>5628</v>
      </c>
      <c r="C2811" s="7" t="n">
        <v>5</v>
      </c>
      <c r="D2811" s="8" t="n">
        <v>140552243</v>
      </c>
      <c r="E2811" s="9" t="s">
        <v>15</v>
      </c>
      <c r="F2811" s="6" t="n">
        <v>57</v>
      </c>
      <c r="G2811" s="6" t="n">
        <v>0.0513185207781058</v>
      </c>
      <c r="H2811" s="6" t="n">
        <v>0.0936563601989935</v>
      </c>
      <c r="I2811" s="6" t="n">
        <v>0.369656753081928</v>
      </c>
      <c r="J2811" s="8" t="b">
        <f aca="false">FALSE()</f>
        <v>0</v>
      </c>
      <c r="K2811" s="8" t="b">
        <f aca="false">FALSE()</f>
        <v>0</v>
      </c>
      <c r="L2811" s="8" t="b">
        <f aca="false">FALSE()</f>
        <v>0</v>
      </c>
    </row>
    <row r="2812" customFormat="false" ht="15.75" hidden="false" customHeight="true" outlineLevel="0" collapsed="false">
      <c r="A2812" s="6" t="s">
        <v>5629</v>
      </c>
      <c r="B2812" s="6" t="s">
        <v>5630</v>
      </c>
      <c r="C2812" s="7" t="n">
        <v>5</v>
      </c>
      <c r="D2812" s="8" t="n">
        <v>76506274</v>
      </c>
      <c r="E2812" s="9" t="s">
        <v>15</v>
      </c>
      <c r="F2812" s="6" t="n">
        <v>55</v>
      </c>
      <c r="G2812" s="6" t="n">
        <v>0.00356783045692807</v>
      </c>
      <c r="H2812" s="6" t="n">
        <v>0.663867427905211</v>
      </c>
      <c r="I2812" s="6" t="n">
        <v>0.862631563871441</v>
      </c>
      <c r="J2812" s="8" t="b">
        <f aca="false">FALSE()</f>
        <v>0</v>
      </c>
      <c r="K2812" s="8" t="b">
        <f aca="false">FALSE()</f>
        <v>0</v>
      </c>
      <c r="L2812" s="8" t="b">
        <f aca="false">FALSE()</f>
        <v>0</v>
      </c>
    </row>
    <row r="2813" customFormat="false" ht="15.75" hidden="false" customHeight="true" outlineLevel="0" collapsed="false">
      <c r="A2813" s="6" t="s">
        <v>5631</v>
      </c>
      <c r="B2813" s="6" t="s">
        <v>5632</v>
      </c>
      <c r="C2813" s="7" t="n">
        <v>5</v>
      </c>
      <c r="D2813" s="8" t="n">
        <v>178029665</v>
      </c>
      <c r="E2813" s="9" t="s">
        <v>15</v>
      </c>
      <c r="F2813" s="6" t="n">
        <v>36</v>
      </c>
      <c r="G2813" s="6" t="n">
        <v>0.00186726698750843</v>
      </c>
      <c r="H2813" s="6" t="n">
        <v>0.806864671279255</v>
      </c>
      <c r="I2813" s="6" t="n">
        <v>0.928472235671028</v>
      </c>
      <c r="J2813" s="8" t="b">
        <f aca="false">FALSE()</f>
        <v>0</v>
      </c>
      <c r="K2813" s="8" t="b">
        <f aca="false">FALSE()</f>
        <v>0</v>
      </c>
      <c r="L2813" s="8" t="b">
        <f aca="false">FALSE()</f>
        <v>0</v>
      </c>
    </row>
    <row r="2814" customFormat="false" ht="15.75" hidden="false" customHeight="true" outlineLevel="0" collapsed="false">
      <c r="A2814" s="6" t="s">
        <v>5633</v>
      </c>
      <c r="B2814" s="6" t="s">
        <v>5634</v>
      </c>
      <c r="C2814" s="7" t="n">
        <v>5</v>
      </c>
      <c r="D2814" s="8" t="n">
        <v>140625147</v>
      </c>
      <c r="E2814" s="9" t="s">
        <v>15</v>
      </c>
      <c r="F2814" s="6" t="n">
        <v>53</v>
      </c>
      <c r="G2814" s="6" t="n">
        <v>0.0966393321983156</v>
      </c>
      <c r="H2814" s="6" t="n">
        <v>0.0194915734684645</v>
      </c>
      <c r="I2814" s="6" t="n">
        <v>0.170190893098442</v>
      </c>
      <c r="J2814" s="8" t="b">
        <f aca="false">FALSE()</f>
        <v>0</v>
      </c>
      <c r="K2814" s="8" t="b">
        <f aca="false">FALSE()</f>
        <v>0</v>
      </c>
      <c r="L2814" s="8" t="b">
        <f aca="false">FALSE()</f>
        <v>0</v>
      </c>
    </row>
    <row r="2815" customFormat="false" ht="15.75" hidden="false" customHeight="true" outlineLevel="0" collapsed="false">
      <c r="A2815" s="6" t="s">
        <v>5635</v>
      </c>
      <c r="B2815" s="6" t="s">
        <v>5636</v>
      </c>
      <c r="C2815" s="7" t="n">
        <v>5</v>
      </c>
      <c r="D2815" s="8" t="n">
        <v>178405328</v>
      </c>
      <c r="E2815" s="9" t="s">
        <v>15</v>
      </c>
      <c r="F2815" s="6" t="n">
        <v>42</v>
      </c>
      <c r="G2815" s="6" t="n">
        <v>0.0090454974388371</v>
      </c>
      <c r="H2815" s="6" t="n">
        <v>0.503061864390574</v>
      </c>
      <c r="I2815" s="6" t="n">
        <v>0.775701511243852</v>
      </c>
      <c r="J2815" s="8" t="b">
        <f aca="false">FALSE()</f>
        <v>0</v>
      </c>
      <c r="K2815" s="8" t="b">
        <f aca="false">FALSE()</f>
        <v>0</v>
      </c>
      <c r="L2815" s="8" t="b">
        <f aca="false">FALSE()</f>
        <v>0</v>
      </c>
    </row>
    <row r="2816" customFormat="false" ht="15.75" hidden="false" customHeight="true" outlineLevel="0" collapsed="false">
      <c r="A2816" s="6" t="s">
        <v>5637</v>
      </c>
      <c r="B2816" s="6" t="s">
        <v>5638</v>
      </c>
      <c r="C2816" s="7" t="n">
        <v>5</v>
      </c>
      <c r="D2816" s="8" t="n">
        <v>156569944</v>
      </c>
      <c r="E2816" s="9" t="s">
        <v>15</v>
      </c>
      <c r="F2816" s="6" t="n">
        <v>23</v>
      </c>
      <c r="G2816" s="6" t="n">
        <v>-0.185068994527171</v>
      </c>
      <c r="H2816" s="6" t="n">
        <v>0.0513491270968511</v>
      </c>
      <c r="I2816" s="6" t="n">
        <v>0.279105158836433</v>
      </c>
      <c r="J2816" s="8" t="b">
        <f aca="false">FALSE()</f>
        <v>0</v>
      </c>
      <c r="K2816" s="8" t="b">
        <f aca="false">FALSE()</f>
        <v>0</v>
      </c>
      <c r="L2816" s="8" t="b">
        <f aca="false">FALSE()</f>
        <v>0</v>
      </c>
    </row>
    <row r="2817" customFormat="false" ht="15.75" hidden="false" customHeight="true" outlineLevel="0" collapsed="false">
      <c r="A2817" s="6" t="s">
        <v>5639</v>
      </c>
      <c r="B2817" s="6" t="s">
        <v>5640</v>
      </c>
      <c r="C2817" s="7" t="n">
        <v>5</v>
      </c>
      <c r="D2817" s="8" t="n">
        <v>179338651</v>
      </c>
      <c r="E2817" s="9" t="s">
        <v>15</v>
      </c>
      <c r="F2817" s="6" t="n">
        <v>101</v>
      </c>
      <c r="G2817" s="11" t="n">
        <v>4.93792211988033E-005</v>
      </c>
      <c r="H2817" s="6" t="n">
        <v>0.943703295189871</v>
      </c>
      <c r="I2817" s="6" t="n">
        <v>0.980721889815574</v>
      </c>
      <c r="J2817" s="8" t="b">
        <f aca="false">FALSE()</f>
        <v>0</v>
      </c>
      <c r="K2817" s="8" t="b">
        <f aca="false">TRUE()</f>
        <v>1</v>
      </c>
      <c r="L2817" s="8" t="b">
        <f aca="false">FALSE()</f>
        <v>0</v>
      </c>
    </row>
    <row r="2818" customFormat="false" ht="15.75" hidden="false" customHeight="true" outlineLevel="0" collapsed="false">
      <c r="A2818" s="6" t="s">
        <v>5641</v>
      </c>
      <c r="B2818" s="6" t="s">
        <v>5642</v>
      </c>
      <c r="C2818" s="7" t="n">
        <v>5</v>
      </c>
      <c r="D2818" s="8" t="n">
        <v>157158205</v>
      </c>
      <c r="E2818" s="9" t="s">
        <v>15</v>
      </c>
      <c r="F2818" s="6" t="n">
        <v>84</v>
      </c>
      <c r="G2818" s="6" t="n">
        <v>0.00288412832048186</v>
      </c>
      <c r="H2818" s="6" t="n">
        <v>0.623422361039289</v>
      </c>
      <c r="I2818" s="6" t="n">
        <v>0.842554894314889</v>
      </c>
      <c r="J2818" s="8" t="b">
        <f aca="false">FALSE()</f>
        <v>0</v>
      </c>
      <c r="K2818" s="8" t="b">
        <f aca="false">FALSE()</f>
        <v>0</v>
      </c>
      <c r="L2818" s="8" t="b">
        <f aca="false">FALSE()</f>
        <v>0</v>
      </c>
    </row>
    <row r="2819" customFormat="false" ht="15.75" hidden="false" customHeight="true" outlineLevel="0" collapsed="false">
      <c r="A2819" s="6" t="s">
        <v>5643</v>
      </c>
      <c r="B2819" s="6" t="s">
        <v>5644</v>
      </c>
      <c r="C2819" s="7" t="n">
        <v>5</v>
      </c>
      <c r="D2819" s="8" t="n">
        <v>78073032</v>
      </c>
      <c r="E2819" s="9" t="s">
        <v>15</v>
      </c>
      <c r="F2819" s="6" t="n">
        <v>108</v>
      </c>
      <c r="G2819" s="6" t="n">
        <v>-0.023402020423172</v>
      </c>
      <c r="H2819" s="6" t="n">
        <v>0.109509232991267</v>
      </c>
      <c r="I2819" s="6" t="n">
        <v>0.399023578916854</v>
      </c>
      <c r="J2819" s="8" t="b">
        <f aca="false">FALSE()</f>
        <v>0</v>
      </c>
      <c r="K2819" s="8" t="b">
        <f aca="false">FALSE()</f>
        <v>0</v>
      </c>
      <c r="L2819" s="8" t="b">
        <f aca="false">FALSE()</f>
        <v>0</v>
      </c>
    </row>
    <row r="2820" customFormat="false" ht="15.75" hidden="false" customHeight="true" outlineLevel="0" collapsed="false">
      <c r="A2820" s="6" t="s">
        <v>5645</v>
      </c>
      <c r="B2820" s="6" t="s">
        <v>5646</v>
      </c>
      <c r="C2820" s="7" t="n">
        <v>5</v>
      </c>
      <c r="D2820" s="8" t="n">
        <v>157212751</v>
      </c>
      <c r="E2820" s="9" t="s">
        <v>15</v>
      </c>
      <c r="F2820" s="6" t="n">
        <v>59</v>
      </c>
      <c r="G2820" s="6" t="n">
        <v>-0.0263199463654341</v>
      </c>
      <c r="H2820" s="6" t="n">
        <v>0.193656215240347</v>
      </c>
      <c r="I2820" s="6" t="n">
        <v>0.519637798898382</v>
      </c>
      <c r="J2820" s="8" t="b">
        <f aca="false">FALSE()</f>
        <v>0</v>
      </c>
      <c r="K2820" s="8" t="b">
        <f aca="false">FALSE()</f>
        <v>0</v>
      </c>
      <c r="L2820" s="8" t="b">
        <f aca="false">FALSE()</f>
        <v>0</v>
      </c>
    </row>
    <row r="2821" customFormat="false" ht="15.75" hidden="false" customHeight="true" outlineLevel="0" collapsed="false">
      <c r="A2821" s="6" t="s">
        <v>5647</v>
      </c>
      <c r="B2821" s="6" t="s">
        <v>5648</v>
      </c>
      <c r="C2821" s="7" t="n">
        <v>5</v>
      </c>
      <c r="D2821" s="8" t="n">
        <v>79287134</v>
      </c>
      <c r="E2821" s="9" t="s">
        <v>15</v>
      </c>
      <c r="F2821" s="6" t="n">
        <v>54</v>
      </c>
      <c r="G2821" s="6" t="n">
        <v>0.0142239252901829</v>
      </c>
      <c r="H2821" s="6" t="n">
        <v>0.383103049014628</v>
      </c>
      <c r="I2821" s="6" t="n">
        <v>0.696404501318347</v>
      </c>
      <c r="J2821" s="8" t="b">
        <f aca="false">FALSE()</f>
        <v>0</v>
      </c>
      <c r="K2821" s="8" t="b">
        <f aca="false">FALSE()</f>
        <v>0</v>
      </c>
      <c r="L2821" s="8" t="b">
        <f aca="false">FALSE()</f>
        <v>0</v>
      </c>
    </row>
    <row r="2822" customFormat="false" ht="15.75" hidden="false" customHeight="true" outlineLevel="0" collapsed="false">
      <c r="A2822" s="6" t="s">
        <v>5649</v>
      </c>
      <c r="B2822" s="6" t="s">
        <v>5650</v>
      </c>
      <c r="C2822" s="7" t="n">
        <v>5</v>
      </c>
      <c r="D2822" s="8" t="n">
        <v>179921412</v>
      </c>
      <c r="E2822" s="9" t="s">
        <v>15</v>
      </c>
      <c r="F2822" s="6" t="n">
        <v>70</v>
      </c>
      <c r="G2822" s="6" t="n">
        <v>0.117996598571221</v>
      </c>
      <c r="H2822" s="6" t="n">
        <v>0.00134600894174955</v>
      </c>
      <c r="I2822" s="6" t="n">
        <v>0.0383736197514004</v>
      </c>
      <c r="J2822" s="8" t="b">
        <f aca="false">TRUE()</f>
        <v>1</v>
      </c>
      <c r="K2822" s="8" t="b">
        <f aca="false">FALSE()</f>
        <v>0</v>
      </c>
      <c r="L2822" s="8" t="b">
        <f aca="false">FALSE()</f>
        <v>0</v>
      </c>
    </row>
    <row r="2823" customFormat="false" ht="15.75" hidden="false" customHeight="true" outlineLevel="0" collapsed="false">
      <c r="A2823" s="6" t="s">
        <v>5651</v>
      </c>
      <c r="B2823" s="6" t="s">
        <v>5652</v>
      </c>
      <c r="C2823" s="7" t="n">
        <v>5</v>
      </c>
      <c r="D2823" s="8" t="n">
        <v>79950467</v>
      </c>
      <c r="E2823" s="9" t="s">
        <v>15</v>
      </c>
      <c r="F2823" s="6" t="n">
        <v>75</v>
      </c>
      <c r="G2823" s="6" t="n">
        <v>0.00289516270430358</v>
      </c>
      <c r="H2823" s="6" t="n">
        <v>0.6468544007976</v>
      </c>
      <c r="I2823" s="6" t="n">
        <v>0.855072715280946</v>
      </c>
      <c r="J2823" s="8" t="b">
        <f aca="false">FALSE()</f>
        <v>0</v>
      </c>
      <c r="K2823" s="8" t="b">
        <f aca="false">FALSE()</f>
        <v>0</v>
      </c>
      <c r="L2823" s="8" t="b">
        <f aca="false">FALSE()</f>
        <v>0</v>
      </c>
    </row>
    <row r="2824" customFormat="false" ht="15.75" hidden="false" customHeight="true" outlineLevel="0" collapsed="false">
      <c r="A2824" s="6" t="s">
        <v>5653</v>
      </c>
      <c r="B2824" s="6" t="s">
        <v>5654</v>
      </c>
      <c r="C2824" s="7" t="n">
        <v>5</v>
      </c>
      <c r="D2824" s="8" t="n">
        <v>80256491</v>
      </c>
      <c r="E2824" s="9" t="s">
        <v>15</v>
      </c>
      <c r="F2824" s="6" t="n">
        <v>46</v>
      </c>
      <c r="G2824" s="6" t="n">
        <v>-0.0484292205572399</v>
      </c>
      <c r="H2824" s="6" t="n">
        <v>0.152385525404743</v>
      </c>
      <c r="I2824" s="6" t="n">
        <v>0.465339211961293</v>
      </c>
      <c r="J2824" s="8" t="b">
        <f aca="false">FALSE()</f>
        <v>0</v>
      </c>
      <c r="K2824" s="8" t="b">
        <f aca="false">FALSE()</f>
        <v>0</v>
      </c>
      <c r="L2824" s="8" t="b">
        <f aca="false">FALSE()</f>
        <v>0</v>
      </c>
    </row>
    <row r="2825" customFormat="false" ht="15.75" hidden="false" customHeight="true" outlineLevel="0" collapsed="false">
      <c r="A2825" s="6" t="s">
        <v>5655</v>
      </c>
      <c r="B2825" s="6" t="s">
        <v>5656</v>
      </c>
      <c r="C2825" s="7" t="n">
        <v>5</v>
      </c>
      <c r="D2825" s="8" t="n">
        <v>161494546</v>
      </c>
      <c r="E2825" s="9" t="s">
        <v>15</v>
      </c>
      <c r="F2825" s="6" t="n">
        <v>32</v>
      </c>
      <c r="G2825" s="6" t="n">
        <v>0.0324410879553487</v>
      </c>
      <c r="H2825" s="6" t="n">
        <v>0.306409972422815</v>
      </c>
      <c r="I2825" s="6" t="n">
        <v>0.635885578994385</v>
      </c>
      <c r="J2825" s="8" t="b">
        <f aca="false">FALSE()</f>
        <v>0</v>
      </c>
      <c r="K2825" s="8" t="b">
        <f aca="false">FALSE()</f>
        <v>0</v>
      </c>
      <c r="L2825" s="8" t="b">
        <f aca="false">FALSE()</f>
        <v>0</v>
      </c>
    </row>
    <row r="2826" customFormat="false" ht="15.75" hidden="false" customHeight="true" outlineLevel="0" collapsed="false">
      <c r="A2826" s="6" t="s">
        <v>5657</v>
      </c>
      <c r="B2826" s="6" t="s">
        <v>5658</v>
      </c>
      <c r="C2826" s="7" t="n">
        <v>5</v>
      </c>
      <c r="D2826" s="8" t="n">
        <v>31400604</v>
      </c>
      <c r="E2826" s="9" t="s">
        <v>15</v>
      </c>
      <c r="F2826" s="6" t="n">
        <v>96</v>
      </c>
      <c r="G2826" s="6" t="n">
        <v>0.0146047300023764</v>
      </c>
      <c r="H2826" s="6" t="n">
        <v>0.219403647498427</v>
      </c>
      <c r="I2826" s="6" t="n">
        <v>0.547224436079889</v>
      </c>
      <c r="J2826" s="8" t="b">
        <f aca="false">FALSE()</f>
        <v>0</v>
      </c>
      <c r="K2826" s="8" t="b">
        <f aca="false">FALSE()</f>
        <v>0</v>
      </c>
      <c r="L2826" s="8" t="b">
        <f aca="false">FALSE()</f>
        <v>0</v>
      </c>
    </row>
    <row r="2827" customFormat="false" ht="15.75" hidden="false" customHeight="true" outlineLevel="0" collapsed="false">
      <c r="A2827" s="6" t="s">
        <v>5659</v>
      </c>
      <c r="B2827" s="6" t="s">
        <v>5660</v>
      </c>
      <c r="C2827" s="7" t="n">
        <v>5</v>
      </c>
      <c r="D2827" s="8" t="n">
        <v>31193857</v>
      </c>
      <c r="E2827" s="9" t="s">
        <v>15</v>
      </c>
      <c r="F2827" s="6" t="n">
        <v>61</v>
      </c>
      <c r="G2827" s="6" t="n">
        <v>0.0227617868290134</v>
      </c>
      <c r="H2827" s="6" t="n">
        <v>0.249346299704752</v>
      </c>
      <c r="I2827" s="6" t="n">
        <v>0.581199359024658</v>
      </c>
      <c r="J2827" s="8" t="b">
        <f aca="false">FALSE()</f>
        <v>0</v>
      </c>
      <c r="K2827" s="8" t="b">
        <f aca="false">TRUE()</f>
        <v>1</v>
      </c>
      <c r="L2827" s="8" t="b">
        <f aca="false">FALSE()</f>
        <v>0</v>
      </c>
    </row>
    <row r="2828" customFormat="false" ht="15.75" hidden="false" customHeight="true" outlineLevel="0" collapsed="false">
      <c r="A2828" s="6" t="s">
        <v>5661</v>
      </c>
      <c r="B2828" s="6" t="s">
        <v>5662</v>
      </c>
      <c r="C2828" s="7" t="n">
        <v>5</v>
      </c>
      <c r="D2828" s="8" t="n">
        <v>126112315</v>
      </c>
      <c r="E2828" s="9" t="s">
        <v>15</v>
      </c>
      <c r="F2828" s="6" t="n">
        <v>81</v>
      </c>
      <c r="G2828" s="6" t="n">
        <v>-0.130754668523866</v>
      </c>
      <c r="H2828" s="6" t="n">
        <v>0.00105647725733288</v>
      </c>
      <c r="I2828" s="6" t="n">
        <v>0.0329754481872119</v>
      </c>
      <c r="J2828" s="8" t="b">
        <f aca="false">TRUE()</f>
        <v>1</v>
      </c>
      <c r="K2828" s="8" t="b">
        <f aca="false">FALSE()</f>
        <v>0</v>
      </c>
      <c r="L2828" s="8" t="b">
        <f aca="false">FALSE()</f>
        <v>0</v>
      </c>
    </row>
    <row r="2829" customFormat="false" ht="15.75" hidden="false" customHeight="true" outlineLevel="0" collapsed="false">
      <c r="A2829" s="6" t="s">
        <v>5663</v>
      </c>
      <c r="B2829" s="6" t="s">
        <v>5664</v>
      </c>
      <c r="C2829" s="7" t="n">
        <v>5</v>
      </c>
      <c r="D2829" s="8" t="n">
        <v>90664541</v>
      </c>
      <c r="E2829" s="9" t="s">
        <v>15</v>
      </c>
      <c r="F2829" s="6" t="n">
        <v>24</v>
      </c>
      <c r="G2829" s="6" t="n">
        <v>0.00400831980701466</v>
      </c>
      <c r="H2829" s="6" t="n">
        <v>0.678325107617686</v>
      </c>
      <c r="I2829" s="6" t="n">
        <v>0.869047975794872</v>
      </c>
      <c r="J2829" s="8" t="b">
        <f aca="false">FALSE()</f>
        <v>0</v>
      </c>
      <c r="K2829" s="8" t="b">
        <f aca="false">TRUE()</f>
        <v>1</v>
      </c>
      <c r="L2829" s="8" t="b">
        <f aca="false">FALSE()</f>
        <v>0</v>
      </c>
    </row>
    <row r="2830" customFormat="false" ht="15.75" hidden="false" customHeight="true" outlineLevel="0" collapsed="false">
      <c r="A2830" s="6" t="s">
        <v>5665</v>
      </c>
      <c r="B2830" s="6" t="s">
        <v>5666</v>
      </c>
      <c r="C2830" s="7" t="n">
        <v>5</v>
      </c>
      <c r="D2830" s="8" t="n">
        <v>32124810</v>
      </c>
      <c r="E2830" s="9" t="s">
        <v>15</v>
      </c>
      <c r="F2830" s="6" t="n">
        <v>20</v>
      </c>
      <c r="G2830" s="6" t="n">
        <v>-0.0186968046963868</v>
      </c>
      <c r="H2830" s="6" t="n">
        <v>0.50803920851344</v>
      </c>
      <c r="I2830" s="6" t="n">
        <v>0.778544283701043</v>
      </c>
      <c r="J2830" s="8" t="b">
        <f aca="false">FALSE()</f>
        <v>0</v>
      </c>
      <c r="K2830" s="8" t="b">
        <f aca="false">FALSE()</f>
        <v>0</v>
      </c>
      <c r="L2830" s="8" t="b">
        <f aca="false">FALSE()</f>
        <v>0</v>
      </c>
    </row>
    <row r="2831" customFormat="false" ht="15.75" hidden="false" customHeight="true" outlineLevel="0" collapsed="false">
      <c r="A2831" s="6" t="s">
        <v>5667</v>
      </c>
      <c r="B2831" s="6" t="s">
        <v>5668</v>
      </c>
      <c r="C2831" s="7" t="n">
        <v>5</v>
      </c>
      <c r="D2831" s="8" t="n">
        <v>32531739</v>
      </c>
      <c r="E2831" s="9" t="s">
        <v>15</v>
      </c>
      <c r="F2831" s="6" t="n">
        <v>31</v>
      </c>
      <c r="G2831" s="6" t="n">
        <v>0.000891505432342619</v>
      </c>
      <c r="H2831" s="6" t="n">
        <v>0.866903446680489</v>
      </c>
      <c r="I2831" s="6" t="n">
        <v>0.954894875863877</v>
      </c>
      <c r="J2831" s="8" t="b">
        <f aca="false">FALSE()</f>
        <v>0</v>
      </c>
      <c r="K2831" s="8" t="b">
        <f aca="false">FALSE()</f>
        <v>0</v>
      </c>
      <c r="L2831" s="8" t="b">
        <f aca="false">FALSE()</f>
        <v>0</v>
      </c>
    </row>
    <row r="2832" customFormat="false" ht="15.75" hidden="false" customHeight="true" outlineLevel="0" collapsed="false">
      <c r="A2832" s="6" t="s">
        <v>5669</v>
      </c>
      <c r="B2832" s="6" t="s">
        <v>5670</v>
      </c>
      <c r="C2832" s="7" t="n">
        <v>5</v>
      </c>
      <c r="D2832" s="8" t="n">
        <v>92953775</v>
      </c>
      <c r="E2832" s="9" t="s">
        <v>15</v>
      </c>
      <c r="F2832" s="6" t="n">
        <v>36</v>
      </c>
      <c r="G2832" s="6" t="n">
        <v>0.000108778082947599</v>
      </c>
      <c r="H2832" s="6" t="n">
        <v>0.952647349163948</v>
      </c>
      <c r="I2832" s="6" t="n">
        <v>0.983225669931111</v>
      </c>
      <c r="J2832" s="8" t="b">
        <f aca="false">FALSE()</f>
        <v>0</v>
      </c>
      <c r="K2832" s="8" t="b">
        <f aca="false">FALSE()</f>
        <v>0</v>
      </c>
      <c r="L2832" s="8" t="b">
        <f aca="false">FALSE()</f>
        <v>0</v>
      </c>
    </row>
    <row r="2833" customFormat="false" ht="15.75" hidden="false" customHeight="true" outlineLevel="0" collapsed="false">
      <c r="A2833" s="6" t="s">
        <v>5671</v>
      </c>
      <c r="B2833" s="6" t="s">
        <v>5672</v>
      </c>
      <c r="C2833" s="7" t="n">
        <v>5</v>
      </c>
      <c r="D2833" s="8" t="n">
        <v>33440802</v>
      </c>
      <c r="E2833" s="9" t="s">
        <v>15</v>
      </c>
      <c r="F2833" s="6" t="n">
        <v>69</v>
      </c>
      <c r="G2833" s="6" t="n">
        <v>0.00588994286814525</v>
      </c>
      <c r="H2833" s="6" t="n">
        <v>0.521259108086554</v>
      </c>
      <c r="I2833" s="6" t="n">
        <v>0.786049761493288</v>
      </c>
      <c r="J2833" s="8" t="b">
        <f aca="false">FALSE()</f>
        <v>0</v>
      </c>
      <c r="K2833" s="8" t="b">
        <f aca="false">TRUE()</f>
        <v>1</v>
      </c>
      <c r="L2833" s="8" t="b">
        <f aca="false">FALSE()</f>
        <v>0</v>
      </c>
    </row>
    <row r="2834" customFormat="false" ht="15.75" hidden="false" customHeight="true" outlineLevel="0" collapsed="false">
      <c r="A2834" s="6" t="s">
        <v>5673</v>
      </c>
      <c r="B2834" s="6" t="s">
        <v>5674</v>
      </c>
      <c r="C2834" s="7" t="n">
        <v>5</v>
      </c>
      <c r="D2834" s="8" t="n">
        <v>96271098</v>
      </c>
      <c r="E2834" s="9" t="s">
        <v>15</v>
      </c>
      <c r="F2834" s="6" t="n">
        <v>83</v>
      </c>
      <c r="G2834" s="6" t="n">
        <v>-0.00968458045549707</v>
      </c>
      <c r="H2834" s="6" t="n">
        <v>0.376382104967813</v>
      </c>
      <c r="I2834" s="6" t="n">
        <v>0.691425044969634</v>
      </c>
      <c r="J2834" s="8" t="b">
        <f aca="false">FALSE()</f>
        <v>0</v>
      </c>
      <c r="K2834" s="8" t="b">
        <f aca="false">FALSE()</f>
        <v>0</v>
      </c>
      <c r="L2834" s="8" t="b">
        <f aca="false">FALSE()</f>
        <v>0</v>
      </c>
    </row>
    <row r="2835" customFormat="false" ht="15.75" hidden="false" customHeight="true" outlineLevel="0" collapsed="false">
      <c r="A2835" s="6" t="s">
        <v>5675</v>
      </c>
      <c r="B2835" s="6" t="s">
        <v>5676</v>
      </c>
      <c r="C2835" s="7" t="n">
        <v>5</v>
      </c>
      <c r="D2835" s="8" t="n">
        <v>58264865</v>
      </c>
      <c r="E2835" s="9" t="s">
        <v>15</v>
      </c>
      <c r="F2835" s="6" t="n">
        <v>56</v>
      </c>
      <c r="G2835" s="6" t="n">
        <v>0.00040772304992487</v>
      </c>
      <c r="H2835" s="6" t="n">
        <v>0.875558253824655</v>
      </c>
      <c r="I2835" s="6" t="n">
        <v>0.958275713474371</v>
      </c>
      <c r="J2835" s="8" t="b">
        <f aca="false">FALSE()</f>
        <v>0</v>
      </c>
      <c r="K2835" s="8" t="b">
        <f aca="false">FALSE()</f>
        <v>0</v>
      </c>
      <c r="L2835" s="8" t="b">
        <f aca="false">FALSE()</f>
        <v>0</v>
      </c>
    </row>
    <row r="2836" customFormat="false" ht="15.75" hidden="false" customHeight="true" outlineLevel="0" collapsed="false">
      <c r="A2836" s="6" t="s">
        <v>5677</v>
      </c>
      <c r="B2836" s="6" t="s">
        <v>5678</v>
      </c>
      <c r="C2836" s="7" t="n">
        <v>5</v>
      </c>
      <c r="D2836" s="8" t="n">
        <v>34905369</v>
      </c>
      <c r="E2836" s="9" t="s">
        <v>15</v>
      </c>
      <c r="F2836" s="6" t="n">
        <v>28</v>
      </c>
      <c r="G2836" s="6" t="n">
        <v>0.00711248739561109</v>
      </c>
      <c r="H2836" s="6" t="n">
        <v>0.616872241354926</v>
      </c>
      <c r="I2836" s="6" t="n">
        <v>0.840789382327084</v>
      </c>
      <c r="J2836" s="8" t="b">
        <f aca="false">FALSE()</f>
        <v>0</v>
      </c>
      <c r="K2836" s="8" t="b">
        <f aca="false">FALSE()</f>
        <v>0</v>
      </c>
      <c r="L2836" s="8" t="b">
        <f aca="false">FALSE()</f>
        <v>0</v>
      </c>
    </row>
    <row r="2837" customFormat="false" ht="15.75" hidden="false" customHeight="true" outlineLevel="0" collapsed="false">
      <c r="A2837" s="6" t="s">
        <v>5679</v>
      </c>
      <c r="B2837" s="6" t="s">
        <v>5680</v>
      </c>
      <c r="C2837" s="7" t="n">
        <v>5</v>
      </c>
      <c r="D2837" s="8" t="n">
        <v>34915481</v>
      </c>
      <c r="E2837" s="9" t="s">
        <v>15</v>
      </c>
      <c r="F2837" s="6" t="n">
        <v>34</v>
      </c>
      <c r="G2837" s="6" t="n">
        <v>0.00162386997360891</v>
      </c>
      <c r="H2837" s="6" t="n">
        <v>0.80645401366883</v>
      </c>
      <c r="I2837" s="6" t="n">
        <v>0.92845971210075</v>
      </c>
      <c r="J2837" s="8" t="b">
        <f aca="false">FALSE()</f>
        <v>0</v>
      </c>
      <c r="K2837" s="8" t="b">
        <f aca="false">TRUE()</f>
        <v>1</v>
      </c>
      <c r="L2837" s="8" t="b">
        <f aca="false">FALSE()</f>
        <v>0</v>
      </c>
    </row>
    <row r="2838" customFormat="false" ht="15.75" hidden="false" customHeight="true" outlineLevel="0" collapsed="false">
      <c r="A2838" s="6" t="s">
        <v>5681</v>
      </c>
      <c r="B2838" s="6" t="s">
        <v>5682</v>
      </c>
      <c r="C2838" s="7" t="n">
        <v>5</v>
      </c>
      <c r="D2838" s="8" t="n">
        <v>1050499</v>
      </c>
      <c r="E2838" s="9" t="s">
        <v>15</v>
      </c>
      <c r="F2838" s="6" t="n">
        <v>72</v>
      </c>
      <c r="G2838" s="6" t="n">
        <v>0.0728077799024553</v>
      </c>
      <c r="H2838" s="6" t="n">
        <v>0.0245821815533182</v>
      </c>
      <c r="I2838" s="6" t="n">
        <v>0.192059297653125</v>
      </c>
      <c r="J2838" s="8" t="b">
        <f aca="false">FALSE()</f>
        <v>0</v>
      </c>
      <c r="K2838" s="8" t="b">
        <f aca="false">FALSE()</f>
        <v>0</v>
      </c>
      <c r="L2838" s="8" t="b">
        <f aca="false">FALSE()</f>
        <v>0</v>
      </c>
    </row>
    <row r="2839" customFormat="false" ht="15.75" hidden="false" customHeight="true" outlineLevel="0" collapsed="false">
      <c r="A2839" s="6" t="s">
        <v>5683</v>
      </c>
      <c r="B2839" s="6" t="s">
        <v>5684</v>
      </c>
      <c r="C2839" s="7" t="n">
        <v>5</v>
      </c>
      <c r="D2839" s="8" t="n">
        <v>100142639</v>
      </c>
      <c r="E2839" s="9" t="s">
        <v>15</v>
      </c>
      <c r="F2839" s="6" t="n">
        <v>70</v>
      </c>
      <c r="G2839" s="6" t="n">
        <v>0.0121557600397584</v>
      </c>
      <c r="H2839" s="6" t="n">
        <v>0.352724523659728</v>
      </c>
      <c r="I2839" s="6" t="n">
        <v>0.673338097713878</v>
      </c>
      <c r="J2839" s="8" t="b">
        <f aca="false">FALSE()</f>
        <v>0</v>
      </c>
      <c r="K2839" s="8" t="b">
        <f aca="false">FALSE()</f>
        <v>0</v>
      </c>
      <c r="L2839" s="8" t="b">
        <f aca="false">FALSE()</f>
        <v>0</v>
      </c>
    </row>
    <row r="2840" customFormat="false" ht="15.75" hidden="false" customHeight="true" outlineLevel="0" collapsed="false">
      <c r="A2840" s="6" t="s">
        <v>5685</v>
      </c>
      <c r="B2840" s="6" t="s">
        <v>5686</v>
      </c>
      <c r="C2840" s="7" t="n">
        <v>5</v>
      </c>
      <c r="D2840" s="8" t="n">
        <v>141371314</v>
      </c>
      <c r="E2840" s="9" t="s">
        <v>15</v>
      </c>
      <c r="F2840" s="6" t="n">
        <v>88</v>
      </c>
      <c r="G2840" s="6" t="n">
        <v>-0.0244386324296362</v>
      </c>
      <c r="H2840" s="6" t="n">
        <v>0.133925558671536</v>
      </c>
      <c r="I2840" s="6" t="n">
        <v>0.440955633736658</v>
      </c>
      <c r="J2840" s="8" t="b">
        <f aca="false">FALSE()</f>
        <v>0</v>
      </c>
      <c r="K2840" s="8" t="b">
        <f aca="false">TRUE()</f>
        <v>1</v>
      </c>
      <c r="L2840" s="8" t="b">
        <f aca="false">FALSE()</f>
        <v>0</v>
      </c>
    </row>
    <row r="2841" customFormat="false" ht="15.75" hidden="false" customHeight="true" outlineLevel="0" collapsed="false">
      <c r="A2841" s="6" t="s">
        <v>5687</v>
      </c>
      <c r="B2841" s="6" t="s">
        <v>5688</v>
      </c>
      <c r="C2841" s="7" t="n">
        <v>5</v>
      </c>
      <c r="D2841" s="8" t="n">
        <v>141323150</v>
      </c>
      <c r="E2841" s="9" t="s">
        <v>15</v>
      </c>
      <c r="F2841" s="6" t="n">
        <v>68</v>
      </c>
      <c r="G2841" s="6" t="n">
        <v>0.0101135258450196</v>
      </c>
      <c r="H2841" s="6" t="n">
        <v>0.385259024975257</v>
      </c>
      <c r="I2841" s="6" t="n">
        <v>0.697214849930231</v>
      </c>
      <c r="J2841" s="8" t="b">
        <f aca="false">FALSE()</f>
        <v>0</v>
      </c>
      <c r="K2841" s="8" t="b">
        <f aca="false">FALSE()</f>
        <v>0</v>
      </c>
      <c r="L2841" s="8" t="b">
        <f aca="false">FALSE()</f>
        <v>0</v>
      </c>
    </row>
    <row r="2842" customFormat="false" ht="15.75" hidden="false" customHeight="true" outlineLevel="0" collapsed="false">
      <c r="A2842" s="6" t="s">
        <v>5689</v>
      </c>
      <c r="B2842" s="6" t="s">
        <v>5690</v>
      </c>
      <c r="C2842" s="7" t="n">
        <v>5</v>
      </c>
      <c r="D2842" s="8" t="n">
        <v>133484633</v>
      </c>
      <c r="E2842" s="9" t="s">
        <v>15</v>
      </c>
      <c r="F2842" s="6" t="n">
        <v>53</v>
      </c>
      <c r="G2842" s="6" t="n">
        <v>-0.00622768257931961</v>
      </c>
      <c r="H2842" s="6" t="n">
        <v>0.560190397946233</v>
      </c>
      <c r="I2842" s="6" t="n">
        <v>0.808287473763548</v>
      </c>
      <c r="J2842" s="8" t="b">
        <f aca="false">FALSE()</f>
        <v>0</v>
      </c>
      <c r="K2842" s="8" t="b">
        <f aca="false">FALSE()</f>
        <v>0</v>
      </c>
      <c r="L2842" s="8" t="b">
        <f aca="false">FALSE()</f>
        <v>0</v>
      </c>
    </row>
    <row r="2843" customFormat="false" ht="15.75" hidden="false" customHeight="true" outlineLevel="0" collapsed="false">
      <c r="A2843" s="6" t="s">
        <v>5691</v>
      </c>
      <c r="B2843" s="6" t="s">
        <v>5692</v>
      </c>
      <c r="C2843" s="7" t="n">
        <v>5</v>
      </c>
      <c r="D2843" s="8" t="n">
        <v>37288239</v>
      </c>
      <c r="E2843" s="9" t="s">
        <v>15</v>
      </c>
      <c r="F2843" s="6" t="n">
        <v>60</v>
      </c>
      <c r="G2843" s="6" t="n">
        <v>0.000295077085086672</v>
      </c>
      <c r="H2843" s="6" t="n">
        <v>0.897508682749628</v>
      </c>
      <c r="I2843" s="6" t="n">
        <v>0.965716067383339</v>
      </c>
      <c r="J2843" s="8" t="b">
        <f aca="false">FALSE()</f>
        <v>0</v>
      </c>
      <c r="K2843" s="8" t="b">
        <f aca="false">TRUE()</f>
        <v>1</v>
      </c>
      <c r="L2843" s="8" t="b">
        <f aca="false">FALSE()</f>
        <v>0</v>
      </c>
    </row>
    <row r="2844" customFormat="false" ht="15.75" hidden="false" customHeight="true" outlineLevel="0" collapsed="false">
      <c r="A2844" s="6" t="s">
        <v>5693</v>
      </c>
      <c r="B2844" s="6" t="s">
        <v>5694</v>
      </c>
      <c r="C2844" s="7" t="n">
        <v>5</v>
      </c>
      <c r="D2844" s="8" t="n">
        <v>133530025</v>
      </c>
      <c r="E2844" s="9" t="s">
        <v>15</v>
      </c>
      <c r="F2844" s="6" t="n">
        <v>40</v>
      </c>
      <c r="G2844" s="6" t="n">
        <v>0.00247755096800124</v>
      </c>
      <c r="H2844" s="6" t="n">
        <v>0.757106761544931</v>
      </c>
      <c r="I2844" s="6" t="n">
        <v>0.904000620413438</v>
      </c>
      <c r="J2844" s="8" t="b">
        <f aca="false">FALSE()</f>
        <v>0</v>
      </c>
      <c r="K2844" s="8" t="b">
        <f aca="false">FALSE()</f>
        <v>0</v>
      </c>
      <c r="L2844" s="8" t="b">
        <f aca="false">FALSE()</f>
        <v>0</v>
      </c>
    </row>
    <row r="2845" customFormat="false" ht="15.75" hidden="false" customHeight="true" outlineLevel="0" collapsed="false">
      <c r="A2845" s="6" t="s">
        <v>5695</v>
      </c>
      <c r="B2845" s="6" t="s">
        <v>5696</v>
      </c>
      <c r="C2845" s="7" t="n">
        <v>5</v>
      </c>
      <c r="D2845" s="8" t="n">
        <v>142657496</v>
      </c>
      <c r="E2845" s="9" t="s">
        <v>15</v>
      </c>
      <c r="F2845" s="6" t="n">
        <v>68</v>
      </c>
      <c r="G2845" s="6" t="n">
        <v>0.025109208659287</v>
      </c>
      <c r="H2845" s="6" t="n">
        <v>0.19423882046605</v>
      </c>
      <c r="I2845" s="6" t="n">
        <v>0.520173093664259</v>
      </c>
      <c r="J2845" s="8" t="b">
        <f aca="false">FALSE()</f>
        <v>0</v>
      </c>
      <c r="K2845" s="8" t="b">
        <f aca="false">FALSE()</f>
        <v>0</v>
      </c>
      <c r="L2845" s="8" t="b">
        <f aca="false">FALSE()</f>
        <v>0</v>
      </c>
    </row>
    <row r="2846" customFormat="false" ht="15.75" hidden="false" customHeight="true" outlineLevel="0" collapsed="false">
      <c r="A2846" s="6" t="s">
        <v>5697</v>
      </c>
      <c r="B2846" s="6" t="s">
        <v>5698</v>
      </c>
      <c r="C2846" s="7" t="n">
        <v>5</v>
      </c>
      <c r="D2846" s="8" t="n">
        <v>64859063</v>
      </c>
      <c r="E2846" s="9" t="s">
        <v>15</v>
      </c>
      <c r="F2846" s="6" t="n">
        <v>67</v>
      </c>
      <c r="G2846" s="6" t="n">
        <v>0.00617363283177484</v>
      </c>
      <c r="H2846" s="6" t="n">
        <v>0.51586820457979</v>
      </c>
      <c r="I2846" s="6" t="n">
        <v>0.782224932217246</v>
      </c>
      <c r="J2846" s="8" t="b">
        <f aca="false">FALSE()</f>
        <v>0</v>
      </c>
      <c r="K2846" s="8" t="b">
        <f aca="false">FALSE()</f>
        <v>0</v>
      </c>
      <c r="L2846" s="8" t="b">
        <f aca="false">FALSE()</f>
        <v>0</v>
      </c>
    </row>
    <row r="2847" customFormat="false" ht="15.75" hidden="false" customHeight="true" outlineLevel="0" collapsed="false">
      <c r="A2847" s="6" t="s">
        <v>5699</v>
      </c>
      <c r="B2847" s="6" t="s">
        <v>5700</v>
      </c>
      <c r="C2847" s="7" t="n">
        <v>5</v>
      </c>
      <c r="D2847" s="8" t="n">
        <v>38475065</v>
      </c>
      <c r="E2847" s="9" t="s">
        <v>15</v>
      </c>
      <c r="F2847" s="6" t="n">
        <v>71</v>
      </c>
      <c r="G2847" s="6" t="n">
        <v>0.0188612605915294</v>
      </c>
      <c r="H2847" s="6" t="n">
        <v>0.217409691732321</v>
      </c>
      <c r="I2847" s="6" t="n">
        <v>0.545760127477807</v>
      </c>
      <c r="J2847" s="8" t="b">
        <f aca="false">FALSE()</f>
        <v>0</v>
      </c>
      <c r="K2847" s="8" t="b">
        <f aca="false">FALSE()</f>
        <v>0</v>
      </c>
      <c r="L2847" s="8" t="b">
        <f aca="false">FALSE()</f>
        <v>0</v>
      </c>
    </row>
    <row r="2848" customFormat="false" ht="15.75" hidden="false" customHeight="true" outlineLevel="0" collapsed="false">
      <c r="A2848" s="6" t="s">
        <v>5701</v>
      </c>
      <c r="B2848" s="6" t="s">
        <v>5702</v>
      </c>
      <c r="C2848" s="7" t="n">
        <v>5</v>
      </c>
      <c r="D2848" s="8" t="n">
        <v>64885507</v>
      </c>
      <c r="E2848" s="9" t="s">
        <v>15</v>
      </c>
      <c r="F2848" s="6" t="n">
        <v>75</v>
      </c>
      <c r="G2848" s="6" t="n">
        <v>-0.0416810670674564</v>
      </c>
      <c r="H2848" s="6" t="n">
        <v>0.0537100859777435</v>
      </c>
      <c r="I2848" s="6" t="n">
        <v>0.285420231844545</v>
      </c>
      <c r="J2848" s="8" t="b">
        <f aca="false">FALSE()</f>
        <v>0</v>
      </c>
      <c r="K2848" s="8" t="b">
        <f aca="false">FALSE()</f>
        <v>0</v>
      </c>
      <c r="L2848" s="8" t="b">
        <f aca="false">FALSE()</f>
        <v>0</v>
      </c>
    </row>
    <row r="2849" customFormat="false" ht="15.75" hidden="false" customHeight="true" outlineLevel="0" collapsed="false">
      <c r="A2849" s="6" t="s">
        <v>5703</v>
      </c>
      <c r="B2849" s="6" t="s">
        <v>5704</v>
      </c>
      <c r="C2849" s="7" t="n">
        <v>5</v>
      </c>
      <c r="D2849" s="8" t="n">
        <v>64920543</v>
      </c>
      <c r="E2849" s="9" t="s">
        <v>15</v>
      </c>
      <c r="F2849" s="6" t="n">
        <v>70</v>
      </c>
      <c r="G2849" s="6" t="n">
        <v>0.00109456555043421</v>
      </c>
      <c r="H2849" s="6" t="n">
        <v>0.758305250368624</v>
      </c>
      <c r="I2849" s="6" t="n">
        <v>0.904735460182776</v>
      </c>
      <c r="J2849" s="8" t="b">
        <f aca="false">FALSE()</f>
        <v>0</v>
      </c>
      <c r="K2849" s="8" t="b">
        <f aca="false">FALSE()</f>
        <v>0</v>
      </c>
      <c r="L2849" s="8" t="b">
        <f aca="false">FALSE()</f>
        <v>0</v>
      </c>
    </row>
    <row r="2850" customFormat="false" ht="15.75" hidden="false" customHeight="true" outlineLevel="0" collapsed="false">
      <c r="A2850" s="6" t="s">
        <v>5705</v>
      </c>
      <c r="B2850" s="6" t="s">
        <v>5706</v>
      </c>
      <c r="C2850" s="7" t="n">
        <v>5</v>
      </c>
      <c r="D2850" s="8" t="n">
        <v>134209493</v>
      </c>
      <c r="E2850" s="9" t="s">
        <v>15</v>
      </c>
      <c r="F2850" s="6" t="n">
        <v>56</v>
      </c>
      <c r="G2850" s="6" t="n">
        <v>-0.019476688119838</v>
      </c>
      <c r="H2850" s="6" t="n">
        <v>0.302717142962541</v>
      </c>
      <c r="I2850" s="6" t="n">
        <v>0.632694555870525</v>
      </c>
      <c r="J2850" s="8" t="b">
        <f aca="false">FALSE()</f>
        <v>0</v>
      </c>
      <c r="K2850" s="8" t="b">
        <f aca="false">FALSE()</f>
        <v>0</v>
      </c>
      <c r="L2850" s="8" t="b">
        <f aca="false">FALSE()</f>
        <v>0</v>
      </c>
    </row>
    <row r="2851" customFormat="false" ht="15.75" hidden="false" customHeight="true" outlineLevel="0" collapsed="false">
      <c r="A2851" s="6" t="s">
        <v>5707</v>
      </c>
      <c r="B2851" s="6" t="s">
        <v>5708</v>
      </c>
      <c r="C2851" s="7" t="n">
        <v>5</v>
      </c>
      <c r="D2851" s="8" t="n">
        <v>40714577</v>
      </c>
      <c r="E2851" s="9" t="s">
        <v>15</v>
      </c>
      <c r="F2851" s="6" t="n">
        <v>34</v>
      </c>
      <c r="G2851" s="6" t="n">
        <v>0.000829760436415764</v>
      </c>
      <c r="H2851" s="6" t="n">
        <v>0.870598703048527</v>
      </c>
      <c r="I2851" s="6" t="n">
        <v>0.956241359872078</v>
      </c>
      <c r="J2851" s="8" t="b">
        <f aca="false">FALSE()</f>
        <v>0</v>
      </c>
      <c r="K2851" s="8" t="b">
        <f aca="false">FALSE()</f>
        <v>0</v>
      </c>
      <c r="L2851" s="8" t="b">
        <f aca="false">FALSE()</f>
        <v>0</v>
      </c>
    </row>
    <row r="2852" customFormat="false" ht="15.75" hidden="false" customHeight="true" outlineLevel="0" collapsed="false">
      <c r="A2852" s="6" t="s">
        <v>5709</v>
      </c>
      <c r="B2852" s="6" t="s">
        <v>5710</v>
      </c>
      <c r="C2852" s="7" t="n">
        <v>5</v>
      </c>
      <c r="D2852" s="8" t="n">
        <v>167913450</v>
      </c>
      <c r="E2852" s="9" t="s">
        <v>15</v>
      </c>
      <c r="F2852" s="6" t="n">
        <v>87</v>
      </c>
      <c r="G2852" s="6" t="n">
        <v>-0.00830047286291947</v>
      </c>
      <c r="H2852" s="6" t="n">
        <v>0.351954706907148</v>
      </c>
      <c r="I2852" s="6" t="n">
        <v>0.672699408551977</v>
      </c>
      <c r="J2852" s="8" t="b">
        <f aca="false">FALSE()</f>
        <v>0</v>
      </c>
      <c r="K2852" s="8" t="b">
        <f aca="false">FALSE()</f>
        <v>0</v>
      </c>
      <c r="L2852" s="8" t="b">
        <f aca="false">FALSE()</f>
        <v>0</v>
      </c>
    </row>
    <row r="2853" customFormat="false" ht="15.75" hidden="false" customHeight="true" outlineLevel="0" collapsed="false">
      <c r="A2853" s="6" t="s">
        <v>5711</v>
      </c>
      <c r="B2853" s="6" t="s">
        <v>5712</v>
      </c>
      <c r="C2853" s="7" t="n">
        <v>5</v>
      </c>
      <c r="D2853" s="8" t="n">
        <v>167718656</v>
      </c>
      <c r="E2853" s="9" t="s">
        <v>15</v>
      </c>
      <c r="F2853" s="6" t="n">
        <v>54</v>
      </c>
      <c r="G2853" s="6" t="n">
        <v>0.0308240429194567</v>
      </c>
      <c r="H2853" s="6" t="n">
        <v>0.179175657418742</v>
      </c>
      <c r="I2853" s="6" t="n">
        <v>0.499550305464881</v>
      </c>
      <c r="J2853" s="8" t="b">
        <f aca="false">FALSE()</f>
        <v>0</v>
      </c>
      <c r="K2853" s="8" t="b">
        <f aca="false">TRUE()</f>
        <v>1</v>
      </c>
      <c r="L2853" s="8" t="b">
        <f aca="false">FALSE()</f>
        <v>0</v>
      </c>
    </row>
    <row r="2854" customFormat="false" ht="15.75" hidden="false" customHeight="true" outlineLevel="0" collapsed="false">
      <c r="A2854" s="6" t="s">
        <v>5713</v>
      </c>
      <c r="B2854" s="6" t="s">
        <v>5714</v>
      </c>
      <c r="C2854" s="7" t="n">
        <v>5</v>
      </c>
      <c r="D2854" s="8" t="n">
        <v>134669590</v>
      </c>
      <c r="E2854" s="9" t="s">
        <v>15</v>
      </c>
      <c r="F2854" s="6" t="n">
        <v>58</v>
      </c>
      <c r="G2854" s="6" t="n">
        <v>-0.000265471320478759</v>
      </c>
      <c r="H2854" s="6" t="n">
        <v>0.905445853748377</v>
      </c>
      <c r="I2854" s="6" t="n">
        <v>0.96810245727088</v>
      </c>
      <c r="J2854" s="8" t="b">
        <f aca="false">FALSE()</f>
        <v>0</v>
      </c>
      <c r="K2854" s="8" t="b">
        <f aca="false">TRUE()</f>
        <v>1</v>
      </c>
      <c r="L2854" s="8" t="b">
        <f aca="false">FALSE()</f>
        <v>0</v>
      </c>
    </row>
    <row r="2855" customFormat="false" ht="15.75" hidden="false" customHeight="true" outlineLevel="0" collapsed="false">
      <c r="A2855" s="6" t="s">
        <v>5715</v>
      </c>
      <c r="B2855" s="6" t="s">
        <v>5716</v>
      </c>
      <c r="C2855" s="7" t="n">
        <v>5</v>
      </c>
      <c r="D2855" s="8" t="n">
        <v>145826874</v>
      </c>
      <c r="E2855" s="9" t="s">
        <v>15</v>
      </c>
      <c r="F2855" s="6" t="n">
        <v>60</v>
      </c>
      <c r="G2855" s="6" t="n">
        <v>0.00878432357951547</v>
      </c>
      <c r="H2855" s="6" t="n">
        <v>0.454138138415314</v>
      </c>
      <c r="I2855" s="6" t="n">
        <v>0.749367987764334</v>
      </c>
      <c r="J2855" s="8" t="b">
        <f aca="false">FALSE()</f>
        <v>0</v>
      </c>
      <c r="K2855" s="8" t="b">
        <f aca="false">FALSE()</f>
        <v>0</v>
      </c>
      <c r="L2855" s="8" t="b">
        <f aca="false">FALSE()</f>
        <v>0</v>
      </c>
    </row>
    <row r="2856" customFormat="false" ht="15.75" hidden="false" customHeight="true" outlineLevel="0" collapsed="false">
      <c r="A2856" s="6" t="s">
        <v>5717</v>
      </c>
      <c r="B2856" s="6" t="s">
        <v>5718</v>
      </c>
      <c r="C2856" s="7" t="n">
        <v>5</v>
      </c>
      <c r="D2856" s="8" t="n">
        <v>146770374</v>
      </c>
      <c r="E2856" s="9" t="s">
        <v>15</v>
      </c>
      <c r="F2856" s="6" t="n">
        <v>58</v>
      </c>
      <c r="G2856" s="6" t="n">
        <v>0.000242014986538297</v>
      </c>
      <c r="H2856" s="6" t="n">
        <v>0.89324105060234</v>
      </c>
      <c r="I2856" s="6" t="n">
        <v>0.964325991925415</v>
      </c>
      <c r="J2856" s="8" t="b">
        <f aca="false">FALSE()</f>
        <v>0</v>
      </c>
      <c r="K2856" s="8" t="b">
        <f aca="false">TRUE()</f>
        <v>1</v>
      </c>
      <c r="L2856" s="8" t="b">
        <f aca="false">FALSE()</f>
        <v>0</v>
      </c>
    </row>
    <row r="2857" customFormat="false" ht="15.75" hidden="false" customHeight="true" outlineLevel="0" collapsed="false">
      <c r="A2857" s="6" t="s">
        <v>5719</v>
      </c>
      <c r="B2857" s="6" t="s">
        <v>5720</v>
      </c>
      <c r="C2857" s="7" t="n">
        <v>5</v>
      </c>
      <c r="D2857" s="8" t="n">
        <v>135468534</v>
      </c>
      <c r="E2857" s="9" t="s">
        <v>15</v>
      </c>
      <c r="F2857" s="6" t="n">
        <v>62</v>
      </c>
      <c r="G2857" s="6" t="n">
        <v>0.0001661089514774</v>
      </c>
      <c r="H2857" s="6" t="n">
        <v>0.9172026842573</v>
      </c>
      <c r="I2857" s="6" t="n">
        <v>0.972345563683977</v>
      </c>
      <c r="J2857" s="8" t="b">
        <f aca="false">FALSE()</f>
        <v>0</v>
      </c>
      <c r="K2857" s="8" t="b">
        <f aca="false">FALSE()</f>
        <v>0</v>
      </c>
      <c r="L2857" s="8" t="b">
        <f aca="false">FALSE()</f>
        <v>0</v>
      </c>
    </row>
    <row r="2858" customFormat="false" ht="15.75" hidden="false" customHeight="true" outlineLevel="0" collapsed="false">
      <c r="A2858" s="6" t="s">
        <v>5721</v>
      </c>
      <c r="B2858" s="6" t="s">
        <v>5722</v>
      </c>
      <c r="C2858" s="7" t="n">
        <v>5</v>
      </c>
      <c r="D2858" s="8" t="n">
        <v>148871760</v>
      </c>
      <c r="E2858" s="9" t="s">
        <v>15</v>
      </c>
      <c r="F2858" s="6" t="n">
        <v>52</v>
      </c>
      <c r="G2858" s="6" t="n">
        <v>-0.00722548921600818</v>
      </c>
      <c r="H2858" s="6" t="n">
        <v>0.555833971840866</v>
      </c>
      <c r="I2858" s="6" t="n">
        <v>0.806208734448733</v>
      </c>
      <c r="J2858" s="8" t="b">
        <f aca="false">FALSE()</f>
        <v>0</v>
      </c>
      <c r="K2858" s="8" t="b">
        <f aca="false">FALSE()</f>
        <v>0</v>
      </c>
      <c r="L2858" s="8" t="b">
        <f aca="false">FALSE()</f>
        <v>0</v>
      </c>
    </row>
    <row r="2859" customFormat="false" ht="15.75" hidden="false" customHeight="true" outlineLevel="0" collapsed="false">
      <c r="A2859" s="6" t="s">
        <v>5723</v>
      </c>
      <c r="B2859" s="6" t="s">
        <v>5724</v>
      </c>
      <c r="C2859" s="7" t="n">
        <v>5</v>
      </c>
      <c r="D2859" s="8" t="n">
        <v>149379884</v>
      </c>
      <c r="E2859" s="9" t="s">
        <v>15</v>
      </c>
      <c r="F2859" s="6" t="n">
        <v>77</v>
      </c>
      <c r="G2859" s="6" t="n">
        <v>0.0102136870114834</v>
      </c>
      <c r="H2859" s="6" t="n">
        <v>0.380670586134005</v>
      </c>
      <c r="I2859" s="6" t="n">
        <v>0.694998500042526</v>
      </c>
      <c r="J2859" s="8" t="b">
        <f aca="false">FALSE()</f>
        <v>0</v>
      </c>
      <c r="K2859" s="8" t="b">
        <f aca="false">FALSE()</f>
        <v>0</v>
      </c>
      <c r="L2859" s="8" t="b">
        <f aca="false">FALSE()</f>
        <v>0</v>
      </c>
    </row>
    <row r="2860" customFormat="false" ht="15.75" hidden="false" customHeight="true" outlineLevel="0" collapsed="false">
      <c r="A2860" s="6" t="s">
        <v>5725</v>
      </c>
      <c r="B2860" s="6" t="s">
        <v>5726</v>
      </c>
      <c r="C2860" s="7" t="n">
        <v>5</v>
      </c>
      <c r="D2860" s="8" t="n">
        <v>172261278</v>
      </c>
      <c r="E2860" s="9" t="s">
        <v>15</v>
      </c>
      <c r="F2860" s="6" t="n">
        <v>71</v>
      </c>
      <c r="G2860" s="6" t="n">
        <v>0.102446212898687</v>
      </c>
      <c r="H2860" s="6" t="n">
        <v>0.00326251323225666</v>
      </c>
      <c r="I2860" s="6" t="n">
        <v>0.0637960591018184</v>
      </c>
      <c r="J2860" s="8" t="b">
        <f aca="false">FALSE()</f>
        <v>0</v>
      </c>
      <c r="K2860" s="8" t="b">
        <f aca="false">TRUE()</f>
        <v>1</v>
      </c>
      <c r="L2860" s="8" t="b">
        <f aca="false">FALSE()</f>
        <v>0</v>
      </c>
    </row>
    <row r="2861" customFormat="false" ht="15.75" hidden="false" customHeight="true" outlineLevel="0" collapsed="false">
      <c r="A2861" s="6" t="s">
        <v>5727</v>
      </c>
      <c r="B2861" s="6" t="s">
        <v>5728</v>
      </c>
      <c r="C2861" s="7" t="n">
        <v>5</v>
      </c>
      <c r="D2861" s="8" t="n">
        <v>149493400</v>
      </c>
      <c r="E2861" s="9" t="s">
        <v>15</v>
      </c>
      <c r="F2861" s="6" t="n">
        <v>92</v>
      </c>
      <c r="G2861" s="6" t="n">
        <v>0.0150003695706202</v>
      </c>
      <c r="H2861" s="6" t="n">
        <v>0.160329932578822</v>
      </c>
      <c r="I2861" s="6" t="n">
        <v>0.478833487357258</v>
      </c>
      <c r="J2861" s="8" t="b">
        <f aca="false">FALSE()</f>
        <v>0</v>
      </c>
      <c r="K2861" s="8" t="b">
        <f aca="false">FALSE()</f>
        <v>0</v>
      </c>
      <c r="L2861" s="8" t="b">
        <f aca="false">FALSE()</f>
        <v>0</v>
      </c>
    </row>
    <row r="2862" customFormat="false" ht="15.75" hidden="false" customHeight="true" outlineLevel="0" collapsed="false">
      <c r="A2862" s="6" t="s">
        <v>5729</v>
      </c>
      <c r="B2862" s="6" t="s">
        <v>5730</v>
      </c>
      <c r="C2862" s="7" t="n">
        <v>5</v>
      </c>
      <c r="D2862" s="8" t="n">
        <v>172571445</v>
      </c>
      <c r="E2862" s="9" t="s">
        <v>15</v>
      </c>
      <c r="F2862" s="6" t="n">
        <v>22</v>
      </c>
      <c r="G2862" s="6" t="n">
        <v>0.0077274517649898</v>
      </c>
      <c r="H2862" s="6" t="n">
        <v>0.707674984318452</v>
      </c>
      <c r="I2862" s="6" t="n">
        <v>0.884573408262212</v>
      </c>
      <c r="J2862" s="8" t="b">
        <f aca="false">FALSE()</f>
        <v>0</v>
      </c>
      <c r="K2862" s="8" t="b">
        <f aca="false">FALSE()</f>
        <v>0</v>
      </c>
      <c r="L2862" s="8" t="b">
        <f aca="false">FALSE()</f>
        <v>0</v>
      </c>
    </row>
    <row r="2863" customFormat="false" ht="15.75" hidden="false" customHeight="true" outlineLevel="0" collapsed="false">
      <c r="A2863" s="6" t="s">
        <v>5731</v>
      </c>
      <c r="B2863" s="6" t="s">
        <v>5732</v>
      </c>
      <c r="C2863" s="7" t="n">
        <v>5</v>
      </c>
      <c r="D2863" s="8" t="n">
        <v>173315283</v>
      </c>
      <c r="E2863" s="9" t="s">
        <v>15</v>
      </c>
      <c r="F2863" s="6" t="n">
        <v>79</v>
      </c>
      <c r="G2863" s="11" t="n">
        <v>3.92391123002528E-005</v>
      </c>
      <c r="H2863" s="6" t="n">
        <v>0.955485585825236</v>
      </c>
      <c r="I2863" s="6" t="n">
        <v>0.985196409794562</v>
      </c>
      <c r="J2863" s="8" t="b">
        <f aca="false">FALSE()</f>
        <v>0</v>
      </c>
      <c r="K2863" s="8" t="b">
        <f aca="false">TRUE()</f>
        <v>1</v>
      </c>
      <c r="L2863" s="8" t="b">
        <f aca="false">FALSE()</f>
        <v>0</v>
      </c>
    </row>
    <row r="2864" customFormat="false" ht="15.75" hidden="false" customHeight="true" outlineLevel="0" collapsed="false">
      <c r="A2864" s="6" t="s">
        <v>5733</v>
      </c>
      <c r="B2864" s="6" t="s">
        <v>5734</v>
      </c>
      <c r="C2864" s="7" t="n">
        <v>5</v>
      </c>
      <c r="D2864" s="8" t="n">
        <v>176883609</v>
      </c>
      <c r="E2864" s="9" t="s">
        <v>15</v>
      </c>
      <c r="F2864" s="6" t="n">
        <v>70</v>
      </c>
      <c r="G2864" s="6" t="n">
        <v>0.00831744060257029</v>
      </c>
      <c r="H2864" s="6" t="n">
        <v>0.429832175289765</v>
      </c>
      <c r="I2864" s="6" t="n">
        <v>0.731070748628847</v>
      </c>
      <c r="J2864" s="8" t="b">
        <f aca="false">FALSE()</f>
        <v>0</v>
      </c>
      <c r="K2864" s="8" t="b">
        <f aca="false">FALSE()</f>
        <v>0</v>
      </c>
      <c r="L2864" s="8" t="b">
        <f aca="false">FALSE()</f>
        <v>0</v>
      </c>
    </row>
    <row r="2865" customFormat="false" ht="15.75" hidden="false" customHeight="true" outlineLevel="0" collapsed="false">
      <c r="A2865" s="6" t="s">
        <v>5735</v>
      </c>
      <c r="B2865" s="6" t="s">
        <v>5736</v>
      </c>
      <c r="C2865" s="7" t="n">
        <v>5</v>
      </c>
      <c r="D2865" s="8" t="n">
        <v>176449697</v>
      </c>
      <c r="E2865" s="9" t="s">
        <v>15</v>
      </c>
      <c r="F2865" s="6" t="n">
        <v>72</v>
      </c>
      <c r="G2865" s="6" t="n">
        <v>0.00316649864927204</v>
      </c>
      <c r="H2865" s="6" t="n">
        <v>0.621420801291686</v>
      </c>
      <c r="I2865" s="6" t="n">
        <v>0.841821160744974</v>
      </c>
      <c r="J2865" s="8" t="b">
        <f aca="false">FALSE()</f>
        <v>0</v>
      </c>
      <c r="K2865" s="8" t="b">
        <f aca="false">FALSE()</f>
        <v>0</v>
      </c>
      <c r="L2865" s="8" t="b">
        <f aca="false">FALSE()</f>
        <v>0</v>
      </c>
    </row>
    <row r="2866" customFormat="false" ht="15.75" hidden="false" customHeight="true" outlineLevel="0" collapsed="false">
      <c r="A2866" s="6" t="s">
        <v>5737</v>
      </c>
      <c r="B2866" s="6" t="s">
        <v>5738</v>
      </c>
      <c r="C2866" s="7" t="n">
        <v>5</v>
      </c>
      <c r="D2866" s="8" t="n">
        <v>176237478</v>
      </c>
      <c r="E2866" s="9" t="s">
        <v>15</v>
      </c>
      <c r="F2866" s="6" t="n">
        <v>36</v>
      </c>
      <c r="G2866" s="6" t="n">
        <v>0.0242462291201009</v>
      </c>
      <c r="H2866" s="6" t="n">
        <v>0.350797670871009</v>
      </c>
      <c r="I2866" s="6" t="n">
        <v>0.672140465867155</v>
      </c>
      <c r="J2866" s="8" t="b">
        <f aca="false">FALSE()</f>
        <v>0</v>
      </c>
      <c r="K2866" s="8" t="b">
        <f aca="false">FALSE()</f>
        <v>0</v>
      </c>
      <c r="L2866" s="8" t="b">
        <f aca="false">FALSE()</f>
        <v>0</v>
      </c>
    </row>
    <row r="2867" customFormat="false" ht="15.75" hidden="false" customHeight="true" outlineLevel="0" collapsed="false">
      <c r="A2867" s="6" t="s">
        <v>5739</v>
      </c>
      <c r="B2867" s="6" t="s">
        <v>5740</v>
      </c>
      <c r="C2867" s="7" t="n">
        <v>3</v>
      </c>
      <c r="D2867" s="8" t="n">
        <v>74311719</v>
      </c>
      <c r="E2867" s="9" t="s">
        <v>15</v>
      </c>
      <c r="F2867" s="6" t="n">
        <v>21</v>
      </c>
      <c r="G2867" s="6" t="n">
        <v>-0.00724433456020405</v>
      </c>
      <c r="H2867" s="6" t="n">
        <v>0.707691476591831</v>
      </c>
      <c r="I2867" s="6" t="n">
        <v>0.884573408262212</v>
      </c>
      <c r="J2867" s="8" t="b">
        <f aca="false">FALSE()</f>
        <v>0</v>
      </c>
      <c r="K2867" s="8" t="b">
        <f aca="false">TRUE()</f>
        <v>1</v>
      </c>
      <c r="L2867" s="8" t="b">
        <f aca="false">FALSE()</f>
        <v>0</v>
      </c>
    </row>
    <row r="2868" customFormat="false" ht="15.75" hidden="false" customHeight="true" outlineLevel="0" collapsed="false">
      <c r="A2868" s="6" t="s">
        <v>5741</v>
      </c>
      <c r="B2868" s="6" t="s">
        <v>5742</v>
      </c>
      <c r="C2868" s="7" t="n">
        <v>3</v>
      </c>
      <c r="D2868" s="8" t="n">
        <v>160117062</v>
      </c>
      <c r="E2868" s="9" t="s">
        <v>15</v>
      </c>
      <c r="F2868" s="6" t="n">
        <v>71</v>
      </c>
      <c r="G2868" s="6" t="n">
        <v>0.00173216986800429</v>
      </c>
      <c r="H2868" s="6" t="n">
        <v>0.721516615255317</v>
      </c>
      <c r="I2868" s="6" t="n">
        <v>0.89037871789403</v>
      </c>
      <c r="J2868" s="8" t="b">
        <f aca="false">FALSE()</f>
        <v>0</v>
      </c>
      <c r="K2868" s="8" t="b">
        <f aca="false">FALSE()</f>
        <v>0</v>
      </c>
      <c r="L2868" s="8" t="b">
        <f aca="false">FALSE()</f>
        <v>0</v>
      </c>
    </row>
    <row r="2869" customFormat="false" ht="15.75" hidden="false" customHeight="true" outlineLevel="0" collapsed="false">
      <c r="A2869" s="6" t="s">
        <v>5743</v>
      </c>
      <c r="B2869" s="6" t="s">
        <v>5744</v>
      </c>
      <c r="C2869" s="7" t="n">
        <v>3</v>
      </c>
      <c r="D2869" s="8" t="n">
        <v>53918437</v>
      </c>
      <c r="E2869" s="9" t="s">
        <v>15</v>
      </c>
      <c r="F2869" s="6" t="n">
        <v>56</v>
      </c>
      <c r="G2869" s="6" t="n">
        <v>-0.0285422619909873</v>
      </c>
      <c r="H2869" s="6" t="n">
        <v>0.209467538847491</v>
      </c>
      <c r="I2869" s="6" t="n">
        <v>0.535492291946841</v>
      </c>
      <c r="J2869" s="8" t="b">
        <f aca="false">FALSE()</f>
        <v>0</v>
      </c>
      <c r="K2869" s="8" t="b">
        <f aca="false">FALSE()</f>
        <v>0</v>
      </c>
      <c r="L2869" s="8" t="b">
        <f aca="false">FALSE()</f>
        <v>0</v>
      </c>
    </row>
    <row r="2870" customFormat="false" ht="15.75" hidden="false" customHeight="true" outlineLevel="0" collapsed="false">
      <c r="A2870" s="6" t="s">
        <v>5745</v>
      </c>
      <c r="B2870" s="6" t="s">
        <v>5746</v>
      </c>
      <c r="C2870" s="7" t="n">
        <v>3</v>
      </c>
      <c r="D2870" s="8" t="n">
        <v>53901093</v>
      </c>
      <c r="E2870" s="9" t="s">
        <v>15</v>
      </c>
      <c r="F2870" s="6" t="n">
        <v>69</v>
      </c>
      <c r="G2870" s="6" t="n">
        <v>-0.173415244444622</v>
      </c>
      <c r="H2870" s="6" t="n">
        <v>0.000322727934245974</v>
      </c>
      <c r="I2870" s="6" t="n">
        <v>0.0165005876554576</v>
      </c>
      <c r="J2870" s="8" t="b">
        <f aca="false">TRUE()</f>
        <v>1</v>
      </c>
      <c r="K2870" s="8" t="b">
        <f aca="false">FALSE()</f>
        <v>0</v>
      </c>
      <c r="L2870" s="8" t="b">
        <f aca="false">FALSE()</f>
        <v>0</v>
      </c>
    </row>
    <row r="2871" customFormat="false" ht="15.75" hidden="false" customHeight="true" outlineLevel="0" collapsed="false">
      <c r="A2871" s="6" t="s">
        <v>5747</v>
      </c>
      <c r="B2871" s="6" t="s">
        <v>5748</v>
      </c>
      <c r="C2871" s="7" t="n">
        <v>3</v>
      </c>
      <c r="D2871" s="8" t="n">
        <v>186263862</v>
      </c>
      <c r="E2871" s="9" t="s">
        <v>15</v>
      </c>
      <c r="F2871" s="6" t="n">
        <v>20</v>
      </c>
      <c r="G2871" s="6" t="n">
        <v>-0.000532564649745136</v>
      </c>
      <c r="H2871" s="6" t="n">
        <v>0.919425668876829</v>
      </c>
      <c r="I2871" s="6" t="n">
        <v>0.972803586142618</v>
      </c>
      <c r="J2871" s="8" t="b">
        <f aca="false">FALSE()</f>
        <v>0</v>
      </c>
      <c r="K2871" s="8" t="b">
        <f aca="false">FALSE()</f>
        <v>0</v>
      </c>
      <c r="L2871" s="8" t="b">
        <f aca="false">FALSE()</f>
        <v>0</v>
      </c>
    </row>
    <row r="2872" customFormat="false" ht="15.75" hidden="false" customHeight="true" outlineLevel="0" collapsed="false">
      <c r="A2872" s="6" t="s">
        <v>5749</v>
      </c>
      <c r="B2872" s="6" t="s">
        <v>5750</v>
      </c>
      <c r="C2872" s="7" t="n">
        <v>3</v>
      </c>
      <c r="D2872" s="8" t="n">
        <v>119217379</v>
      </c>
      <c r="E2872" s="9" t="s">
        <v>15</v>
      </c>
      <c r="F2872" s="6" t="n">
        <v>78</v>
      </c>
      <c r="G2872" s="6" t="n">
        <v>-0.0544134916878418</v>
      </c>
      <c r="H2872" s="6" t="n">
        <v>0.032677520141653</v>
      </c>
      <c r="I2872" s="6" t="n">
        <v>0.220324781985497</v>
      </c>
      <c r="J2872" s="8" t="b">
        <f aca="false">FALSE()</f>
        <v>0</v>
      </c>
      <c r="K2872" s="8" t="b">
        <f aca="false">FALSE()</f>
        <v>0</v>
      </c>
      <c r="L2872" s="8" t="b">
        <f aca="false">FALSE()</f>
        <v>0</v>
      </c>
    </row>
    <row r="2873" customFormat="false" ht="15.75" hidden="false" customHeight="true" outlineLevel="0" collapsed="false">
      <c r="A2873" s="6" t="s">
        <v>5751</v>
      </c>
      <c r="B2873" s="6" t="s">
        <v>5752</v>
      </c>
      <c r="C2873" s="7" t="n">
        <v>3</v>
      </c>
      <c r="D2873" s="8" t="n">
        <v>3190676</v>
      </c>
      <c r="E2873" s="9" t="s">
        <v>15</v>
      </c>
      <c r="F2873" s="6" t="n">
        <v>53</v>
      </c>
      <c r="G2873" s="6" t="n">
        <v>-0.0724680992904153</v>
      </c>
      <c r="H2873" s="6" t="n">
        <v>0.057862602279294</v>
      </c>
      <c r="I2873" s="6" t="n">
        <v>0.295349429491396</v>
      </c>
      <c r="J2873" s="8" t="b">
        <f aca="false">FALSE()</f>
        <v>0</v>
      </c>
      <c r="K2873" s="8" t="b">
        <f aca="false">FALSE()</f>
        <v>0</v>
      </c>
      <c r="L2873" s="8" t="b">
        <f aca="false">FALSE()</f>
        <v>0</v>
      </c>
    </row>
    <row r="2874" customFormat="false" ht="15.75" hidden="false" customHeight="true" outlineLevel="0" collapsed="false">
      <c r="A2874" s="6" t="s">
        <v>5753</v>
      </c>
      <c r="B2874" s="6" t="s">
        <v>5754</v>
      </c>
      <c r="C2874" s="7" t="n">
        <v>3</v>
      </c>
      <c r="D2874" s="8" t="n">
        <v>187439165</v>
      </c>
      <c r="E2874" s="9" t="s">
        <v>15</v>
      </c>
      <c r="F2874" s="6" t="n">
        <v>63</v>
      </c>
      <c r="G2874" s="6" t="n">
        <v>-0.0362714305867304</v>
      </c>
      <c r="H2874" s="6" t="n">
        <v>0.142997656971574</v>
      </c>
      <c r="I2874" s="6" t="n">
        <v>0.454293411373385</v>
      </c>
      <c r="J2874" s="8" t="b">
        <f aca="false">FALSE()</f>
        <v>0</v>
      </c>
      <c r="K2874" s="8" t="b">
        <f aca="false">FALSE()</f>
        <v>0</v>
      </c>
      <c r="L2874" s="8" t="b">
        <f aca="false">FALSE()</f>
        <v>0</v>
      </c>
    </row>
    <row r="2875" customFormat="false" ht="15.75" hidden="false" customHeight="true" outlineLevel="0" collapsed="false">
      <c r="A2875" s="6" t="s">
        <v>5755</v>
      </c>
      <c r="B2875" s="6" t="s">
        <v>5756</v>
      </c>
      <c r="C2875" s="7" t="n">
        <v>3</v>
      </c>
      <c r="D2875" s="8" t="n">
        <v>132276986</v>
      </c>
      <c r="E2875" s="9" t="s">
        <v>15</v>
      </c>
      <c r="F2875" s="6" t="n">
        <v>70</v>
      </c>
      <c r="G2875" s="6" t="n">
        <v>0.0209588419066318</v>
      </c>
      <c r="H2875" s="6" t="n">
        <v>0.190238304344883</v>
      </c>
      <c r="I2875" s="6" t="n">
        <v>0.515951166107613</v>
      </c>
      <c r="J2875" s="8" t="b">
        <f aca="false">FALSE()</f>
        <v>0</v>
      </c>
      <c r="K2875" s="8" t="b">
        <f aca="false">FALSE()</f>
        <v>0</v>
      </c>
      <c r="L2875" s="8" t="b">
        <f aca="false">FALSE()</f>
        <v>0</v>
      </c>
    </row>
    <row r="2876" customFormat="false" ht="15.75" hidden="false" customHeight="true" outlineLevel="0" collapsed="false">
      <c r="A2876" s="6" t="s">
        <v>5757</v>
      </c>
      <c r="B2876" s="6" t="s">
        <v>5758</v>
      </c>
      <c r="C2876" s="7" t="n">
        <v>3</v>
      </c>
      <c r="D2876" s="8" t="n">
        <v>121774213</v>
      </c>
      <c r="E2876" s="9" t="s">
        <v>15</v>
      </c>
      <c r="F2876" s="6" t="n">
        <v>49</v>
      </c>
      <c r="G2876" s="6" t="n">
        <v>-0.00251070730604268</v>
      </c>
      <c r="H2876" s="6" t="n">
        <v>0.73519245247547</v>
      </c>
      <c r="I2876" s="6" t="n">
        <v>0.895655049213611</v>
      </c>
      <c r="J2876" s="8" t="b">
        <f aca="false">FALSE()</f>
        <v>0</v>
      </c>
      <c r="K2876" s="8" t="b">
        <f aca="false">FALSE()</f>
        <v>0</v>
      </c>
      <c r="L2876" s="8" t="b">
        <f aca="false">FALSE()</f>
        <v>0</v>
      </c>
    </row>
    <row r="2877" customFormat="false" ht="15.75" hidden="false" customHeight="true" outlineLevel="0" collapsed="false">
      <c r="A2877" s="6" t="s">
        <v>5759</v>
      </c>
      <c r="B2877" s="6" t="s">
        <v>5760</v>
      </c>
      <c r="C2877" s="7" t="n">
        <v>3</v>
      </c>
      <c r="D2877" s="8" t="n">
        <v>134074716</v>
      </c>
      <c r="E2877" s="9" t="s">
        <v>15</v>
      </c>
      <c r="F2877" s="6" t="n">
        <v>46</v>
      </c>
      <c r="G2877" s="6" t="n">
        <v>0.0296455215886502</v>
      </c>
      <c r="H2877" s="6" t="n">
        <v>0.244528040455119</v>
      </c>
      <c r="I2877" s="6" t="n">
        <v>0.575726755532884</v>
      </c>
      <c r="J2877" s="8" t="b">
        <f aca="false">FALSE()</f>
        <v>0</v>
      </c>
      <c r="K2877" s="8" t="b">
        <f aca="false">FALSE()</f>
        <v>0</v>
      </c>
      <c r="L2877" s="8" t="b">
        <f aca="false">FALSE()</f>
        <v>0</v>
      </c>
    </row>
    <row r="2878" customFormat="false" ht="15.75" hidden="false" customHeight="true" outlineLevel="0" collapsed="false">
      <c r="A2878" s="6" t="s">
        <v>5761</v>
      </c>
      <c r="B2878" s="6" t="s">
        <v>5762</v>
      </c>
      <c r="C2878" s="7" t="n">
        <v>3</v>
      </c>
      <c r="D2878" s="8" t="n">
        <v>100053545</v>
      </c>
      <c r="E2878" s="9" t="s">
        <v>15</v>
      </c>
      <c r="F2878" s="6" t="n">
        <v>66</v>
      </c>
      <c r="G2878" s="6" t="n">
        <v>0.0160339334915427</v>
      </c>
      <c r="H2878" s="6" t="n">
        <v>0.306131134093581</v>
      </c>
      <c r="I2878" s="6" t="n">
        <v>0.635549766537552</v>
      </c>
      <c r="J2878" s="8" t="b">
        <f aca="false">FALSE()</f>
        <v>0</v>
      </c>
      <c r="K2878" s="8" t="b">
        <f aca="false">FALSE()</f>
        <v>0</v>
      </c>
      <c r="L2878" s="8" t="b">
        <f aca="false">FALSE()</f>
        <v>0</v>
      </c>
    </row>
    <row r="2879" customFormat="false" ht="15.75" hidden="false" customHeight="true" outlineLevel="0" collapsed="false">
      <c r="A2879" s="6" t="s">
        <v>5763</v>
      </c>
      <c r="B2879" s="6" t="s">
        <v>5764</v>
      </c>
      <c r="C2879" s="7" t="n">
        <v>3</v>
      </c>
      <c r="D2879" s="8" t="n">
        <v>122103023</v>
      </c>
      <c r="E2879" s="9" t="s">
        <v>15</v>
      </c>
      <c r="F2879" s="6" t="n">
        <v>27</v>
      </c>
      <c r="G2879" s="6" t="n">
        <v>-0.211944147380037</v>
      </c>
      <c r="H2879" s="6" t="n">
        <v>0.0131624587657349</v>
      </c>
      <c r="I2879" s="6" t="n">
        <v>0.136790768039069</v>
      </c>
      <c r="J2879" s="8" t="b">
        <f aca="false">FALSE()</f>
        <v>0</v>
      </c>
      <c r="K2879" s="8" t="b">
        <f aca="false">FALSE()</f>
        <v>0</v>
      </c>
      <c r="L2879" s="8" t="b">
        <f aca="false">FALSE()</f>
        <v>0</v>
      </c>
    </row>
    <row r="2880" customFormat="false" ht="15.75" hidden="false" customHeight="true" outlineLevel="0" collapsed="false">
      <c r="A2880" s="6" t="s">
        <v>5765</v>
      </c>
      <c r="B2880" s="6" t="s">
        <v>5766</v>
      </c>
      <c r="C2880" s="7" t="n">
        <v>3</v>
      </c>
      <c r="D2880" s="8" t="n">
        <v>9791628</v>
      </c>
      <c r="E2880" s="9" t="s">
        <v>15</v>
      </c>
      <c r="F2880" s="6" t="n">
        <v>82</v>
      </c>
      <c r="G2880" s="6" t="n">
        <v>-0.1724810414703</v>
      </c>
      <c r="H2880" s="11" t="n">
        <v>9.86500666550896E-005</v>
      </c>
      <c r="I2880" s="6" t="n">
        <v>0.00781853136044675</v>
      </c>
      <c r="J2880" s="8" t="b">
        <f aca="false">TRUE()</f>
        <v>1</v>
      </c>
      <c r="K2880" s="8" t="b">
        <f aca="false">FALSE()</f>
        <v>0</v>
      </c>
      <c r="L2880" s="8" t="b">
        <f aca="false">FALSE()</f>
        <v>0</v>
      </c>
    </row>
    <row r="2881" customFormat="false" ht="15.75" hidden="false" customHeight="true" outlineLevel="0" collapsed="false">
      <c r="A2881" s="6" t="s">
        <v>5767</v>
      </c>
      <c r="B2881" s="6" t="s">
        <v>5768</v>
      </c>
      <c r="C2881" s="7" t="n">
        <v>3</v>
      </c>
      <c r="D2881" s="8" t="n">
        <v>122140796</v>
      </c>
      <c r="E2881" s="9" t="s">
        <v>15</v>
      </c>
      <c r="F2881" s="6" t="n">
        <v>84</v>
      </c>
      <c r="G2881" s="6" t="n">
        <v>-0.0257711723772629</v>
      </c>
      <c r="H2881" s="6" t="n">
        <v>0.14307782772674</v>
      </c>
      <c r="I2881" s="6" t="n">
        <v>0.454293411373385</v>
      </c>
      <c r="J2881" s="8" t="b">
        <f aca="false">FALSE()</f>
        <v>0</v>
      </c>
      <c r="K2881" s="8" t="b">
        <f aca="false">FALSE()</f>
        <v>0</v>
      </c>
      <c r="L2881" s="8" t="b">
        <f aca="false">FALSE()</f>
        <v>0</v>
      </c>
    </row>
    <row r="2882" customFormat="false" ht="15.75" hidden="false" customHeight="true" outlineLevel="0" collapsed="false">
      <c r="A2882" s="6" t="s">
        <v>5769</v>
      </c>
      <c r="B2882" s="6" t="s">
        <v>5770</v>
      </c>
      <c r="C2882" s="7" t="n">
        <v>3</v>
      </c>
      <c r="D2882" s="8" t="n">
        <v>135969148</v>
      </c>
      <c r="E2882" s="9" t="s">
        <v>15</v>
      </c>
      <c r="F2882" s="6" t="n">
        <v>49</v>
      </c>
      <c r="G2882" s="6" t="n">
        <v>0.00948061727338666</v>
      </c>
      <c r="H2882" s="6" t="n">
        <v>0.486259769483181</v>
      </c>
      <c r="I2882" s="6" t="n">
        <v>0.76708899841464</v>
      </c>
      <c r="J2882" s="8" t="b">
        <f aca="false">FALSE()</f>
        <v>0</v>
      </c>
      <c r="K2882" s="8" t="b">
        <f aca="false">TRUE()</f>
        <v>1</v>
      </c>
      <c r="L2882" s="8" t="b">
        <f aca="false">FALSE()</f>
        <v>0</v>
      </c>
    </row>
    <row r="2883" customFormat="false" ht="15.75" hidden="false" customHeight="true" outlineLevel="0" collapsed="false">
      <c r="A2883" s="6" t="s">
        <v>5771</v>
      </c>
      <c r="B2883" s="6" t="s">
        <v>5772</v>
      </c>
      <c r="C2883" s="7" t="n">
        <v>3</v>
      </c>
      <c r="D2883" s="8" t="n">
        <v>137906109</v>
      </c>
      <c r="E2883" s="9" t="s">
        <v>15</v>
      </c>
      <c r="F2883" s="6" t="n">
        <v>41</v>
      </c>
      <c r="G2883" s="6" t="n">
        <v>-0.000836837908485205</v>
      </c>
      <c r="H2883" s="6" t="n">
        <v>0.851203024494675</v>
      </c>
      <c r="I2883" s="6" t="n">
        <v>0.949103228749801</v>
      </c>
      <c r="J2883" s="8" t="b">
        <f aca="false">FALSE()</f>
        <v>0</v>
      </c>
      <c r="K2883" s="8" t="b">
        <f aca="false">FALSE()</f>
        <v>0</v>
      </c>
      <c r="L2883" s="8" t="b">
        <f aca="false">FALSE()</f>
        <v>0</v>
      </c>
    </row>
    <row r="2884" customFormat="false" ht="15.75" hidden="false" customHeight="true" outlineLevel="0" collapsed="false">
      <c r="A2884" s="6" t="s">
        <v>5773</v>
      </c>
      <c r="B2884" s="6" t="s">
        <v>5774</v>
      </c>
      <c r="C2884" s="7" t="n">
        <v>3</v>
      </c>
      <c r="D2884" s="8" t="n">
        <v>138213186</v>
      </c>
      <c r="E2884" s="9" t="s">
        <v>15</v>
      </c>
      <c r="F2884" s="6" t="n">
        <v>68</v>
      </c>
      <c r="G2884" s="6" t="n">
        <v>-0.0563554726357215</v>
      </c>
      <c r="H2884" s="6" t="n">
        <v>0.0503888573610977</v>
      </c>
      <c r="I2884" s="6" t="n">
        <v>0.275868835008187</v>
      </c>
      <c r="J2884" s="8" t="b">
        <f aca="false">FALSE()</f>
        <v>0</v>
      </c>
      <c r="K2884" s="8" t="b">
        <f aca="false">FALSE()</f>
        <v>0</v>
      </c>
      <c r="L2884" s="8" t="b">
        <f aca="false">FALSE()</f>
        <v>0</v>
      </c>
    </row>
    <row r="2885" customFormat="false" ht="15.75" hidden="false" customHeight="true" outlineLevel="0" collapsed="false">
      <c r="A2885" s="6" t="s">
        <v>5775</v>
      </c>
      <c r="B2885" s="6" t="s">
        <v>5776</v>
      </c>
      <c r="C2885" s="7" t="n">
        <v>3</v>
      </c>
      <c r="D2885" s="8" t="n">
        <v>139236276</v>
      </c>
      <c r="E2885" s="9" t="s">
        <v>15</v>
      </c>
      <c r="F2885" s="6" t="n">
        <v>59</v>
      </c>
      <c r="G2885" s="6" t="n">
        <v>0.00727344848619795</v>
      </c>
      <c r="H2885" s="6" t="n">
        <v>0.519707235060734</v>
      </c>
      <c r="I2885" s="6" t="n">
        <v>0.784978653826978</v>
      </c>
      <c r="J2885" s="8" t="b">
        <f aca="false">FALSE()</f>
        <v>0</v>
      </c>
      <c r="K2885" s="8" t="b">
        <f aca="false">FALSE()</f>
        <v>0</v>
      </c>
      <c r="L2885" s="8" t="b">
        <f aca="false">FALSE()</f>
        <v>0</v>
      </c>
    </row>
    <row r="2886" customFormat="false" ht="15.75" hidden="false" customHeight="true" outlineLevel="0" collapsed="false">
      <c r="A2886" s="6" t="s">
        <v>5777</v>
      </c>
      <c r="B2886" s="6" t="s">
        <v>5778</v>
      </c>
      <c r="C2886" s="7" t="n">
        <v>3</v>
      </c>
      <c r="D2886" s="8" t="n">
        <v>140660672</v>
      </c>
      <c r="E2886" s="9" t="s">
        <v>15</v>
      </c>
      <c r="F2886" s="6" t="n">
        <v>40</v>
      </c>
      <c r="G2886" s="6" t="n">
        <v>-0.0154023800059796</v>
      </c>
      <c r="H2886" s="6" t="n">
        <v>0.457817300118844</v>
      </c>
      <c r="I2886" s="6" t="n">
        <v>0.75083972729743</v>
      </c>
      <c r="J2886" s="8" t="b">
        <f aca="false">FALSE()</f>
        <v>0</v>
      </c>
      <c r="K2886" s="8" t="b">
        <f aca="false">FALSE()</f>
        <v>0</v>
      </c>
      <c r="L2886" s="8" t="b">
        <f aca="false">FALSE()</f>
        <v>0</v>
      </c>
    </row>
    <row r="2887" customFormat="false" ht="15.75" hidden="false" customHeight="true" outlineLevel="0" collapsed="false">
      <c r="A2887" s="6" t="s">
        <v>5779</v>
      </c>
      <c r="B2887" s="6" t="s">
        <v>5780</v>
      </c>
      <c r="C2887" s="7" t="n">
        <v>3</v>
      </c>
      <c r="D2887" s="8" t="n">
        <v>141457046</v>
      </c>
      <c r="E2887" s="9" t="s">
        <v>15</v>
      </c>
      <c r="F2887" s="6" t="n">
        <v>38</v>
      </c>
      <c r="G2887" s="6" t="n">
        <v>-0.00284292873146009</v>
      </c>
      <c r="H2887" s="6" t="n">
        <v>0.717067773220039</v>
      </c>
      <c r="I2887" s="6" t="n">
        <v>0.888499119160295</v>
      </c>
      <c r="J2887" s="8" t="b">
        <f aca="false">FALSE()</f>
        <v>0</v>
      </c>
      <c r="K2887" s="8" t="b">
        <f aca="false">FALSE()</f>
        <v>0</v>
      </c>
      <c r="L2887" s="8" t="b">
        <f aca="false">FALSE()</f>
        <v>0</v>
      </c>
    </row>
    <row r="2888" customFormat="false" ht="15.75" hidden="false" customHeight="true" outlineLevel="0" collapsed="false">
      <c r="A2888" s="6" t="s">
        <v>5781</v>
      </c>
      <c r="B2888" s="6" t="s">
        <v>5782</v>
      </c>
      <c r="C2888" s="7" t="n">
        <v>3</v>
      </c>
      <c r="D2888" s="8" t="n">
        <v>141663277</v>
      </c>
      <c r="E2888" s="9" t="s">
        <v>15</v>
      </c>
      <c r="F2888" s="6" t="n">
        <v>67</v>
      </c>
      <c r="G2888" s="6" t="n">
        <v>-0.00856421232924059</v>
      </c>
      <c r="H2888" s="6" t="n">
        <v>0.462646679961908</v>
      </c>
      <c r="I2888" s="6" t="n">
        <v>0.754318258442847</v>
      </c>
      <c r="J2888" s="8" t="b">
        <f aca="false">FALSE()</f>
        <v>0</v>
      </c>
      <c r="K2888" s="8" t="b">
        <f aca="false">FALSE()</f>
        <v>0</v>
      </c>
      <c r="L2888" s="8" t="b">
        <f aca="false">FALSE()</f>
        <v>0</v>
      </c>
    </row>
    <row r="2889" customFormat="false" ht="15.75" hidden="false" customHeight="true" outlineLevel="0" collapsed="false">
      <c r="A2889" s="6" t="s">
        <v>5783</v>
      </c>
      <c r="B2889" s="6" t="s">
        <v>5784</v>
      </c>
      <c r="C2889" s="7" t="n">
        <v>3</v>
      </c>
      <c r="D2889" s="8" t="n">
        <v>142025449</v>
      </c>
      <c r="E2889" s="9" t="s">
        <v>15</v>
      </c>
      <c r="F2889" s="6" t="n">
        <v>78</v>
      </c>
      <c r="G2889" s="6" t="n">
        <v>0.00556609310987595</v>
      </c>
      <c r="H2889" s="6" t="n">
        <v>0.504687409673598</v>
      </c>
      <c r="I2889" s="6" t="n">
        <v>0.776857210531257</v>
      </c>
      <c r="J2889" s="8" t="b">
        <f aca="false">FALSE()</f>
        <v>0</v>
      </c>
      <c r="K2889" s="8" t="b">
        <f aca="false">FALSE()</f>
        <v>0</v>
      </c>
      <c r="L2889" s="8" t="b">
        <f aca="false">FALSE()</f>
        <v>0</v>
      </c>
    </row>
    <row r="2890" customFormat="false" ht="15.75" hidden="false" customHeight="true" outlineLevel="0" collapsed="false">
      <c r="A2890" s="6" t="s">
        <v>5785</v>
      </c>
      <c r="B2890" s="6" t="s">
        <v>5786</v>
      </c>
      <c r="C2890" s="7" t="n">
        <v>3</v>
      </c>
      <c r="D2890" s="8" t="n">
        <v>20081515</v>
      </c>
      <c r="E2890" s="9" t="s">
        <v>15</v>
      </c>
      <c r="F2890" s="6" t="n">
        <v>75</v>
      </c>
      <c r="G2890" s="6" t="n">
        <v>0.000263693050864771</v>
      </c>
      <c r="H2890" s="6" t="n">
        <v>0.877079234208043</v>
      </c>
      <c r="I2890" s="6" t="n">
        <v>0.958337656369356</v>
      </c>
      <c r="J2890" s="8" t="b">
        <f aca="false">FALSE()</f>
        <v>0</v>
      </c>
      <c r="K2890" s="8" t="b">
        <f aca="false">TRUE()</f>
        <v>1</v>
      </c>
      <c r="L2890" s="8" t="b">
        <f aca="false">FALSE()</f>
        <v>0</v>
      </c>
    </row>
    <row r="2891" customFormat="false" ht="15.75" hidden="false" customHeight="true" outlineLevel="0" collapsed="false">
      <c r="A2891" s="6" t="s">
        <v>5787</v>
      </c>
      <c r="B2891" s="6" t="s">
        <v>5788</v>
      </c>
      <c r="C2891" s="7" t="n">
        <v>3</v>
      </c>
      <c r="D2891" s="8" t="n">
        <v>48555117</v>
      </c>
      <c r="E2891" s="9" t="s">
        <v>15</v>
      </c>
      <c r="F2891" s="6" t="n">
        <v>32</v>
      </c>
      <c r="G2891" s="6" t="n">
        <v>0.0872004299129295</v>
      </c>
      <c r="H2891" s="6" t="n">
        <v>0.109234348269026</v>
      </c>
      <c r="I2891" s="6" t="n">
        <v>0.398556765501566</v>
      </c>
      <c r="J2891" s="8" t="b">
        <f aca="false">FALSE()</f>
        <v>0</v>
      </c>
      <c r="K2891" s="8" t="b">
        <f aca="false">TRUE()</f>
        <v>1</v>
      </c>
      <c r="L2891" s="8" t="b">
        <f aca="false">FALSE()</f>
        <v>0</v>
      </c>
    </row>
    <row r="2892" customFormat="false" ht="15.75" hidden="false" customHeight="true" outlineLevel="0" collapsed="false">
      <c r="A2892" s="6" t="s">
        <v>5789</v>
      </c>
      <c r="B2892" s="6" t="s">
        <v>5790</v>
      </c>
      <c r="C2892" s="7" t="n">
        <v>3</v>
      </c>
      <c r="D2892" s="8" t="n">
        <v>48601506</v>
      </c>
      <c r="E2892" s="9" t="s">
        <v>15</v>
      </c>
      <c r="F2892" s="6" t="n">
        <v>56</v>
      </c>
      <c r="G2892" s="6" t="n">
        <v>-0.0841437365457905</v>
      </c>
      <c r="H2892" s="6" t="n">
        <v>0.0264638381841054</v>
      </c>
      <c r="I2892" s="6" t="n">
        <v>0.199823594214281</v>
      </c>
      <c r="J2892" s="8" t="b">
        <f aca="false">FALSE()</f>
        <v>0</v>
      </c>
      <c r="K2892" s="8" t="b">
        <f aca="false">TRUE()</f>
        <v>1</v>
      </c>
      <c r="L2892" s="8" t="b">
        <f aca="false">FALSE()</f>
        <v>0</v>
      </c>
    </row>
    <row r="2893" customFormat="false" ht="15.75" hidden="false" customHeight="true" outlineLevel="0" collapsed="false">
      <c r="A2893" s="6" t="s">
        <v>5791</v>
      </c>
      <c r="B2893" s="6" t="s">
        <v>5792</v>
      </c>
      <c r="C2893" s="7" t="n">
        <v>3</v>
      </c>
      <c r="D2893" s="8" t="n">
        <v>48782030</v>
      </c>
      <c r="E2893" s="9" t="s">
        <v>15</v>
      </c>
      <c r="F2893" s="6" t="n">
        <v>50</v>
      </c>
      <c r="G2893" s="6" t="n">
        <v>-0.290277130973798</v>
      </c>
      <c r="H2893" s="11" t="n">
        <v>4.92158217718424E-005</v>
      </c>
      <c r="I2893" s="6" t="n">
        <v>0.00574819630199734</v>
      </c>
      <c r="J2893" s="8" t="b">
        <f aca="false">TRUE()</f>
        <v>1</v>
      </c>
      <c r="K2893" s="8" t="b">
        <f aca="false">FALSE()</f>
        <v>0</v>
      </c>
      <c r="L2893" s="8" t="b">
        <f aca="false">FALSE()</f>
        <v>0</v>
      </c>
    </row>
    <row r="2894" customFormat="false" ht="15.75" hidden="false" customHeight="true" outlineLevel="0" collapsed="false">
      <c r="A2894" s="6" t="s">
        <v>5793</v>
      </c>
      <c r="B2894" s="6" t="s">
        <v>5794</v>
      </c>
      <c r="C2894" s="7" t="n">
        <v>3</v>
      </c>
      <c r="D2894" s="8" t="n">
        <v>49315264</v>
      </c>
      <c r="E2894" s="9" t="s">
        <v>15</v>
      </c>
      <c r="F2894" s="6" t="n">
        <v>43</v>
      </c>
      <c r="G2894" s="6" t="n">
        <v>-0.166291947745939</v>
      </c>
      <c r="H2894" s="6" t="n">
        <v>0.00876152571378546</v>
      </c>
      <c r="I2894" s="6" t="n">
        <v>0.111437578809295</v>
      </c>
      <c r="J2894" s="8" t="b">
        <f aca="false">FALSE()</f>
        <v>0</v>
      </c>
      <c r="K2894" s="8" t="b">
        <f aca="false">FALSE()</f>
        <v>0</v>
      </c>
      <c r="L2894" s="8" t="b">
        <f aca="false">FALSE()</f>
        <v>0</v>
      </c>
    </row>
    <row r="2895" customFormat="false" ht="15.75" hidden="false" customHeight="true" outlineLevel="0" collapsed="false">
      <c r="A2895" s="6" t="s">
        <v>5795</v>
      </c>
      <c r="B2895" s="6" t="s">
        <v>5796</v>
      </c>
      <c r="C2895" s="7" t="n">
        <v>3</v>
      </c>
      <c r="D2895" s="8" t="n">
        <v>194995465</v>
      </c>
      <c r="E2895" s="9" t="s">
        <v>15</v>
      </c>
      <c r="F2895" s="6" t="n">
        <v>60</v>
      </c>
      <c r="G2895" s="6" t="n">
        <v>0.00156242002821147</v>
      </c>
      <c r="H2895" s="6" t="n">
        <v>0.724651367616031</v>
      </c>
      <c r="I2895" s="6" t="n">
        <v>0.891629677094128</v>
      </c>
      <c r="J2895" s="8" t="b">
        <f aca="false">FALSE()</f>
        <v>0</v>
      </c>
      <c r="K2895" s="8" t="b">
        <f aca="false">FALSE()</f>
        <v>0</v>
      </c>
      <c r="L2895" s="8" t="b">
        <f aca="false">FALSE()</f>
        <v>0</v>
      </c>
    </row>
    <row r="2896" customFormat="false" ht="15.75" hidden="false" customHeight="true" outlineLevel="0" collapsed="false">
      <c r="A2896" s="6" t="s">
        <v>5797</v>
      </c>
      <c r="B2896" s="6" t="s">
        <v>5798</v>
      </c>
      <c r="C2896" s="7" t="n">
        <v>3</v>
      </c>
      <c r="D2896" s="8" t="n">
        <v>172468472</v>
      </c>
      <c r="E2896" s="9" t="s">
        <v>15</v>
      </c>
      <c r="F2896" s="6" t="n">
        <v>54</v>
      </c>
      <c r="G2896" s="6" t="n">
        <v>0.00975676113452742</v>
      </c>
      <c r="H2896" s="6" t="n">
        <v>0.461716172712533</v>
      </c>
      <c r="I2896" s="6" t="n">
        <v>0.753349264392776</v>
      </c>
      <c r="J2896" s="8" t="b">
        <f aca="false">FALSE()</f>
        <v>0</v>
      </c>
      <c r="K2896" s="8" t="b">
        <f aca="false">TRUE()</f>
        <v>1</v>
      </c>
      <c r="L2896" s="8" t="b">
        <f aca="false">FALSE()</f>
        <v>0</v>
      </c>
    </row>
    <row r="2897" customFormat="false" ht="15.75" hidden="false" customHeight="true" outlineLevel="0" collapsed="false">
      <c r="A2897" s="6" t="s">
        <v>5799</v>
      </c>
      <c r="B2897" s="6" t="s">
        <v>5800</v>
      </c>
      <c r="C2897" s="7" t="n">
        <v>3</v>
      </c>
      <c r="D2897" s="8" t="n">
        <v>100428205</v>
      </c>
      <c r="E2897" s="9" t="s">
        <v>15</v>
      </c>
      <c r="F2897" s="6" t="n">
        <v>90</v>
      </c>
      <c r="G2897" s="6" t="n">
        <v>-0.127569623783173</v>
      </c>
      <c r="H2897" s="6" t="n">
        <v>0.000610886069686276</v>
      </c>
      <c r="I2897" s="6" t="n">
        <v>0.0235036382985493</v>
      </c>
      <c r="J2897" s="8" t="b">
        <f aca="false">TRUE()</f>
        <v>1</v>
      </c>
      <c r="K2897" s="8" t="b">
        <f aca="false">FALSE()</f>
        <v>0</v>
      </c>
      <c r="L2897" s="8" t="b">
        <f aca="false">FALSE()</f>
        <v>0</v>
      </c>
    </row>
    <row r="2898" customFormat="false" ht="15.75" hidden="false" customHeight="true" outlineLevel="0" collapsed="false">
      <c r="A2898" s="6" t="s">
        <v>5801</v>
      </c>
      <c r="B2898" s="6" t="s">
        <v>5802</v>
      </c>
      <c r="C2898" s="7" t="n">
        <v>3</v>
      </c>
      <c r="D2898" s="8" t="n">
        <v>50357458</v>
      </c>
      <c r="E2898" s="9" t="s">
        <v>15</v>
      </c>
      <c r="F2898" s="6" t="n">
        <v>43</v>
      </c>
      <c r="G2898" s="6" t="n">
        <v>-0.0620269322715722</v>
      </c>
      <c r="H2898" s="6" t="n">
        <v>0.0844485997967324</v>
      </c>
      <c r="I2898" s="6" t="n">
        <v>0.35108672707686</v>
      </c>
      <c r="J2898" s="8" t="b">
        <f aca="false">FALSE()</f>
        <v>0</v>
      </c>
      <c r="K2898" s="8" t="b">
        <f aca="false">FALSE()</f>
        <v>0</v>
      </c>
      <c r="L2898" s="8" t="b">
        <f aca="false">FALSE()</f>
        <v>0</v>
      </c>
    </row>
    <row r="2899" customFormat="false" ht="15.75" hidden="false" customHeight="true" outlineLevel="0" collapsed="false">
      <c r="A2899" s="6" t="s">
        <v>5803</v>
      </c>
      <c r="B2899" s="6" t="s">
        <v>5804</v>
      </c>
      <c r="C2899" s="7" t="n">
        <v>3</v>
      </c>
      <c r="D2899" s="8" t="n">
        <v>101399935</v>
      </c>
      <c r="E2899" s="9" t="s">
        <v>15</v>
      </c>
      <c r="F2899" s="6" t="n">
        <v>53</v>
      </c>
      <c r="G2899" s="6" t="n">
        <v>0.0359498879608794</v>
      </c>
      <c r="H2899" s="6" t="n">
        <v>0.142721434924438</v>
      </c>
      <c r="I2899" s="6" t="n">
        <v>0.454293411373385</v>
      </c>
      <c r="J2899" s="8" t="b">
        <f aca="false">FALSE()</f>
        <v>0</v>
      </c>
      <c r="K2899" s="8" t="b">
        <f aca="false">FALSE()</f>
        <v>0</v>
      </c>
      <c r="L2899" s="8" t="b">
        <f aca="false">FALSE()</f>
        <v>0</v>
      </c>
    </row>
    <row r="2900" customFormat="false" ht="15.75" hidden="false" customHeight="true" outlineLevel="0" collapsed="false">
      <c r="A2900" s="6" t="s">
        <v>5805</v>
      </c>
      <c r="B2900" s="6" t="s">
        <v>5806</v>
      </c>
      <c r="C2900" s="7" t="n">
        <v>3</v>
      </c>
      <c r="D2900" s="8" t="n">
        <v>180585929</v>
      </c>
      <c r="E2900" s="9" t="s">
        <v>15</v>
      </c>
      <c r="F2900" s="6" t="n">
        <v>69</v>
      </c>
      <c r="G2900" s="6" t="n">
        <v>0.000908505328474246</v>
      </c>
      <c r="H2900" s="6" t="n">
        <v>0.801835713834467</v>
      </c>
      <c r="I2900" s="6" t="n">
        <v>0.926446342666063</v>
      </c>
      <c r="J2900" s="8" t="b">
        <f aca="false">FALSE()</f>
        <v>0</v>
      </c>
      <c r="K2900" s="8" t="b">
        <f aca="false">FALSE()</f>
        <v>0</v>
      </c>
      <c r="L2900" s="8" t="b">
        <f aca="false">FALSE()</f>
        <v>0</v>
      </c>
    </row>
    <row r="2901" customFormat="false" ht="15.75" hidden="false" customHeight="true" outlineLevel="0" collapsed="false">
      <c r="A2901" s="6" t="s">
        <v>5807</v>
      </c>
      <c r="B2901" s="6" t="s">
        <v>5808</v>
      </c>
      <c r="C2901" s="7" t="n">
        <v>3</v>
      </c>
      <c r="D2901" s="8" t="n">
        <v>105374305</v>
      </c>
      <c r="E2901" s="9" t="s">
        <v>15</v>
      </c>
      <c r="F2901" s="6" t="n">
        <v>93</v>
      </c>
      <c r="G2901" s="6" t="n">
        <v>-0.0178007040974507</v>
      </c>
      <c r="H2901" s="6" t="n">
        <v>0.208445574113107</v>
      </c>
      <c r="I2901" s="6" t="n">
        <v>0.534925877025464</v>
      </c>
      <c r="J2901" s="8" t="b">
        <f aca="false">FALSE()</f>
        <v>0</v>
      </c>
      <c r="K2901" s="8" t="b">
        <f aca="false">TRUE()</f>
        <v>1</v>
      </c>
      <c r="L2901" s="8" t="b">
        <f aca="false">FALSE()</f>
        <v>0</v>
      </c>
    </row>
    <row r="2902" customFormat="false" ht="15.75" hidden="false" customHeight="true" outlineLevel="0" collapsed="false">
      <c r="A2902" s="6" t="s">
        <v>5809</v>
      </c>
      <c r="B2902" s="6" t="s">
        <v>5810</v>
      </c>
      <c r="C2902" s="7" t="n">
        <v>3</v>
      </c>
      <c r="D2902" s="8" t="n">
        <v>107241783</v>
      </c>
      <c r="E2902" s="9" t="s">
        <v>15</v>
      </c>
      <c r="F2902" s="6" t="n">
        <v>80</v>
      </c>
      <c r="G2902" s="6" t="n">
        <v>-0.0514125593423551</v>
      </c>
      <c r="H2902" s="6" t="n">
        <v>0.0394150325116314</v>
      </c>
      <c r="I2902" s="6" t="n">
        <v>0.24411650741936</v>
      </c>
      <c r="J2902" s="8" t="b">
        <f aca="false">FALSE()</f>
        <v>0</v>
      </c>
      <c r="K2902" s="8" t="b">
        <f aca="false">FALSE()</f>
        <v>0</v>
      </c>
      <c r="L2902" s="8" t="b">
        <f aca="false">FALSE()</f>
        <v>0</v>
      </c>
    </row>
    <row r="2903" customFormat="false" ht="15.75" hidden="false" customHeight="true" outlineLevel="0" collapsed="false">
      <c r="A2903" s="6" t="s">
        <v>5811</v>
      </c>
      <c r="B2903" s="6" t="s">
        <v>5812</v>
      </c>
      <c r="C2903" s="7" t="n">
        <v>3</v>
      </c>
      <c r="D2903" s="8" t="n">
        <v>107879659</v>
      </c>
      <c r="E2903" s="9" t="s">
        <v>15</v>
      </c>
      <c r="F2903" s="6" t="n">
        <v>21</v>
      </c>
      <c r="G2903" s="6" t="n">
        <v>-0.315720582188825</v>
      </c>
      <c r="H2903" s="6" t="n">
        <v>0.016761348138639</v>
      </c>
      <c r="I2903" s="6" t="n">
        <v>0.156814611095518</v>
      </c>
      <c r="J2903" s="8" t="b">
        <f aca="false">FALSE()</f>
        <v>0</v>
      </c>
      <c r="K2903" s="8" t="b">
        <f aca="false">FALSE()</f>
        <v>0</v>
      </c>
      <c r="L2903" s="8" t="b">
        <f aca="false">FALSE()</f>
        <v>0</v>
      </c>
    </row>
    <row r="2904" customFormat="false" ht="15.75" hidden="false" customHeight="true" outlineLevel="0" collapsed="false">
      <c r="A2904" s="6" t="s">
        <v>5813</v>
      </c>
      <c r="B2904" s="6" t="s">
        <v>5814</v>
      </c>
      <c r="C2904" s="7" t="n">
        <v>3</v>
      </c>
      <c r="D2904" s="8" t="n">
        <v>179116990</v>
      </c>
      <c r="E2904" s="9" t="s">
        <v>15</v>
      </c>
      <c r="F2904" s="6" t="n">
        <v>71</v>
      </c>
      <c r="G2904" s="6" t="n">
        <v>0.041636565260879</v>
      </c>
      <c r="H2904" s="6" t="n">
        <v>0.0913608035729207</v>
      </c>
      <c r="I2904" s="6" t="n">
        <v>0.36549395466544</v>
      </c>
      <c r="J2904" s="8" t="b">
        <f aca="false">FALSE()</f>
        <v>0</v>
      </c>
      <c r="K2904" s="8" t="b">
        <f aca="false">FALSE()</f>
        <v>0</v>
      </c>
      <c r="L2904" s="8" t="b">
        <f aca="false">FALSE()</f>
        <v>0</v>
      </c>
    </row>
    <row r="2905" customFormat="false" ht="15.75" hidden="false" customHeight="true" outlineLevel="0" collapsed="false">
      <c r="A2905" s="6" t="s">
        <v>5815</v>
      </c>
      <c r="B2905" s="6" t="s">
        <v>5816</v>
      </c>
      <c r="C2905" s="7" t="n">
        <v>3</v>
      </c>
      <c r="D2905" s="8" t="n">
        <v>197615946</v>
      </c>
      <c r="E2905" s="9" t="s">
        <v>15</v>
      </c>
      <c r="F2905" s="6" t="n">
        <v>50</v>
      </c>
      <c r="G2905" s="6" t="n">
        <v>-0.0660598626131147</v>
      </c>
      <c r="H2905" s="6" t="n">
        <v>0.0609622648803442</v>
      </c>
      <c r="I2905" s="6" t="n">
        <v>0.302776461422176</v>
      </c>
      <c r="J2905" s="8" t="b">
        <f aca="false">FALSE()</f>
        <v>0</v>
      </c>
      <c r="K2905" s="8" t="b">
        <f aca="false">FALSE()</f>
        <v>0</v>
      </c>
      <c r="L2905" s="8" t="b">
        <f aca="false">FALSE()</f>
        <v>0</v>
      </c>
    </row>
    <row r="2906" customFormat="false" ht="15.75" hidden="false" customHeight="true" outlineLevel="0" collapsed="false">
      <c r="A2906" s="6" t="s">
        <v>5817</v>
      </c>
      <c r="B2906" s="6" t="s">
        <v>5818</v>
      </c>
      <c r="C2906" s="7" t="n">
        <v>3</v>
      </c>
      <c r="D2906" s="8" t="n">
        <v>81538850</v>
      </c>
      <c r="E2906" s="9" t="s">
        <v>15</v>
      </c>
      <c r="F2906" s="6" t="n">
        <v>62</v>
      </c>
      <c r="G2906" s="6" t="n">
        <v>0.00330386436547721</v>
      </c>
      <c r="H2906" s="6" t="n">
        <v>0.65183934457898</v>
      </c>
      <c r="I2906" s="6" t="n">
        <v>0.856969131059899</v>
      </c>
      <c r="J2906" s="8" t="b">
        <f aca="false">FALSE()</f>
        <v>0</v>
      </c>
      <c r="K2906" s="8" t="b">
        <f aca="false">FALSE()</f>
        <v>0</v>
      </c>
      <c r="L2906" s="8" t="b">
        <f aca="false">FALSE()</f>
        <v>0</v>
      </c>
    </row>
    <row r="2907" customFormat="false" ht="15.75" hidden="false" customHeight="true" outlineLevel="0" collapsed="false">
      <c r="A2907" s="6" t="s">
        <v>5819</v>
      </c>
      <c r="B2907" s="6" t="s">
        <v>5820</v>
      </c>
      <c r="C2907" s="7" t="n">
        <v>3</v>
      </c>
      <c r="D2907" s="8" t="n">
        <v>124449213</v>
      </c>
      <c r="E2907" s="9" t="s">
        <v>15</v>
      </c>
      <c r="F2907" s="6" t="n">
        <v>73</v>
      </c>
      <c r="G2907" s="6" t="n">
        <v>0.00364764840582902</v>
      </c>
      <c r="H2907" s="6" t="n">
        <v>0.599893946508361</v>
      </c>
      <c r="I2907" s="6" t="n">
        <v>0.831234602241845</v>
      </c>
      <c r="J2907" s="8" t="b">
        <f aca="false">FALSE()</f>
        <v>0</v>
      </c>
      <c r="K2907" s="8" t="b">
        <f aca="false">FALSE()</f>
        <v>0</v>
      </c>
      <c r="L2907" s="8" t="b">
        <f aca="false">FALSE()</f>
        <v>0</v>
      </c>
    </row>
    <row r="2908" customFormat="false" ht="15.75" hidden="false" customHeight="true" outlineLevel="0" collapsed="false">
      <c r="A2908" s="6" t="s">
        <v>5821</v>
      </c>
      <c r="B2908" s="6" t="s">
        <v>5822</v>
      </c>
      <c r="C2908" s="7" t="n">
        <v>3</v>
      </c>
      <c r="D2908" s="8" t="n">
        <v>196662273</v>
      </c>
      <c r="E2908" s="9" t="s">
        <v>15</v>
      </c>
      <c r="F2908" s="6" t="n">
        <v>87</v>
      </c>
      <c r="G2908" s="11" t="n">
        <v>1.18068906399451E-005</v>
      </c>
      <c r="H2908" s="6" t="n">
        <v>0.973436060096934</v>
      </c>
      <c r="I2908" s="6" t="n">
        <v>0.99085957124664</v>
      </c>
      <c r="J2908" s="8" t="b">
        <f aca="false">FALSE()</f>
        <v>0</v>
      </c>
      <c r="K2908" s="8" t="b">
        <f aca="false">FALSE()</f>
        <v>0</v>
      </c>
      <c r="L2908" s="8" t="b">
        <f aca="false">FALSE()</f>
        <v>0</v>
      </c>
    </row>
    <row r="2909" customFormat="false" ht="15.75" hidden="false" customHeight="true" outlineLevel="0" collapsed="false">
      <c r="A2909" s="6" t="s">
        <v>5823</v>
      </c>
      <c r="B2909" s="6" t="s">
        <v>5824</v>
      </c>
      <c r="C2909" s="7" t="n">
        <v>3</v>
      </c>
      <c r="D2909" s="8" t="n">
        <v>125165495</v>
      </c>
      <c r="E2909" s="9" t="s">
        <v>15</v>
      </c>
      <c r="F2909" s="6" t="n">
        <v>24</v>
      </c>
      <c r="G2909" s="6" t="n">
        <v>-0.0469139123074643</v>
      </c>
      <c r="H2909" s="6" t="n">
        <v>0.323607772933194</v>
      </c>
      <c r="I2909" s="6" t="n">
        <v>0.649367749787614</v>
      </c>
      <c r="J2909" s="8" t="b">
        <f aca="false">FALSE()</f>
        <v>0</v>
      </c>
      <c r="K2909" s="8" t="b">
        <f aca="false">FALSE()</f>
        <v>0</v>
      </c>
      <c r="L2909" s="8" t="b">
        <f aca="false">FALSE()</f>
        <v>0</v>
      </c>
    </row>
    <row r="2910" customFormat="false" ht="15.75" hidden="false" customHeight="true" outlineLevel="0" collapsed="false">
      <c r="A2910" s="6" t="s">
        <v>5825</v>
      </c>
      <c r="B2910" s="6" t="s">
        <v>5826</v>
      </c>
      <c r="C2910" s="7" t="n">
        <v>3</v>
      </c>
      <c r="D2910" s="8" t="n">
        <v>69219141</v>
      </c>
      <c r="E2910" s="9" t="s">
        <v>15</v>
      </c>
      <c r="F2910" s="6" t="n">
        <v>56</v>
      </c>
      <c r="G2910" s="6" t="n">
        <v>0.000119815126383455</v>
      </c>
      <c r="H2910" s="6" t="n">
        <v>0.936631442142358</v>
      </c>
      <c r="I2910" s="6" t="n">
        <v>0.978431433121698</v>
      </c>
      <c r="J2910" s="8" t="b">
        <f aca="false">FALSE()</f>
        <v>0</v>
      </c>
      <c r="K2910" s="8" t="b">
        <f aca="false">FALSE()</f>
        <v>0</v>
      </c>
      <c r="L2910" s="8" t="b">
        <f aca="false">FALSE()</f>
        <v>0</v>
      </c>
    </row>
    <row r="2911" customFormat="false" ht="15.75" hidden="false" customHeight="true" outlineLevel="0" collapsed="false">
      <c r="A2911" s="6" t="s">
        <v>5827</v>
      </c>
      <c r="B2911" s="6" t="s">
        <v>5828</v>
      </c>
      <c r="C2911" s="7" t="n">
        <v>3</v>
      </c>
      <c r="D2911" s="8" t="n">
        <v>125725198</v>
      </c>
      <c r="E2911" s="9" t="s">
        <v>15</v>
      </c>
      <c r="F2911" s="6" t="n">
        <v>88</v>
      </c>
      <c r="G2911" s="6" t="n">
        <v>-0.0097615958993614</v>
      </c>
      <c r="H2911" s="6" t="n">
        <v>0.359677342383813</v>
      </c>
      <c r="I2911" s="6" t="n">
        <v>0.678973808302569</v>
      </c>
      <c r="J2911" s="8" t="b">
        <f aca="false">FALSE()</f>
        <v>0</v>
      </c>
      <c r="K2911" s="8" t="b">
        <f aca="false">FALSE()</f>
        <v>0</v>
      </c>
      <c r="L2911" s="8" t="b">
        <f aca="false">FALSE()</f>
        <v>0</v>
      </c>
    </row>
    <row r="2912" customFormat="false" ht="15.75" hidden="false" customHeight="true" outlineLevel="0" collapsed="false">
      <c r="A2912" s="6" t="s">
        <v>5829</v>
      </c>
      <c r="B2912" s="6" t="s">
        <v>5830</v>
      </c>
      <c r="C2912" s="7" t="n">
        <v>3</v>
      </c>
      <c r="D2912" s="8" t="n">
        <v>126707437</v>
      </c>
      <c r="E2912" s="9" t="s">
        <v>15</v>
      </c>
      <c r="F2912" s="6" t="n">
        <v>70</v>
      </c>
      <c r="G2912" s="6" t="n">
        <v>0.000946414428391799</v>
      </c>
      <c r="H2912" s="6" t="n">
        <v>0.800873147416281</v>
      </c>
      <c r="I2912" s="6" t="n">
        <v>0.926222756307032</v>
      </c>
      <c r="J2912" s="8" t="b">
        <f aca="false">FALSE()</f>
        <v>0</v>
      </c>
      <c r="K2912" s="8" t="b">
        <f aca="false">FALSE()</f>
        <v>0</v>
      </c>
      <c r="L2912" s="8" t="b">
        <f aca="false">FALSE()</f>
        <v>0</v>
      </c>
    </row>
    <row r="2913" customFormat="false" ht="15.75" hidden="false" customHeight="true" outlineLevel="0" collapsed="false">
      <c r="A2913" s="6" t="s">
        <v>5831</v>
      </c>
      <c r="B2913" s="6" t="s">
        <v>5832</v>
      </c>
      <c r="C2913" s="7" t="n">
        <v>3</v>
      </c>
      <c r="D2913" s="8" t="n">
        <v>113465866</v>
      </c>
      <c r="E2913" s="9" t="s">
        <v>15</v>
      </c>
      <c r="F2913" s="6" t="n">
        <v>50</v>
      </c>
      <c r="G2913" s="6" t="n">
        <v>-0.233782265543483</v>
      </c>
      <c r="H2913" s="6" t="n">
        <v>0.000218813478567722</v>
      </c>
      <c r="I2913" s="6" t="n">
        <v>0.0129073324019546</v>
      </c>
      <c r="J2913" s="8" t="b">
        <f aca="false">TRUE()</f>
        <v>1</v>
      </c>
      <c r="K2913" s="8" t="b">
        <f aca="false">TRUE()</f>
        <v>1</v>
      </c>
      <c r="L2913" s="8" t="b">
        <f aca="false">FALSE()</f>
        <v>0</v>
      </c>
    </row>
    <row r="2914" customFormat="false" ht="15.75" hidden="false" customHeight="true" outlineLevel="0" collapsed="false">
      <c r="A2914" s="6" t="s">
        <v>5833</v>
      </c>
      <c r="B2914" s="6" t="s">
        <v>5834</v>
      </c>
      <c r="C2914" s="7" t="n">
        <v>3</v>
      </c>
      <c r="D2914" s="8" t="n">
        <v>127391778</v>
      </c>
      <c r="E2914" s="9" t="s">
        <v>15</v>
      </c>
      <c r="F2914" s="6" t="n">
        <v>70</v>
      </c>
      <c r="G2914" s="6" t="n">
        <v>0.0075209092889396</v>
      </c>
      <c r="H2914" s="6" t="n">
        <v>0.440111239011031</v>
      </c>
      <c r="I2914" s="6" t="n">
        <v>0.738020100571459</v>
      </c>
      <c r="J2914" s="8" t="b">
        <f aca="false">FALSE()</f>
        <v>0</v>
      </c>
      <c r="K2914" s="8" t="b">
        <f aca="false">FALSE()</f>
        <v>0</v>
      </c>
      <c r="L2914" s="8" t="b">
        <f aca="false">FALSE()</f>
        <v>0</v>
      </c>
    </row>
    <row r="2915" customFormat="false" ht="15.75" hidden="false" customHeight="true" outlineLevel="0" collapsed="false">
      <c r="A2915" s="6" t="s">
        <v>5835</v>
      </c>
      <c r="B2915" s="6" t="s">
        <v>5836</v>
      </c>
      <c r="C2915" s="7" t="n">
        <v>3</v>
      </c>
      <c r="D2915" s="8" t="n">
        <v>127348024</v>
      </c>
      <c r="E2915" s="9" t="s">
        <v>15</v>
      </c>
      <c r="F2915" s="6" t="n">
        <v>48</v>
      </c>
      <c r="G2915" s="6" t="n">
        <v>0.0346938399210076</v>
      </c>
      <c r="H2915" s="6" t="n">
        <v>0.187869863162546</v>
      </c>
      <c r="I2915" s="6" t="n">
        <v>0.51259266245652</v>
      </c>
      <c r="J2915" s="8" t="b">
        <f aca="false">FALSE()</f>
        <v>0</v>
      </c>
      <c r="K2915" s="8" t="b">
        <f aca="false">FALSE()</f>
        <v>0</v>
      </c>
      <c r="L2915" s="8" t="b">
        <f aca="false">FALSE()</f>
        <v>0</v>
      </c>
    </row>
    <row r="2916" customFormat="false" ht="15.75" hidden="false" customHeight="true" outlineLevel="0" collapsed="false">
      <c r="A2916" s="6" t="s">
        <v>5837</v>
      </c>
      <c r="B2916" s="6" t="s">
        <v>5838</v>
      </c>
      <c r="C2916" s="7" t="n">
        <v>3</v>
      </c>
      <c r="D2916" s="8" t="n">
        <v>47603729</v>
      </c>
      <c r="E2916" s="9" t="s">
        <v>15</v>
      </c>
      <c r="F2916" s="6" t="n">
        <v>29</v>
      </c>
      <c r="G2916" s="6" t="n">
        <v>0.027211098055106</v>
      </c>
      <c r="H2916" s="6" t="n">
        <v>0.393829622849575</v>
      </c>
      <c r="I2916" s="6" t="n">
        <v>0.704740916539059</v>
      </c>
      <c r="J2916" s="8" t="b">
        <f aca="false">FALSE()</f>
        <v>0</v>
      </c>
      <c r="K2916" s="8" t="b">
        <f aca="false">FALSE()</f>
        <v>0</v>
      </c>
      <c r="L2916" s="8" t="b">
        <f aca="false">FALSE()</f>
        <v>0</v>
      </c>
    </row>
    <row r="2917" customFormat="false" ht="15.75" hidden="false" customHeight="true" outlineLevel="0" collapsed="false">
      <c r="A2917" s="6" t="s">
        <v>5839</v>
      </c>
      <c r="B2917" s="6" t="s">
        <v>5840</v>
      </c>
      <c r="C2917" s="7" t="n">
        <v>3</v>
      </c>
      <c r="D2917" s="8" t="n">
        <v>47324407</v>
      </c>
      <c r="E2917" s="9" t="s">
        <v>15</v>
      </c>
      <c r="F2917" s="6" t="n">
        <v>45</v>
      </c>
      <c r="G2917" s="6" t="n">
        <v>-0.0827113414513134</v>
      </c>
      <c r="H2917" s="6" t="n">
        <v>0.0443601460738202</v>
      </c>
      <c r="I2917" s="6" t="n">
        <v>0.25905371325475</v>
      </c>
      <c r="J2917" s="8" t="b">
        <f aca="false">FALSE()</f>
        <v>0</v>
      </c>
      <c r="K2917" s="8" t="b">
        <f aca="false">FALSE()</f>
        <v>0</v>
      </c>
      <c r="L2917" s="8" t="b">
        <f aca="false">FALSE()</f>
        <v>0</v>
      </c>
    </row>
    <row r="2918" customFormat="false" ht="15.75" hidden="false" customHeight="true" outlineLevel="0" collapsed="false">
      <c r="A2918" s="6" t="s">
        <v>5841</v>
      </c>
      <c r="B2918" s="6" t="s">
        <v>5842</v>
      </c>
      <c r="C2918" s="7" t="n">
        <v>3</v>
      </c>
      <c r="D2918" s="8" t="n">
        <v>47455203</v>
      </c>
      <c r="E2918" s="9" t="s">
        <v>15</v>
      </c>
      <c r="F2918" s="6" t="n">
        <v>51</v>
      </c>
      <c r="G2918" s="6" t="n">
        <v>-0.11104365838348</v>
      </c>
      <c r="H2918" s="6" t="n">
        <v>0.0173500257542214</v>
      </c>
      <c r="I2918" s="6" t="n">
        <v>0.159708457408774</v>
      </c>
      <c r="J2918" s="8" t="b">
        <f aca="false">FALSE()</f>
        <v>0</v>
      </c>
      <c r="K2918" s="8" t="b">
        <f aca="false">FALSE()</f>
        <v>0</v>
      </c>
      <c r="L2918" s="8" t="b">
        <f aca="false">FALSE()</f>
        <v>0</v>
      </c>
    </row>
    <row r="2919" customFormat="false" ht="15.75" hidden="false" customHeight="true" outlineLevel="0" collapsed="false">
      <c r="A2919" s="6" t="s">
        <v>5843</v>
      </c>
      <c r="B2919" s="6" t="s">
        <v>5844</v>
      </c>
      <c r="C2919" s="7" t="n">
        <v>3</v>
      </c>
      <c r="D2919" s="8" t="n">
        <v>130745694</v>
      </c>
      <c r="E2919" s="9" t="s">
        <v>15</v>
      </c>
      <c r="F2919" s="6" t="n">
        <v>28</v>
      </c>
      <c r="G2919" s="6" t="n">
        <v>-0.0376349095346303</v>
      </c>
      <c r="H2919" s="6" t="n">
        <v>0.316215299029166</v>
      </c>
      <c r="I2919" s="6" t="n">
        <v>0.643522266727216</v>
      </c>
      <c r="J2919" s="8" t="b">
        <f aca="false">FALSE()</f>
        <v>0</v>
      </c>
      <c r="K2919" s="8" t="b">
        <f aca="false">FALSE()</f>
        <v>0</v>
      </c>
      <c r="L2919" s="8" t="b">
        <f aca="false">FALSE()</f>
        <v>0</v>
      </c>
    </row>
    <row r="2920" customFormat="false" ht="15.75" hidden="false" customHeight="true" outlineLevel="0" collapsed="false">
      <c r="A2920" s="6" t="s">
        <v>5845</v>
      </c>
      <c r="B2920" s="6" t="s">
        <v>5846</v>
      </c>
      <c r="C2920" s="7" t="n">
        <v>3</v>
      </c>
      <c r="D2920" s="8" t="n">
        <v>145910126</v>
      </c>
      <c r="E2920" s="9" t="s">
        <v>15</v>
      </c>
      <c r="F2920" s="6" t="n">
        <v>63</v>
      </c>
      <c r="G2920" s="6" t="n">
        <v>0.0201063631152269</v>
      </c>
      <c r="H2920" s="6" t="n">
        <v>0.264622655851249</v>
      </c>
      <c r="I2920" s="6" t="n">
        <v>0.595502680905365</v>
      </c>
      <c r="J2920" s="8" t="b">
        <f aca="false">FALSE()</f>
        <v>0</v>
      </c>
      <c r="K2920" s="8" t="b">
        <f aca="false">FALSE()</f>
        <v>0</v>
      </c>
      <c r="L2920" s="8" t="b">
        <f aca="false">FALSE()</f>
        <v>0</v>
      </c>
    </row>
    <row r="2921" customFormat="false" ht="15.75" hidden="false" customHeight="true" outlineLevel="0" collapsed="false">
      <c r="A2921" s="6" t="s">
        <v>5847</v>
      </c>
      <c r="B2921" s="6" t="s">
        <v>5848</v>
      </c>
      <c r="C2921" s="7" t="n">
        <v>3</v>
      </c>
      <c r="D2921" s="8" t="n">
        <v>50648951</v>
      </c>
      <c r="E2921" s="9" t="s">
        <v>15</v>
      </c>
      <c r="F2921" s="6" t="n">
        <v>23</v>
      </c>
      <c r="G2921" s="6" t="n">
        <v>-0.104599043288018</v>
      </c>
      <c r="H2921" s="6" t="n">
        <v>0.062975805771685</v>
      </c>
      <c r="I2921" s="6" t="n">
        <v>0.306333722477404</v>
      </c>
      <c r="J2921" s="8" t="b">
        <f aca="false">FALSE()</f>
        <v>0</v>
      </c>
      <c r="K2921" s="8" t="b">
        <f aca="false">FALSE()</f>
        <v>0</v>
      </c>
      <c r="L2921" s="8" t="b">
        <f aca="false">FALSE()</f>
        <v>0</v>
      </c>
    </row>
    <row r="2922" customFormat="false" ht="15.75" hidden="false" customHeight="true" outlineLevel="0" collapsed="false">
      <c r="A2922" s="6" t="s">
        <v>5849</v>
      </c>
      <c r="B2922" s="6" t="s">
        <v>5850</v>
      </c>
      <c r="C2922" s="7" t="n">
        <v>3</v>
      </c>
      <c r="D2922" s="8" t="n">
        <v>38495342</v>
      </c>
      <c r="E2922" s="9" t="s">
        <v>15</v>
      </c>
      <c r="F2922" s="6" t="n">
        <v>63</v>
      </c>
      <c r="G2922" s="6" t="n">
        <v>0.0755737346636463</v>
      </c>
      <c r="H2922" s="6" t="n">
        <v>0.00962933454088424</v>
      </c>
      <c r="I2922" s="6" t="n">
        <v>0.116086383777008</v>
      </c>
      <c r="J2922" s="8" t="b">
        <f aca="false">FALSE()</f>
        <v>0</v>
      </c>
      <c r="K2922" s="8" t="b">
        <f aca="false">FALSE()</f>
        <v>0</v>
      </c>
      <c r="L2922" s="8" t="b">
        <f aca="false">FALSE()</f>
        <v>0</v>
      </c>
    </row>
    <row r="2923" customFormat="false" ht="15.75" hidden="false" customHeight="true" outlineLevel="0" collapsed="false">
      <c r="A2923" s="6" t="s">
        <v>5851</v>
      </c>
      <c r="B2923" s="6" t="s">
        <v>5852</v>
      </c>
      <c r="C2923" s="7" t="n">
        <v>3</v>
      </c>
      <c r="D2923" s="8" t="n">
        <v>39093489</v>
      </c>
      <c r="E2923" s="9" t="s">
        <v>15</v>
      </c>
      <c r="F2923" s="6" t="n">
        <v>57</v>
      </c>
      <c r="G2923" s="6" t="n">
        <v>-0.283255483937656</v>
      </c>
      <c r="H2923" s="11" t="n">
        <v>2.040925315222E-005</v>
      </c>
      <c r="I2923" s="6" t="n">
        <v>0.00293395604322585</v>
      </c>
      <c r="J2923" s="8" t="b">
        <f aca="false">TRUE()</f>
        <v>1</v>
      </c>
      <c r="K2923" s="8" t="b">
        <f aca="false">FALSE()</f>
        <v>0</v>
      </c>
      <c r="L2923" s="8" t="b">
        <f aca="false">FALSE()</f>
        <v>0</v>
      </c>
    </row>
    <row r="2924" customFormat="false" ht="15.75" hidden="false" customHeight="true" outlineLevel="0" collapsed="false">
      <c r="A2924" s="6" t="s">
        <v>5853</v>
      </c>
      <c r="B2924" s="6" t="s">
        <v>5854</v>
      </c>
      <c r="C2924" s="7" t="n">
        <v>3</v>
      </c>
      <c r="D2924" s="8" t="n">
        <v>149456257</v>
      </c>
      <c r="E2924" s="9" t="s">
        <v>15</v>
      </c>
      <c r="F2924" s="6" t="n">
        <v>70</v>
      </c>
      <c r="G2924" s="6" t="n">
        <v>0.000648947786542902</v>
      </c>
      <c r="H2924" s="6" t="n">
        <v>0.830883327185834</v>
      </c>
      <c r="I2924" s="6" t="n">
        <v>0.940356442150827</v>
      </c>
      <c r="J2924" s="8" t="b">
        <f aca="false">FALSE()</f>
        <v>0</v>
      </c>
      <c r="K2924" s="8" t="b">
        <f aca="false">FALSE()</f>
        <v>0</v>
      </c>
      <c r="L2924" s="8" t="b">
        <f aca="false">FALSE()</f>
        <v>0</v>
      </c>
    </row>
    <row r="2925" customFormat="false" ht="15.75" hidden="false" customHeight="true" outlineLevel="0" collapsed="false">
      <c r="A2925" s="6" t="s">
        <v>5855</v>
      </c>
      <c r="B2925" s="6" t="s">
        <v>5856</v>
      </c>
      <c r="C2925" s="7" t="n">
        <v>3</v>
      </c>
      <c r="D2925" s="8" t="n">
        <v>39138150</v>
      </c>
      <c r="E2925" s="9" t="s">
        <v>15</v>
      </c>
      <c r="F2925" s="6" t="n">
        <v>38</v>
      </c>
      <c r="G2925" s="6" t="n">
        <v>-0.0654770123072172</v>
      </c>
      <c r="H2925" s="6" t="n">
        <v>0.125306026600771</v>
      </c>
      <c r="I2925" s="6" t="n">
        <v>0.427070618430366</v>
      </c>
      <c r="J2925" s="8" t="b">
        <f aca="false">FALSE()</f>
        <v>0</v>
      </c>
      <c r="K2925" s="8" t="b">
        <f aca="false">FALSE()</f>
        <v>0</v>
      </c>
      <c r="L2925" s="8" t="b">
        <f aca="false">FALSE()</f>
        <v>0</v>
      </c>
    </row>
    <row r="2926" customFormat="false" ht="15.75" hidden="false" customHeight="true" outlineLevel="0" collapsed="false">
      <c r="A2926" s="6" t="s">
        <v>5857</v>
      </c>
      <c r="B2926" s="6" t="s">
        <v>5858</v>
      </c>
      <c r="C2926" s="7" t="n">
        <v>3</v>
      </c>
      <c r="D2926" s="8" t="n">
        <v>179512746</v>
      </c>
      <c r="E2926" s="9" t="s">
        <v>15</v>
      </c>
      <c r="F2926" s="6" t="n">
        <v>23</v>
      </c>
      <c r="G2926" s="6" t="n">
        <v>-0.0686947081686981</v>
      </c>
      <c r="H2926" s="6" t="n">
        <v>0.237021171652312</v>
      </c>
      <c r="I2926" s="6" t="n">
        <v>0.566532320228682</v>
      </c>
      <c r="J2926" s="8" t="b">
        <f aca="false">FALSE()</f>
        <v>0</v>
      </c>
      <c r="K2926" s="8" t="b">
        <f aca="false">FALSE()</f>
        <v>0</v>
      </c>
      <c r="L2926" s="8" t="b">
        <f aca="false">FALSE()</f>
        <v>0</v>
      </c>
    </row>
    <row r="2927" customFormat="false" ht="15.75" hidden="false" customHeight="true" outlineLevel="0" collapsed="false">
      <c r="A2927" s="6" t="s">
        <v>5859</v>
      </c>
      <c r="B2927" s="6" t="s">
        <v>5860</v>
      </c>
      <c r="C2927" s="7" t="n">
        <v>3</v>
      </c>
      <c r="D2927" s="8" t="n">
        <v>183637722</v>
      </c>
      <c r="E2927" s="9" t="s">
        <v>15</v>
      </c>
      <c r="F2927" s="6" t="n">
        <v>72</v>
      </c>
      <c r="G2927" s="6" t="n">
        <v>0.00372153060047782</v>
      </c>
      <c r="H2927" s="6" t="n">
        <v>0.601629105073292</v>
      </c>
      <c r="I2927" s="6" t="n">
        <v>0.832516519874855</v>
      </c>
      <c r="J2927" s="8" t="b">
        <f aca="false">FALSE()</f>
        <v>0</v>
      </c>
      <c r="K2927" s="8" t="b">
        <f aca="false">FALSE()</f>
        <v>0</v>
      </c>
      <c r="L2927" s="8" t="b">
        <f aca="false">FALSE()</f>
        <v>0</v>
      </c>
    </row>
    <row r="2928" customFormat="false" ht="15.75" hidden="false" customHeight="true" outlineLevel="0" collapsed="false">
      <c r="A2928" s="6" t="s">
        <v>5861</v>
      </c>
      <c r="B2928" s="6" t="s">
        <v>5862</v>
      </c>
      <c r="C2928" s="7" t="n">
        <v>3</v>
      </c>
      <c r="D2928" s="8" t="n">
        <v>40351175</v>
      </c>
      <c r="E2928" s="9" t="s">
        <v>15</v>
      </c>
      <c r="F2928" s="6" t="n">
        <v>25</v>
      </c>
      <c r="G2928" s="6" t="n">
        <v>-0.0090583976019883</v>
      </c>
      <c r="H2928" s="6" t="n">
        <v>0.661855769695572</v>
      </c>
      <c r="I2928" s="6" t="n">
        <v>0.862103054375021</v>
      </c>
      <c r="J2928" s="8" t="b">
        <f aca="false">FALSE()</f>
        <v>0</v>
      </c>
      <c r="K2928" s="8" t="b">
        <f aca="false">FALSE()</f>
        <v>0</v>
      </c>
      <c r="L2928" s="8" t="b">
        <f aca="false">FALSE()</f>
        <v>0</v>
      </c>
    </row>
    <row r="2929" customFormat="false" ht="15.75" hidden="false" customHeight="true" outlineLevel="0" collapsed="false">
      <c r="A2929" s="6" t="s">
        <v>5863</v>
      </c>
      <c r="B2929" s="6" t="s">
        <v>5864</v>
      </c>
      <c r="C2929" s="7" t="n">
        <v>3</v>
      </c>
      <c r="D2929" s="8" t="n">
        <v>153838792</v>
      </c>
      <c r="E2929" s="9" t="s">
        <v>15</v>
      </c>
      <c r="F2929" s="6" t="n">
        <v>31</v>
      </c>
      <c r="G2929" s="6" t="n">
        <v>-0.0165841164233461</v>
      </c>
      <c r="H2929" s="6" t="n">
        <v>0.496856591486895</v>
      </c>
      <c r="I2929" s="6" t="n">
        <v>0.772856407952263</v>
      </c>
      <c r="J2929" s="8" t="b">
        <f aca="false">FALSE()</f>
        <v>0</v>
      </c>
      <c r="K2929" s="8" t="b">
        <f aca="false">FALSE()</f>
        <v>0</v>
      </c>
      <c r="L2929" s="8" t="b">
        <f aca="false">FALSE()</f>
        <v>0</v>
      </c>
    </row>
    <row r="2930" customFormat="false" ht="15.75" hidden="false" customHeight="true" outlineLevel="0" collapsed="false">
      <c r="A2930" s="6" t="s">
        <v>5865</v>
      </c>
      <c r="B2930" s="6" t="s">
        <v>5866</v>
      </c>
      <c r="C2930" s="7" t="n">
        <v>3</v>
      </c>
      <c r="D2930" s="8" t="n">
        <v>183353356</v>
      </c>
      <c r="E2930" s="9" t="s">
        <v>15</v>
      </c>
      <c r="F2930" s="6" t="n">
        <v>42</v>
      </c>
      <c r="G2930" s="6" t="n">
        <v>0.000702611184604733</v>
      </c>
      <c r="H2930" s="6" t="n">
        <v>0.861168841426065</v>
      </c>
      <c r="I2930" s="6" t="n">
        <v>0.952644460288208</v>
      </c>
      <c r="J2930" s="8" t="b">
        <f aca="false">FALSE()</f>
        <v>0</v>
      </c>
      <c r="K2930" s="8" t="b">
        <f aca="false">TRUE()</f>
        <v>1</v>
      </c>
      <c r="L2930" s="8" t="b">
        <f aca="false">FALSE()</f>
        <v>0</v>
      </c>
    </row>
    <row r="2931" customFormat="false" ht="15.75" hidden="false" customHeight="true" outlineLevel="0" collapsed="false">
      <c r="A2931" s="6" t="s">
        <v>5867</v>
      </c>
      <c r="B2931" s="6" t="s">
        <v>5868</v>
      </c>
      <c r="C2931" s="7" t="n">
        <v>3</v>
      </c>
      <c r="D2931" s="8" t="n">
        <v>52350335</v>
      </c>
      <c r="E2931" s="9" t="s">
        <v>15</v>
      </c>
      <c r="F2931" s="6" t="n">
        <v>63</v>
      </c>
      <c r="G2931" s="6" t="n">
        <v>-0.185550250963669</v>
      </c>
      <c r="H2931" s="6" t="n">
        <v>0.000179784153327357</v>
      </c>
      <c r="I2931" s="6" t="n">
        <v>0.0117639486351913</v>
      </c>
      <c r="J2931" s="8" t="b">
        <f aca="false">TRUE()</f>
        <v>1</v>
      </c>
      <c r="K2931" s="8" t="b">
        <f aca="false">FALSE()</f>
        <v>0</v>
      </c>
      <c r="L2931" s="8" t="b">
        <f aca="false">FALSE()</f>
        <v>0</v>
      </c>
    </row>
    <row r="2932" customFormat="false" ht="15.75" hidden="false" customHeight="true" outlineLevel="0" collapsed="false">
      <c r="A2932" s="6" t="s">
        <v>5869</v>
      </c>
      <c r="B2932" s="6" t="s">
        <v>5870</v>
      </c>
      <c r="C2932" s="7" t="n">
        <v>3</v>
      </c>
      <c r="D2932" s="8" t="n">
        <v>156257929</v>
      </c>
      <c r="E2932" s="9" t="s">
        <v>15</v>
      </c>
      <c r="F2932" s="6" t="n">
        <v>71</v>
      </c>
      <c r="G2932" s="6" t="n">
        <v>-0.0107249978303347</v>
      </c>
      <c r="H2932" s="6" t="n">
        <v>0.398737151490695</v>
      </c>
      <c r="I2932" s="6" t="n">
        <v>0.708276329639573</v>
      </c>
      <c r="J2932" s="8" t="b">
        <f aca="false">FALSE()</f>
        <v>0</v>
      </c>
      <c r="K2932" s="8" t="b">
        <f aca="false">TRUE()</f>
        <v>1</v>
      </c>
      <c r="L2932" s="8" t="b">
        <f aca="false">FALSE()</f>
        <v>0</v>
      </c>
    </row>
    <row r="2933" customFormat="false" ht="15.75" hidden="false" customHeight="true" outlineLevel="0" collapsed="false">
      <c r="A2933" s="6" t="s">
        <v>5871</v>
      </c>
      <c r="B2933" s="6" t="s">
        <v>5872</v>
      </c>
      <c r="C2933" s="7" t="n">
        <v>3</v>
      </c>
      <c r="D2933" s="8" t="n">
        <v>42695176</v>
      </c>
      <c r="E2933" s="9" t="s">
        <v>15</v>
      </c>
      <c r="F2933" s="6" t="n">
        <v>63</v>
      </c>
      <c r="G2933" s="6" t="n">
        <v>-0.0141940213829216</v>
      </c>
      <c r="H2933" s="6" t="n">
        <v>0.351084706933837</v>
      </c>
      <c r="I2933" s="6" t="n">
        <v>0.672334641522451</v>
      </c>
      <c r="J2933" s="8" t="b">
        <f aca="false">FALSE()</f>
        <v>0</v>
      </c>
      <c r="K2933" s="8" t="b">
        <f aca="false">FALSE()</f>
        <v>0</v>
      </c>
      <c r="L2933" s="8" t="b">
        <f aca="false">FALSE()</f>
        <v>0</v>
      </c>
    </row>
    <row r="2934" customFormat="false" ht="15.75" hidden="false" customHeight="true" outlineLevel="0" collapsed="false">
      <c r="A2934" s="6" t="s">
        <v>5873</v>
      </c>
      <c r="B2934" s="6" t="s">
        <v>5874</v>
      </c>
      <c r="C2934" s="7" t="n">
        <v>3</v>
      </c>
      <c r="D2934" s="8" t="n">
        <v>42642106</v>
      </c>
      <c r="E2934" s="9" t="s">
        <v>15</v>
      </c>
      <c r="F2934" s="6" t="n">
        <v>74</v>
      </c>
      <c r="G2934" s="6" t="n">
        <v>-0.185223370934643</v>
      </c>
      <c r="H2934" s="6" t="n">
        <v>0.00013647445903727</v>
      </c>
      <c r="I2934" s="6" t="n">
        <v>0.0095637778971795</v>
      </c>
      <c r="J2934" s="8" t="b">
        <f aca="false">TRUE()</f>
        <v>1</v>
      </c>
      <c r="K2934" s="8" t="b">
        <f aca="false">FALSE()</f>
        <v>0</v>
      </c>
      <c r="L2934" s="8" t="b">
        <f aca="false">FALSE()</f>
        <v>0</v>
      </c>
    </row>
    <row r="2935" customFormat="false" ht="15.75" hidden="false" customHeight="true" outlineLevel="0" collapsed="false">
      <c r="A2935" s="6" t="s">
        <v>5875</v>
      </c>
      <c r="B2935" s="6" t="s">
        <v>5876</v>
      </c>
      <c r="C2935" s="7" t="n">
        <v>3</v>
      </c>
      <c r="D2935" s="8" t="n">
        <v>184063973</v>
      </c>
      <c r="E2935" s="9" t="s">
        <v>15</v>
      </c>
      <c r="F2935" s="6" t="n">
        <v>53</v>
      </c>
      <c r="G2935" s="6" t="n">
        <v>-0.0288299518828487</v>
      </c>
      <c r="H2935" s="6" t="n">
        <v>0.229870855212731</v>
      </c>
      <c r="I2935" s="6" t="n">
        <v>0.558956174014033</v>
      </c>
      <c r="J2935" s="8" t="b">
        <f aca="false">FALSE()</f>
        <v>0</v>
      </c>
      <c r="K2935" s="8" t="b">
        <f aca="false">FALSE()</f>
        <v>0</v>
      </c>
      <c r="L2935" s="8" t="b">
        <f aca="false">FALSE()</f>
        <v>0</v>
      </c>
    </row>
    <row r="2936" customFormat="false" ht="15.75" hidden="false" customHeight="true" outlineLevel="0" collapsed="false">
      <c r="A2936" s="6" t="s">
        <v>5877</v>
      </c>
      <c r="B2936" s="6" t="s">
        <v>5878</v>
      </c>
      <c r="C2936" s="7" t="n">
        <v>3</v>
      </c>
      <c r="D2936" s="8" t="n">
        <v>71003844</v>
      </c>
      <c r="E2936" s="9" t="s">
        <v>15</v>
      </c>
      <c r="F2936" s="6" t="n">
        <v>60</v>
      </c>
      <c r="G2936" s="6" t="n">
        <v>-0.0260745262917166</v>
      </c>
      <c r="H2936" s="6" t="n">
        <v>0.183930355736223</v>
      </c>
      <c r="I2936" s="6" t="n">
        <v>0.507326440834652</v>
      </c>
      <c r="J2936" s="8" t="b">
        <f aca="false">FALSE()</f>
        <v>0</v>
      </c>
      <c r="K2936" s="8" t="b">
        <f aca="false">FALSE()</f>
        <v>0</v>
      </c>
      <c r="L2936" s="8" t="b">
        <f aca="false">FALSE()</f>
        <v>0</v>
      </c>
    </row>
    <row r="2937" customFormat="false" ht="15.75" hidden="false" customHeight="true" outlineLevel="0" collapsed="false">
      <c r="A2937" s="6" t="s">
        <v>5879</v>
      </c>
      <c r="B2937" s="6" t="s">
        <v>5880</v>
      </c>
      <c r="C2937" s="7" t="n">
        <v>3</v>
      </c>
      <c r="D2937" s="8" t="n">
        <v>184032283</v>
      </c>
      <c r="E2937" s="9" t="s">
        <v>15</v>
      </c>
      <c r="F2937" s="6" t="n">
        <v>87</v>
      </c>
      <c r="G2937" s="6" t="n">
        <v>0.00371990621559632</v>
      </c>
      <c r="H2937" s="6" t="n">
        <v>0.572375728340807</v>
      </c>
      <c r="I2937" s="6" t="n">
        <v>0.814935792533471</v>
      </c>
      <c r="J2937" s="8" t="b">
        <f aca="false">FALSE()</f>
        <v>0</v>
      </c>
      <c r="K2937" s="8" t="b">
        <f aca="false">FALSE()</f>
        <v>0</v>
      </c>
      <c r="L2937" s="8" t="b">
        <f aca="false">FALSE()</f>
        <v>0</v>
      </c>
    </row>
    <row r="2938" customFormat="false" ht="15.75" hidden="false" customHeight="true" outlineLevel="0" collapsed="false">
      <c r="A2938" s="6" t="s">
        <v>5881</v>
      </c>
      <c r="B2938" s="6" t="s">
        <v>5882</v>
      </c>
      <c r="C2938" s="7" t="n">
        <v>3</v>
      </c>
      <c r="D2938" s="8" t="n">
        <v>52738971</v>
      </c>
      <c r="E2938" s="9" t="s">
        <v>15</v>
      </c>
      <c r="F2938" s="6" t="n">
        <v>46</v>
      </c>
      <c r="G2938" s="6" t="n">
        <v>-0.0532126986861157</v>
      </c>
      <c r="H2938" s="6" t="n">
        <v>0.120297166479884</v>
      </c>
      <c r="I2938" s="6" t="n">
        <v>0.419206872731634</v>
      </c>
      <c r="J2938" s="8" t="b">
        <f aca="false">FALSE()</f>
        <v>0</v>
      </c>
      <c r="K2938" s="8" t="b">
        <f aca="false">TRUE()</f>
        <v>1</v>
      </c>
      <c r="L2938" s="8" t="b">
        <f aca="false">FALSE()</f>
        <v>0</v>
      </c>
    </row>
    <row r="2939" customFormat="false" ht="15.75" hidden="false" customHeight="true" outlineLevel="0" collapsed="false">
      <c r="A2939" s="6" t="s">
        <v>5883</v>
      </c>
      <c r="B2939" s="6" t="s">
        <v>5884</v>
      </c>
      <c r="C2939" s="7" t="n">
        <v>3</v>
      </c>
      <c r="D2939" s="8" t="n">
        <v>52744800</v>
      </c>
      <c r="E2939" s="9" t="s">
        <v>15</v>
      </c>
      <c r="F2939" s="6" t="n">
        <v>53</v>
      </c>
      <c r="G2939" s="6" t="n">
        <v>-0.248624789419079</v>
      </c>
      <c r="H2939" s="6" t="n">
        <v>0.000188126851792157</v>
      </c>
      <c r="I2939" s="6" t="n">
        <v>0.0120201992009789</v>
      </c>
      <c r="J2939" s="8" t="b">
        <f aca="false">TRUE()</f>
        <v>1</v>
      </c>
      <c r="K2939" s="8" t="b">
        <f aca="false">FALSE()</f>
        <v>0</v>
      </c>
      <c r="L2939" s="8" t="b">
        <f aca="false">FALSE()</f>
        <v>0</v>
      </c>
    </row>
    <row r="2940" customFormat="false" ht="15.75" hidden="false" customHeight="true" outlineLevel="0" collapsed="false">
      <c r="A2940" s="6" t="s">
        <v>5885</v>
      </c>
      <c r="B2940" s="6" t="s">
        <v>5886</v>
      </c>
      <c r="C2940" s="7" t="n">
        <v>2</v>
      </c>
      <c r="D2940" s="8" t="n">
        <v>220492049</v>
      </c>
      <c r="E2940" s="9" t="s">
        <v>15</v>
      </c>
      <c r="F2940" s="6" t="n">
        <v>51</v>
      </c>
      <c r="G2940" s="11" t="n">
        <v>6.62469905815207E-005</v>
      </c>
      <c r="H2940" s="6" t="n">
        <v>0.948945271161605</v>
      </c>
      <c r="I2940" s="6" t="n">
        <v>0.9821520875902</v>
      </c>
      <c r="J2940" s="8" t="b">
        <f aca="false">FALSE()</f>
        <v>0</v>
      </c>
      <c r="K2940" s="8" t="b">
        <f aca="false">FALSE()</f>
        <v>0</v>
      </c>
      <c r="L2940" s="8" t="b">
        <f aca="false">FALSE()</f>
        <v>0</v>
      </c>
    </row>
    <row r="2941" customFormat="false" ht="15.75" hidden="false" customHeight="true" outlineLevel="0" collapsed="false">
      <c r="A2941" s="6" t="s">
        <v>5887</v>
      </c>
      <c r="B2941" s="6" t="s">
        <v>5888</v>
      </c>
      <c r="C2941" s="7" t="n">
        <v>2</v>
      </c>
      <c r="D2941" s="8" t="n">
        <v>206858445</v>
      </c>
      <c r="E2941" s="9" t="s">
        <v>15</v>
      </c>
      <c r="F2941" s="6" t="n">
        <v>80</v>
      </c>
      <c r="G2941" s="6" t="n">
        <v>0.0181654582471405</v>
      </c>
      <c r="H2941" s="6" t="n">
        <v>0.24049071106847</v>
      </c>
      <c r="I2941" s="6" t="n">
        <v>0.570600721630781</v>
      </c>
      <c r="J2941" s="8" t="b">
        <f aca="false">FALSE()</f>
        <v>0</v>
      </c>
      <c r="K2941" s="8" t="b">
        <f aca="false">FALSE()</f>
        <v>0</v>
      </c>
      <c r="L2941" s="8" t="b">
        <f aca="false">FALSE()</f>
        <v>0</v>
      </c>
    </row>
    <row r="2942" customFormat="false" ht="15.75" hidden="false" customHeight="true" outlineLevel="0" collapsed="false">
      <c r="A2942" s="6" t="s">
        <v>5889</v>
      </c>
      <c r="B2942" s="6" t="s">
        <v>5890</v>
      </c>
      <c r="C2942" s="7" t="n">
        <v>2</v>
      </c>
      <c r="D2942" s="8" t="n">
        <v>207024309</v>
      </c>
      <c r="E2942" s="9" t="s">
        <v>15</v>
      </c>
      <c r="F2942" s="6" t="n">
        <v>40</v>
      </c>
      <c r="G2942" s="6" t="n">
        <v>-0.00826516484516528</v>
      </c>
      <c r="H2942" s="6" t="n">
        <v>0.552867258612712</v>
      </c>
      <c r="I2942" s="6" t="n">
        <v>0.805100437464979</v>
      </c>
      <c r="J2942" s="8" t="b">
        <f aca="false">FALSE()</f>
        <v>0</v>
      </c>
      <c r="K2942" s="8" t="b">
        <f aca="false">TRUE()</f>
        <v>1</v>
      </c>
      <c r="L2942" s="8" t="b">
        <f aca="false">FALSE()</f>
        <v>0</v>
      </c>
    </row>
    <row r="2943" customFormat="false" ht="15.75" hidden="false" customHeight="true" outlineLevel="0" collapsed="false">
      <c r="A2943" s="6" t="s">
        <v>5891</v>
      </c>
      <c r="B2943" s="6" t="s">
        <v>5892</v>
      </c>
      <c r="C2943" s="7" t="n">
        <v>2</v>
      </c>
      <c r="D2943" s="8" t="n">
        <v>207308263</v>
      </c>
      <c r="E2943" s="9" t="s">
        <v>15</v>
      </c>
      <c r="F2943" s="6" t="n">
        <v>31</v>
      </c>
      <c r="G2943" s="6" t="n">
        <v>-0.00187149442042878</v>
      </c>
      <c r="H2943" s="6" t="n">
        <v>0.820370706206657</v>
      </c>
      <c r="I2943" s="6" t="n">
        <v>0.934892158247274</v>
      </c>
      <c r="J2943" s="8" t="b">
        <f aca="false">FALSE()</f>
        <v>0</v>
      </c>
      <c r="K2943" s="8" t="b">
        <f aca="false">FALSE()</f>
        <v>0</v>
      </c>
      <c r="L2943" s="8" t="b">
        <f aca="false">FALSE()</f>
        <v>0</v>
      </c>
    </row>
    <row r="2944" customFormat="false" ht="15.75" hidden="false" customHeight="true" outlineLevel="0" collapsed="false">
      <c r="A2944" s="6" t="s">
        <v>5893</v>
      </c>
      <c r="B2944" s="6" t="s">
        <v>5894</v>
      </c>
      <c r="C2944" s="7" t="n">
        <v>2</v>
      </c>
      <c r="D2944" s="8" t="n">
        <v>74153953</v>
      </c>
      <c r="E2944" s="9" t="s">
        <v>15</v>
      </c>
      <c r="F2944" s="6" t="n">
        <v>61</v>
      </c>
      <c r="G2944" s="6" t="n">
        <v>0.00162143137918995</v>
      </c>
      <c r="H2944" s="6" t="n">
        <v>0.7516912962687</v>
      </c>
      <c r="I2944" s="6" t="n">
        <v>0.901819868252234</v>
      </c>
      <c r="J2944" s="8" t="b">
        <f aca="false">FALSE()</f>
        <v>0</v>
      </c>
      <c r="K2944" s="8" t="b">
        <f aca="false">FALSE()</f>
        <v>0</v>
      </c>
      <c r="L2944" s="8" t="b">
        <f aca="false">FALSE()</f>
        <v>0</v>
      </c>
    </row>
    <row r="2945" customFormat="false" ht="15.75" hidden="false" customHeight="true" outlineLevel="0" collapsed="false">
      <c r="A2945" s="6" t="s">
        <v>5895</v>
      </c>
      <c r="B2945" s="6" t="s">
        <v>5896</v>
      </c>
      <c r="C2945" s="7" t="n">
        <v>2</v>
      </c>
      <c r="D2945" s="8" t="n">
        <v>74379655</v>
      </c>
      <c r="E2945" s="9" t="s">
        <v>15</v>
      </c>
      <c r="F2945" s="6" t="n">
        <v>39</v>
      </c>
      <c r="G2945" s="6" t="n">
        <v>-0.0801873478830725</v>
      </c>
      <c r="H2945" s="6" t="n">
        <v>0.0767707511068839</v>
      </c>
      <c r="I2945" s="6" t="n">
        <v>0.338564311215174</v>
      </c>
      <c r="J2945" s="8" t="b">
        <f aca="false">FALSE()</f>
        <v>0</v>
      </c>
      <c r="K2945" s="8" t="b">
        <f aca="false">FALSE()</f>
        <v>0</v>
      </c>
      <c r="L2945" s="8" t="b">
        <f aca="false">FALSE()</f>
        <v>0</v>
      </c>
    </row>
    <row r="2946" customFormat="false" ht="15.75" hidden="false" customHeight="true" outlineLevel="0" collapsed="false">
      <c r="A2946" s="6" t="s">
        <v>5897</v>
      </c>
      <c r="B2946" s="6" t="s">
        <v>5898</v>
      </c>
      <c r="C2946" s="7" t="n">
        <v>2</v>
      </c>
      <c r="D2946" s="8" t="n">
        <v>113239731</v>
      </c>
      <c r="E2946" s="9" t="s">
        <v>15</v>
      </c>
      <c r="F2946" s="6" t="n">
        <v>88</v>
      </c>
      <c r="G2946" s="11" t="n">
        <v>3.10247989252754E-007</v>
      </c>
      <c r="H2946" s="6" t="n">
        <v>0.995617037009915</v>
      </c>
      <c r="I2946" s="6" t="n">
        <v>0.998374469719506</v>
      </c>
      <c r="J2946" s="8" t="b">
        <f aca="false">FALSE()</f>
        <v>0</v>
      </c>
      <c r="K2946" s="8" t="b">
        <f aca="false">FALSE()</f>
        <v>0</v>
      </c>
      <c r="L2946" s="8" t="b">
        <f aca="false">FALSE()</f>
        <v>0</v>
      </c>
    </row>
    <row r="2947" customFormat="false" ht="15.75" hidden="false" customHeight="true" outlineLevel="0" collapsed="false">
      <c r="A2947" s="6" t="s">
        <v>5899</v>
      </c>
      <c r="B2947" s="6" t="s">
        <v>5900</v>
      </c>
      <c r="C2947" s="7" t="n">
        <v>2</v>
      </c>
      <c r="D2947" s="8" t="n">
        <v>209130991</v>
      </c>
      <c r="E2947" s="9" t="s">
        <v>15</v>
      </c>
      <c r="F2947" s="6" t="n">
        <v>34</v>
      </c>
      <c r="G2947" s="6" t="n">
        <v>0.0106451562309763</v>
      </c>
      <c r="H2947" s="6" t="n">
        <v>0.541024989814861</v>
      </c>
      <c r="I2947" s="6" t="n">
        <v>0.797471676472904</v>
      </c>
      <c r="J2947" s="8" t="b">
        <f aca="false">FALSE()</f>
        <v>0</v>
      </c>
      <c r="K2947" s="8" t="b">
        <f aca="false">FALSE()</f>
        <v>0</v>
      </c>
      <c r="L2947" s="8" t="b">
        <f aca="false">FALSE()</f>
        <v>0</v>
      </c>
    </row>
    <row r="2948" customFormat="false" ht="15.75" hidden="false" customHeight="true" outlineLevel="0" collapsed="false">
      <c r="A2948" s="6" t="s">
        <v>5901</v>
      </c>
      <c r="B2948" s="6" t="s">
        <v>5902</v>
      </c>
      <c r="C2948" s="7" t="n">
        <v>2</v>
      </c>
      <c r="D2948" s="8" t="n">
        <v>232318242</v>
      </c>
      <c r="E2948" s="9" t="s">
        <v>15</v>
      </c>
      <c r="F2948" s="6" t="n">
        <v>78</v>
      </c>
      <c r="G2948" s="6" t="n">
        <v>-0.0231643991698308</v>
      </c>
      <c r="H2948" s="6" t="n">
        <v>0.185055204571458</v>
      </c>
      <c r="I2948" s="6" t="n">
        <v>0.509265171536656</v>
      </c>
      <c r="J2948" s="8" t="b">
        <f aca="false">FALSE()</f>
        <v>0</v>
      </c>
      <c r="K2948" s="8" t="b">
        <f aca="false">TRUE()</f>
        <v>1</v>
      </c>
      <c r="L2948" s="8" t="b">
        <f aca="false">FALSE()</f>
        <v>0</v>
      </c>
    </row>
    <row r="2949" customFormat="false" ht="15.75" hidden="false" customHeight="true" outlineLevel="0" collapsed="false">
      <c r="A2949" s="6" t="s">
        <v>5903</v>
      </c>
      <c r="B2949" s="6" t="s">
        <v>5904</v>
      </c>
      <c r="C2949" s="7" t="n">
        <v>2</v>
      </c>
      <c r="D2949" s="8" t="n">
        <v>98272431</v>
      </c>
      <c r="E2949" s="9" t="s">
        <v>15</v>
      </c>
      <c r="F2949" s="6" t="n">
        <v>69</v>
      </c>
      <c r="G2949" s="6" t="n">
        <v>0.00679063089201789</v>
      </c>
      <c r="H2949" s="6" t="n">
        <v>0.478646636954396</v>
      </c>
      <c r="I2949" s="6" t="n">
        <v>0.763169124966274</v>
      </c>
      <c r="J2949" s="8" t="b">
        <f aca="false">FALSE()</f>
        <v>0</v>
      </c>
      <c r="K2949" s="8" t="b">
        <f aca="false">FALSE()</f>
        <v>0</v>
      </c>
      <c r="L2949" s="8" t="b">
        <f aca="false">FALSE()</f>
        <v>0</v>
      </c>
    </row>
    <row r="2950" customFormat="false" ht="15.75" hidden="false" customHeight="true" outlineLevel="0" collapsed="false">
      <c r="A2950" s="6" t="s">
        <v>5905</v>
      </c>
      <c r="B2950" s="6" t="s">
        <v>5906</v>
      </c>
      <c r="C2950" s="7" t="n">
        <v>2</v>
      </c>
      <c r="D2950" s="8" t="n">
        <v>114462588</v>
      </c>
      <c r="E2950" s="9" t="s">
        <v>15</v>
      </c>
      <c r="F2950" s="6" t="n">
        <v>82</v>
      </c>
      <c r="G2950" s="6" t="n">
        <v>0.000439485942075314</v>
      </c>
      <c r="H2950" s="6" t="n">
        <v>0.846846341809471</v>
      </c>
      <c r="I2950" s="6" t="n">
        <v>0.946536835226845</v>
      </c>
      <c r="J2950" s="8" t="b">
        <f aca="false">FALSE()</f>
        <v>0</v>
      </c>
      <c r="K2950" s="8" t="b">
        <f aca="false">FALSE()</f>
        <v>0</v>
      </c>
      <c r="L2950" s="8" t="b">
        <f aca="false">FALSE()</f>
        <v>0</v>
      </c>
    </row>
    <row r="2951" customFormat="false" ht="15.75" hidden="false" customHeight="true" outlineLevel="0" collapsed="false">
      <c r="A2951" s="6" t="s">
        <v>5907</v>
      </c>
      <c r="B2951" s="6" t="s">
        <v>5908</v>
      </c>
      <c r="C2951" s="7" t="n">
        <v>2</v>
      </c>
      <c r="D2951" s="8" t="n">
        <v>98330023</v>
      </c>
      <c r="E2951" s="9" t="s">
        <v>15</v>
      </c>
      <c r="F2951" s="6" t="n">
        <v>25</v>
      </c>
      <c r="G2951" s="6" t="n">
        <v>0.100604344273937</v>
      </c>
      <c r="H2951" s="6" t="n">
        <v>0.128332724110212</v>
      </c>
      <c r="I2951" s="6" t="n">
        <v>0.43279700422913</v>
      </c>
      <c r="J2951" s="8" t="b">
        <f aca="false">FALSE()</f>
        <v>0</v>
      </c>
      <c r="K2951" s="8" t="b">
        <f aca="false">TRUE()</f>
        <v>1</v>
      </c>
      <c r="L2951" s="8" t="b">
        <f aca="false">FALSE()</f>
        <v>0</v>
      </c>
    </row>
    <row r="2952" customFormat="false" ht="15.75" hidden="false" customHeight="true" outlineLevel="0" collapsed="false">
      <c r="A2952" s="6" t="s">
        <v>5909</v>
      </c>
      <c r="B2952" s="6" t="s">
        <v>5910</v>
      </c>
      <c r="C2952" s="7" t="n">
        <v>2</v>
      </c>
      <c r="D2952" s="8" t="n">
        <v>114647537</v>
      </c>
      <c r="E2952" s="9" t="s">
        <v>15</v>
      </c>
      <c r="F2952" s="6" t="n">
        <v>73</v>
      </c>
      <c r="G2952" s="6" t="n">
        <v>0.000729270620930208</v>
      </c>
      <c r="H2952" s="6" t="n">
        <v>0.811865021174152</v>
      </c>
      <c r="I2952" s="6" t="n">
        <v>0.931201463568494</v>
      </c>
      <c r="J2952" s="8" t="b">
        <f aca="false">FALSE()</f>
        <v>0</v>
      </c>
      <c r="K2952" s="8" t="b">
        <f aca="false">FALSE()</f>
        <v>0</v>
      </c>
      <c r="L2952" s="8" t="b">
        <f aca="false">FALSE()</f>
        <v>0</v>
      </c>
    </row>
    <row r="2953" customFormat="false" ht="15.75" hidden="false" customHeight="true" outlineLevel="0" collapsed="false">
      <c r="A2953" s="6" t="s">
        <v>5911</v>
      </c>
      <c r="B2953" s="6" t="s">
        <v>5912</v>
      </c>
      <c r="C2953" s="7" t="n">
        <v>2</v>
      </c>
      <c r="D2953" s="8" t="n">
        <v>119981384</v>
      </c>
      <c r="E2953" s="9" t="s">
        <v>15</v>
      </c>
      <c r="F2953" s="6" t="n">
        <v>62</v>
      </c>
      <c r="G2953" s="6" t="n">
        <v>0.000739234406021806</v>
      </c>
      <c r="H2953" s="6" t="n">
        <v>0.832090421028433</v>
      </c>
      <c r="I2953" s="6" t="n">
        <v>0.940789648507426</v>
      </c>
      <c r="J2953" s="8" t="b">
        <f aca="false">FALSE()</f>
        <v>0</v>
      </c>
      <c r="K2953" s="8" t="b">
        <f aca="false">FALSE()</f>
        <v>0</v>
      </c>
      <c r="L2953" s="8" t="b">
        <f aca="false">FALSE()</f>
        <v>0</v>
      </c>
    </row>
    <row r="2954" customFormat="false" ht="15.75" hidden="false" customHeight="true" outlineLevel="0" collapsed="false">
      <c r="A2954" s="6" t="s">
        <v>5913</v>
      </c>
      <c r="B2954" s="6" t="s">
        <v>5914</v>
      </c>
      <c r="C2954" s="7" t="n">
        <v>2</v>
      </c>
      <c r="D2954" s="8" t="n">
        <v>120770581</v>
      </c>
      <c r="E2954" s="9" t="s">
        <v>15</v>
      </c>
      <c r="F2954" s="6" t="n">
        <v>59</v>
      </c>
      <c r="G2954" s="6" t="n">
        <v>0.00204242751475289</v>
      </c>
      <c r="H2954" s="6" t="n">
        <v>0.733921620884282</v>
      </c>
      <c r="I2954" s="6" t="n">
        <v>0.894864348229308</v>
      </c>
      <c r="J2954" s="8" t="b">
        <f aca="false">FALSE()</f>
        <v>0</v>
      </c>
      <c r="K2954" s="8" t="b">
        <f aca="false">FALSE()</f>
        <v>0</v>
      </c>
      <c r="L2954" s="8" t="b">
        <f aca="false">FALSE()</f>
        <v>0</v>
      </c>
    </row>
    <row r="2955" customFormat="false" ht="15.75" hidden="false" customHeight="true" outlineLevel="0" collapsed="false">
      <c r="A2955" s="6" t="s">
        <v>5915</v>
      </c>
      <c r="B2955" s="6" t="s">
        <v>5916</v>
      </c>
      <c r="C2955" s="7" t="n">
        <v>2</v>
      </c>
      <c r="D2955" s="8" t="n">
        <v>24290454</v>
      </c>
      <c r="E2955" s="9" t="s">
        <v>15</v>
      </c>
      <c r="F2955" s="6" t="n">
        <v>27</v>
      </c>
      <c r="G2955" s="6" t="n">
        <v>0.0112587959673149</v>
      </c>
      <c r="H2955" s="6" t="n">
        <v>0.542597987259083</v>
      </c>
      <c r="I2955" s="6" t="n">
        <v>0.7982597379117</v>
      </c>
      <c r="J2955" s="8" t="b">
        <f aca="false">FALSE()</f>
        <v>0</v>
      </c>
      <c r="K2955" s="8" t="b">
        <f aca="false">FALSE()</f>
        <v>0</v>
      </c>
      <c r="L2955" s="8" t="b">
        <f aca="false">FALSE()</f>
        <v>0</v>
      </c>
    </row>
    <row r="2956" customFormat="false" ht="15.75" hidden="false" customHeight="true" outlineLevel="0" collapsed="false">
      <c r="A2956" s="6" t="s">
        <v>5917</v>
      </c>
      <c r="B2956" s="6" t="s">
        <v>5918</v>
      </c>
      <c r="C2956" s="7" t="n">
        <v>2</v>
      </c>
      <c r="D2956" s="8" t="n">
        <v>24300303</v>
      </c>
      <c r="E2956" s="9" t="s">
        <v>15</v>
      </c>
      <c r="F2956" s="6" t="n">
        <v>32</v>
      </c>
      <c r="G2956" s="6" t="n">
        <v>0.0180512319320766</v>
      </c>
      <c r="H2956" s="6" t="n">
        <v>0.428970705081712</v>
      </c>
      <c r="I2956" s="6" t="n">
        <v>0.730651221346933</v>
      </c>
      <c r="J2956" s="8" t="b">
        <f aca="false">FALSE()</f>
        <v>0</v>
      </c>
      <c r="K2956" s="8" t="b">
        <f aca="false">FALSE()</f>
        <v>0</v>
      </c>
      <c r="L2956" s="8" t="b">
        <f aca="false">FALSE()</f>
        <v>0</v>
      </c>
    </row>
    <row r="2957" customFormat="false" ht="15.75" hidden="false" customHeight="true" outlineLevel="0" collapsed="false">
      <c r="A2957" s="6" t="s">
        <v>5919</v>
      </c>
      <c r="B2957" s="6" t="s">
        <v>5920</v>
      </c>
      <c r="C2957" s="7" t="n">
        <v>2</v>
      </c>
      <c r="D2957" s="8" t="n">
        <v>25166505</v>
      </c>
      <c r="E2957" s="9" t="s">
        <v>15</v>
      </c>
      <c r="F2957" s="6" t="n">
        <v>63</v>
      </c>
      <c r="G2957" s="6" t="n">
        <v>-0.0542967453113056</v>
      </c>
      <c r="H2957" s="6" t="n">
        <v>0.0510465996615147</v>
      </c>
      <c r="I2957" s="6" t="n">
        <v>0.278487275501443</v>
      </c>
      <c r="J2957" s="8" t="b">
        <f aca="false">FALSE()</f>
        <v>0</v>
      </c>
      <c r="K2957" s="8" t="b">
        <f aca="false">TRUE()</f>
        <v>1</v>
      </c>
      <c r="L2957" s="8" t="b">
        <f aca="false">FALSE()</f>
        <v>0</v>
      </c>
    </row>
    <row r="2958" customFormat="false" ht="15.75" hidden="false" customHeight="true" outlineLevel="0" collapsed="false">
      <c r="A2958" s="6" t="s">
        <v>5921</v>
      </c>
      <c r="B2958" s="6" t="s">
        <v>5922</v>
      </c>
      <c r="C2958" s="7" t="n">
        <v>2</v>
      </c>
      <c r="D2958" s="8" t="n">
        <v>152973315</v>
      </c>
      <c r="E2958" s="9" t="s">
        <v>15</v>
      </c>
      <c r="F2958" s="6" t="n">
        <v>55</v>
      </c>
      <c r="G2958" s="6" t="n">
        <v>0.156915691548001</v>
      </c>
      <c r="H2958" s="6" t="n">
        <v>0.0028290620463904</v>
      </c>
      <c r="I2958" s="6" t="n">
        <v>0.0599750110129637</v>
      </c>
      <c r="J2958" s="8" t="b">
        <f aca="false">FALSE()</f>
        <v>0</v>
      </c>
      <c r="K2958" s="8" t="b">
        <f aca="false">TRUE()</f>
        <v>1</v>
      </c>
      <c r="L2958" s="8" t="b">
        <f aca="false">FALSE()</f>
        <v>0</v>
      </c>
    </row>
    <row r="2959" customFormat="false" ht="15.75" hidden="false" customHeight="true" outlineLevel="0" collapsed="false">
      <c r="A2959" s="6" t="s">
        <v>5923</v>
      </c>
      <c r="B2959" s="6" t="s">
        <v>5924</v>
      </c>
      <c r="C2959" s="7" t="n">
        <v>2</v>
      </c>
      <c r="D2959" s="8" t="n">
        <v>157291802</v>
      </c>
      <c r="E2959" s="9" t="s">
        <v>15</v>
      </c>
      <c r="F2959" s="6" t="n">
        <v>47</v>
      </c>
      <c r="G2959" s="6" t="n">
        <v>0.0174347411853798</v>
      </c>
      <c r="H2959" s="6" t="n">
        <v>0.266454053908316</v>
      </c>
      <c r="I2959" s="6" t="n">
        <v>0.597108414667108</v>
      </c>
      <c r="J2959" s="8" t="b">
        <f aca="false">FALSE()</f>
        <v>0</v>
      </c>
      <c r="K2959" s="8" t="b">
        <f aca="false">TRUE()</f>
        <v>1</v>
      </c>
      <c r="L2959" s="8" t="b">
        <f aca="false">FALSE()</f>
        <v>0</v>
      </c>
    </row>
    <row r="2960" customFormat="false" ht="15.75" hidden="false" customHeight="true" outlineLevel="0" collapsed="false">
      <c r="A2960" s="6" t="s">
        <v>5925</v>
      </c>
      <c r="B2960" s="6" t="s">
        <v>5926</v>
      </c>
      <c r="C2960" s="7" t="n">
        <v>2</v>
      </c>
      <c r="D2960" s="8" t="n">
        <v>158592958</v>
      </c>
      <c r="E2960" s="9" t="s">
        <v>15</v>
      </c>
      <c r="F2960" s="6" t="n">
        <v>63</v>
      </c>
      <c r="G2960" s="6" t="n">
        <v>0.000292188429965256</v>
      </c>
      <c r="H2960" s="6" t="n">
        <v>0.892976129955478</v>
      </c>
      <c r="I2960" s="6" t="n">
        <v>0.964261529334566</v>
      </c>
      <c r="J2960" s="8" t="b">
        <f aca="false">FALSE()</f>
        <v>0</v>
      </c>
      <c r="K2960" s="8" t="b">
        <f aca="false">TRUE()</f>
        <v>1</v>
      </c>
      <c r="L2960" s="8" t="b">
        <f aca="false">FALSE()</f>
        <v>0</v>
      </c>
    </row>
    <row r="2961" customFormat="false" ht="15.75" hidden="false" customHeight="true" outlineLevel="0" collapsed="false">
      <c r="A2961" s="6" t="s">
        <v>5927</v>
      </c>
      <c r="B2961" s="6" t="s">
        <v>5928</v>
      </c>
      <c r="C2961" s="7" t="n">
        <v>2</v>
      </c>
      <c r="D2961" s="8" t="n">
        <v>159825146</v>
      </c>
      <c r="E2961" s="9" t="s">
        <v>15</v>
      </c>
      <c r="F2961" s="6" t="n">
        <v>93</v>
      </c>
      <c r="G2961" s="6" t="n">
        <v>0.00217671941421879</v>
      </c>
      <c r="H2961" s="6" t="n">
        <v>0.64721811212022</v>
      </c>
      <c r="I2961" s="6" t="n">
        <v>0.855075893808364</v>
      </c>
      <c r="J2961" s="8" t="b">
        <f aca="false">FALSE()</f>
        <v>0</v>
      </c>
      <c r="K2961" s="8" t="b">
        <f aca="false">FALSE()</f>
        <v>0</v>
      </c>
      <c r="L2961" s="8" t="b">
        <f aca="false">FALSE()</f>
        <v>0</v>
      </c>
    </row>
    <row r="2962" customFormat="false" ht="15.75" hidden="false" customHeight="true" outlineLevel="0" collapsed="false">
      <c r="A2962" s="6" t="s">
        <v>5929</v>
      </c>
      <c r="B2962" s="6" t="s">
        <v>5930</v>
      </c>
      <c r="C2962" s="7" t="n">
        <v>2</v>
      </c>
      <c r="D2962" s="8" t="n">
        <v>27548716</v>
      </c>
      <c r="E2962" s="9" t="s">
        <v>15</v>
      </c>
      <c r="F2962" s="6" t="n">
        <v>60</v>
      </c>
      <c r="G2962" s="6" t="n">
        <v>-0.000101427303149809</v>
      </c>
      <c r="H2962" s="6" t="n">
        <v>0.941061558139649</v>
      </c>
      <c r="I2962" s="6" t="n">
        <v>0.980035749970659</v>
      </c>
      <c r="J2962" s="8" t="b">
        <f aca="false">FALSE()</f>
        <v>0</v>
      </c>
      <c r="K2962" s="8" t="b">
        <f aca="false">FALSE()</f>
        <v>0</v>
      </c>
      <c r="L2962" s="8" t="b">
        <f aca="false">FALSE()</f>
        <v>0</v>
      </c>
    </row>
    <row r="2963" customFormat="false" ht="15.75" hidden="false" customHeight="true" outlineLevel="0" collapsed="false">
      <c r="A2963" s="6" t="s">
        <v>5931</v>
      </c>
      <c r="B2963" s="6" t="s">
        <v>5932</v>
      </c>
      <c r="C2963" s="7" t="n">
        <v>2</v>
      </c>
      <c r="D2963" s="8" t="n">
        <v>27587219</v>
      </c>
      <c r="E2963" s="9" t="s">
        <v>15</v>
      </c>
      <c r="F2963" s="6" t="n">
        <v>73</v>
      </c>
      <c r="G2963" s="6" t="n">
        <v>0.00141837233545932</v>
      </c>
      <c r="H2963" s="6" t="n">
        <v>0.743056725228434</v>
      </c>
      <c r="I2963" s="6" t="n">
        <v>0.897744985907731</v>
      </c>
      <c r="J2963" s="8" t="b">
        <f aca="false">FALSE()</f>
        <v>0</v>
      </c>
      <c r="K2963" s="8" t="b">
        <f aca="false">FALSE()</f>
        <v>0</v>
      </c>
      <c r="L2963" s="8" t="b">
        <f aca="false">FALSE()</f>
        <v>0</v>
      </c>
    </row>
    <row r="2964" customFormat="false" ht="15.75" hidden="false" customHeight="true" outlineLevel="0" collapsed="false">
      <c r="A2964" s="6" t="s">
        <v>5933</v>
      </c>
      <c r="B2964" s="6" t="s">
        <v>5934</v>
      </c>
      <c r="C2964" s="7" t="n">
        <v>2</v>
      </c>
      <c r="D2964" s="8" t="n">
        <v>27650657</v>
      </c>
      <c r="E2964" s="9" t="s">
        <v>15</v>
      </c>
      <c r="F2964" s="6" t="n">
        <v>58</v>
      </c>
      <c r="G2964" s="6" t="n">
        <v>0.105957810897067</v>
      </c>
      <c r="H2964" s="6" t="n">
        <v>0.0131160987461671</v>
      </c>
      <c r="I2964" s="6" t="n">
        <v>0.136593542263536</v>
      </c>
      <c r="J2964" s="8" t="b">
        <f aca="false">FALSE()</f>
        <v>0</v>
      </c>
      <c r="K2964" s="8" t="b">
        <f aca="false">FALSE()</f>
        <v>0</v>
      </c>
      <c r="L2964" s="8" t="b">
        <f aca="false">FALSE()</f>
        <v>0</v>
      </c>
    </row>
    <row r="2965" customFormat="false" ht="15.75" hidden="false" customHeight="true" outlineLevel="0" collapsed="false">
      <c r="A2965" s="6" t="s">
        <v>5935</v>
      </c>
      <c r="B2965" s="6" t="s">
        <v>5936</v>
      </c>
      <c r="C2965" s="7" t="n">
        <v>2</v>
      </c>
      <c r="D2965" s="8" t="n">
        <v>27714750</v>
      </c>
      <c r="E2965" s="9" t="s">
        <v>15</v>
      </c>
      <c r="F2965" s="6" t="n">
        <v>55</v>
      </c>
      <c r="G2965" s="6" t="n">
        <v>0.000570653819529667</v>
      </c>
      <c r="H2965" s="6" t="n">
        <v>0.853715756475684</v>
      </c>
      <c r="I2965" s="6" t="n">
        <v>0.950408399001294</v>
      </c>
      <c r="J2965" s="8" t="b">
        <f aca="false">FALSE()</f>
        <v>0</v>
      </c>
      <c r="K2965" s="8" t="b">
        <f aca="false">TRUE()</f>
        <v>1</v>
      </c>
      <c r="L2965" s="8" t="b">
        <f aca="false">FALSE()</f>
        <v>0</v>
      </c>
    </row>
    <row r="2966" customFormat="false" ht="15.75" hidden="false" customHeight="true" outlineLevel="0" collapsed="false">
      <c r="A2966" s="6" t="s">
        <v>5937</v>
      </c>
      <c r="B2966" s="6" t="s">
        <v>5938</v>
      </c>
      <c r="C2966" s="7" t="n">
        <v>2</v>
      </c>
      <c r="D2966" s="8" t="n">
        <v>182321929</v>
      </c>
      <c r="E2966" s="9" t="s">
        <v>15</v>
      </c>
      <c r="F2966" s="6" t="n">
        <v>58</v>
      </c>
      <c r="G2966" s="6" t="n">
        <v>-0.0452225956176486</v>
      </c>
      <c r="H2966" s="6" t="n">
        <v>0.101514994698933</v>
      </c>
      <c r="I2966" s="6" t="n">
        <v>0.383532477363413</v>
      </c>
      <c r="J2966" s="8" t="b">
        <f aca="false">FALSE()</f>
        <v>0</v>
      </c>
      <c r="K2966" s="8" t="b">
        <f aca="false">FALSE()</f>
        <v>0</v>
      </c>
      <c r="L2966" s="8" t="b">
        <f aca="false">FALSE()</f>
        <v>0</v>
      </c>
    </row>
    <row r="2967" customFormat="false" ht="15.75" hidden="false" customHeight="true" outlineLevel="0" collapsed="false">
      <c r="A2967" s="6" t="s">
        <v>5939</v>
      </c>
      <c r="B2967" s="6" t="s">
        <v>5940</v>
      </c>
      <c r="C2967" s="7" t="n">
        <v>2</v>
      </c>
      <c r="D2967" s="8" t="n">
        <v>162164549</v>
      </c>
      <c r="E2967" s="9" t="s">
        <v>15</v>
      </c>
      <c r="F2967" s="6" t="n">
        <v>58</v>
      </c>
      <c r="G2967" s="6" t="n">
        <v>-0.0806896629335024</v>
      </c>
      <c r="H2967" s="6" t="n">
        <v>0.0309097429602009</v>
      </c>
      <c r="I2967" s="6" t="n">
        <v>0.215633672468659</v>
      </c>
      <c r="J2967" s="8" t="b">
        <f aca="false">FALSE()</f>
        <v>0</v>
      </c>
      <c r="K2967" s="8" t="b">
        <f aca="false">FALSE()</f>
        <v>0</v>
      </c>
      <c r="L2967" s="8" t="b">
        <f aca="false">FALSE()</f>
        <v>0</v>
      </c>
    </row>
    <row r="2968" customFormat="false" ht="15.75" hidden="false" customHeight="true" outlineLevel="0" collapsed="false">
      <c r="A2968" s="6" t="s">
        <v>5941</v>
      </c>
      <c r="B2968" s="6" t="s">
        <v>5942</v>
      </c>
      <c r="C2968" s="7" t="n">
        <v>2</v>
      </c>
      <c r="D2968" s="8" t="n">
        <v>27593389</v>
      </c>
      <c r="E2968" s="9" t="s">
        <v>15</v>
      </c>
      <c r="F2968" s="6" t="n">
        <v>65</v>
      </c>
      <c r="G2968" s="6" t="n">
        <v>0.0122897100477138</v>
      </c>
      <c r="H2968" s="6" t="n">
        <v>0.378404541778832</v>
      </c>
      <c r="I2968" s="6" t="n">
        <v>0.6933586593795</v>
      </c>
      <c r="J2968" s="8" t="b">
        <f aca="false">FALSE()</f>
        <v>0</v>
      </c>
      <c r="K2968" s="8" t="b">
        <f aca="false">FALSE()</f>
        <v>0</v>
      </c>
      <c r="L2968" s="8" t="b">
        <f aca="false">FALSE()</f>
        <v>0</v>
      </c>
    </row>
    <row r="2969" customFormat="false" ht="15.75" hidden="false" customHeight="true" outlineLevel="0" collapsed="false">
      <c r="A2969" s="6" t="s">
        <v>5943</v>
      </c>
      <c r="B2969" s="6" t="s">
        <v>5944</v>
      </c>
      <c r="C2969" s="7" t="n">
        <v>2</v>
      </c>
      <c r="D2969" s="8" t="n">
        <v>53759810</v>
      </c>
      <c r="E2969" s="9" t="s">
        <v>15</v>
      </c>
      <c r="F2969" s="6" t="n">
        <v>74</v>
      </c>
      <c r="G2969" s="6" t="n">
        <v>0.00761585745528996</v>
      </c>
      <c r="H2969" s="6" t="n">
        <v>0.444080819506259</v>
      </c>
      <c r="I2969" s="6" t="n">
        <v>0.740397642220881</v>
      </c>
      <c r="J2969" s="8" t="b">
        <f aca="false">FALSE()</f>
        <v>0</v>
      </c>
      <c r="K2969" s="8" t="b">
        <f aca="false">FALSE()</f>
        <v>0</v>
      </c>
      <c r="L2969" s="8" t="b">
        <f aca="false">FALSE()</f>
        <v>0</v>
      </c>
    </row>
    <row r="2970" customFormat="false" ht="15.75" hidden="false" customHeight="true" outlineLevel="0" collapsed="false">
      <c r="A2970" s="6" t="s">
        <v>5945</v>
      </c>
      <c r="B2970" s="6" t="s">
        <v>5946</v>
      </c>
      <c r="C2970" s="7" t="n">
        <v>2</v>
      </c>
      <c r="D2970" s="8" t="n">
        <v>27604061</v>
      </c>
      <c r="E2970" s="9" t="s">
        <v>15</v>
      </c>
      <c r="F2970" s="6" t="n">
        <v>61</v>
      </c>
      <c r="G2970" s="6" t="n">
        <v>0.0113363352500379</v>
      </c>
      <c r="H2970" s="6" t="n">
        <v>0.397772458417738</v>
      </c>
      <c r="I2970" s="6" t="n">
        <v>0.707799441830932</v>
      </c>
      <c r="J2970" s="8" t="b">
        <f aca="false">FALSE()</f>
        <v>0</v>
      </c>
      <c r="K2970" s="8" t="b">
        <f aca="false">FALSE()</f>
        <v>0</v>
      </c>
      <c r="L2970" s="8" t="b">
        <f aca="false">FALSE()</f>
        <v>0</v>
      </c>
    </row>
    <row r="2971" customFormat="false" ht="15.75" hidden="false" customHeight="true" outlineLevel="0" collapsed="false">
      <c r="A2971" s="6" t="s">
        <v>5947</v>
      </c>
      <c r="B2971" s="6" t="s">
        <v>5948</v>
      </c>
      <c r="C2971" s="7" t="n">
        <v>19</v>
      </c>
      <c r="D2971" s="8" t="n">
        <v>1491165</v>
      </c>
      <c r="E2971" s="9" t="s">
        <v>15</v>
      </c>
      <c r="F2971" s="6" t="n">
        <v>26</v>
      </c>
      <c r="G2971" s="6" t="n">
        <v>-0.032425453601518</v>
      </c>
      <c r="H2971" s="6" t="n">
        <v>0.380456803691719</v>
      </c>
      <c r="I2971" s="6" t="n">
        <v>0.694998500042526</v>
      </c>
      <c r="J2971" s="8" t="b">
        <f aca="false">FALSE()</f>
        <v>0</v>
      </c>
      <c r="K2971" s="8" t="b">
        <f aca="false">TRUE()</f>
        <v>1</v>
      </c>
      <c r="L2971" s="8" t="b">
        <f aca="false">FALSE()</f>
        <v>0</v>
      </c>
    </row>
    <row r="2972" customFormat="false" ht="15.75" hidden="false" customHeight="true" outlineLevel="0" collapsed="false">
      <c r="A2972" s="6" t="s">
        <v>5949</v>
      </c>
      <c r="B2972" s="6" t="s">
        <v>5950</v>
      </c>
      <c r="C2972" s="7" t="n">
        <v>19</v>
      </c>
      <c r="D2972" s="8" t="n">
        <v>1446300</v>
      </c>
      <c r="E2972" s="9" t="s">
        <v>15</v>
      </c>
      <c r="F2972" s="6" t="n">
        <v>83</v>
      </c>
      <c r="G2972" s="6" t="n">
        <v>0.00443130261348054</v>
      </c>
      <c r="H2972" s="6" t="n">
        <v>0.540802219784412</v>
      </c>
      <c r="I2972" s="6" t="n">
        <v>0.797365781362602</v>
      </c>
      <c r="J2972" s="8" t="b">
        <f aca="false">FALSE()</f>
        <v>0</v>
      </c>
      <c r="K2972" s="8" t="b">
        <f aca="false">TRUE()</f>
        <v>1</v>
      </c>
      <c r="L2972" s="8" t="b">
        <f aca="false">FALSE()</f>
        <v>0</v>
      </c>
    </row>
    <row r="2973" customFormat="false" ht="15.75" hidden="false" customHeight="true" outlineLevel="0" collapsed="false">
      <c r="A2973" s="6" t="s">
        <v>5951</v>
      </c>
      <c r="B2973" s="6" t="s">
        <v>5952</v>
      </c>
      <c r="C2973" s="7" t="n">
        <v>2</v>
      </c>
      <c r="D2973" s="8" t="n">
        <v>163123589</v>
      </c>
      <c r="E2973" s="9" t="s">
        <v>15</v>
      </c>
      <c r="F2973" s="6" t="n">
        <v>34</v>
      </c>
      <c r="G2973" s="6" t="n">
        <v>-0.14683306930587</v>
      </c>
      <c r="H2973" s="6" t="n">
        <v>0.02764976486319</v>
      </c>
      <c r="I2973" s="6" t="n">
        <v>0.203588824480971</v>
      </c>
      <c r="J2973" s="8" t="b">
        <f aca="false">FALSE()</f>
        <v>0</v>
      </c>
      <c r="K2973" s="8" t="b">
        <f aca="false">FALSE()</f>
        <v>0</v>
      </c>
      <c r="L2973" s="8" t="b">
        <f aca="false">FALSE()</f>
        <v>0</v>
      </c>
    </row>
    <row r="2974" customFormat="false" ht="15.75" hidden="false" customHeight="true" outlineLevel="0" collapsed="false">
      <c r="A2974" s="6" t="s">
        <v>5953</v>
      </c>
      <c r="B2974" s="6" t="s">
        <v>5954</v>
      </c>
      <c r="C2974" s="7" t="n">
        <v>2</v>
      </c>
      <c r="D2974" s="8" t="n">
        <v>163175350</v>
      </c>
      <c r="E2974" s="9" t="s">
        <v>15</v>
      </c>
      <c r="F2974" s="6" t="n">
        <v>27</v>
      </c>
      <c r="G2974" s="6" t="n">
        <v>-0.00470848067254309</v>
      </c>
      <c r="H2974" s="6" t="n">
        <v>0.732963305411366</v>
      </c>
      <c r="I2974" s="6" t="n">
        <v>0.894745720766268</v>
      </c>
      <c r="J2974" s="8" t="b">
        <f aca="false">FALSE()</f>
        <v>0</v>
      </c>
      <c r="K2974" s="8" t="b">
        <f aca="false">FALSE()</f>
        <v>0</v>
      </c>
      <c r="L2974" s="8" t="b">
        <f aca="false">FALSE()</f>
        <v>0</v>
      </c>
    </row>
    <row r="2975" customFormat="false" ht="15.75" hidden="false" customHeight="true" outlineLevel="0" collapsed="false">
      <c r="A2975" s="6" t="s">
        <v>5955</v>
      </c>
      <c r="B2975" s="6" t="s">
        <v>5956</v>
      </c>
      <c r="C2975" s="7" t="n">
        <v>2</v>
      </c>
      <c r="D2975" s="8" t="n">
        <v>74688184</v>
      </c>
      <c r="E2975" s="9" t="s">
        <v>15</v>
      </c>
      <c r="F2975" s="6" t="n">
        <v>33</v>
      </c>
      <c r="G2975" s="6" t="n">
        <v>-0.00713555540667825</v>
      </c>
      <c r="H2975" s="6" t="n">
        <v>0.641790349245698</v>
      </c>
      <c r="I2975" s="6" t="n">
        <v>0.852632922395642</v>
      </c>
      <c r="J2975" s="8" t="b">
        <f aca="false">FALSE()</f>
        <v>0</v>
      </c>
      <c r="K2975" s="8" t="b">
        <f aca="false">FALSE()</f>
        <v>0</v>
      </c>
      <c r="L2975" s="8" t="b">
        <f aca="false">FALSE()</f>
        <v>0</v>
      </c>
    </row>
    <row r="2976" customFormat="false" ht="15.75" hidden="false" customHeight="true" outlineLevel="0" collapsed="false">
      <c r="A2976" s="6" t="s">
        <v>5957</v>
      </c>
      <c r="B2976" s="6" t="s">
        <v>5958</v>
      </c>
      <c r="C2976" s="7" t="n">
        <v>2</v>
      </c>
      <c r="D2976" s="8" t="n">
        <v>74710200</v>
      </c>
      <c r="E2976" s="9" t="s">
        <v>15</v>
      </c>
      <c r="F2976" s="6" t="n">
        <v>31</v>
      </c>
      <c r="G2976" s="6" t="n">
        <v>-0.0745027739540698</v>
      </c>
      <c r="H2976" s="6" t="n">
        <v>0.158162545312589</v>
      </c>
      <c r="I2976" s="6" t="n">
        <v>0.475107770892751</v>
      </c>
      <c r="J2976" s="8" t="b">
        <f aca="false">FALSE()</f>
        <v>0</v>
      </c>
      <c r="K2976" s="8" t="b">
        <f aca="false">FALSE()</f>
        <v>0</v>
      </c>
      <c r="L2976" s="8" t="b">
        <f aca="false">FALSE()</f>
        <v>0</v>
      </c>
    </row>
    <row r="2977" customFormat="false" ht="15.75" hidden="false" customHeight="true" outlineLevel="0" collapsed="false">
      <c r="A2977" s="6" t="s">
        <v>5959</v>
      </c>
      <c r="B2977" s="6" t="s">
        <v>5960</v>
      </c>
      <c r="C2977" s="7" t="n">
        <v>19</v>
      </c>
      <c r="D2977" s="8" t="n">
        <v>1383526</v>
      </c>
      <c r="E2977" s="9" t="s">
        <v>15</v>
      </c>
      <c r="F2977" s="6" t="n">
        <v>58</v>
      </c>
      <c r="G2977" s="6" t="n">
        <v>-0.0954515668037384</v>
      </c>
      <c r="H2977" s="6" t="n">
        <v>0.00867391695590257</v>
      </c>
      <c r="I2977" s="6" t="n">
        <v>0.110842454088251</v>
      </c>
      <c r="J2977" s="8" t="b">
        <f aca="false">FALSE()</f>
        <v>0</v>
      </c>
      <c r="K2977" s="8" t="b">
        <f aca="false">FALSE()</f>
        <v>0</v>
      </c>
      <c r="L2977" s="8" t="b">
        <f aca="false">FALSE()</f>
        <v>0</v>
      </c>
    </row>
    <row r="2978" customFormat="false" ht="15.75" hidden="false" customHeight="true" outlineLevel="0" collapsed="false">
      <c r="A2978" s="6" t="s">
        <v>5961</v>
      </c>
      <c r="B2978" s="6" t="s">
        <v>5962</v>
      </c>
      <c r="C2978" s="7" t="n">
        <v>2</v>
      </c>
      <c r="D2978" s="8" t="n">
        <v>74732170</v>
      </c>
      <c r="E2978" s="9" t="s">
        <v>15</v>
      </c>
      <c r="F2978" s="6" t="n">
        <v>36</v>
      </c>
      <c r="G2978" s="6" t="n">
        <v>0.0166071995509333</v>
      </c>
      <c r="H2978" s="6" t="n">
        <v>0.449948273655358</v>
      </c>
      <c r="I2978" s="6" t="n">
        <v>0.744907506240588</v>
      </c>
      <c r="J2978" s="8" t="b">
        <f aca="false">FALSE()</f>
        <v>0</v>
      </c>
      <c r="K2978" s="8" t="b">
        <f aca="false">FALSE()</f>
        <v>0</v>
      </c>
      <c r="L2978" s="8" t="b">
        <f aca="false">FALSE()</f>
        <v>0</v>
      </c>
    </row>
    <row r="2979" customFormat="false" ht="15.75" hidden="false" customHeight="true" outlineLevel="0" collapsed="false">
      <c r="A2979" s="6" t="s">
        <v>5963</v>
      </c>
      <c r="B2979" s="6" t="s">
        <v>5964</v>
      </c>
      <c r="C2979" s="7" t="n">
        <v>2</v>
      </c>
      <c r="D2979" s="8" t="n">
        <v>29320571</v>
      </c>
      <c r="E2979" s="9" t="s">
        <v>15</v>
      </c>
      <c r="F2979" s="6" t="n">
        <v>79</v>
      </c>
      <c r="G2979" s="6" t="n">
        <v>0.079992599934624</v>
      </c>
      <c r="H2979" s="6" t="n">
        <v>0.0108990223371541</v>
      </c>
      <c r="I2979" s="6" t="n">
        <v>0.123446486575775</v>
      </c>
      <c r="J2979" s="8" t="b">
        <f aca="false">FALSE()</f>
        <v>0</v>
      </c>
      <c r="K2979" s="8" t="b">
        <f aca="false">FALSE()</f>
        <v>0</v>
      </c>
      <c r="L2979" s="8" t="b">
        <f aca="false">TRUE()</f>
        <v>1</v>
      </c>
    </row>
    <row r="2980" customFormat="false" ht="15.75" hidden="false" customHeight="true" outlineLevel="0" collapsed="false">
      <c r="A2980" s="6" t="s">
        <v>5965</v>
      </c>
      <c r="B2980" s="6" t="s">
        <v>5966</v>
      </c>
      <c r="C2980" s="7" t="n">
        <v>2</v>
      </c>
      <c r="D2980" s="8" t="n">
        <v>54683422</v>
      </c>
      <c r="E2980" s="9" t="s">
        <v>15</v>
      </c>
      <c r="F2980" s="6" t="n">
        <v>105</v>
      </c>
      <c r="G2980" s="6" t="n">
        <v>0.0974117759733641</v>
      </c>
      <c r="H2980" s="6" t="n">
        <v>0.00044932568492355</v>
      </c>
      <c r="I2980" s="6" t="n">
        <v>0.0206156254147225</v>
      </c>
      <c r="J2980" s="8" t="b">
        <f aca="false">TRUE()</f>
        <v>1</v>
      </c>
      <c r="K2980" s="8" t="b">
        <f aca="false">FALSE()</f>
        <v>0</v>
      </c>
      <c r="L2980" s="8" t="b">
        <f aca="false">FALSE()</f>
        <v>0</v>
      </c>
    </row>
    <row r="2981" customFormat="false" ht="15.75" hidden="false" customHeight="true" outlineLevel="0" collapsed="false">
      <c r="A2981" s="6" t="s">
        <v>5967</v>
      </c>
      <c r="B2981" s="6" t="s">
        <v>5968</v>
      </c>
      <c r="C2981" s="7" t="n">
        <v>2</v>
      </c>
      <c r="D2981" s="8" t="n">
        <v>74753772</v>
      </c>
      <c r="E2981" s="9" t="s">
        <v>15</v>
      </c>
      <c r="F2981" s="6" t="n">
        <v>56</v>
      </c>
      <c r="G2981" s="6" t="n">
        <v>0.00610645523457148</v>
      </c>
      <c r="H2981" s="6" t="n">
        <v>0.533638424239947</v>
      </c>
      <c r="I2981" s="6" t="n">
        <v>0.793474362338241</v>
      </c>
      <c r="J2981" s="8" t="b">
        <f aca="false">FALSE()</f>
        <v>0</v>
      </c>
      <c r="K2981" s="8" t="b">
        <f aca="false">FALSE()</f>
        <v>0</v>
      </c>
      <c r="L2981" s="8" t="b">
        <f aca="false">FALSE()</f>
        <v>0</v>
      </c>
    </row>
    <row r="2982" customFormat="false" ht="15.75" hidden="false" customHeight="true" outlineLevel="0" collapsed="false">
      <c r="A2982" s="6" t="s">
        <v>5969</v>
      </c>
      <c r="B2982" s="6" t="s">
        <v>5970</v>
      </c>
      <c r="C2982" s="7" t="n">
        <v>2</v>
      </c>
      <c r="D2982" s="8" t="n">
        <v>55199325</v>
      </c>
      <c r="E2982" s="9" t="s">
        <v>15</v>
      </c>
      <c r="F2982" s="6" t="n">
        <v>82</v>
      </c>
      <c r="G2982" s="6" t="n">
        <v>0.00295474188368778</v>
      </c>
      <c r="H2982" s="6" t="n">
        <v>0.628058136457071</v>
      </c>
      <c r="I2982" s="6" t="n">
        <v>0.843296471173159</v>
      </c>
      <c r="J2982" s="8" t="b">
        <f aca="false">FALSE()</f>
        <v>0</v>
      </c>
      <c r="K2982" s="8" t="b">
        <f aca="false">FALSE()</f>
        <v>0</v>
      </c>
      <c r="L2982" s="8" t="b">
        <f aca="false">FALSE()</f>
        <v>0</v>
      </c>
    </row>
    <row r="2983" customFormat="false" ht="15.75" hidden="false" customHeight="true" outlineLevel="0" collapsed="false">
      <c r="A2983" s="6" t="s">
        <v>5971</v>
      </c>
      <c r="B2983" s="6" t="s">
        <v>5972</v>
      </c>
      <c r="C2983" s="7" t="n">
        <v>2</v>
      </c>
      <c r="D2983" s="8" t="n">
        <v>74756504</v>
      </c>
      <c r="E2983" s="9" t="s">
        <v>15</v>
      </c>
      <c r="F2983" s="6" t="n">
        <v>43</v>
      </c>
      <c r="G2983" s="6" t="n">
        <v>0.00209312258298545</v>
      </c>
      <c r="H2983" s="6" t="n">
        <v>0.736255807031971</v>
      </c>
      <c r="I2983" s="6" t="n">
        <v>0.896026540974543</v>
      </c>
      <c r="J2983" s="8" t="b">
        <f aca="false">FALSE()</f>
        <v>0</v>
      </c>
      <c r="K2983" s="8" t="b">
        <f aca="false">FALSE()</f>
        <v>0</v>
      </c>
      <c r="L2983" s="8" t="b">
        <f aca="false">FALSE()</f>
        <v>0</v>
      </c>
    </row>
    <row r="2984" customFormat="false" ht="15.75" hidden="false" customHeight="true" outlineLevel="0" collapsed="false">
      <c r="A2984" s="6" t="s">
        <v>5973</v>
      </c>
      <c r="B2984" s="6" t="s">
        <v>5974</v>
      </c>
      <c r="C2984" s="7" t="n">
        <v>2</v>
      </c>
      <c r="D2984" s="8" t="n">
        <v>75185619</v>
      </c>
      <c r="E2984" s="9" t="s">
        <v>15</v>
      </c>
      <c r="F2984" s="6" t="n">
        <v>73</v>
      </c>
      <c r="G2984" s="6" t="n">
        <v>0.000441612999868499</v>
      </c>
      <c r="H2984" s="6" t="n">
        <v>0.854006461336728</v>
      </c>
      <c r="I2984" s="6" t="n">
        <v>0.950408399001294</v>
      </c>
      <c r="J2984" s="8" t="b">
        <f aca="false">FALSE()</f>
        <v>0</v>
      </c>
      <c r="K2984" s="8" t="b">
        <f aca="false">FALSE()</f>
        <v>0</v>
      </c>
      <c r="L2984" s="8" t="b">
        <f aca="false">FALSE()</f>
        <v>0</v>
      </c>
    </row>
    <row r="2985" customFormat="false" ht="15.75" hidden="false" customHeight="true" outlineLevel="0" collapsed="false">
      <c r="A2985" s="6" t="s">
        <v>5975</v>
      </c>
      <c r="B2985" s="6" t="s">
        <v>5976</v>
      </c>
      <c r="C2985" s="7" t="n">
        <v>2</v>
      </c>
      <c r="D2985" s="8" t="n">
        <v>55514978</v>
      </c>
      <c r="E2985" s="9" t="s">
        <v>15</v>
      </c>
      <c r="F2985" s="6" t="n">
        <v>80</v>
      </c>
      <c r="G2985" s="6" t="n">
        <v>0.0247794249649877</v>
      </c>
      <c r="H2985" s="6" t="n">
        <v>0.149757734528539</v>
      </c>
      <c r="I2985" s="6" t="n">
        <v>0.462779093157608</v>
      </c>
      <c r="J2985" s="8" t="b">
        <f aca="false">FALSE()</f>
        <v>0</v>
      </c>
      <c r="K2985" s="8" t="b">
        <f aca="false">TRUE()</f>
        <v>1</v>
      </c>
      <c r="L2985" s="8" t="b">
        <f aca="false">FALSE()</f>
        <v>0</v>
      </c>
    </row>
    <row r="2986" customFormat="false" ht="15.75" hidden="false" customHeight="true" outlineLevel="0" collapsed="false">
      <c r="A2986" s="6" t="s">
        <v>5977</v>
      </c>
      <c r="B2986" s="6" t="s">
        <v>5978</v>
      </c>
      <c r="C2986" s="7" t="n">
        <v>2</v>
      </c>
      <c r="D2986" s="8" t="n">
        <v>75873909</v>
      </c>
      <c r="E2986" s="9" t="s">
        <v>15</v>
      </c>
      <c r="F2986" s="6" t="n">
        <v>66</v>
      </c>
      <c r="G2986" s="6" t="n">
        <v>0.00640559893542207</v>
      </c>
      <c r="H2986" s="6" t="n">
        <v>0.520932340107228</v>
      </c>
      <c r="I2986" s="6" t="n">
        <v>0.785963647808337</v>
      </c>
      <c r="J2986" s="8" t="b">
        <f aca="false">FALSE()</f>
        <v>0</v>
      </c>
      <c r="K2986" s="8" t="b">
        <f aca="false">FALSE()</f>
        <v>0</v>
      </c>
      <c r="L2986" s="8" t="b">
        <f aca="false">FALSE()</f>
        <v>0</v>
      </c>
    </row>
    <row r="2987" customFormat="false" ht="15.75" hidden="false" customHeight="true" outlineLevel="0" collapsed="false">
      <c r="A2987" s="6" t="s">
        <v>5979</v>
      </c>
      <c r="B2987" s="6" t="s">
        <v>5980</v>
      </c>
      <c r="C2987" s="7" t="n">
        <v>2</v>
      </c>
      <c r="D2987" s="8" t="n">
        <v>211295973</v>
      </c>
      <c r="E2987" s="9" t="s">
        <v>15</v>
      </c>
      <c r="F2987" s="6" t="n">
        <v>67</v>
      </c>
      <c r="G2987" s="6" t="n">
        <v>-0.0127413771492573</v>
      </c>
      <c r="H2987" s="6" t="n">
        <v>0.347433365366949</v>
      </c>
      <c r="I2987" s="6" t="n">
        <v>0.668287801419479</v>
      </c>
      <c r="J2987" s="8" t="b">
        <f aca="false">FALSE()</f>
        <v>0</v>
      </c>
      <c r="K2987" s="8" t="b">
        <f aca="false">FALSE()</f>
        <v>0</v>
      </c>
      <c r="L2987" s="8" t="b">
        <f aca="false">FALSE()</f>
        <v>0</v>
      </c>
    </row>
    <row r="2988" customFormat="false" ht="15.75" hidden="false" customHeight="true" outlineLevel="0" collapsed="false">
      <c r="A2988" s="6" t="s">
        <v>5981</v>
      </c>
      <c r="B2988" s="6" t="s">
        <v>5982</v>
      </c>
      <c r="C2988" s="7" t="n">
        <v>2</v>
      </c>
      <c r="D2988" s="8" t="n">
        <v>190306159</v>
      </c>
      <c r="E2988" s="9" t="s">
        <v>15</v>
      </c>
      <c r="F2988" s="6" t="n">
        <v>45</v>
      </c>
      <c r="G2988" s="6" t="n">
        <v>0.0536164329820865</v>
      </c>
      <c r="H2988" s="6" t="n">
        <v>0.137190557506793</v>
      </c>
      <c r="I2988" s="6" t="n">
        <v>0.447029512114908</v>
      </c>
      <c r="J2988" s="8" t="b">
        <f aca="false">FALSE()</f>
        <v>0</v>
      </c>
      <c r="K2988" s="8" t="b">
        <f aca="false">FALSE()</f>
        <v>0</v>
      </c>
      <c r="L2988" s="8" t="b">
        <f aca="false">FALSE()</f>
        <v>0</v>
      </c>
    </row>
    <row r="2989" customFormat="false" ht="15.75" hidden="false" customHeight="true" outlineLevel="0" collapsed="false">
      <c r="A2989" s="6" t="s">
        <v>5983</v>
      </c>
      <c r="B2989" s="6" t="s">
        <v>5984</v>
      </c>
      <c r="C2989" s="7" t="n">
        <v>2</v>
      </c>
      <c r="D2989" s="8" t="n">
        <v>56093102</v>
      </c>
      <c r="E2989" s="9" t="s">
        <v>15</v>
      </c>
      <c r="F2989" s="6" t="n">
        <v>25</v>
      </c>
      <c r="G2989" s="6" t="n">
        <v>-0.126628662899271</v>
      </c>
      <c r="H2989" s="6" t="n">
        <v>0.039840238443071</v>
      </c>
      <c r="I2989" s="6" t="n">
        <v>0.245738029510867</v>
      </c>
      <c r="J2989" s="8" t="b">
        <f aca="false">FALSE()</f>
        <v>0</v>
      </c>
      <c r="K2989" s="8" t="b">
        <f aca="false">FALSE()</f>
        <v>0</v>
      </c>
      <c r="L2989" s="8" t="b">
        <f aca="false">FALSE()</f>
        <v>0</v>
      </c>
    </row>
    <row r="2990" customFormat="false" ht="15.75" hidden="false" customHeight="true" outlineLevel="0" collapsed="false">
      <c r="A2990" s="6" t="s">
        <v>5985</v>
      </c>
      <c r="B2990" s="6" t="s">
        <v>5986</v>
      </c>
      <c r="C2990" s="7" t="n">
        <v>2</v>
      </c>
      <c r="D2990" s="8" t="n">
        <v>58386378</v>
      </c>
      <c r="E2990" s="9" t="s">
        <v>15</v>
      </c>
      <c r="F2990" s="6" t="n">
        <v>61</v>
      </c>
      <c r="G2990" s="6" t="n">
        <v>0.00443513895820448</v>
      </c>
      <c r="H2990" s="6" t="n">
        <v>0.588744974275706</v>
      </c>
      <c r="I2990" s="6" t="n">
        <v>0.823827348102225</v>
      </c>
      <c r="J2990" s="8" t="b">
        <f aca="false">FALSE()</f>
        <v>0</v>
      </c>
      <c r="K2990" s="8" t="b">
        <f aca="false">FALSE()</f>
        <v>0</v>
      </c>
      <c r="L2990" s="8" t="b">
        <f aca="false">FALSE()</f>
        <v>0</v>
      </c>
    </row>
    <row r="2991" customFormat="false" ht="15.75" hidden="false" customHeight="true" outlineLevel="0" collapsed="false">
      <c r="A2991" s="6" t="s">
        <v>5987</v>
      </c>
      <c r="B2991" s="6" t="s">
        <v>5988</v>
      </c>
      <c r="C2991" s="7" t="n">
        <v>2</v>
      </c>
      <c r="D2991" s="8" t="n">
        <v>216225163</v>
      </c>
      <c r="E2991" s="9" t="s">
        <v>15</v>
      </c>
      <c r="F2991" s="6" t="n">
        <v>108</v>
      </c>
      <c r="G2991" s="6" t="n">
        <v>0.0115672547099806</v>
      </c>
      <c r="H2991" s="6" t="n">
        <v>0.236023062395932</v>
      </c>
      <c r="I2991" s="6" t="n">
        <v>0.566148420146759</v>
      </c>
      <c r="J2991" s="8" t="b">
        <f aca="false">FALSE()</f>
        <v>0</v>
      </c>
      <c r="K2991" s="8" t="b">
        <f aca="false">FALSE()</f>
        <v>0</v>
      </c>
      <c r="L2991" s="8" t="b">
        <f aca="false">FALSE()</f>
        <v>0</v>
      </c>
    </row>
    <row r="2992" customFormat="false" ht="15.75" hidden="false" customHeight="true" outlineLevel="0" collapsed="false">
      <c r="A2992" s="6" t="s">
        <v>5989</v>
      </c>
      <c r="B2992" s="6" t="s">
        <v>5990</v>
      </c>
      <c r="C2992" s="7" t="n">
        <v>2</v>
      </c>
      <c r="D2992" s="8" t="n">
        <v>191829084</v>
      </c>
      <c r="E2992" s="9" t="s">
        <v>15</v>
      </c>
      <c r="F2992" s="6" t="n">
        <v>78</v>
      </c>
      <c r="G2992" s="6" t="n">
        <v>-0.0143900971375797</v>
      </c>
      <c r="H2992" s="6" t="n">
        <v>0.258105141132232</v>
      </c>
      <c r="I2992" s="6" t="n">
        <v>0.588366058697602</v>
      </c>
      <c r="J2992" s="8" t="b">
        <f aca="false">FALSE()</f>
        <v>0</v>
      </c>
      <c r="K2992" s="8" t="b">
        <f aca="false">FALSE()</f>
        <v>0</v>
      </c>
      <c r="L2992" s="8" t="b">
        <f aca="false">FALSE()</f>
        <v>0</v>
      </c>
    </row>
    <row r="2993" customFormat="false" ht="15.75" hidden="false" customHeight="true" outlineLevel="0" collapsed="false">
      <c r="A2993" s="6" t="s">
        <v>5991</v>
      </c>
      <c r="B2993" s="6" t="s">
        <v>5992</v>
      </c>
      <c r="C2993" s="7" t="n">
        <v>2</v>
      </c>
      <c r="D2993" s="8" t="n">
        <v>191745553</v>
      </c>
      <c r="E2993" s="9" t="s">
        <v>15</v>
      </c>
      <c r="F2993" s="6" t="n">
        <v>83</v>
      </c>
      <c r="G2993" s="6" t="n">
        <v>0.000244019216791415</v>
      </c>
      <c r="H2993" s="6" t="n">
        <v>0.879715956610919</v>
      </c>
      <c r="I2993" s="6" t="n">
        <v>0.958921394067593</v>
      </c>
      <c r="J2993" s="8" t="b">
        <f aca="false">FALSE()</f>
        <v>0</v>
      </c>
      <c r="K2993" s="8" t="b">
        <f aca="false">FALSE()</f>
        <v>0</v>
      </c>
      <c r="L2993" s="8" t="b">
        <f aca="false">FALSE()</f>
        <v>0</v>
      </c>
    </row>
    <row r="2994" customFormat="false" ht="15.75" hidden="false" customHeight="true" outlineLevel="0" collapsed="false">
      <c r="A2994" s="6" t="s">
        <v>5993</v>
      </c>
      <c r="B2994" s="6" t="s">
        <v>5994</v>
      </c>
      <c r="C2994" s="7" t="n">
        <v>2</v>
      </c>
      <c r="D2994" s="8" t="n">
        <v>60983365</v>
      </c>
      <c r="E2994" s="9" t="s">
        <v>15</v>
      </c>
      <c r="F2994" s="6" t="n">
        <v>40</v>
      </c>
      <c r="G2994" s="6" t="n">
        <v>0.00225023192098503</v>
      </c>
      <c r="H2994" s="6" t="n">
        <v>0.749529862593107</v>
      </c>
      <c r="I2994" s="6" t="n">
        <v>0.901437880472317</v>
      </c>
      <c r="J2994" s="8" t="b">
        <f aca="false">FALSE()</f>
        <v>0</v>
      </c>
      <c r="K2994" s="8" t="b">
        <f aca="false">FALSE()</f>
        <v>0</v>
      </c>
      <c r="L2994" s="8" t="b">
        <f aca="false">FALSE()</f>
        <v>0</v>
      </c>
    </row>
    <row r="2995" customFormat="false" ht="15.75" hidden="false" customHeight="true" outlineLevel="0" collapsed="false">
      <c r="A2995" s="6" t="s">
        <v>5995</v>
      </c>
      <c r="B2995" s="6" t="s">
        <v>5996</v>
      </c>
      <c r="C2995" s="7" t="n">
        <v>2</v>
      </c>
      <c r="D2995" s="8" t="n">
        <v>84743579</v>
      </c>
      <c r="E2995" s="9" t="s">
        <v>15</v>
      </c>
      <c r="F2995" s="6" t="n">
        <v>20</v>
      </c>
      <c r="G2995" s="6" t="n">
        <v>-0.0202041245353312</v>
      </c>
      <c r="H2995" s="6" t="n">
        <v>0.577555270000752</v>
      </c>
      <c r="I2995" s="6" t="n">
        <v>0.818289113406914</v>
      </c>
      <c r="J2995" s="8" t="b">
        <f aca="false">FALSE()</f>
        <v>0</v>
      </c>
      <c r="K2995" s="8" t="b">
        <f aca="false">FALSE()</f>
        <v>0</v>
      </c>
      <c r="L2995" s="8" t="b">
        <f aca="false">FALSE()</f>
        <v>0</v>
      </c>
    </row>
    <row r="2996" customFormat="false" ht="15.75" hidden="false" customHeight="true" outlineLevel="0" collapsed="false">
      <c r="A2996" s="6" t="s">
        <v>5997</v>
      </c>
      <c r="B2996" s="6" t="s">
        <v>5998</v>
      </c>
      <c r="C2996" s="7" t="n">
        <v>2</v>
      </c>
      <c r="D2996" s="8" t="n">
        <v>216861052</v>
      </c>
      <c r="E2996" s="9" t="s">
        <v>15</v>
      </c>
      <c r="F2996" s="6" t="n">
        <v>80</v>
      </c>
      <c r="G2996" s="6" t="n">
        <v>0.00259791510107137</v>
      </c>
      <c r="H2996" s="6" t="n">
        <v>0.653143157257841</v>
      </c>
      <c r="I2996" s="6" t="n">
        <v>0.857407039104689</v>
      </c>
      <c r="J2996" s="8" t="b">
        <f aca="false">FALSE()</f>
        <v>0</v>
      </c>
      <c r="K2996" s="8" t="b">
        <f aca="false">FALSE()</f>
        <v>0</v>
      </c>
      <c r="L2996" s="8" t="b">
        <f aca="false">FALSE()</f>
        <v>0</v>
      </c>
    </row>
    <row r="2997" customFormat="false" ht="15.75" hidden="false" customHeight="true" outlineLevel="0" collapsed="false">
      <c r="A2997" s="6" t="s">
        <v>5999</v>
      </c>
      <c r="B2997" s="6" t="s">
        <v>6000</v>
      </c>
      <c r="C2997" s="7" t="n">
        <v>2</v>
      </c>
      <c r="D2997" s="8" t="n">
        <v>99225042</v>
      </c>
      <c r="E2997" s="9" t="s">
        <v>15</v>
      </c>
      <c r="F2997" s="6" t="n">
        <v>66</v>
      </c>
      <c r="G2997" s="6" t="n">
        <v>0.0131694208441844</v>
      </c>
      <c r="H2997" s="6" t="n">
        <v>0.347100912210144</v>
      </c>
      <c r="I2997" s="6" t="n">
        <v>0.667884873060512</v>
      </c>
      <c r="J2997" s="8" t="b">
        <f aca="false">FALSE()</f>
        <v>0</v>
      </c>
      <c r="K2997" s="8" t="b">
        <f aca="false">FALSE()</f>
        <v>0</v>
      </c>
      <c r="L2997" s="8" t="b">
        <f aca="false">FALSE()</f>
        <v>0</v>
      </c>
    </row>
    <row r="2998" customFormat="false" ht="15.75" hidden="false" customHeight="true" outlineLevel="0" collapsed="false">
      <c r="A2998" s="6" t="s">
        <v>6001</v>
      </c>
      <c r="B2998" s="6" t="s">
        <v>6002</v>
      </c>
      <c r="C2998" s="7" t="n">
        <v>2</v>
      </c>
      <c r="D2998" s="8" t="n">
        <v>85581517</v>
      </c>
      <c r="E2998" s="9" t="s">
        <v>15</v>
      </c>
      <c r="F2998" s="6" t="n">
        <v>32</v>
      </c>
      <c r="G2998" s="6" t="n">
        <v>0.0434901114343421</v>
      </c>
      <c r="H2998" s="6" t="n">
        <v>0.241556204973581</v>
      </c>
      <c r="I2998" s="6" t="n">
        <v>0.572004250800749</v>
      </c>
      <c r="J2998" s="8" t="b">
        <f aca="false">FALSE()</f>
        <v>0</v>
      </c>
      <c r="K2998" s="8" t="b">
        <f aca="false">FALSE()</f>
        <v>0</v>
      </c>
      <c r="L2998" s="8" t="b">
        <f aca="false">FALSE()</f>
        <v>0</v>
      </c>
    </row>
    <row r="2999" customFormat="false" ht="15.75" hidden="false" customHeight="true" outlineLevel="0" collapsed="false">
      <c r="A2999" s="6" t="s">
        <v>6003</v>
      </c>
      <c r="B2999" s="6" t="s">
        <v>6004</v>
      </c>
      <c r="C2999" s="7" t="n">
        <v>2</v>
      </c>
      <c r="D2999" s="8" t="n">
        <v>217536828</v>
      </c>
      <c r="E2999" s="9" t="s">
        <v>15</v>
      </c>
      <c r="F2999" s="6" t="n">
        <v>24</v>
      </c>
      <c r="G2999" s="6" t="n">
        <v>-0.153941396347655</v>
      </c>
      <c r="H2999" s="6" t="n">
        <v>0.0728067967168715</v>
      </c>
      <c r="I2999" s="6" t="n">
        <v>0.329727535712592</v>
      </c>
      <c r="J2999" s="8" t="b">
        <f aca="false">FALSE()</f>
        <v>0</v>
      </c>
      <c r="K2999" s="8" t="b">
        <f aca="false">FALSE()</f>
        <v>0</v>
      </c>
      <c r="L2999" s="8" t="b">
        <f aca="false">FALSE()</f>
        <v>0</v>
      </c>
    </row>
    <row r="3000" customFormat="false" ht="15.75" hidden="false" customHeight="true" outlineLevel="0" collapsed="false">
      <c r="A3000" s="6" t="s">
        <v>6005</v>
      </c>
      <c r="B3000" s="6" t="s">
        <v>6006</v>
      </c>
      <c r="C3000" s="7" t="n">
        <v>2</v>
      </c>
      <c r="D3000" s="8" t="n">
        <v>61414598</v>
      </c>
      <c r="E3000" s="9" t="s">
        <v>15</v>
      </c>
      <c r="F3000" s="6" t="n">
        <v>92</v>
      </c>
      <c r="G3000" s="11" t="n">
        <v>6.73741416141982E-005</v>
      </c>
      <c r="H3000" s="6" t="n">
        <v>0.938745810548721</v>
      </c>
      <c r="I3000" s="6" t="n">
        <v>0.979559751526316</v>
      </c>
      <c r="J3000" s="8" t="b">
        <f aca="false">FALSE()</f>
        <v>0</v>
      </c>
      <c r="K3000" s="8" t="b">
        <f aca="false">FALSE()</f>
        <v>0</v>
      </c>
      <c r="L3000" s="8" t="b">
        <f aca="false">FALSE()</f>
        <v>0</v>
      </c>
    </row>
    <row r="3001" customFormat="false" ht="15.75" hidden="false" customHeight="true" outlineLevel="0" collapsed="false">
      <c r="A3001" s="6" t="s">
        <v>6007</v>
      </c>
      <c r="B3001" s="6" t="s">
        <v>6008</v>
      </c>
      <c r="C3001" s="7" t="n">
        <v>2</v>
      </c>
      <c r="D3001" s="8" t="n">
        <v>233470767</v>
      </c>
      <c r="E3001" s="9" t="s">
        <v>15</v>
      </c>
      <c r="F3001" s="6" t="n">
        <v>45</v>
      </c>
      <c r="G3001" s="6" t="n">
        <v>-0.118909491556889</v>
      </c>
      <c r="H3001" s="6" t="n">
        <v>0.0243518009022974</v>
      </c>
      <c r="I3001" s="6" t="n">
        <v>0.191119408526556</v>
      </c>
      <c r="J3001" s="8" t="b">
        <f aca="false">FALSE()</f>
        <v>0</v>
      </c>
      <c r="K3001" s="8" t="b">
        <f aca="false">FALSE()</f>
        <v>0</v>
      </c>
      <c r="L3001" s="8" t="b">
        <f aca="false">FALSE()</f>
        <v>0</v>
      </c>
    </row>
    <row r="3002" customFormat="false" ht="15.75" hidden="false" customHeight="true" outlineLevel="0" collapsed="false">
      <c r="A3002" s="6" t="s">
        <v>6009</v>
      </c>
      <c r="B3002" s="6" t="s">
        <v>6010</v>
      </c>
      <c r="C3002" s="7" t="n">
        <v>2</v>
      </c>
      <c r="D3002" s="8" t="n">
        <v>233631174</v>
      </c>
      <c r="E3002" s="9" t="s">
        <v>15</v>
      </c>
      <c r="F3002" s="6" t="n">
        <v>33</v>
      </c>
      <c r="G3002" s="6" t="n">
        <v>-0.0311385933407229</v>
      </c>
      <c r="H3002" s="6" t="n">
        <v>0.342938845404244</v>
      </c>
      <c r="I3002" s="6" t="n">
        <v>0.66536248148672</v>
      </c>
      <c r="J3002" s="8" t="b">
        <f aca="false">FALSE()</f>
        <v>0</v>
      </c>
      <c r="K3002" s="8" t="b">
        <f aca="false">FALSE()</f>
        <v>0</v>
      </c>
      <c r="L3002" s="8" t="b">
        <f aca="false">FALSE()</f>
        <v>0</v>
      </c>
    </row>
    <row r="3003" customFormat="false" ht="15.75" hidden="false" customHeight="true" outlineLevel="0" collapsed="false">
      <c r="A3003" s="6" t="s">
        <v>6011</v>
      </c>
      <c r="B3003" s="6" t="s">
        <v>6012</v>
      </c>
      <c r="C3003" s="7" t="n">
        <v>2</v>
      </c>
      <c r="D3003" s="8" t="n">
        <v>62095224</v>
      </c>
      <c r="E3003" s="9" t="s">
        <v>15</v>
      </c>
      <c r="F3003" s="6" t="n">
        <v>42</v>
      </c>
      <c r="G3003" s="6" t="n">
        <v>-0.0289973721728148</v>
      </c>
      <c r="H3003" s="6" t="n">
        <v>0.28491398640635</v>
      </c>
      <c r="I3003" s="6" t="n">
        <v>0.614656047353541</v>
      </c>
      <c r="J3003" s="8" t="b">
        <f aca="false">FALSE()</f>
        <v>0</v>
      </c>
      <c r="K3003" s="8" t="b">
        <f aca="false">TRUE()</f>
        <v>1</v>
      </c>
      <c r="L3003" s="8" t="b">
        <f aca="false">FALSE()</f>
        <v>0</v>
      </c>
    </row>
    <row r="3004" customFormat="false" ht="15.75" hidden="false" customHeight="true" outlineLevel="0" collapsed="false">
      <c r="A3004" s="6" t="s">
        <v>6013</v>
      </c>
      <c r="B3004" s="6" t="s">
        <v>6014</v>
      </c>
      <c r="C3004" s="7" t="n">
        <v>2</v>
      </c>
      <c r="D3004" s="8" t="n">
        <v>85771846</v>
      </c>
      <c r="E3004" s="9" t="s">
        <v>15</v>
      </c>
      <c r="F3004" s="6" t="n">
        <v>74</v>
      </c>
      <c r="G3004" s="6" t="n">
        <v>0.00955631289606953</v>
      </c>
      <c r="H3004" s="6" t="n">
        <v>0.411257360930137</v>
      </c>
      <c r="I3004" s="6" t="n">
        <v>0.717605443612368</v>
      </c>
      <c r="J3004" s="8" t="b">
        <f aca="false">FALSE()</f>
        <v>0</v>
      </c>
      <c r="K3004" s="8" t="b">
        <f aca="false">FALSE()</f>
        <v>0</v>
      </c>
      <c r="L3004" s="8" t="b">
        <f aca="false">FALSE()</f>
        <v>0</v>
      </c>
    </row>
    <row r="3005" customFormat="false" ht="15.75" hidden="false" customHeight="true" outlineLevel="0" collapsed="false">
      <c r="A3005" s="6" t="s">
        <v>6015</v>
      </c>
      <c r="B3005" s="6" t="s">
        <v>6016</v>
      </c>
      <c r="C3005" s="7" t="n">
        <v>2</v>
      </c>
      <c r="D3005" s="8" t="n">
        <v>62900986</v>
      </c>
      <c r="E3005" s="9" t="s">
        <v>15</v>
      </c>
      <c r="F3005" s="6" t="n">
        <v>44</v>
      </c>
      <c r="G3005" s="6" t="n">
        <v>0.0114778653596108</v>
      </c>
      <c r="H3005" s="6" t="n">
        <v>0.430358128400325</v>
      </c>
      <c r="I3005" s="6" t="n">
        <v>0.731541469590662</v>
      </c>
      <c r="J3005" s="8" t="b">
        <f aca="false">FALSE()</f>
        <v>0</v>
      </c>
      <c r="K3005" s="8" t="b">
        <f aca="false">FALSE()</f>
        <v>0</v>
      </c>
      <c r="L3005" s="8" t="b">
        <f aca="false">FALSE()</f>
        <v>0</v>
      </c>
    </row>
    <row r="3006" customFormat="false" ht="15.75" hidden="false" customHeight="true" outlineLevel="0" collapsed="false">
      <c r="A3006" s="6" t="s">
        <v>6017</v>
      </c>
      <c r="B3006" s="6" t="s">
        <v>6018</v>
      </c>
      <c r="C3006" s="7" t="n">
        <v>2</v>
      </c>
      <c r="D3006" s="8" t="n">
        <v>99935445</v>
      </c>
      <c r="E3006" s="9" t="s">
        <v>15</v>
      </c>
      <c r="F3006" s="6" t="n">
        <v>23</v>
      </c>
      <c r="G3006" s="6" t="n">
        <v>-0.0234080795453217</v>
      </c>
      <c r="H3006" s="6" t="n">
        <v>0.443819126582729</v>
      </c>
      <c r="I3006" s="6" t="n">
        <v>0.740397642220881</v>
      </c>
      <c r="J3006" s="8" t="b">
        <f aca="false">FALSE()</f>
        <v>0</v>
      </c>
      <c r="K3006" s="8" t="b">
        <f aca="false">FALSE()</f>
        <v>0</v>
      </c>
      <c r="L3006" s="8" t="b">
        <f aca="false">FALSE()</f>
        <v>0</v>
      </c>
    </row>
    <row r="3007" customFormat="false" ht="15.75" hidden="false" customHeight="true" outlineLevel="0" collapsed="false">
      <c r="A3007" s="6" t="s">
        <v>6019</v>
      </c>
      <c r="B3007" s="6" t="s">
        <v>6020</v>
      </c>
      <c r="C3007" s="7" t="n">
        <v>2</v>
      </c>
      <c r="D3007" s="8" t="n">
        <v>198318147</v>
      </c>
      <c r="E3007" s="9" t="s">
        <v>15</v>
      </c>
      <c r="F3007" s="6" t="n">
        <v>33</v>
      </c>
      <c r="G3007" s="6" t="n">
        <v>-0.00195920122035834</v>
      </c>
      <c r="H3007" s="6" t="n">
        <v>0.803085775799837</v>
      </c>
      <c r="I3007" s="6" t="n">
        <v>0.926982557426991</v>
      </c>
      <c r="J3007" s="8" t="b">
        <f aca="false">FALSE()</f>
        <v>0</v>
      </c>
      <c r="K3007" s="8" t="b">
        <f aca="false">FALSE()</f>
        <v>0</v>
      </c>
      <c r="L3007" s="8" t="b">
        <f aca="false">FALSE()</f>
        <v>0</v>
      </c>
    </row>
    <row r="3008" customFormat="false" ht="15.75" hidden="false" customHeight="true" outlineLevel="0" collapsed="false">
      <c r="A3008" s="6" t="s">
        <v>6021</v>
      </c>
      <c r="B3008" s="6" t="s">
        <v>6022</v>
      </c>
      <c r="C3008" s="7" t="n">
        <v>2</v>
      </c>
      <c r="D3008" s="8" t="n">
        <v>85912298</v>
      </c>
      <c r="E3008" s="9" t="s">
        <v>15</v>
      </c>
      <c r="F3008" s="6" t="n">
        <v>47</v>
      </c>
      <c r="G3008" s="6" t="n">
        <v>-0.00840205798745017</v>
      </c>
      <c r="H3008" s="6" t="n">
        <v>0.542653564084328</v>
      </c>
      <c r="I3008" s="6" t="n">
        <v>0.7982597379117</v>
      </c>
      <c r="J3008" s="8" t="b">
        <f aca="false">FALSE()</f>
        <v>0</v>
      </c>
      <c r="K3008" s="8" t="b">
        <f aca="false">FALSE()</f>
        <v>0</v>
      </c>
      <c r="L3008" s="8" t="b">
        <f aca="false">FALSE()</f>
        <v>0</v>
      </c>
    </row>
    <row r="3009" customFormat="false" ht="15.75" hidden="false" customHeight="true" outlineLevel="0" collapsed="false">
      <c r="A3009" s="6" t="s">
        <v>6023</v>
      </c>
      <c r="B3009" s="6" t="s">
        <v>6024</v>
      </c>
      <c r="C3009" s="7" t="n">
        <v>2</v>
      </c>
      <c r="D3009" s="8" t="n">
        <v>198254508</v>
      </c>
      <c r="E3009" s="9" t="s">
        <v>15</v>
      </c>
      <c r="F3009" s="6" t="n">
        <v>56</v>
      </c>
      <c r="G3009" s="6" t="n">
        <v>-0.0179204021456623</v>
      </c>
      <c r="H3009" s="6" t="n">
        <v>0.305965478105631</v>
      </c>
      <c r="I3009" s="6" t="n">
        <v>0.635549766537552</v>
      </c>
      <c r="J3009" s="8" t="b">
        <f aca="false">FALSE()</f>
        <v>0</v>
      </c>
      <c r="K3009" s="8" t="b">
        <f aca="false">TRUE()</f>
        <v>1</v>
      </c>
      <c r="L3009" s="8" t="b">
        <f aca="false">FALSE()</f>
        <v>0</v>
      </c>
    </row>
    <row r="3010" customFormat="false" ht="15.75" hidden="false" customHeight="true" outlineLevel="0" collapsed="false">
      <c r="A3010" s="6" t="s">
        <v>6025</v>
      </c>
      <c r="B3010" s="6" t="s">
        <v>6026</v>
      </c>
      <c r="C3010" s="7" t="n">
        <v>2</v>
      </c>
      <c r="D3010" s="8" t="n">
        <v>86066267</v>
      </c>
      <c r="E3010" s="9" t="s">
        <v>15</v>
      </c>
      <c r="F3010" s="6" t="n">
        <v>28</v>
      </c>
      <c r="G3010" s="6" t="n">
        <v>0.136525580811714</v>
      </c>
      <c r="H3010" s="6" t="n">
        <v>0.0464947707757663</v>
      </c>
      <c r="I3010" s="6" t="n">
        <v>0.266364029623615</v>
      </c>
      <c r="J3010" s="8" t="b">
        <f aca="false">FALSE()</f>
        <v>0</v>
      </c>
      <c r="K3010" s="8" t="b">
        <f aca="false">FALSE()</f>
        <v>0</v>
      </c>
      <c r="L3010" s="8" t="b">
        <f aca="false">FALSE()</f>
        <v>0</v>
      </c>
    </row>
    <row r="3011" customFormat="false" ht="15.75" hidden="false" customHeight="true" outlineLevel="0" collapsed="false">
      <c r="A3011" s="6" t="s">
        <v>6027</v>
      </c>
      <c r="B3011" s="6" t="s">
        <v>6028</v>
      </c>
      <c r="C3011" s="7" t="n">
        <v>2</v>
      </c>
      <c r="D3011" s="8" t="n">
        <v>101008327</v>
      </c>
      <c r="E3011" s="9" t="s">
        <v>15</v>
      </c>
      <c r="F3011" s="6" t="n">
        <v>63</v>
      </c>
      <c r="G3011" s="6" t="n">
        <v>0.00911896475952051</v>
      </c>
      <c r="H3011" s="6" t="n">
        <v>0.454832448175342</v>
      </c>
      <c r="I3011" s="6" t="n">
        <v>0.749448306677976</v>
      </c>
      <c r="J3011" s="8" t="b">
        <f aca="false">FALSE()</f>
        <v>0</v>
      </c>
      <c r="K3011" s="8" t="b">
        <f aca="false">FALSE()</f>
        <v>0</v>
      </c>
      <c r="L3011" s="8" t="b">
        <f aca="false">FALSE()</f>
        <v>0</v>
      </c>
    </row>
    <row r="3012" customFormat="false" ht="15.75" hidden="false" customHeight="true" outlineLevel="0" collapsed="false">
      <c r="A3012" s="6" t="s">
        <v>6029</v>
      </c>
      <c r="B3012" s="6" t="s">
        <v>6030</v>
      </c>
      <c r="C3012" s="7" t="n">
        <v>2</v>
      </c>
      <c r="D3012" s="8" t="n">
        <v>198380295</v>
      </c>
      <c r="E3012" s="9" t="s">
        <v>15</v>
      </c>
      <c r="F3012" s="6" t="n">
        <v>56</v>
      </c>
      <c r="G3012" s="6" t="n">
        <v>0.00338955763722942</v>
      </c>
      <c r="H3012" s="6" t="n">
        <v>0.660704938161399</v>
      </c>
      <c r="I3012" s="6" t="n">
        <v>0.861533858140349</v>
      </c>
      <c r="J3012" s="8" t="b">
        <f aca="false">FALSE()</f>
        <v>0</v>
      </c>
      <c r="K3012" s="8" t="b">
        <f aca="false">FALSE()</f>
        <v>0</v>
      </c>
      <c r="L3012" s="8" t="b">
        <f aca="false">FALSE()</f>
        <v>0</v>
      </c>
    </row>
    <row r="3013" customFormat="false" ht="15.75" hidden="false" customHeight="true" outlineLevel="0" collapsed="false">
      <c r="A3013" s="6" t="s">
        <v>6031</v>
      </c>
      <c r="B3013" s="6" t="s">
        <v>6032</v>
      </c>
      <c r="C3013" s="7" t="n">
        <v>2</v>
      </c>
      <c r="D3013" s="8" t="n">
        <v>198364718</v>
      </c>
      <c r="E3013" s="9" t="s">
        <v>15</v>
      </c>
      <c r="F3013" s="6" t="n">
        <v>56</v>
      </c>
      <c r="G3013" s="6" t="n">
        <v>-0.125294500675931</v>
      </c>
      <c r="H3013" s="6" t="n">
        <v>0.00763821334537307</v>
      </c>
      <c r="I3013" s="6" t="n">
        <v>0.103063693611729</v>
      </c>
      <c r="J3013" s="8" t="b">
        <f aca="false">FALSE()</f>
        <v>0</v>
      </c>
      <c r="K3013" s="8" t="b">
        <f aca="false">FALSE()</f>
        <v>0</v>
      </c>
      <c r="L3013" s="8" t="b">
        <f aca="false">FALSE()</f>
        <v>0</v>
      </c>
    </row>
    <row r="3014" customFormat="false" ht="15.75" hidden="false" customHeight="true" outlineLevel="0" collapsed="false">
      <c r="A3014" s="6" t="s">
        <v>6033</v>
      </c>
      <c r="B3014" s="6" t="s">
        <v>6034</v>
      </c>
      <c r="C3014" s="7" t="n">
        <v>2</v>
      </c>
      <c r="D3014" s="8" t="n">
        <v>86667770</v>
      </c>
      <c r="E3014" s="9" t="s">
        <v>15</v>
      </c>
      <c r="F3014" s="6" t="n">
        <v>78</v>
      </c>
      <c r="G3014" s="6" t="n">
        <v>0.0995868868018245</v>
      </c>
      <c r="H3014" s="6" t="n">
        <v>0.0024731094771378</v>
      </c>
      <c r="I3014" s="6" t="n">
        <v>0.0552734879437669</v>
      </c>
      <c r="J3014" s="8" t="b">
        <f aca="false">FALSE()</f>
        <v>0</v>
      </c>
      <c r="K3014" s="8" t="b">
        <f aca="false">FALSE()</f>
        <v>0</v>
      </c>
      <c r="L3014" s="8" t="b">
        <f aca="false">FALSE()</f>
        <v>0</v>
      </c>
    </row>
    <row r="3015" customFormat="false" ht="15.75" hidden="false" customHeight="true" outlineLevel="0" collapsed="false">
      <c r="A3015" s="6" t="s">
        <v>6035</v>
      </c>
      <c r="B3015" s="6" t="s">
        <v>6036</v>
      </c>
      <c r="C3015" s="7" t="n">
        <v>2</v>
      </c>
      <c r="D3015" s="8" t="n">
        <v>219472488</v>
      </c>
      <c r="E3015" s="9" t="s">
        <v>15</v>
      </c>
      <c r="F3015" s="6" t="n">
        <v>60</v>
      </c>
      <c r="G3015" s="6" t="n">
        <v>0.00884605130602468</v>
      </c>
      <c r="H3015" s="6" t="n">
        <v>0.473399774177493</v>
      </c>
      <c r="I3015" s="6" t="n">
        <v>0.761242997944969</v>
      </c>
      <c r="J3015" s="8" t="b">
        <f aca="false">FALSE()</f>
        <v>0</v>
      </c>
      <c r="K3015" s="8" t="b">
        <f aca="false">FALSE()</f>
        <v>0</v>
      </c>
      <c r="L3015" s="8" t="b">
        <f aca="false">FALSE()</f>
        <v>0</v>
      </c>
    </row>
    <row r="3016" customFormat="false" ht="15.75" hidden="false" customHeight="true" outlineLevel="0" collapsed="false">
      <c r="A3016" s="6" t="s">
        <v>6037</v>
      </c>
      <c r="B3016" s="6" t="s">
        <v>6038</v>
      </c>
      <c r="C3016" s="7" t="n">
        <v>2</v>
      </c>
      <c r="D3016" s="8" t="n">
        <v>86730554</v>
      </c>
      <c r="E3016" s="9" t="s">
        <v>15</v>
      </c>
      <c r="F3016" s="6" t="n">
        <v>72</v>
      </c>
      <c r="G3016" s="6" t="n">
        <v>0.0406998254473257</v>
      </c>
      <c r="H3016" s="6" t="n">
        <v>0.0881406897334214</v>
      </c>
      <c r="I3016" s="6" t="n">
        <v>0.358359187046854</v>
      </c>
      <c r="J3016" s="8" t="b">
        <f aca="false">FALSE()</f>
        <v>0</v>
      </c>
      <c r="K3016" s="8" t="b">
        <f aca="false">FALSE()</f>
        <v>0</v>
      </c>
      <c r="L3016" s="8" t="b">
        <f aca="false">FALSE()</f>
        <v>0</v>
      </c>
    </row>
    <row r="3017" customFormat="false" ht="15.75" hidden="false" customHeight="true" outlineLevel="0" collapsed="false">
      <c r="A3017" s="6" t="s">
        <v>6039</v>
      </c>
      <c r="B3017" s="6" t="s">
        <v>6040</v>
      </c>
      <c r="C3017" s="7" t="n">
        <v>2</v>
      </c>
      <c r="D3017" s="8" t="n">
        <v>219502639</v>
      </c>
      <c r="E3017" s="9" t="s">
        <v>15</v>
      </c>
      <c r="F3017" s="6" t="n">
        <v>69</v>
      </c>
      <c r="G3017" s="6" t="n">
        <v>0.000513041561498828</v>
      </c>
      <c r="H3017" s="6" t="n">
        <v>0.853244498013659</v>
      </c>
      <c r="I3017" s="6" t="n">
        <v>0.950240340224825</v>
      </c>
      <c r="J3017" s="8" t="b">
        <f aca="false">FALSE()</f>
        <v>0</v>
      </c>
      <c r="K3017" s="8" t="b">
        <f aca="false">FALSE()</f>
        <v>0</v>
      </c>
      <c r="L3017" s="8" t="b">
        <f aca="false">FALSE()</f>
        <v>0</v>
      </c>
    </row>
    <row r="3018" customFormat="false" ht="15.75" hidden="false" customHeight="true" outlineLevel="0" collapsed="false">
      <c r="A3018" s="6" t="s">
        <v>6041</v>
      </c>
      <c r="B3018" s="6" t="s">
        <v>6042</v>
      </c>
      <c r="C3018" s="7" t="n">
        <v>2</v>
      </c>
      <c r="D3018" s="8" t="n">
        <v>102681004</v>
      </c>
      <c r="E3018" s="9" t="s">
        <v>15</v>
      </c>
      <c r="F3018" s="6" t="n">
        <v>63</v>
      </c>
      <c r="G3018" s="6" t="n">
        <v>-0.0442325517458905</v>
      </c>
      <c r="H3018" s="6" t="n">
        <v>0.0932672708881923</v>
      </c>
      <c r="I3018" s="6" t="n">
        <v>0.369078962917669</v>
      </c>
      <c r="J3018" s="8" t="b">
        <f aca="false">FALSE()</f>
        <v>0</v>
      </c>
      <c r="K3018" s="8" t="b">
        <f aca="false">FALSE()</f>
        <v>0</v>
      </c>
      <c r="L3018" s="8" t="b">
        <f aca="false">FALSE()</f>
        <v>0</v>
      </c>
    </row>
    <row r="3019" customFormat="false" ht="15.75" hidden="false" customHeight="true" outlineLevel="0" collapsed="false">
      <c r="A3019" s="6" t="s">
        <v>6043</v>
      </c>
      <c r="B3019" s="6" t="s">
        <v>6044</v>
      </c>
      <c r="C3019" s="7" t="n">
        <v>2</v>
      </c>
      <c r="D3019" s="8" t="n">
        <v>105974169</v>
      </c>
      <c r="E3019" s="9" t="s">
        <v>15</v>
      </c>
      <c r="F3019" s="6" t="n">
        <v>68</v>
      </c>
      <c r="G3019" s="6" t="n">
        <v>-0.0425495020728317</v>
      </c>
      <c r="H3019" s="6" t="n">
        <v>0.0877525585585009</v>
      </c>
      <c r="I3019" s="6" t="n">
        <v>0.357393434969043</v>
      </c>
      <c r="J3019" s="8" t="b">
        <f aca="false">FALSE()</f>
        <v>0</v>
      </c>
      <c r="K3019" s="8" t="b">
        <f aca="false">FALSE()</f>
        <v>0</v>
      </c>
      <c r="L3019" s="8" t="b">
        <f aca="false">FALSE()</f>
        <v>0</v>
      </c>
    </row>
    <row r="3020" customFormat="false" ht="15.75" hidden="false" customHeight="true" outlineLevel="0" collapsed="false">
      <c r="A3020" s="6" t="s">
        <v>6045</v>
      </c>
      <c r="B3020" s="6" t="s">
        <v>6046</v>
      </c>
      <c r="C3020" s="7" t="n">
        <v>2</v>
      </c>
      <c r="D3020" s="8" t="n">
        <v>220036619</v>
      </c>
      <c r="E3020" s="9" t="s">
        <v>15</v>
      </c>
      <c r="F3020" s="6" t="n">
        <v>64</v>
      </c>
      <c r="G3020" s="6" t="n">
        <v>0.000122559188718554</v>
      </c>
      <c r="H3020" s="6" t="n">
        <v>0.928324832404649</v>
      </c>
      <c r="I3020" s="6" t="n">
        <v>0.976417578152348</v>
      </c>
      <c r="J3020" s="8" t="b">
        <f aca="false">FALSE()</f>
        <v>0</v>
      </c>
      <c r="K3020" s="8" t="b">
        <f aca="false">FALSE()</f>
        <v>0</v>
      </c>
      <c r="L3020" s="8" t="b">
        <f aca="false">FALSE()</f>
        <v>0</v>
      </c>
    </row>
    <row r="3021" customFormat="false" ht="15.75" hidden="false" customHeight="true" outlineLevel="0" collapsed="false">
      <c r="A3021" s="6" t="s">
        <v>6047</v>
      </c>
      <c r="B3021" s="6" t="s">
        <v>6048</v>
      </c>
      <c r="C3021" s="7" t="n">
        <v>2</v>
      </c>
      <c r="D3021" s="8" t="n">
        <v>106709759</v>
      </c>
      <c r="E3021" s="9" t="s">
        <v>15</v>
      </c>
      <c r="F3021" s="6" t="n">
        <v>37</v>
      </c>
      <c r="G3021" s="6" t="n">
        <v>0.00799964083162749</v>
      </c>
      <c r="H3021" s="6" t="n">
        <v>0.579699466977129</v>
      </c>
      <c r="I3021" s="6" t="n">
        <v>0.818816620548215</v>
      </c>
      <c r="J3021" s="8" t="b">
        <f aca="false">FALSE()</f>
        <v>0</v>
      </c>
      <c r="K3021" s="8" t="b">
        <f aca="false">FALSE()</f>
        <v>0</v>
      </c>
      <c r="L3021" s="8" t="b">
        <f aca="false">FALSE()</f>
        <v>0</v>
      </c>
    </row>
    <row r="3022" customFormat="false" ht="15.75" hidden="false" customHeight="true" outlineLevel="0" collapsed="false">
      <c r="A3022" s="6" t="s">
        <v>6049</v>
      </c>
      <c r="B3022" s="6" t="s">
        <v>6050</v>
      </c>
      <c r="C3022" s="7" t="n">
        <v>2</v>
      </c>
      <c r="D3022" s="8" t="n">
        <v>220110177</v>
      </c>
      <c r="E3022" s="9" t="s">
        <v>15</v>
      </c>
      <c r="F3022" s="6" t="n">
        <v>44</v>
      </c>
      <c r="G3022" s="6" t="n">
        <v>-0.0750187775959191</v>
      </c>
      <c r="H3022" s="6" t="n">
        <v>0.0629081385343512</v>
      </c>
      <c r="I3022" s="6" t="n">
        <v>0.306141667007223</v>
      </c>
      <c r="J3022" s="8" t="b">
        <f aca="false">FALSE()</f>
        <v>0</v>
      </c>
      <c r="K3022" s="8" t="b">
        <f aca="false">FALSE()</f>
        <v>0</v>
      </c>
      <c r="L3022" s="8" t="b">
        <f aca="false">FALSE()</f>
        <v>0</v>
      </c>
    </row>
    <row r="3023" customFormat="false" ht="15.75" hidden="false" customHeight="true" outlineLevel="0" collapsed="false">
      <c r="A3023" s="6" t="s">
        <v>6051</v>
      </c>
      <c r="B3023" s="6" t="s">
        <v>6052</v>
      </c>
      <c r="C3023" s="7" t="n">
        <v>2</v>
      </c>
      <c r="D3023" s="8" t="n">
        <v>242166679</v>
      </c>
      <c r="E3023" s="9" t="s">
        <v>15</v>
      </c>
      <c r="F3023" s="6" t="n">
        <v>93</v>
      </c>
      <c r="G3023" s="6" t="n">
        <v>-0.0207338695702767</v>
      </c>
      <c r="H3023" s="6" t="n">
        <v>0.154960455242481</v>
      </c>
      <c r="I3023" s="6" t="n">
        <v>0.469768480280163</v>
      </c>
      <c r="J3023" s="8" t="b">
        <f aca="false">FALSE()</f>
        <v>0</v>
      </c>
      <c r="K3023" s="8" t="b">
        <f aca="false">FALSE()</f>
        <v>0</v>
      </c>
      <c r="L3023" s="8" t="b">
        <f aca="false">FALSE()</f>
        <v>0</v>
      </c>
    </row>
    <row r="3024" customFormat="false" ht="15.75" hidden="false" customHeight="true" outlineLevel="0" collapsed="false">
      <c r="A3024" s="6" t="s">
        <v>6053</v>
      </c>
      <c r="B3024" s="6" t="s">
        <v>6054</v>
      </c>
      <c r="C3024" s="7" t="n">
        <v>2</v>
      </c>
      <c r="D3024" s="8" t="n">
        <v>242088991</v>
      </c>
      <c r="E3024" s="9" t="s">
        <v>15</v>
      </c>
      <c r="F3024" s="6" t="n">
        <v>61</v>
      </c>
      <c r="G3024" s="6" t="n">
        <v>-0.0304953375721128</v>
      </c>
      <c r="H3024" s="6" t="n">
        <v>0.174075034976959</v>
      </c>
      <c r="I3024" s="6" t="n">
        <v>0.494435667276645</v>
      </c>
      <c r="J3024" s="8" t="b">
        <f aca="false">FALSE()</f>
        <v>0</v>
      </c>
      <c r="K3024" s="8" t="b">
        <f aca="false">FALSE()</f>
        <v>0</v>
      </c>
      <c r="L3024" s="8" t="b">
        <f aca="false">FALSE()</f>
        <v>0</v>
      </c>
    </row>
    <row r="3025" customFormat="false" ht="15.75" hidden="false" customHeight="true" outlineLevel="0" collapsed="false">
      <c r="A3025" s="6" t="s">
        <v>6055</v>
      </c>
      <c r="B3025" s="6" t="s">
        <v>6056</v>
      </c>
      <c r="C3025" s="7" t="n">
        <v>2</v>
      </c>
      <c r="D3025" s="8" t="n">
        <v>242045514</v>
      </c>
      <c r="E3025" s="9" t="s">
        <v>15</v>
      </c>
      <c r="F3025" s="6" t="n">
        <v>90</v>
      </c>
      <c r="G3025" s="6" t="n">
        <v>-0.0848012742898441</v>
      </c>
      <c r="H3025" s="6" t="n">
        <v>0.00505804811176067</v>
      </c>
      <c r="I3025" s="6" t="n">
        <v>0.0836128918432863</v>
      </c>
      <c r="J3025" s="8" t="b">
        <f aca="false">FALSE()</f>
        <v>0</v>
      </c>
      <c r="K3025" s="8" t="b">
        <f aca="false">FALSE()</f>
        <v>0</v>
      </c>
      <c r="L3025" s="8" t="b">
        <f aca="false">FALSE()</f>
        <v>0</v>
      </c>
    </row>
    <row r="3026" customFormat="false" ht="15.75" hidden="false" customHeight="true" outlineLevel="0" collapsed="false">
      <c r="A3026" s="6" t="s">
        <v>6057</v>
      </c>
      <c r="B3026" s="6" t="s">
        <v>6058</v>
      </c>
      <c r="C3026" s="7" t="n">
        <v>2</v>
      </c>
      <c r="D3026" s="8" t="n">
        <v>242432089</v>
      </c>
      <c r="E3026" s="9" t="s">
        <v>15</v>
      </c>
      <c r="F3026" s="6" t="n">
        <v>89</v>
      </c>
      <c r="G3026" s="6" t="n">
        <v>0.00381593140568757</v>
      </c>
      <c r="H3026" s="6" t="n">
        <v>0.550390624592124</v>
      </c>
      <c r="I3026" s="6" t="n">
        <v>0.803108942009625</v>
      </c>
      <c r="J3026" s="8" t="b">
        <f aca="false">FALSE()</f>
        <v>0</v>
      </c>
      <c r="K3026" s="8" t="b">
        <f aca="false">FALSE()</f>
        <v>0</v>
      </c>
      <c r="L3026" s="8" t="b">
        <f aca="false">FALSE()</f>
        <v>0</v>
      </c>
    </row>
    <row r="3027" customFormat="false" ht="15.75" hidden="false" customHeight="true" outlineLevel="0" collapsed="false">
      <c r="A3027" s="6" t="s">
        <v>6059</v>
      </c>
      <c r="B3027" s="6" t="s">
        <v>6060</v>
      </c>
      <c r="C3027" s="7" t="n">
        <v>2</v>
      </c>
      <c r="D3027" s="8" t="n">
        <v>9983483</v>
      </c>
      <c r="E3027" s="9" t="s">
        <v>15</v>
      </c>
      <c r="F3027" s="6" t="n">
        <v>81</v>
      </c>
      <c r="G3027" s="6" t="n">
        <v>0.0110028486161897</v>
      </c>
      <c r="H3027" s="6" t="n">
        <v>0.35794244164657</v>
      </c>
      <c r="I3027" s="6" t="n">
        <v>0.67810863893566</v>
      </c>
      <c r="J3027" s="8" t="b">
        <f aca="false">FALSE()</f>
        <v>0</v>
      </c>
      <c r="K3027" s="8" t="b">
        <f aca="false">FALSE()</f>
        <v>0</v>
      </c>
      <c r="L3027" s="8" t="b">
        <f aca="false">FALSE()</f>
        <v>0</v>
      </c>
    </row>
    <row r="3028" customFormat="false" ht="15.75" hidden="false" customHeight="true" outlineLevel="0" collapsed="false">
      <c r="A3028" s="6" t="s">
        <v>6061</v>
      </c>
      <c r="B3028" s="6" t="s">
        <v>6062</v>
      </c>
      <c r="C3028" s="7" t="n">
        <v>2</v>
      </c>
      <c r="D3028" s="8" t="n">
        <v>10443015</v>
      </c>
      <c r="E3028" s="9" t="s">
        <v>15</v>
      </c>
      <c r="F3028" s="6" t="n">
        <v>76</v>
      </c>
      <c r="G3028" s="6" t="n">
        <v>0.0404693827073426</v>
      </c>
      <c r="H3028" s="6" t="n">
        <v>0.0819982037111418</v>
      </c>
      <c r="I3028" s="6" t="n">
        <v>0.346562057863978</v>
      </c>
      <c r="J3028" s="8" t="b">
        <f aca="false">FALSE()</f>
        <v>0</v>
      </c>
      <c r="K3028" s="8" t="b">
        <f aca="false">TRUE()</f>
        <v>1</v>
      </c>
      <c r="L3028" s="8" t="b">
        <f aca="false">TRUE()</f>
        <v>1</v>
      </c>
    </row>
    <row r="3029" customFormat="false" ht="15.75" hidden="false" customHeight="true" outlineLevel="0" collapsed="false">
      <c r="A3029" s="6" t="s">
        <v>6063</v>
      </c>
      <c r="B3029" s="6" t="s">
        <v>6064</v>
      </c>
      <c r="C3029" s="7" t="n">
        <v>2</v>
      </c>
      <c r="D3029" s="8" t="n">
        <v>10580094</v>
      </c>
      <c r="E3029" s="9" t="s">
        <v>15</v>
      </c>
      <c r="F3029" s="6" t="n">
        <v>33</v>
      </c>
      <c r="G3029" s="6" t="n">
        <v>0.0109277188733688</v>
      </c>
      <c r="H3029" s="6" t="n">
        <v>0.582458038599957</v>
      </c>
      <c r="I3029" s="6" t="n">
        <v>0.820334128541657</v>
      </c>
      <c r="J3029" s="8" t="b">
        <f aca="false">FALSE()</f>
        <v>0</v>
      </c>
      <c r="K3029" s="8" t="b">
        <f aca="false">TRUE()</f>
        <v>1</v>
      </c>
      <c r="L3029" s="8" t="b">
        <f aca="false">TRUE()</f>
        <v>1</v>
      </c>
    </row>
    <row r="3030" customFormat="false" ht="15.75" hidden="false" customHeight="true" outlineLevel="0" collapsed="false">
      <c r="A3030" s="6" t="s">
        <v>6065</v>
      </c>
      <c r="B3030" s="6" t="s">
        <v>6066</v>
      </c>
      <c r="C3030" s="7" t="n">
        <v>2</v>
      </c>
      <c r="D3030" s="8" t="n">
        <v>32582096</v>
      </c>
      <c r="E3030" s="9" t="s">
        <v>15</v>
      </c>
      <c r="F3030" s="6" t="n">
        <v>86</v>
      </c>
      <c r="G3030" s="6" t="n">
        <v>0.0177509609099969</v>
      </c>
      <c r="H3030" s="6" t="n">
        <v>0.191456944271122</v>
      </c>
      <c r="I3030" s="6" t="n">
        <v>0.517083962847511</v>
      </c>
      <c r="J3030" s="8" t="b">
        <f aca="false">FALSE()</f>
        <v>0</v>
      </c>
      <c r="K3030" s="8" t="b">
        <f aca="false">FALSE()</f>
        <v>0</v>
      </c>
      <c r="L3030" s="8" t="b">
        <f aca="false">FALSE()</f>
        <v>0</v>
      </c>
    </row>
    <row r="3031" customFormat="false" ht="15.75" hidden="false" customHeight="true" outlineLevel="0" collapsed="false">
      <c r="A3031" s="6" t="s">
        <v>6067</v>
      </c>
      <c r="B3031" s="6" t="s">
        <v>6068</v>
      </c>
      <c r="C3031" s="7" t="n">
        <v>2</v>
      </c>
      <c r="D3031" s="8" t="n">
        <v>10710892</v>
      </c>
      <c r="E3031" s="9" t="s">
        <v>15</v>
      </c>
      <c r="F3031" s="6" t="n">
        <v>57</v>
      </c>
      <c r="G3031" s="6" t="n">
        <v>0.175812803317788</v>
      </c>
      <c r="H3031" s="6" t="n">
        <v>0.00118221417789076</v>
      </c>
      <c r="I3031" s="6" t="n">
        <v>0.035477270819066</v>
      </c>
      <c r="J3031" s="8" t="b">
        <f aca="false">TRUE()</f>
        <v>1</v>
      </c>
      <c r="K3031" s="8" t="b">
        <f aca="false">FALSE()</f>
        <v>0</v>
      </c>
      <c r="L3031" s="8" t="b">
        <f aca="false">TRUE()</f>
        <v>1</v>
      </c>
    </row>
    <row r="3032" customFormat="false" ht="15.75" hidden="false" customHeight="true" outlineLevel="0" collapsed="false">
      <c r="A3032" s="6" t="s">
        <v>6069</v>
      </c>
      <c r="B3032" s="6" t="s">
        <v>6070</v>
      </c>
      <c r="C3032" s="7" t="n">
        <v>2</v>
      </c>
      <c r="D3032" s="8" t="n">
        <v>131862420</v>
      </c>
      <c r="E3032" s="9" t="s">
        <v>15</v>
      </c>
      <c r="F3032" s="6" t="n">
        <v>32</v>
      </c>
      <c r="G3032" s="6" t="n">
        <v>0.00013552721385374</v>
      </c>
      <c r="H3032" s="6" t="n">
        <v>0.949006307525878</v>
      </c>
      <c r="I3032" s="6" t="n">
        <v>0.9821520875902</v>
      </c>
      <c r="J3032" s="8" t="b">
        <f aca="false">FALSE()</f>
        <v>0</v>
      </c>
      <c r="K3032" s="8" t="b">
        <f aca="false">FALSE()</f>
        <v>0</v>
      </c>
      <c r="L3032" s="8" t="b">
        <f aca="false">FALSE()</f>
        <v>0</v>
      </c>
    </row>
    <row r="3033" customFormat="false" ht="15.75" hidden="false" customHeight="true" outlineLevel="0" collapsed="false">
      <c r="A3033" s="6" t="s">
        <v>6071</v>
      </c>
      <c r="B3033" s="6" t="s">
        <v>6072</v>
      </c>
      <c r="C3033" s="7" t="n">
        <v>2</v>
      </c>
      <c r="D3033" s="8" t="n">
        <v>171784974</v>
      </c>
      <c r="E3033" s="9" t="s">
        <v>15</v>
      </c>
      <c r="F3033" s="6" t="n">
        <v>40</v>
      </c>
      <c r="G3033" s="6" t="n">
        <v>-0.0479981349277237</v>
      </c>
      <c r="H3033" s="6" t="n">
        <v>0.185170770529066</v>
      </c>
      <c r="I3033" s="6" t="n">
        <v>0.509325122685923</v>
      </c>
      <c r="J3033" s="8" t="b">
        <f aca="false">FALSE()</f>
        <v>0</v>
      </c>
      <c r="K3033" s="8" t="b">
        <f aca="false">TRUE()</f>
        <v>1</v>
      </c>
      <c r="L3033" s="8" t="b">
        <f aca="false">FALSE()</f>
        <v>0</v>
      </c>
    </row>
    <row r="3034" customFormat="false" ht="15.75" hidden="false" customHeight="true" outlineLevel="0" collapsed="false">
      <c r="A3034" s="6" t="s">
        <v>6073</v>
      </c>
      <c r="B3034" s="6" t="s">
        <v>6074</v>
      </c>
      <c r="C3034" s="7" t="n">
        <v>2</v>
      </c>
      <c r="D3034" s="8" t="n">
        <v>37070783</v>
      </c>
      <c r="E3034" s="9" t="s">
        <v>15</v>
      </c>
      <c r="F3034" s="6" t="n">
        <v>51</v>
      </c>
      <c r="G3034" s="11" t="n">
        <v>4.01197570359001E-006</v>
      </c>
      <c r="H3034" s="6" t="n">
        <v>0.98907190894852</v>
      </c>
      <c r="I3034" s="6" t="n">
        <v>0.995302860385291</v>
      </c>
      <c r="J3034" s="8" t="b">
        <f aca="false">FALSE()</f>
        <v>0</v>
      </c>
      <c r="K3034" s="8" t="b">
        <f aca="false">FALSE()</f>
        <v>0</v>
      </c>
      <c r="L3034" s="8" t="b">
        <f aca="false">FALSE()</f>
        <v>0</v>
      </c>
    </row>
    <row r="3035" customFormat="false" ht="15.75" hidden="false" customHeight="true" outlineLevel="0" collapsed="false">
      <c r="A3035" s="6" t="s">
        <v>6075</v>
      </c>
      <c r="B3035" s="6" t="s">
        <v>6076</v>
      </c>
      <c r="C3035" s="7" t="n">
        <v>2</v>
      </c>
      <c r="D3035" s="8" t="n">
        <v>37428755</v>
      </c>
      <c r="E3035" s="9" t="s">
        <v>15</v>
      </c>
      <c r="F3035" s="6" t="n">
        <v>78</v>
      </c>
      <c r="G3035" s="6" t="n">
        <v>0.0387322584770642</v>
      </c>
      <c r="H3035" s="6" t="n">
        <v>0.0766313281983139</v>
      </c>
      <c r="I3035" s="6" t="n">
        <v>0.338224090568909</v>
      </c>
      <c r="J3035" s="8" t="b">
        <f aca="false">FALSE()</f>
        <v>0</v>
      </c>
      <c r="K3035" s="8" t="b">
        <f aca="false">FALSE()</f>
        <v>0</v>
      </c>
      <c r="L3035" s="8" t="b">
        <f aca="false">FALSE()</f>
        <v>0</v>
      </c>
    </row>
    <row r="3036" customFormat="false" ht="15.75" hidden="false" customHeight="true" outlineLevel="0" collapsed="false">
      <c r="A3036" s="6" t="s">
        <v>6077</v>
      </c>
      <c r="B3036" s="6" t="s">
        <v>6078</v>
      </c>
      <c r="C3036" s="7" t="n">
        <v>2</v>
      </c>
      <c r="D3036" s="8" t="n">
        <v>37477645</v>
      </c>
      <c r="E3036" s="9" t="s">
        <v>15</v>
      </c>
      <c r="F3036" s="6" t="n">
        <v>91</v>
      </c>
      <c r="G3036" s="6" t="n">
        <v>0.0159734290214329</v>
      </c>
      <c r="H3036" s="6" t="n">
        <v>0.22927343008184</v>
      </c>
      <c r="I3036" s="6" t="n">
        <v>0.558628981056291</v>
      </c>
      <c r="J3036" s="8" t="b">
        <f aca="false">FALSE()</f>
        <v>0</v>
      </c>
      <c r="K3036" s="8" t="b">
        <f aca="false">FALSE()</f>
        <v>0</v>
      </c>
      <c r="L3036" s="8" t="b">
        <f aca="false">FALSE()</f>
        <v>0</v>
      </c>
    </row>
    <row r="3037" customFormat="false" ht="15.75" hidden="false" customHeight="true" outlineLevel="0" collapsed="false">
      <c r="A3037" s="6" t="s">
        <v>6079</v>
      </c>
      <c r="B3037" s="6" t="s">
        <v>6080</v>
      </c>
      <c r="C3037" s="7" t="n">
        <v>2</v>
      </c>
      <c r="D3037" s="8" t="n">
        <v>172290727</v>
      </c>
      <c r="E3037" s="9" t="s">
        <v>15</v>
      </c>
      <c r="F3037" s="6" t="n">
        <v>44</v>
      </c>
      <c r="G3037" s="6" t="n">
        <v>0.00575073406883114</v>
      </c>
      <c r="H3037" s="6" t="n">
        <v>0.619830792310861</v>
      </c>
      <c r="I3037" s="6" t="n">
        <v>0.841563268617508</v>
      </c>
      <c r="J3037" s="8" t="b">
        <f aca="false">FALSE()</f>
        <v>0</v>
      </c>
      <c r="K3037" s="8" t="b">
        <f aca="false">FALSE()</f>
        <v>0</v>
      </c>
      <c r="L3037" s="8" t="b">
        <f aca="false">FALSE()</f>
        <v>0</v>
      </c>
    </row>
    <row r="3038" customFormat="false" ht="15.75" hidden="false" customHeight="true" outlineLevel="0" collapsed="false">
      <c r="A3038" s="6" t="s">
        <v>6081</v>
      </c>
      <c r="B3038" s="6" t="s">
        <v>6082</v>
      </c>
      <c r="C3038" s="7" t="n">
        <v>2</v>
      </c>
      <c r="D3038" s="8" t="n">
        <v>37571717</v>
      </c>
      <c r="E3038" s="9" t="s">
        <v>15</v>
      </c>
      <c r="F3038" s="6" t="n">
        <v>24</v>
      </c>
      <c r="G3038" s="6" t="n">
        <v>-0.0523786089835834</v>
      </c>
      <c r="H3038" s="6" t="n">
        <v>0.31236845110669</v>
      </c>
      <c r="I3038" s="6" t="n">
        <v>0.641764408503905</v>
      </c>
      <c r="J3038" s="8" t="b">
        <f aca="false">FALSE()</f>
        <v>0</v>
      </c>
      <c r="K3038" s="8" t="b">
        <f aca="false">FALSE()</f>
        <v>0</v>
      </c>
      <c r="L3038" s="8" t="b">
        <f aca="false">FALSE()</f>
        <v>0</v>
      </c>
    </row>
    <row r="3039" customFormat="false" ht="15.75" hidden="false" customHeight="true" outlineLevel="0" collapsed="false">
      <c r="A3039" s="6" t="s">
        <v>6083</v>
      </c>
      <c r="B3039" s="6" t="s">
        <v>6084</v>
      </c>
      <c r="C3039" s="7" t="n">
        <v>2</v>
      </c>
      <c r="D3039" s="8" t="n">
        <v>135809835</v>
      </c>
      <c r="E3039" s="9" t="s">
        <v>15</v>
      </c>
      <c r="F3039" s="6" t="n">
        <v>68</v>
      </c>
      <c r="G3039" s="6" t="n">
        <v>0.0153658698138909</v>
      </c>
      <c r="H3039" s="6" t="n">
        <v>0.296893673150027</v>
      </c>
      <c r="I3039" s="6" t="n">
        <v>0.626429502283526</v>
      </c>
      <c r="J3039" s="8" t="b">
        <f aca="false">FALSE()</f>
        <v>0</v>
      </c>
      <c r="K3039" s="8" t="b">
        <f aca="false">FALSE()</f>
        <v>0</v>
      </c>
      <c r="L3039" s="8" t="b">
        <f aca="false">FALSE()</f>
        <v>0</v>
      </c>
    </row>
    <row r="3040" customFormat="false" ht="15.75" hidden="false" customHeight="true" outlineLevel="0" collapsed="false">
      <c r="A3040" s="6" t="s">
        <v>6085</v>
      </c>
      <c r="B3040" s="6" t="s">
        <v>6086</v>
      </c>
      <c r="C3040" s="7" t="n">
        <v>2</v>
      </c>
      <c r="D3040" s="8" t="n">
        <v>172640880</v>
      </c>
      <c r="E3040" s="9" t="s">
        <v>15</v>
      </c>
      <c r="F3040" s="6" t="n">
        <v>59</v>
      </c>
      <c r="G3040" s="6" t="n">
        <v>-0.140987404845253</v>
      </c>
      <c r="H3040" s="6" t="n">
        <v>0.000857510944295032</v>
      </c>
      <c r="I3040" s="6" t="n">
        <v>0.029087976472074</v>
      </c>
      <c r="J3040" s="8" t="b">
        <f aca="false">TRUE()</f>
        <v>1</v>
      </c>
      <c r="K3040" s="8" t="b">
        <f aca="false">FALSE()</f>
        <v>0</v>
      </c>
      <c r="L3040" s="8" t="b">
        <f aca="false">FALSE()</f>
        <v>0</v>
      </c>
    </row>
    <row r="3041" customFormat="false" ht="15.75" hidden="false" customHeight="true" outlineLevel="0" collapsed="false">
      <c r="A3041" s="6" t="s">
        <v>6087</v>
      </c>
      <c r="B3041" s="6" t="s">
        <v>6088</v>
      </c>
      <c r="C3041" s="7" t="n">
        <v>2</v>
      </c>
      <c r="D3041" s="8" t="n">
        <v>20400558</v>
      </c>
      <c r="E3041" s="9" t="s">
        <v>15</v>
      </c>
      <c r="F3041" s="6" t="n">
        <v>55</v>
      </c>
      <c r="G3041" s="6" t="n">
        <v>-0.0326242976896665</v>
      </c>
      <c r="H3041" s="6" t="n">
        <v>0.186586304166299</v>
      </c>
      <c r="I3041" s="6" t="n">
        <v>0.511534688504376</v>
      </c>
      <c r="J3041" s="8" t="b">
        <f aca="false">FALSE()</f>
        <v>0</v>
      </c>
      <c r="K3041" s="8" t="b">
        <f aca="false">TRUE()</f>
        <v>1</v>
      </c>
      <c r="L3041" s="8" t="b">
        <f aca="false">FALSE()</f>
        <v>0</v>
      </c>
    </row>
    <row r="3042" customFormat="false" ht="15.75" hidden="false" customHeight="true" outlineLevel="0" collapsed="false">
      <c r="A3042" s="6" t="s">
        <v>6089</v>
      </c>
      <c r="B3042" s="6" t="s">
        <v>6090</v>
      </c>
      <c r="C3042" s="7" t="n">
        <v>2</v>
      </c>
      <c r="D3042" s="8" t="n">
        <v>198669426</v>
      </c>
      <c r="E3042" s="9" t="s">
        <v>15</v>
      </c>
      <c r="F3042" s="6" t="n">
        <v>67</v>
      </c>
      <c r="G3042" s="6" t="n">
        <v>0.00261319252244656</v>
      </c>
      <c r="H3042" s="6" t="n">
        <v>0.663254267197612</v>
      </c>
      <c r="I3042" s="6" t="n">
        <v>0.862631563871441</v>
      </c>
      <c r="J3042" s="8" t="b">
        <f aca="false">FALSE()</f>
        <v>0</v>
      </c>
      <c r="K3042" s="8" t="b">
        <f aca="false">TRUE()</f>
        <v>1</v>
      </c>
      <c r="L3042" s="8" t="b">
        <f aca="false">FALSE()</f>
        <v>0</v>
      </c>
    </row>
    <row r="3043" customFormat="false" ht="15.75" hidden="false" customHeight="true" outlineLevel="0" collapsed="false">
      <c r="A3043" s="6" t="s">
        <v>6091</v>
      </c>
      <c r="B3043" s="6" t="s">
        <v>6092</v>
      </c>
      <c r="C3043" s="7" t="n">
        <v>2</v>
      </c>
      <c r="D3043" s="8" t="n">
        <v>65215611</v>
      </c>
      <c r="E3043" s="9" t="s">
        <v>15</v>
      </c>
      <c r="F3043" s="6" t="n">
        <v>80</v>
      </c>
      <c r="G3043" s="6" t="n">
        <v>0.0394722346054495</v>
      </c>
      <c r="H3043" s="6" t="n">
        <v>0.0743350472486342</v>
      </c>
      <c r="I3043" s="6" t="n">
        <v>0.332846925553233</v>
      </c>
      <c r="J3043" s="8" t="b">
        <f aca="false">FALSE()</f>
        <v>0</v>
      </c>
      <c r="K3043" s="8" t="b">
        <f aca="false">FALSE()</f>
        <v>0</v>
      </c>
      <c r="L3043" s="8" t="b">
        <f aca="false">FALSE()</f>
        <v>0</v>
      </c>
    </row>
    <row r="3044" customFormat="false" ht="15.75" hidden="false" customHeight="true" outlineLevel="0" collapsed="false">
      <c r="A3044" s="6" t="s">
        <v>6093</v>
      </c>
      <c r="B3044" s="6" t="s">
        <v>6094</v>
      </c>
      <c r="C3044" s="7" t="n">
        <v>2</v>
      </c>
      <c r="D3044" s="8" t="n">
        <v>39208537</v>
      </c>
      <c r="E3044" s="9" t="s">
        <v>15</v>
      </c>
      <c r="F3044" s="6" t="n">
        <v>63</v>
      </c>
      <c r="G3044" s="6" t="n">
        <v>-0.00975713765168015</v>
      </c>
      <c r="H3044" s="6" t="n">
        <v>0.429451788729081</v>
      </c>
      <c r="I3044" s="6" t="n">
        <v>0.730888398582998</v>
      </c>
      <c r="J3044" s="8" t="b">
        <f aca="false">FALSE()</f>
        <v>0</v>
      </c>
      <c r="K3044" s="8" t="b">
        <f aca="false">FALSE()</f>
        <v>0</v>
      </c>
      <c r="L3044" s="8" t="b">
        <f aca="false">FALSE()</f>
        <v>0</v>
      </c>
    </row>
    <row r="3045" customFormat="false" ht="15.75" hidden="false" customHeight="true" outlineLevel="0" collapsed="false">
      <c r="A3045" s="6" t="s">
        <v>6095</v>
      </c>
      <c r="B3045" s="6" t="s">
        <v>6096</v>
      </c>
      <c r="C3045" s="7" t="n">
        <v>2</v>
      </c>
      <c r="D3045" s="8" t="n">
        <v>175424300</v>
      </c>
      <c r="E3045" s="9" t="s">
        <v>15</v>
      </c>
      <c r="F3045" s="6" t="n">
        <v>80</v>
      </c>
      <c r="G3045" s="6" t="n">
        <v>-0.0366009584632443</v>
      </c>
      <c r="H3045" s="6" t="n">
        <v>0.0798535082457113</v>
      </c>
      <c r="I3045" s="6" t="n">
        <v>0.34422186093385</v>
      </c>
      <c r="J3045" s="8" t="b">
        <f aca="false">FALSE()</f>
        <v>0</v>
      </c>
      <c r="K3045" s="8" t="b">
        <f aca="false">FALSE()</f>
        <v>0</v>
      </c>
      <c r="L3045" s="8" t="b">
        <f aca="false">FALSE()</f>
        <v>0</v>
      </c>
    </row>
    <row r="3046" customFormat="false" ht="15.75" hidden="false" customHeight="true" outlineLevel="0" collapsed="false">
      <c r="A3046" s="6" t="s">
        <v>6097</v>
      </c>
      <c r="B3046" s="6" t="s">
        <v>6098</v>
      </c>
      <c r="C3046" s="7" t="n">
        <v>2</v>
      </c>
      <c r="D3046" s="8" t="n">
        <v>201773696</v>
      </c>
      <c r="E3046" s="9" t="s">
        <v>15</v>
      </c>
      <c r="F3046" s="6" t="n">
        <v>46</v>
      </c>
      <c r="G3046" s="6" t="n">
        <v>-0.159091917710711</v>
      </c>
      <c r="H3046" s="6" t="n">
        <v>0.00404312703181827</v>
      </c>
      <c r="I3046" s="6" t="n">
        <v>0.0727093473834603</v>
      </c>
      <c r="J3046" s="8" t="b">
        <f aca="false">FALSE()</f>
        <v>0</v>
      </c>
      <c r="K3046" s="8" t="b">
        <f aca="false">TRUE()</f>
        <v>1</v>
      </c>
      <c r="L3046" s="8" t="b">
        <f aca="false">FALSE()</f>
        <v>0</v>
      </c>
    </row>
    <row r="3047" customFormat="false" ht="15.75" hidden="false" customHeight="true" outlineLevel="0" collapsed="false">
      <c r="A3047" s="6" t="s">
        <v>6099</v>
      </c>
      <c r="B3047" s="6" t="s">
        <v>6100</v>
      </c>
      <c r="C3047" s="7" t="n">
        <v>2</v>
      </c>
      <c r="D3047" s="8" t="n">
        <v>42560686</v>
      </c>
      <c r="E3047" s="9" t="s">
        <v>15</v>
      </c>
      <c r="F3047" s="6" t="n">
        <v>72</v>
      </c>
      <c r="G3047" s="6" t="n">
        <v>0.0542542234084783</v>
      </c>
      <c r="H3047" s="6" t="n">
        <v>0.0516392937497903</v>
      </c>
      <c r="I3047" s="6" t="n">
        <v>0.279799969308292</v>
      </c>
      <c r="J3047" s="8" t="b">
        <f aca="false">FALSE()</f>
        <v>0</v>
      </c>
      <c r="K3047" s="8" t="b">
        <f aca="false">FALSE()</f>
        <v>0</v>
      </c>
      <c r="L3047" s="8" t="b">
        <f aca="false">FALSE()</f>
        <v>0</v>
      </c>
    </row>
    <row r="3048" customFormat="false" ht="15.75" hidden="false" customHeight="true" outlineLevel="0" collapsed="false">
      <c r="A3048" s="6" t="s">
        <v>6101</v>
      </c>
      <c r="B3048" s="6" t="s">
        <v>6102</v>
      </c>
      <c r="C3048" s="7" t="n">
        <v>2</v>
      </c>
      <c r="D3048" s="8" t="n">
        <v>68384976</v>
      </c>
      <c r="E3048" s="9" t="s">
        <v>15</v>
      </c>
      <c r="F3048" s="6" t="n">
        <v>72</v>
      </c>
      <c r="G3048" s="6" t="n">
        <v>0.00597198211895484</v>
      </c>
      <c r="H3048" s="6" t="n">
        <v>0.52208892663294</v>
      </c>
      <c r="I3048" s="6" t="n">
        <v>0.786209610576319</v>
      </c>
      <c r="J3048" s="8" t="b">
        <f aca="false">FALSE()</f>
        <v>0</v>
      </c>
      <c r="K3048" s="8" t="b">
        <f aca="false">TRUE()</f>
        <v>1</v>
      </c>
      <c r="L3048" s="8" t="b">
        <f aca="false">FALSE()</f>
        <v>0</v>
      </c>
    </row>
    <row r="3049" customFormat="false" ht="15.75" hidden="false" customHeight="true" outlineLevel="0" collapsed="false">
      <c r="A3049" s="6" t="s">
        <v>6103</v>
      </c>
      <c r="B3049" s="6" t="s">
        <v>6104</v>
      </c>
      <c r="C3049" s="7" t="n">
        <v>2</v>
      </c>
      <c r="D3049" s="8" t="n">
        <v>148687968</v>
      </c>
      <c r="E3049" s="9" t="s">
        <v>15</v>
      </c>
      <c r="F3049" s="6" t="n">
        <v>74</v>
      </c>
      <c r="G3049" s="6" t="n">
        <v>0.00258246928917136</v>
      </c>
      <c r="H3049" s="6" t="n">
        <v>0.666055332775559</v>
      </c>
      <c r="I3049" s="6" t="n">
        <v>0.863019566337603</v>
      </c>
      <c r="J3049" s="8" t="b">
        <f aca="false">FALSE()</f>
        <v>0</v>
      </c>
      <c r="K3049" s="8" t="b">
        <f aca="false">FALSE()</f>
        <v>0</v>
      </c>
      <c r="L3049" s="8" t="b">
        <f aca="false">FALSE()</f>
        <v>0</v>
      </c>
    </row>
    <row r="3050" customFormat="false" ht="15.75" hidden="false" customHeight="true" outlineLevel="0" collapsed="false">
      <c r="A3050" s="6" t="s">
        <v>6105</v>
      </c>
      <c r="B3050" s="6" t="s">
        <v>6106</v>
      </c>
      <c r="C3050" s="7" t="n">
        <v>2</v>
      </c>
      <c r="D3050" s="8" t="n">
        <v>68592305</v>
      </c>
      <c r="E3050" s="9" t="s">
        <v>15</v>
      </c>
      <c r="F3050" s="6" t="n">
        <v>79</v>
      </c>
      <c r="G3050" s="6" t="n">
        <v>0.150450445383762</v>
      </c>
      <c r="H3050" s="6" t="n">
        <v>0.000133859726099886</v>
      </c>
      <c r="I3050" s="6" t="n">
        <v>0.0094414567850452</v>
      </c>
      <c r="J3050" s="8" t="b">
        <f aca="false">TRUE()</f>
        <v>1</v>
      </c>
      <c r="K3050" s="8" t="b">
        <f aca="false">FALSE()</f>
        <v>0</v>
      </c>
      <c r="L3050" s="8" t="b">
        <f aca="false">FALSE()</f>
        <v>0</v>
      </c>
    </row>
    <row r="3051" customFormat="false" ht="15.75" hidden="false" customHeight="true" outlineLevel="0" collapsed="false">
      <c r="A3051" s="6" t="s">
        <v>6107</v>
      </c>
      <c r="B3051" s="6" t="s">
        <v>6108</v>
      </c>
      <c r="C3051" s="7" t="n">
        <v>2</v>
      </c>
      <c r="D3051" s="8" t="n">
        <v>151324709</v>
      </c>
      <c r="E3051" s="9" t="s">
        <v>15</v>
      </c>
      <c r="F3051" s="6" t="n">
        <v>63</v>
      </c>
      <c r="G3051" s="6" t="n">
        <v>-0.0495120048293025</v>
      </c>
      <c r="H3051" s="6" t="n">
        <v>0.0696879802748233</v>
      </c>
      <c r="I3051" s="6" t="n">
        <v>0.321013927796917</v>
      </c>
      <c r="J3051" s="8" t="b">
        <f aca="false">FALSE()</f>
        <v>0</v>
      </c>
      <c r="K3051" s="8" t="b">
        <f aca="false">FALSE()</f>
        <v>0</v>
      </c>
      <c r="L3051" s="8" t="b">
        <f aca="false">FALSE()</f>
        <v>0</v>
      </c>
    </row>
    <row r="3052" customFormat="false" ht="15.75" hidden="false" customHeight="true" outlineLevel="0" collapsed="false">
      <c r="A3052" s="6" t="s">
        <v>6109</v>
      </c>
      <c r="B3052" s="6" t="s">
        <v>6110</v>
      </c>
      <c r="C3052" s="7" t="n">
        <v>2</v>
      </c>
      <c r="D3052" s="8" t="n">
        <v>175936978</v>
      </c>
      <c r="E3052" s="9" t="s">
        <v>15</v>
      </c>
      <c r="F3052" s="6" t="n">
        <v>25</v>
      </c>
      <c r="G3052" s="6" t="n">
        <v>0.0329667432590747</v>
      </c>
      <c r="H3052" s="6" t="n">
        <v>0.34284116739312</v>
      </c>
      <c r="I3052" s="6" t="n">
        <v>0.66536248148672</v>
      </c>
      <c r="J3052" s="8" t="b">
        <f aca="false">FALSE()</f>
        <v>0</v>
      </c>
      <c r="K3052" s="8" t="b">
        <f aca="false">TRUE()</f>
        <v>1</v>
      </c>
      <c r="L3052" s="8" t="b">
        <f aca="false">FALSE()</f>
        <v>0</v>
      </c>
    </row>
    <row r="3053" customFormat="false" ht="15.75" hidden="false" customHeight="true" outlineLevel="0" collapsed="false">
      <c r="A3053" s="6" t="s">
        <v>6111</v>
      </c>
      <c r="B3053" s="6" t="s">
        <v>6112</v>
      </c>
      <c r="C3053" s="7" t="n">
        <v>2</v>
      </c>
      <c r="D3053" s="8" t="n">
        <v>43393800</v>
      </c>
      <c r="E3053" s="9" t="s">
        <v>15</v>
      </c>
      <c r="F3053" s="6" t="n">
        <v>93</v>
      </c>
      <c r="G3053" s="6" t="n">
        <v>0.0545114046605124</v>
      </c>
      <c r="H3053" s="6" t="n">
        <v>0.0255681284669168</v>
      </c>
      <c r="I3053" s="6" t="n">
        <v>0.196269266012474</v>
      </c>
      <c r="J3053" s="8" t="b">
        <f aca="false">FALSE()</f>
        <v>0</v>
      </c>
      <c r="K3053" s="8" t="b">
        <f aca="false">FALSE()</f>
        <v>0</v>
      </c>
      <c r="L3053" s="8" t="b">
        <f aca="false">FALSE()</f>
        <v>0</v>
      </c>
    </row>
    <row r="3054" customFormat="false" ht="15.75" hidden="false" customHeight="true" outlineLevel="0" collapsed="false">
      <c r="A3054" s="6" t="s">
        <v>6113</v>
      </c>
      <c r="B3054" s="6" t="s">
        <v>6114</v>
      </c>
      <c r="C3054" s="7" t="n">
        <v>2</v>
      </c>
      <c r="D3054" s="8" t="n">
        <v>69688532</v>
      </c>
      <c r="E3054" s="9" t="s">
        <v>15</v>
      </c>
      <c r="F3054" s="6" t="n">
        <v>83</v>
      </c>
      <c r="G3054" s="6" t="n">
        <v>0.134919914077578</v>
      </c>
      <c r="H3054" s="6" t="n">
        <v>0.000538650056526516</v>
      </c>
      <c r="I3054" s="6" t="n">
        <v>0.0219955523082369</v>
      </c>
      <c r="J3054" s="8" t="b">
        <f aca="false">TRUE()</f>
        <v>1</v>
      </c>
      <c r="K3054" s="8" t="b">
        <f aca="false">TRUE()</f>
        <v>1</v>
      </c>
      <c r="L3054" s="8" t="b">
        <f aca="false">FALSE()</f>
        <v>0</v>
      </c>
    </row>
    <row r="3055" customFormat="false" ht="15.75" hidden="false" customHeight="true" outlineLevel="0" collapsed="false">
      <c r="A3055" s="6" t="s">
        <v>6115</v>
      </c>
      <c r="B3055" s="6" t="s">
        <v>6116</v>
      </c>
      <c r="C3055" s="7" t="n">
        <v>2</v>
      </c>
      <c r="D3055" s="8" t="n">
        <v>202241930</v>
      </c>
      <c r="E3055" s="9" t="s">
        <v>15</v>
      </c>
      <c r="F3055" s="6" t="n">
        <v>82</v>
      </c>
      <c r="G3055" s="6" t="n">
        <v>0.0329192498513106</v>
      </c>
      <c r="H3055" s="6" t="n">
        <v>0.0673526232211083</v>
      </c>
      <c r="I3055" s="6" t="n">
        <v>0.316278525195124</v>
      </c>
      <c r="J3055" s="8" t="b">
        <f aca="false">FALSE()</f>
        <v>0</v>
      </c>
      <c r="K3055" s="8" t="b">
        <f aca="false">FALSE()</f>
        <v>0</v>
      </c>
      <c r="L3055" s="8" t="b">
        <f aca="false">FALSE()</f>
        <v>0</v>
      </c>
    </row>
    <row r="3056" customFormat="false" ht="15.75" hidden="false" customHeight="true" outlineLevel="0" collapsed="false">
      <c r="A3056" s="6" t="s">
        <v>6117</v>
      </c>
      <c r="B3056" s="6" t="s">
        <v>6118</v>
      </c>
      <c r="C3056" s="7" t="n">
        <v>2</v>
      </c>
      <c r="D3056" s="8" t="n">
        <v>70377012</v>
      </c>
      <c r="E3056" s="9" t="s">
        <v>15</v>
      </c>
      <c r="F3056" s="6" t="n">
        <v>41</v>
      </c>
      <c r="G3056" s="6" t="n">
        <v>-0.0782748560362386</v>
      </c>
      <c r="H3056" s="6" t="n">
        <v>0.0794362055766287</v>
      </c>
      <c r="I3056" s="6" t="n">
        <v>0.343485694654992</v>
      </c>
      <c r="J3056" s="8" t="b">
        <f aca="false">FALSE()</f>
        <v>0</v>
      </c>
      <c r="K3056" s="8" t="b">
        <f aca="false">FALSE()</f>
        <v>0</v>
      </c>
      <c r="L3056" s="8" t="b">
        <f aca="false">FALSE()</f>
        <v>0</v>
      </c>
    </row>
    <row r="3057" customFormat="false" ht="15.75" hidden="false" customHeight="true" outlineLevel="0" collapsed="false">
      <c r="A3057" s="6" t="s">
        <v>6119</v>
      </c>
      <c r="B3057" s="6" t="s">
        <v>6120</v>
      </c>
      <c r="C3057" s="7" t="n">
        <v>2</v>
      </c>
      <c r="D3057" s="8" t="n">
        <v>70436576</v>
      </c>
      <c r="E3057" s="9" t="s">
        <v>15</v>
      </c>
      <c r="F3057" s="6" t="n">
        <v>25</v>
      </c>
      <c r="G3057" s="6" t="n">
        <v>0.214530268919742</v>
      </c>
      <c r="H3057" s="6" t="n">
        <v>0.0204603680924185</v>
      </c>
      <c r="I3057" s="6" t="n">
        <v>0.174391343231643</v>
      </c>
      <c r="J3057" s="8" t="b">
        <f aca="false">FALSE()</f>
        <v>0</v>
      </c>
      <c r="K3057" s="8" t="b">
        <f aca="false">TRUE()</f>
        <v>1</v>
      </c>
      <c r="L3057" s="8" t="b">
        <f aca="false">FALSE()</f>
        <v>0</v>
      </c>
    </row>
    <row r="3058" customFormat="false" ht="15.75" hidden="false" customHeight="true" outlineLevel="0" collapsed="false">
      <c r="A3058" s="6" t="s">
        <v>6121</v>
      </c>
      <c r="B3058" s="6" t="s">
        <v>6122</v>
      </c>
      <c r="C3058" s="7" t="n">
        <v>2</v>
      </c>
      <c r="D3058" s="8" t="n">
        <v>70484518</v>
      </c>
      <c r="E3058" s="9" t="s">
        <v>15</v>
      </c>
      <c r="F3058" s="6" t="n">
        <v>76</v>
      </c>
      <c r="G3058" s="6" t="n">
        <v>0.0347260373577202</v>
      </c>
      <c r="H3058" s="6" t="n">
        <v>0.0935875286917024</v>
      </c>
      <c r="I3058" s="6" t="n">
        <v>0.369519351744555</v>
      </c>
      <c r="J3058" s="8" t="b">
        <f aca="false">FALSE()</f>
        <v>0</v>
      </c>
      <c r="K3058" s="8" t="b">
        <f aca="false">FALSE()</f>
        <v>0</v>
      </c>
      <c r="L3058" s="8" t="b">
        <f aca="false">FALSE()</f>
        <v>0</v>
      </c>
    </row>
    <row r="3059" customFormat="false" ht="15.75" hidden="false" customHeight="true" outlineLevel="0" collapsed="false">
      <c r="A3059" s="6" t="s">
        <v>6123</v>
      </c>
      <c r="B3059" s="6" t="s">
        <v>6124</v>
      </c>
      <c r="C3059" s="7" t="n">
        <v>2</v>
      </c>
      <c r="D3059" s="8" t="n">
        <v>46520806</v>
      </c>
      <c r="E3059" s="9" t="s">
        <v>15</v>
      </c>
      <c r="F3059" s="6" t="n">
        <v>45</v>
      </c>
      <c r="G3059" s="6" t="n">
        <v>0.0222542049056777</v>
      </c>
      <c r="H3059" s="6" t="n">
        <v>0.294684355924659</v>
      </c>
      <c r="I3059" s="6" t="n">
        <v>0.624680225225146</v>
      </c>
      <c r="J3059" s="8" t="b">
        <f aca="false">FALSE()</f>
        <v>0</v>
      </c>
      <c r="K3059" s="8" t="b">
        <f aca="false">FALSE()</f>
        <v>0</v>
      </c>
      <c r="L3059" s="8" t="b">
        <f aca="false">FALSE()</f>
        <v>0</v>
      </c>
    </row>
    <row r="3060" customFormat="false" ht="15.75" hidden="false" customHeight="true" outlineLevel="0" collapsed="false">
      <c r="A3060" s="6" t="s">
        <v>6125</v>
      </c>
      <c r="B3060" s="6" t="s">
        <v>6126</v>
      </c>
      <c r="C3060" s="7" t="n">
        <v>19</v>
      </c>
      <c r="D3060" s="8" t="n">
        <v>925781</v>
      </c>
      <c r="E3060" s="9" t="s">
        <v>15</v>
      </c>
      <c r="F3060" s="6" t="n">
        <v>57</v>
      </c>
      <c r="G3060" s="6" t="n">
        <v>0.000738726420466503</v>
      </c>
      <c r="H3060" s="6" t="n">
        <v>0.839908225673328</v>
      </c>
      <c r="I3060" s="6" t="n">
        <v>0.944168928315048</v>
      </c>
      <c r="J3060" s="8" t="b">
        <f aca="false">FALSE()</f>
        <v>0</v>
      </c>
      <c r="K3060" s="8" t="b">
        <f aca="false">FALSE()</f>
        <v>0</v>
      </c>
      <c r="L3060" s="8" t="b">
        <f aca="false">FALSE()</f>
        <v>0</v>
      </c>
    </row>
    <row r="3061" customFormat="false" ht="15.75" hidden="false" customHeight="true" outlineLevel="0" collapsed="false">
      <c r="A3061" s="6" t="s">
        <v>6127</v>
      </c>
      <c r="B3061" s="6" t="s">
        <v>6128</v>
      </c>
      <c r="C3061" s="7" t="n">
        <v>2</v>
      </c>
      <c r="D3061" s="8" t="n">
        <v>203070903</v>
      </c>
      <c r="E3061" s="9" t="s">
        <v>15</v>
      </c>
      <c r="F3061" s="6" t="n">
        <v>25</v>
      </c>
      <c r="G3061" s="6" t="n">
        <v>0.00853313092447858</v>
      </c>
      <c r="H3061" s="6" t="n">
        <v>0.671411456646933</v>
      </c>
      <c r="I3061" s="6" t="n">
        <v>0.865725304591478</v>
      </c>
      <c r="J3061" s="8" t="b">
        <f aca="false">FALSE()</f>
        <v>0</v>
      </c>
      <c r="K3061" s="8" t="b">
        <f aca="false">FALSE()</f>
        <v>0</v>
      </c>
      <c r="L3061" s="8" t="b">
        <f aca="false">FALSE()</f>
        <v>0</v>
      </c>
    </row>
    <row r="3062" customFormat="false" ht="15.75" hidden="false" customHeight="true" outlineLevel="0" collapsed="false">
      <c r="A3062" s="6" t="s">
        <v>6129</v>
      </c>
      <c r="B3062" s="6" t="s">
        <v>6130</v>
      </c>
      <c r="C3062" s="7" t="n">
        <v>2</v>
      </c>
      <c r="D3062" s="8" t="n">
        <v>178092323</v>
      </c>
      <c r="E3062" s="9" t="s">
        <v>15</v>
      </c>
      <c r="F3062" s="6" t="n">
        <v>48</v>
      </c>
      <c r="G3062" s="6" t="n">
        <v>0.00491980579868743</v>
      </c>
      <c r="H3062" s="6" t="n">
        <v>0.63606255962013</v>
      </c>
      <c r="I3062" s="6" t="n">
        <v>0.847823232616744</v>
      </c>
      <c r="J3062" s="8" t="b">
        <f aca="false">FALSE()</f>
        <v>0</v>
      </c>
      <c r="K3062" s="8" t="b">
        <f aca="false">FALSE()</f>
        <v>0</v>
      </c>
      <c r="L3062" s="8" t="b">
        <f aca="false">FALSE()</f>
        <v>0</v>
      </c>
    </row>
    <row r="3063" customFormat="false" ht="15.75" hidden="false" customHeight="true" outlineLevel="0" collapsed="false">
      <c r="A3063" s="6" t="s">
        <v>6131</v>
      </c>
      <c r="B3063" s="6" t="s">
        <v>6132</v>
      </c>
      <c r="C3063" s="7" t="n">
        <v>2</v>
      </c>
      <c r="D3063" s="8" t="n">
        <v>47922669</v>
      </c>
      <c r="E3063" s="9" t="s">
        <v>15</v>
      </c>
      <c r="F3063" s="6" t="n">
        <v>88</v>
      </c>
      <c r="G3063" s="6" t="n">
        <v>0.00032324131643481</v>
      </c>
      <c r="H3063" s="6" t="n">
        <v>0.865894602405179</v>
      </c>
      <c r="I3063" s="6" t="n">
        <v>0.954819401097378</v>
      </c>
      <c r="J3063" s="8" t="b">
        <f aca="false">FALSE()</f>
        <v>0</v>
      </c>
      <c r="K3063" s="8" t="b">
        <f aca="false">FALSE()</f>
        <v>0</v>
      </c>
      <c r="L3063" s="8" t="b">
        <f aca="false">FALSE()</f>
        <v>0</v>
      </c>
    </row>
    <row r="3064" customFormat="false" ht="15.75" hidden="false" customHeight="true" outlineLevel="0" collapsed="false">
      <c r="A3064" s="6" t="s">
        <v>6133</v>
      </c>
      <c r="B3064" s="6" t="s">
        <v>6134</v>
      </c>
      <c r="C3064" s="7" t="n">
        <v>2</v>
      </c>
      <c r="D3064" s="8" t="n">
        <v>179345195</v>
      </c>
      <c r="E3064" s="9" t="s">
        <v>15</v>
      </c>
      <c r="F3064" s="6" t="n">
        <v>25</v>
      </c>
      <c r="G3064" s="6" t="n">
        <v>0.0381821862791877</v>
      </c>
      <c r="H3064" s="6" t="n">
        <v>0.351261994231168</v>
      </c>
      <c r="I3064" s="6" t="n">
        <v>0.672437042886667</v>
      </c>
      <c r="J3064" s="8" t="b">
        <f aca="false">FALSE()</f>
        <v>0</v>
      </c>
      <c r="K3064" s="8" t="b">
        <f aca="false">FALSE()</f>
        <v>0</v>
      </c>
      <c r="L3064" s="8" t="b">
        <f aca="false">FALSE()</f>
        <v>0</v>
      </c>
    </row>
    <row r="3065" customFormat="false" ht="15.75" hidden="false" customHeight="true" outlineLevel="0" collapsed="false">
      <c r="A3065" s="6" t="s">
        <v>6135</v>
      </c>
      <c r="B3065" s="6" t="s">
        <v>6136</v>
      </c>
      <c r="C3065" s="7" t="n">
        <v>2</v>
      </c>
      <c r="D3065" s="8" t="n">
        <v>222282747</v>
      </c>
      <c r="E3065" s="9" t="s">
        <v>15</v>
      </c>
      <c r="F3065" s="6" t="n">
        <v>45</v>
      </c>
      <c r="G3065" s="6" t="n">
        <v>-0.0339461084280958</v>
      </c>
      <c r="H3065" s="6" t="n">
        <v>0.220637832084295</v>
      </c>
      <c r="I3065" s="6" t="n">
        <v>0.548425485869847</v>
      </c>
      <c r="J3065" s="8" t="b">
        <f aca="false">FALSE()</f>
        <v>0</v>
      </c>
      <c r="K3065" s="8" t="b">
        <f aca="false">FALSE()</f>
        <v>0</v>
      </c>
      <c r="L3065" s="8" t="b">
        <f aca="false">FALSE()</f>
        <v>0</v>
      </c>
    </row>
    <row r="3066" customFormat="false" ht="15.75" hidden="false" customHeight="true" outlineLevel="0" collapsed="false">
      <c r="A3066" s="6" t="s">
        <v>6137</v>
      </c>
      <c r="B3066" s="6" t="s">
        <v>6138</v>
      </c>
      <c r="C3066" s="7" t="n">
        <v>2</v>
      </c>
      <c r="D3066" s="8" t="n">
        <v>205410516</v>
      </c>
      <c r="E3066" s="9" t="s">
        <v>15</v>
      </c>
      <c r="F3066" s="6" t="n">
        <v>49</v>
      </c>
      <c r="G3066" s="6" t="n">
        <v>0.00299215776804255</v>
      </c>
      <c r="H3066" s="6" t="n">
        <v>0.707454141441363</v>
      </c>
      <c r="I3066" s="6" t="n">
        <v>0.884573408262212</v>
      </c>
      <c r="J3066" s="8" t="b">
        <f aca="false">FALSE()</f>
        <v>0</v>
      </c>
      <c r="K3066" s="8" t="b">
        <f aca="false">FALSE()</f>
        <v>0</v>
      </c>
      <c r="L3066" s="8" t="b">
        <f aca="false">FALSE()</f>
        <v>0</v>
      </c>
    </row>
    <row r="3067" customFormat="false" ht="15.75" hidden="false" customHeight="true" outlineLevel="0" collapsed="false">
      <c r="A3067" s="6" t="s">
        <v>6139</v>
      </c>
      <c r="B3067" s="6" t="s">
        <v>6140</v>
      </c>
      <c r="C3067" s="7" t="n">
        <v>2</v>
      </c>
      <c r="D3067" s="8" t="n">
        <v>223435255</v>
      </c>
      <c r="E3067" s="9" t="s">
        <v>15</v>
      </c>
      <c r="F3067" s="6" t="n">
        <v>52</v>
      </c>
      <c r="G3067" s="6" t="n">
        <v>-0.0191698019005894</v>
      </c>
      <c r="H3067" s="6" t="n">
        <v>0.275050315387408</v>
      </c>
      <c r="I3067" s="6" t="n">
        <v>0.604692084477948</v>
      </c>
      <c r="J3067" s="8" t="b">
        <f aca="false">FALSE()</f>
        <v>0</v>
      </c>
      <c r="K3067" s="8" t="b">
        <f aca="false">TRUE()</f>
        <v>1</v>
      </c>
      <c r="L3067" s="8" t="b">
        <f aca="false">FALSE()</f>
        <v>0</v>
      </c>
    </row>
    <row r="3068" customFormat="false" ht="15.75" hidden="false" customHeight="true" outlineLevel="0" collapsed="false">
      <c r="A3068" s="6" t="s">
        <v>6141</v>
      </c>
      <c r="B3068" s="6" t="s">
        <v>6142</v>
      </c>
      <c r="C3068" s="7" t="n">
        <v>2</v>
      </c>
      <c r="D3068" s="8" t="n">
        <v>73612886</v>
      </c>
      <c r="E3068" s="9" t="s">
        <v>15</v>
      </c>
      <c r="F3068" s="6" t="n">
        <v>64</v>
      </c>
      <c r="G3068" s="6" t="n">
        <v>0.0119315337388681</v>
      </c>
      <c r="H3068" s="6" t="n">
        <v>0.400194957317106</v>
      </c>
      <c r="I3068" s="6" t="n">
        <v>0.709237661344168</v>
      </c>
      <c r="J3068" s="8" t="b">
        <f aca="false">FALSE()</f>
        <v>0</v>
      </c>
      <c r="K3068" s="8" t="b">
        <f aca="false">FALSE()</f>
        <v>0</v>
      </c>
      <c r="L3068" s="8" t="b">
        <f aca="false">FALSE()</f>
        <v>0</v>
      </c>
    </row>
    <row r="3069" customFormat="false" ht="15.75" hidden="false" customHeight="true" outlineLevel="0" collapsed="false">
      <c r="A3069" s="6" t="s">
        <v>6143</v>
      </c>
      <c r="B3069" s="6" t="s">
        <v>6144</v>
      </c>
      <c r="C3069" s="7" t="n">
        <v>1</v>
      </c>
      <c r="D3069" s="8" t="n">
        <v>147013182</v>
      </c>
      <c r="E3069" s="9" t="s">
        <v>15</v>
      </c>
      <c r="F3069" s="6" t="n">
        <v>98</v>
      </c>
      <c r="G3069" s="6" t="n">
        <v>0.00640165251347371</v>
      </c>
      <c r="H3069" s="6" t="n">
        <v>0.422151579143747</v>
      </c>
      <c r="I3069" s="6" t="n">
        <v>0.726344123659018</v>
      </c>
      <c r="J3069" s="8" t="b">
        <f aca="false">FALSE()</f>
        <v>0</v>
      </c>
      <c r="K3069" s="8" t="b">
        <f aca="false">FALSE()</f>
        <v>0</v>
      </c>
      <c r="L3069" s="8" t="b">
        <f aca="false">FALSE()</f>
        <v>0</v>
      </c>
    </row>
    <row r="3070" customFormat="false" ht="15.75" hidden="false" customHeight="true" outlineLevel="0" collapsed="false">
      <c r="A3070" s="6" t="s">
        <v>6145</v>
      </c>
      <c r="B3070" s="6" t="s">
        <v>6146</v>
      </c>
      <c r="C3070" s="7" t="n">
        <v>1</v>
      </c>
      <c r="D3070" s="8" t="n">
        <v>170631869</v>
      </c>
      <c r="E3070" s="9" t="s">
        <v>15</v>
      </c>
      <c r="F3070" s="6" t="n">
        <v>59</v>
      </c>
      <c r="G3070" s="6" t="n">
        <v>0.00821471728752979</v>
      </c>
      <c r="H3070" s="6" t="n">
        <v>0.46763104068478</v>
      </c>
      <c r="I3070" s="6" t="n">
        <v>0.757619313978377</v>
      </c>
      <c r="J3070" s="8" t="b">
        <f aca="false">FALSE()</f>
        <v>0</v>
      </c>
      <c r="K3070" s="8" t="b">
        <f aca="false">FALSE()</f>
        <v>0</v>
      </c>
      <c r="L3070" s="8" t="b">
        <f aca="false">FALSE()</f>
        <v>0</v>
      </c>
    </row>
    <row r="3071" customFormat="false" ht="15.75" hidden="false" customHeight="true" outlineLevel="0" collapsed="false">
      <c r="A3071" s="6" t="s">
        <v>6147</v>
      </c>
      <c r="B3071" s="6" t="s">
        <v>6148</v>
      </c>
      <c r="C3071" s="7" t="n">
        <v>1</v>
      </c>
      <c r="D3071" s="8" t="n">
        <v>55315306</v>
      </c>
      <c r="E3071" s="9" t="s">
        <v>15</v>
      </c>
      <c r="F3071" s="6" t="n">
        <v>68</v>
      </c>
      <c r="G3071" s="6" t="n">
        <v>0.00481308760521349</v>
      </c>
      <c r="H3071" s="6" t="n">
        <v>0.507140806572361</v>
      </c>
      <c r="I3071" s="6" t="n">
        <v>0.778112197584448</v>
      </c>
      <c r="J3071" s="8" t="b">
        <f aca="false">FALSE()</f>
        <v>0</v>
      </c>
      <c r="K3071" s="8" t="b">
        <f aca="false">FALSE()</f>
        <v>0</v>
      </c>
      <c r="L3071" s="8" t="b">
        <f aca="false">FALSE()</f>
        <v>0</v>
      </c>
    </row>
    <row r="3072" customFormat="false" ht="15.75" hidden="false" customHeight="true" outlineLevel="0" collapsed="false">
      <c r="A3072" s="6" t="s">
        <v>6149</v>
      </c>
      <c r="B3072" s="6" t="s">
        <v>6150</v>
      </c>
      <c r="C3072" s="7" t="n">
        <v>1</v>
      </c>
      <c r="D3072" s="8" t="n">
        <v>15853308</v>
      </c>
      <c r="E3072" s="9" t="s">
        <v>15</v>
      </c>
      <c r="F3072" s="6" t="n">
        <v>62</v>
      </c>
      <c r="G3072" s="6" t="n">
        <v>-0.114620268356571</v>
      </c>
      <c r="H3072" s="6" t="n">
        <v>0.00366577378103436</v>
      </c>
      <c r="I3072" s="6" t="n">
        <v>0.0682978298620844</v>
      </c>
      <c r="J3072" s="8" t="b">
        <f aca="false">FALSE()</f>
        <v>0</v>
      </c>
      <c r="K3072" s="8" t="b">
        <f aca="false">FALSE()</f>
        <v>0</v>
      </c>
      <c r="L3072" s="8" t="b">
        <f aca="false">FALSE()</f>
        <v>0</v>
      </c>
    </row>
    <row r="3073" customFormat="false" ht="15.75" hidden="false" customHeight="true" outlineLevel="0" collapsed="false">
      <c r="A3073" s="6" t="s">
        <v>6151</v>
      </c>
      <c r="B3073" s="6" t="s">
        <v>6152</v>
      </c>
      <c r="C3073" s="7" t="n">
        <v>1</v>
      </c>
      <c r="D3073" s="8" t="n">
        <v>175284330</v>
      </c>
      <c r="E3073" s="9" t="s">
        <v>15</v>
      </c>
      <c r="F3073" s="6" t="n">
        <v>83</v>
      </c>
      <c r="G3073" s="6" t="n">
        <v>-0.00763083608525583</v>
      </c>
      <c r="H3073" s="6" t="n">
        <v>0.425648094646746</v>
      </c>
      <c r="I3073" s="6" t="n">
        <v>0.729011290453005</v>
      </c>
      <c r="J3073" s="8" t="b">
        <f aca="false">FALSE()</f>
        <v>0</v>
      </c>
      <c r="K3073" s="8" t="b">
        <f aca="false">TRUE()</f>
        <v>1</v>
      </c>
      <c r="L3073" s="8" t="b">
        <f aca="false">FALSE()</f>
        <v>0</v>
      </c>
    </row>
    <row r="3074" customFormat="false" ht="15.75" hidden="false" customHeight="true" outlineLevel="0" collapsed="false">
      <c r="A3074" s="6" t="s">
        <v>6153</v>
      </c>
      <c r="B3074" s="6" t="s">
        <v>6154</v>
      </c>
      <c r="C3074" s="7" t="n">
        <v>1</v>
      </c>
      <c r="D3074" s="8" t="n">
        <v>2252692</v>
      </c>
      <c r="E3074" s="9" t="s">
        <v>15</v>
      </c>
      <c r="F3074" s="6" t="n">
        <v>21</v>
      </c>
      <c r="G3074" s="6" t="n">
        <v>-0.0168002325360799</v>
      </c>
      <c r="H3074" s="6" t="n">
        <v>0.568878719940664</v>
      </c>
      <c r="I3074" s="6" t="n">
        <v>0.812085774214153</v>
      </c>
      <c r="J3074" s="8" t="b">
        <f aca="false">FALSE()</f>
        <v>0</v>
      </c>
      <c r="K3074" s="8" t="b">
        <f aca="false">TRUE()</f>
        <v>1</v>
      </c>
      <c r="L3074" s="8" t="b">
        <f aca="false">FALSE()</f>
        <v>0</v>
      </c>
    </row>
    <row r="3075" customFormat="false" ht="15.75" hidden="false" customHeight="true" outlineLevel="0" collapsed="false">
      <c r="A3075" s="6" t="s">
        <v>6155</v>
      </c>
      <c r="B3075" s="6" t="s">
        <v>6156</v>
      </c>
      <c r="C3075" s="7" t="n">
        <v>1</v>
      </c>
      <c r="D3075" s="8" t="n">
        <v>53068044</v>
      </c>
      <c r="E3075" s="9" t="s">
        <v>15</v>
      </c>
      <c r="F3075" s="6" t="n">
        <v>71</v>
      </c>
      <c r="G3075" s="6" t="n">
        <v>0.00502535011633236</v>
      </c>
      <c r="H3075" s="6" t="n">
        <v>0.547517752987796</v>
      </c>
      <c r="I3075" s="6" t="n">
        <v>0.801135047738056</v>
      </c>
      <c r="J3075" s="8" t="b">
        <f aca="false">FALSE()</f>
        <v>0</v>
      </c>
      <c r="K3075" s="8" t="b">
        <f aca="false">FALSE()</f>
        <v>0</v>
      </c>
      <c r="L3075" s="8" t="b">
        <f aca="false">FALSE()</f>
        <v>0</v>
      </c>
    </row>
    <row r="3076" customFormat="false" ht="15.75" hidden="false" customHeight="true" outlineLevel="0" collapsed="false">
      <c r="A3076" s="6" t="s">
        <v>6157</v>
      </c>
      <c r="B3076" s="6" t="s">
        <v>6158</v>
      </c>
      <c r="C3076" s="7" t="n">
        <v>1</v>
      </c>
      <c r="D3076" s="8" t="n">
        <v>174968300</v>
      </c>
      <c r="E3076" s="9" t="s">
        <v>15</v>
      </c>
      <c r="F3076" s="6" t="n">
        <v>74</v>
      </c>
      <c r="G3076" s="6" t="n">
        <v>0.0165220287777363</v>
      </c>
      <c r="H3076" s="6" t="n">
        <v>0.249818648605461</v>
      </c>
      <c r="I3076" s="6" t="n">
        <v>0.581448165653854</v>
      </c>
      <c r="J3076" s="8" t="b">
        <f aca="false">FALSE()</f>
        <v>0</v>
      </c>
      <c r="K3076" s="8" t="b">
        <f aca="false">FALSE()</f>
        <v>0</v>
      </c>
      <c r="L3076" s="8" t="b">
        <f aca="false">FALSE()</f>
        <v>0</v>
      </c>
    </row>
    <row r="3077" customFormat="false" ht="15.75" hidden="false" customHeight="true" outlineLevel="0" collapsed="false">
      <c r="A3077" s="6" t="s">
        <v>6159</v>
      </c>
      <c r="B3077" s="6" t="s">
        <v>6160</v>
      </c>
      <c r="C3077" s="7" t="n">
        <v>1</v>
      </c>
      <c r="D3077" s="8" t="n">
        <v>53392901</v>
      </c>
      <c r="E3077" s="9" t="s">
        <v>15</v>
      </c>
      <c r="F3077" s="6" t="n">
        <v>28</v>
      </c>
      <c r="G3077" s="6" t="n">
        <v>-0.0916249321151896</v>
      </c>
      <c r="H3077" s="6" t="n">
        <v>0.0872041989874459</v>
      </c>
      <c r="I3077" s="6" t="n">
        <v>0.356094740376556</v>
      </c>
      <c r="J3077" s="8" t="b">
        <f aca="false">FALSE()</f>
        <v>0</v>
      </c>
      <c r="K3077" s="8" t="b">
        <f aca="false">FALSE()</f>
        <v>0</v>
      </c>
      <c r="L3077" s="8" t="b">
        <f aca="false">FALSE()</f>
        <v>0</v>
      </c>
    </row>
    <row r="3078" customFormat="false" ht="15.75" hidden="false" customHeight="true" outlineLevel="0" collapsed="false">
      <c r="A3078" s="6" t="s">
        <v>6161</v>
      </c>
      <c r="B3078" s="6" t="s">
        <v>6162</v>
      </c>
      <c r="C3078" s="7" t="n">
        <v>1</v>
      </c>
      <c r="D3078" s="8" t="n">
        <v>178694300</v>
      </c>
      <c r="E3078" s="9" t="s">
        <v>15</v>
      </c>
      <c r="F3078" s="6" t="n">
        <v>73</v>
      </c>
      <c r="G3078" s="6" t="n">
        <v>0.047859024502456</v>
      </c>
      <c r="H3078" s="6" t="n">
        <v>0.063084209796992</v>
      </c>
      <c r="I3078" s="6" t="n">
        <v>0.306586437053659</v>
      </c>
      <c r="J3078" s="8" t="b">
        <f aca="false">FALSE()</f>
        <v>0</v>
      </c>
      <c r="K3078" s="8" t="b">
        <f aca="false">FALSE()</f>
        <v>0</v>
      </c>
      <c r="L3078" s="8" t="b">
        <f aca="false">FALSE()</f>
        <v>0</v>
      </c>
    </row>
    <row r="3079" customFormat="false" ht="15.75" hidden="false" customHeight="true" outlineLevel="0" collapsed="false">
      <c r="A3079" s="6" t="s">
        <v>6163</v>
      </c>
      <c r="B3079" s="6" t="s">
        <v>6164</v>
      </c>
      <c r="C3079" s="7" t="n">
        <v>1</v>
      </c>
      <c r="D3079" s="8" t="n">
        <v>3728645</v>
      </c>
      <c r="E3079" s="9" t="s">
        <v>15</v>
      </c>
      <c r="F3079" s="6" t="n">
        <v>76</v>
      </c>
      <c r="G3079" s="6" t="n">
        <v>-0.174655936491692</v>
      </c>
      <c r="H3079" s="6" t="n">
        <v>0.000128964318675917</v>
      </c>
      <c r="I3079" s="6" t="n">
        <v>0.00918785028170904</v>
      </c>
      <c r="J3079" s="8" t="b">
        <f aca="false">TRUE()</f>
        <v>1</v>
      </c>
      <c r="K3079" s="8" t="b">
        <f aca="false">TRUE()</f>
        <v>1</v>
      </c>
      <c r="L3079" s="8" t="b">
        <f aca="false">FALSE()</f>
        <v>0</v>
      </c>
    </row>
    <row r="3080" customFormat="false" ht="15.75" hidden="false" customHeight="true" outlineLevel="0" collapsed="false">
      <c r="A3080" s="6" t="s">
        <v>6165</v>
      </c>
      <c r="B3080" s="6" t="s">
        <v>6166</v>
      </c>
      <c r="C3080" s="7" t="n">
        <v>1</v>
      </c>
      <c r="D3080" s="8" t="n">
        <v>178994939</v>
      </c>
      <c r="E3080" s="9" t="s">
        <v>15</v>
      </c>
      <c r="F3080" s="6" t="n">
        <v>69</v>
      </c>
      <c r="G3080" s="6" t="n">
        <v>0.000204758900022065</v>
      </c>
      <c r="H3080" s="6" t="n">
        <v>0.906429880595391</v>
      </c>
      <c r="I3080" s="6" t="n">
        <v>0.968423200868957</v>
      </c>
      <c r="J3080" s="8" t="b">
        <f aca="false">FALSE()</f>
        <v>0</v>
      </c>
      <c r="K3080" s="8" t="b">
        <f aca="false">FALSE()</f>
        <v>0</v>
      </c>
      <c r="L3080" s="8" t="b">
        <f aca="false">FALSE()</f>
        <v>0</v>
      </c>
    </row>
    <row r="3081" customFormat="false" ht="15.75" hidden="false" customHeight="true" outlineLevel="0" collapsed="false">
      <c r="A3081" s="6" t="s">
        <v>6167</v>
      </c>
      <c r="B3081" s="6" t="s">
        <v>6168</v>
      </c>
      <c r="C3081" s="7" t="n">
        <v>1</v>
      </c>
      <c r="D3081" s="8" t="n">
        <v>54519260</v>
      </c>
      <c r="E3081" s="9" t="s">
        <v>15</v>
      </c>
      <c r="F3081" s="6" t="n">
        <v>39</v>
      </c>
      <c r="G3081" s="6" t="n">
        <v>0.00386285607697018</v>
      </c>
      <c r="H3081" s="6" t="n">
        <v>0.694768294733781</v>
      </c>
      <c r="I3081" s="6" t="n">
        <v>0.878018989807834</v>
      </c>
      <c r="J3081" s="8" t="b">
        <f aca="false">FALSE()</f>
        <v>0</v>
      </c>
      <c r="K3081" s="8" t="b">
        <f aca="false">FALSE()</f>
        <v>0</v>
      </c>
      <c r="L3081" s="8" t="b">
        <f aca="false">FALSE()</f>
        <v>0</v>
      </c>
    </row>
    <row r="3082" customFormat="false" ht="15.75" hidden="false" customHeight="true" outlineLevel="0" collapsed="false">
      <c r="A3082" s="6" t="s">
        <v>6169</v>
      </c>
      <c r="B3082" s="6" t="s">
        <v>6170</v>
      </c>
      <c r="C3082" s="7" t="n">
        <v>1</v>
      </c>
      <c r="D3082" s="8" t="n">
        <v>54411750</v>
      </c>
      <c r="E3082" s="9" t="s">
        <v>15</v>
      </c>
      <c r="F3082" s="6" t="n">
        <v>25</v>
      </c>
      <c r="G3082" s="6" t="n">
        <v>0.012260891219604</v>
      </c>
      <c r="H3082" s="6" t="n">
        <v>0.601395590960122</v>
      </c>
      <c r="I3082" s="6" t="n">
        <v>0.832470294991063</v>
      </c>
      <c r="J3082" s="8" t="b">
        <f aca="false">FALSE()</f>
        <v>0</v>
      </c>
      <c r="K3082" s="8" t="b">
        <f aca="false">FALSE()</f>
        <v>0</v>
      </c>
      <c r="L3082" s="8" t="b">
        <f aca="false">FALSE()</f>
        <v>0</v>
      </c>
    </row>
    <row r="3083" customFormat="false" ht="15.75" hidden="false" customHeight="true" outlineLevel="0" collapsed="false">
      <c r="A3083" s="6" t="s">
        <v>6171</v>
      </c>
      <c r="B3083" s="6" t="s">
        <v>6172</v>
      </c>
      <c r="C3083" s="7" t="n">
        <v>1</v>
      </c>
      <c r="D3083" s="8" t="n">
        <v>3547331</v>
      </c>
      <c r="E3083" s="9" t="s">
        <v>15</v>
      </c>
      <c r="F3083" s="6" t="n">
        <v>40</v>
      </c>
      <c r="G3083" s="6" t="n">
        <v>-0.00747497110342268</v>
      </c>
      <c r="H3083" s="6" t="n">
        <v>0.611707100266847</v>
      </c>
      <c r="I3083" s="6" t="n">
        <v>0.837961864439786</v>
      </c>
      <c r="J3083" s="8" t="b">
        <f aca="false">FALSE()</f>
        <v>0</v>
      </c>
      <c r="K3083" s="8" t="b">
        <f aca="false">FALSE()</f>
        <v>0</v>
      </c>
      <c r="L3083" s="8" t="b">
        <f aca="false">FALSE()</f>
        <v>0</v>
      </c>
    </row>
    <row r="3084" customFormat="false" ht="15.75" hidden="false" customHeight="true" outlineLevel="0" collapsed="false">
      <c r="A3084" s="6" t="s">
        <v>6173</v>
      </c>
      <c r="B3084" s="6" t="s">
        <v>6174</v>
      </c>
      <c r="C3084" s="7" t="n">
        <v>1</v>
      </c>
      <c r="D3084" s="8" t="n">
        <v>54649714</v>
      </c>
      <c r="E3084" s="9" t="s">
        <v>15</v>
      </c>
      <c r="F3084" s="6" t="n">
        <v>76</v>
      </c>
      <c r="G3084" s="6" t="n">
        <v>-0.0217787625333498</v>
      </c>
      <c r="H3084" s="6" t="n">
        <v>0.205660451424496</v>
      </c>
      <c r="I3084" s="6" t="n">
        <v>0.532450631301071</v>
      </c>
      <c r="J3084" s="8" t="b">
        <f aca="false">FALSE()</f>
        <v>0</v>
      </c>
      <c r="K3084" s="8" t="b">
        <f aca="false">TRUE()</f>
        <v>1</v>
      </c>
      <c r="L3084" s="8" t="b">
        <f aca="false">FALSE()</f>
        <v>0</v>
      </c>
    </row>
    <row r="3085" customFormat="false" ht="15.75" hidden="false" customHeight="true" outlineLevel="0" collapsed="false">
      <c r="A3085" s="6" t="s">
        <v>6175</v>
      </c>
      <c r="B3085" s="6" t="s">
        <v>6176</v>
      </c>
      <c r="C3085" s="7" t="n">
        <v>1</v>
      </c>
      <c r="D3085" s="8" t="n">
        <v>6241329</v>
      </c>
      <c r="E3085" s="9" t="s">
        <v>15</v>
      </c>
      <c r="F3085" s="6" t="n">
        <v>75</v>
      </c>
      <c r="G3085" s="6" t="n">
        <v>0.000510559114594417</v>
      </c>
      <c r="H3085" s="6" t="n">
        <v>0.840294699873096</v>
      </c>
      <c r="I3085" s="6" t="n">
        <v>0.944168928315048</v>
      </c>
      <c r="J3085" s="8" t="b">
        <f aca="false">FALSE()</f>
        <v>0</v>
      </c>
      <c r="K3085" s="8" t="b">
        <f aca="false">FALSE()</f>
        <v>0</v>
      </c>
      <c r="L3085" s="8" t="b">
        <f aca="false">FALSE()</f>
        <v>0</v>
      </c>
    </row>
    <row r="3086" customFormat="false" ht="15.75" hidden="false" customHeight="true" outlineLevel="0" collapsed="false">
      <c r="A3086" s="6" t="s">
        <v>6177</v>
      </c>
      <c r="B3086" s="6" t="s">
        <v>6178</v>
      </c>
      <c r="C3086" s="7" t="n">
        <v>1</v>
      </c>
      <c r="D3086" s="8" t="n">
        <v>6161853</v>
      </c>
      <c r="E3086" s="9" t="s">
        <v>15</v>
      </c>
      <c r="F3086" s="6" t="n">
        <v>79</v>
      </c>
      <c r="G3086" s="6" t="n">
        <v>0.00624288993119995</v>
      </c>
      <c r="H3086" s="6" t="n">
        <v>0.47390970160667</v>
      </c>
      <c r="I3086" s="6" t="n">
        <v>0.761664970046927</v>
      </c>
      <c r="J3086" s="8" t="b">
        <f aca="false">FALSE()</f>
        <v>0</v>
      </c>
      <c r="K3086" s="8" t="b">
        <f aca="false">TRUE()</f>
        <v>1</v>
      </c>
      <c r="L3086" s="8" t="b">
        <f aca="false">FALSE()</f>
        <v>0</v>
      </c>
    </row>
    <row r="3087" customFormat="false" ht="15.75" hidden="false" customHeight="true" outlineLevel="0" collapsed="false">
      <c r="A3087" s="6" t="s">
        <v>6179</v>
      </c>
      <c r="B3087" s="6" t="s">
        <v>6180</v>
      </c>
      <c r="C3087" s="7" t="n">
        <v>1</v>
      </c>
      <c r="D3087" s="8" t="n">
        <v>180123969</v>
      </c>
      <c r="E3087" s="9" t="s">
        <v>15</v>
      </c>
      <c r="F3087" s="6" t="n">
        <v>73</v>
      </c>
      <c r="G3087" s="6" t="n">
        <v>-0.0170225579410726</v>
      </c>
      <c r="H3087" s="6" t="n">
        <v>0.259485568088781</v>
      </c>
      <c r="I3087" s="6" t="n">
        <v>0.589774480138175</v>
      </c>
      <c r="J3087" s="8" t="b">
        <f aca="false">FALSE()</f>
        <v>0</v>
      </c>
      <c r="K3087" s="8" t="b">
        <f aca="false">FALSE()</f>
        <v>0</v>
      </c>
      <c r="L3087" s="8" t="b">
        <f aca="false">FALSE()</f>
        <v>0</v>
      </c>
    </row>
    <row r="3088" customFormat="false" ht="15.75" hidden="false" customHeight="true" outlineLevel="0" collapsed="false">
      <c r="A3088" s="6" t="s">
        <v>6181</v>
      </c>
      <c r="B3088" s="6" t="s">
        <v>6182</v>
      </c>
      <c r="C3088" s="7" t="n">
        <v>1</v>
      </c>
      <c r="D3088" s="8" t="n">
        <v>109289296</v>
      </c>
      <c r="E3088" s="9" t="s">
        <v>15</v>
      </c>
      <c r="F3088" s="6" t="n">
        <v>73</v>
      </c>
      <c r="G3088" s="6" t="n">
        <v>0.00446427774568542</v>
      </c>
      <c r="H3088" s="6" t="n">
        <v>0.553123637960356</v>
      </c>
      <c r="I3088" s="6" t="n">
        <v>0.805204105170008</v>
      </c>
      <c r="J3088" s="8" t="b">
        <f aca="false">FALSE()</f>
        <v>0</v>
      </c>
      <c r="K3088" s="8" t="b">
        <f aca="false">FALSE()</f>
        <v>0</v>
      </c>
      <c r="L3088" s="8" t="b">
        <f aca="false">FALSE()</f>
        <v>0</v>
      </c>
    </row>
    <row r="3089" customFormat="false" ht="15.75" hidden="false" customHeight="true" outlineLevel="0" collapsed="false">
      <c r="A3089" s="6" t="s">
        <v>6183</v>
      </c>
      <c r="B3089" s="6" t="s">
        <v>6184</v>
      </c>
      <c r="C3089" s="7" t="n">
        <v>1</v>
      </c>
      <c r="D3089" s="8" t="n">
        <v>6673745</v>
      </c>
      <c r="E3089" s="9" t="s">
        <v>15</v>
      </c>
      <c r="F3089" s="6" t="n">
        <v>59</v>
      </c>
      <c r="G3089" s="6" t="n">
        <v>-0.29482754092589</v>
      </c>
      <c r="H3089" s="11" t="n">
        <v>9.69495386115896E-006</v>
      </c>
      <c r="I3089" s="6" t="n">
        <v>0.00192199237291943</v>
      </c>
      <c r="J3089" s="8" t="b">
        <f aca="false">TRUE()</f>
        <v>1</v>
      </c>
      <c r="K3089" s="8" t="b">
        <f aca="false">TRUE()</f>
        <v>1</v>
      </c>
      <c r="L3089" s="8" t="b">
        <f aca="false">FALSE()</f>
        <v>0</v>
      </c>
    </row>
    <row r="3090" customFormat="false" ht="15.75" hidden="false" customHeight="true" outlineLevel="0" collapsed="false">
      <c r="A3090" s="6" t="s">
        <v>6185</v>
      </c>
      <c r="B3090" s="6" t="s">
        <v>6186</v>
      </c>
      <c r="C3090" s="7" t="n">
        <v>1</v>
      </c>
      <c r="D3090" s="8" t="n">
        <v>8064464</v>
      </c>
      <c r="E3090" s="9" t="s">
        <v>15</v>
      </c>
      <c r="F3090" s="6" t="n">
        <v>59</v>
      </c>
      <c r="G3090" s="6" t="n">
        <v>-0.261821358624724</v>
      </c>
      <c r="H3090" s="11" t="n">
        <v>3.14533022812142E-005</v>
      </c>
      <c r="I3090" s="6" t="n">
        <v>0.0040193619926888</v>
      </c>
      <c r="J3090" s="8" t="b">
        <f aca="false">TRUE()</f>
        <v>1</v>
      </c>
      <c r="K3090" s="8" t="b">
        <f aca="false">TRUE()</f>
        <v>1</v>
      </c>
      <c r="L3090" s="8" t="b">
        <f aca="false">FALSE()</f>
        <v>0</v>
      </c>
    </row>
    <row r="3091" customFormat="false" ht="15.75" hidden="false" customHeight="true" outlineLevel="0" collapsed="false">
      <c r="A3091" s="6" t="s">
        <v>6187</v>
      </c>
      <c r="B3091" s="6" t="s">
        <v>6188</v>
      </c>
      <c r="C3091" s="7" t="n">
        <v>1</v>
      </c>
      <c r="D3091" s="8" t="n">
        <v>8014351</v>
      </c>
      <c r="E3091" s="9" t="s">
        <v>15</v>
      </c>
      <c r="F3091" s="6" t="n">
        <v>58</v>
      </c>
      <c r="G3091" s="6" t="n">
        <v>-0.0801643097191541</v>
      </c>
      <c r="H3091" s="6" t="n">
        <v>0.0346384892669112</v>
      </c>
      <c r="I3091" s="6" t="n">
        <v>0.22849349096543</v>
      </c>
      <c r="J3091" s="8" t="b">
        <f aca="false">FALSE()</f>
        <v>0</v>
      </c>
      <c r="K3091" s="8" t="b">
        <f aca="false">FALSE()</f>
        <v>0</v>
      </c>
      <c r="L3091" s="8" t="b">
        <f aca="false">FALSE()</f>
        <v>0</v>
      </c>
    </row>
    <row r="3092" customFormat="false" ht="15.75" hidden="false" customHeight="true" outlineLevel="0" collapsed="false">
      <c r="A3092" s="6" t="s">
        <v>6189</v>
      </c>
      <c r="B3092" s="6" t="s">
        <v>6190</v>
      </c>
      <c r="C3092" s="7" t="n">
        <v>1</v>
      </c>
      <c r="D3092" s="8" t="n">
        <v>109656301</v>
      </c>
      <c r="E3092" s="9" t="s">
        <v>15</v>
      </c>
      <c r="F3092" s="6" t="n">
        <v>64</v>
      </c>
      <c r="G3092" s="6" t="n">
        <v>-0.0185730021448935</v>
      </c>
      <c r="H3092" s="6" t="n">
        <v>0.275505985520343</v>
      </c>
      <c r="I3092" s="6" t="n">
        <v>0.605092619999741</v>
      </c>
      <c r="J3092" s="8" t="b">
        <f aca="false">FALSE()</f>
        <v>0</v>
      </c>
      <c r="K3092" s="8" t="b">
        <f aca="false">FALSE()</f>
        <v>0</v>
      </c>
      <c r="L3092" s="8" t="b">
        <f aca="false">FALSE()</f>
        <v>0</v>
      </c>
    </row>
    <row r="3093" customFormat="false" ht="15.75" hidden="false" customHeight="true" outlineLevel="0" collapsed="false">
      <c r="A3093" s="6" t="s">
        <v>6191</v>
      </c>
      <c r="B3093" s="6" t="s">
        <v>6192</v>
      </c>
      <c r="C3093" s="7" t="n">
        <v>1</v>
      </c>
      <c r="D3093" s="8" t="n">
        <v>110158726</v>
      </c>
      <c r="E3093" s="9" t="s">
        <v>15</v>
      </c>
      <c r="F3093" s="6" t="n">
        <v>80</v>
      </c>
      <c r="G3093" s="6" t="n">
        <v>-0.00955574109929434</v>
      </c>
      <c r="H3093" s="6" t="n">
        <v>0.366826378184808</v>
      </c>
      <c r="I3093" s="6" t="n">
        <v>0.683911452084343</v>
      </c>
      <c r="J3093" s="8" t="b">
        <f aca="false">FALSE()</f>
        <v>0</v>
      </c>
      <c r="K3093" s="8" t="b">
        <f aca="false">FALSE()</f>
        <v>0</v>
      </c>
      <c r="L3093" s="8" t="b">
        <f aca="false">FALSE()</f>
        <v>0</v>
      </c>
    </row>
    <row r="3094" customFormat="false" ht="15.75" hidden="false" customHeight="true" outlineLevel="0" collapsed="false">
      <c r="A3094" s="6" t="s">
        <v>6193</v>
      </c>
      <c r="B3094" s="6" t="s">
        <v>6194</v>
      </c>
      <c r="C3094" s="7" t="n">
        <v>1</v>
      </c>
      <c r="D3094" s="8" t="n">
        <v>29474255</v>
      </c>
      <c r="E3094" s="9" t="s">
        <v>15</v>
      </c>
      <c r="F3094" s="6" t="n">
        <v>60</v>
      </c>
      <c r="G3094" s="6" t="n">
        <v>-0.206778806058263</v>
      </c>
      <c r="H3094" s="6" t="n">
        <v>0.000154096651991098</v>
      </c>
      <c r="I3094" s="6" t="n">
        <v>0.0105567365090548</v>
      </c>
      <c r="J3094" s="8" t="b">
        <f aca="false">TRUE()</f>
        <v>1</v>
      </c>
      <c r="K3094" s="8" t="b">
        <f aca="false">FALSE()</f>
        <v>0</v>
      </c>
      <c r="L3094" s="8" t="b">
        <f aca="false">FALSE()</f>
        <v>0</v>
      </c>
    </row>
    <row r="3095" customFormat="false" ht="15.75" hidden="false" customHeight="true" outlineLevel="0" collapsed="false">
      <c r="A3095" s="6" t="s">
        <v>6195</v>
      </c>
      <c r="B3095" s="6" t="s">
        <v>6196</v>
      </c>
      <c r="C3095" s="7" t="n">
        <v>1</v>
      </c>
      <c r="D3095" s="8" t="n">
        <v>29519385</v>
      </c>
      <c r="E3095" s="9" t="s">
        <v>15</v>
      </c>
      <c r="F3095" s="6" t="n">
        <v>36</v>
      </c>
      <c r="G3095" s="6" t="n">
        <v>0.00722385544706734</v>
      </c>
      <c r="H3095" s="6" t="n">
        <v>0.565326750807535</v>
      </c>
      <c r="I3095" s="6" t="n">
        <v>0.810423540619169</v>
      </c>
      <c r="J3095" s="8" t="b">
        <f aca="false">FALSE()</f>
        <v>0</v>
      </c>
      <c r="K3095" s="8" t="b">
        <f aca="false">FALSE()</f>
        <v>0</v>
      </c>
      <c r="L3095" s="8" t="b">
        <f aca="false">FALSE()</f>
        <v>0</v>
      </c>
    </row>
    <row r="3096" customFormat="false" ht="15.75" hidden="false" customHeight="true" outlineLevel="0" collapsed="false">
      <c r="A3096" s="6" t="s">
        <v>6197</v>
      </c>
      <c r="B3096" s="6" t="s">
        <v>6198</v>
      </c>
      <c r="C3096" s="7" t="n">
        <v>1</v>
      </c>
      <c r="D3096" s="8" t="n">
        <v>110753965</v>
      </c>
      <c r="E3096" s="9" t="s">
        <v>15</v>
      </c>
      <c r="F3096" s="6" t="n">
        <v>34</v>
      </c>
      <c r="G3096" s="6" t="n">
        <v>0.0129208059271967</v>
      </c>
      <c r="H3096" s="6" t="n">
        <v>0.517836291427293</v>
      </c>
      <c r="I3096" s="6" t="n">
        <v>0.783535396565902</v>
      </c>
      <c r="J3096" s="8" t="b">
        <f aca="false">FALSE()</f>
        <v>0</v>
      </c>
      <c r="K3096" s="8" t="b">
        <f aca="false">FALSE()</f>
        <v>0</v>
      </c>
      <c r="L3096" s="8" t="b">
        <f aca="false">FALSE()</f>
        <v>0</v>
      </c>
    </row>
    <row r="3097" customFormat="false" ht="15.75" hidden="false" customHeight="true" outlineLevel="0" collapsed="false">
      <c r="A3097" s="6" t="s">
        <v>6199</v>
      </c>
      <c r="B3097" s="6" t="s">
        <v>6200</v>
      </c>
      <c r="C3097" s="7" t="n">
        <v>1</v>
      </c>
      <c r="D3097" s="8" t="n">
        <v>184659365</v>
      </c>
      <c r="E3097" s="9" t="s">
        <v>15</v>
      </c>
      <c r="F3097" s="6" t="n">
        <v>73</v>
      </c>
      <c r="G3097" s="6" t="n">
        <v>0.0297252610535369</v>
      </c>
      <c r="H3097" s="6" t="n">
        <v>0.144570651462784</v>
      </c>
      <c r="I3097" s="6" t="n">
        <v>0.45691746703422</v>
      </c>
      <c r="J3097" s="8" t="b">
        <f aca="false">FALSE()</f>
        <v>0</v>
      </c>
      <c r="K3097" s="8" t="b">
        <f aca="false">FALSE()</f>
        <v>0</v>
      </c>
      <c r="L3097" s="8" t="b">
        <f aca="false">FALSE()</f>
        <v>0</v>
      </c>
    </row>
    <row r="3098" customFormat="false" ht="15.75" hidden="false" customHeight="true" outlineLevel="0" collapsed="false">
      <c r="A3098" s="6" t="s">
        <v>6201</v>
      </c>
      <c r="B3098" s="6" t="s">
        <v>6202</v>
      </c>
      <c r="C3098" s="7" t="n">
        <v>1</v>
      </c>
      <c r="D3098" s="8" t="n">
        <v>111982512</v>
      </c>
      <c r="E3098" s="9" t="s">
        <v>15</v>
      </c>
      <c r="F3098" s="6" t="n">
        <v>54</v>
      </c>
      <c r="G3098" s="6" t="n">
        <v>0.000385545702348587</v>
      </c>
      <c r="H3098" s="6" t="n">
        <v>0.876179581753025</v>
      </c>
      <c r="I3098" s="6" t="n">
        <v>0.958275713474371</v>
      </c>
      <c r="J3098" s="8" t="b">
        <f aca="false">FALSE()</f>
        <v>0</v>
      </c>
      <c r="K3098" s="8" t="b">
        <f aca="false">TRUE()</f>
        <v>1</v>
      </c>
      <c r="L3098" s="8" t="b">
        <f aca="false">FALSE()</f>
        <v>0</v>
      </c>
    </row>
    <row r="3099" customFormat="false" ht="15.75" hidden="false" customHeight="true" outlineLevel="0" collapsed="false">
      <c r="A3099" s="6" t="s">
        <v>6203</v>
      </c>
      <c r="B3099" s="6" t="s">
        <v>6204</v>
      </c>
      <c r="C3099" s="7" t="n">
        <v>1</v>
      </c>
      <c r="D3099" s="8" t="n">
        <v>111991486</v>
      </c>
      <c r="E3099" s="9" t="s">
        <v>15</v>
      </c>
      <c r="F3099" s="6" t="n">
        <v>60</v>
      </c>
      <c r="G3099" s="6" t="n">
        <v>-0.0120394116110138</v>
      </c>
      <c r="H3099" s="6" t="n">
        <v>0.362231954527944</v>
      </c>
      <c r="I3099" s="6" t="n">
        <v>0.680720327003897</v>
      </c>
      <c r="J3099" s="8" t="b">
        <f aca="false">FALSE()</f>
        <v>0</v>
      </c>
      <c r="K3099" s="8" t="b">
        <f aca="false">FALSE()</f>
        <v>0</v>
      </c>
      <c r="L3099" s="8" t="b">
        <f aca="false">FALSE()</f>
        <v>0</v>
      </c>
    </row>
    <row r="3100" customFormat="false" ht="15.75" hidden="false" customHeight="true" outlineLevel="0" collapsed="false">
      <c r="A3100" s="6" t="s">
        <v>6205</v>
      </c>
      <c r="B3100" s="6" t="s">
        <v>6206</v>
      </c>
      <c r="C3100" s="7" t="n">
        <v>1</v>
      </c>
      <c r="D3100" s="8" t="n">
        <v>112084840</v>
      </c>
      <c r="E3100" s="9" t="s">
        <v>15</v>
      </c>
      <c r="F3100" s="6" t="n">
        <v>82</v>
      </c>
      <c r="G3100" s="6" t="n">
        <v>0.000815115420901455</v>
      </c>
      <c r="H3100" s="6" t="n">
        <v>0.794584283928095</v>
      </c>
      <c r="I3100" s="6" t="n">
        <v>0.922207314202766</v>
      </c>
      <c r="J3100" s="8" t="b">
        <f aca="false">FALSE()</f>
        <v>0</v>
      </c>
      <c r="K3100" s="8" t="b">
        <f aca="false">FALSE()</f>
        <v>0</v>
      </c>
      <c r="L3100" s="8" t="b">
        <f aca="false">FALSE()</f>
        <v>0</v>
      </c>
    </row>
    <row r="3101" customFormat="false" ht="15.75" hidden="false" customHeight="true" outlineLevel="0" collapsed="false">
      <c r="A3101" s="6" t="s">
        <v>6207</v>
      </c>
      <c r="B3101" s="6" t="s">
        <v>6208</v>
      </c>
      <c r="C3101" s="7" t="n">
        <v>1</v>
      </c>
      <c r="D3101" s="8" t="n">
        <v>113161795</v>
      </c>
      <c r="E3101" s="9" t="s">
        <v>15</v>
      </c>
      <c r="F3101" s="6" t="n">
        <v>54</v>
      </c>
      <c r="G3101" s="6" t="n">
        <v>-0.0870804730287308</v>
      </c>
      <c r="H3101" s="6" t="n">
        <v>0.0308992678584935</v>
      </c>
      <c r="I3101" s="6" t="n">
        <v>0.215633672468659</v>
      </c>
      <c r="J3101" s="8" t="b">
        <f aca="false">FALSE()</f>
        <v>0</v>
      </c>
      <c r="K3101" s="8" t="b">
        <f aca="false">FALSE()</f>
        <v>0</v>
      </c>
      <c r="L3101" s="8" t="b">
        <f aca="false">FALSE()</f>
        <v>0</v>
      </c>
    </row>
    <row r="3102" customFormat="false" ht="15.75" hidden="false" customHeight="true" outlineLevel="0" collapsed="false">
      <c r="A3102" s="6" t="s">
        <v>6209</v>
      </c>
      <c r="B3102" s="6" t="s">
        <v>6210</v>
      </c>
      <c r="C3102" s="7" t="n">
        <v>1</v>
      </c>
      <c r="D3102" s="8" t="n">
        <v>33282368</v>
      </c>
      <c r="E3102" s="9" t="s">
        <v>15</v>
      </c>
      <c r="F3102" s="6" t="n">
        <v>67</v>
      </c>
      <c r="G3102" s="6" t="n">
        <v>-0.117563686042729</v>
      </c>
      <c r="H3102" s="6" t="n">
        <v>0.00337656428935992</v>
      </c>
      <c r="I3102" s="6" t="n">
        <v>0.0645403575770986</v>
      </c>
      <c r="J3102" s="8" t="b">
        <f aca="false">FALSE()</f>
        <v>0</v>
      </c>
      <c r="K3102" s="8" t="b">
        <f aca="false">TRUE()</f>
        <v>1</v>
      </c>
      <c r="L3102" s="8" t="b">
        <f aca="false">FALSE()</f>
        <v>0</v>
      </c>
    </row>
    <row r="3103" customFormat="false" ht="15.75" hidden="false" customHeight="true" outlineLevel="0" collapsed="false">
      <c r="A3103" s="6" t="s">
        <v>6211</v>
      </c>
      <c r="B3103" s="6" t="s">
        <v>6212</v>
      </c>
      <c r="C3103" s="7" t="n">
        <v>1</v>
      </c>
      <c r="D3103" s="8" t="n">
        <v>33402046</v>
      </c>
      <c r="E3103" s="9" t="s">
        <v>15</v>
      </c>
      <c r="F3103" s="6" t="n">
        <v>49</v>
      </c>
      <c r="G3103" s="6" t="n">
        <v>-0.265153701022921</v>
      </c>
      <c r="H3103" s="11" t="n">
        <v>8.78787677458838E-005</v>
      </c>
      <c r="I3103" s="6" t="n">
        <v>0.0072943510997737</v>
      </c>
      <c r="J3103" s="8" t="b">
        <f aca="false">TRUE()</f>
        <v>1</v>
      </c>
      <c r="K3103" s="8" t="b">
        <f aca="false">TRUE()</f>
        <v>1</v>
      </c>
      <c r="L3103" s="8" t="b">
        <f aca="false">FALSE()</f>
        <v>0</v>
      </c>
    </row>
    <row r="3104" customFormat="false" ht="15.75" hidden="false" customHeight="true" outlineLevel="0" collapsed="false">
      <c r="A3104" s="6" t="s">
        <v>6213</v>
      </c>
      <c r="B3104" s="6" t="s">
        <v>6214</v>
      </c>
      <c r="C3104" s="7" t="n">
        <v>1</v>
      </c>
      <c r="D3104" s="8" t="n">
        <v>155225770</v>
      </c>
      <c r="E3104" s="9" t="s">
        <v>15</v>
      </c>
      <c r="F3104" s="6" t="n">
        <v>55</v>
      </c>
      <c r="G3104" s="6" t="n">
        <v>0.0206628688206832</v>
      </c>
      <c r="H3104" s="6" t="n">
        <v>0.288622645903121</v>
      </c>
      <c r="I3104" s="6" t="n">
        <v>0.618713080678844</v>
      </c>
      <c r="J3104" s="8" t="b">
        <f aca="false">FALSE()</f>
        <v>0</v>
      </c>
      <c r="K3104" s="8" t="b">
        <f aca="false">FALSE()</f>
        <v>0</v>
      </c>
      <c r="L3104" s="8" t="b">
        <f aca="false">FALSE()</f>
        <v>0</v>
      </c>
    </row>
    <row r="3105" customFormat="false" ht="15.75" hidden="false" customHeight="true" outlineLevel="0" collapsed="false">
      <c r="A3105" s="6" t="s">
        <v>6215</v>
      </c>
      <c r="B3105" s="6" t="s">
        <v>6216</v>
      </c>
      <c r="C3105" s="7" t="n">
        <v>1</v>
      </c>
      <c r="D3105" s="8" t="n">
        <v>33611003</v>
      </c>
      <c r="E3105" s="9" t="s">
        <v>15</v>
      </c>
      <c r="F3105" s="6" t="n">
        <v>44</v>
      </c>
      <c r="G3105" s="6" t="n">
        <v>-0.0722413487381374</v>
      </c>
      <c r="H3105" s="6" t="n">
        <v>0.0548534286509146</v>
      </c>
      <c r="I3105" s="6" t="n">
        <v>0.287834754592384</v>
      </c>
      <c r="J3105" s="8" t="b">
        <f aca="false">FALSE()</f>
        <v>0</v>
      </c>
      <c r="K3105" s="8" t="b">
        <f aca="false">FALSE()</f>
        <v>0</v>
      </c>
      <c r="L3105" s="8" t="b">
        <f aca="false">FALSE()</f>
        <v>0</v>
      </c>
    </row>
    <row r="3106" customFormat="false" ht="15.75" hidden="false" customHeight="true" outlineLevel="0" collapsed="false">
      <c r="A3106" s="6" t="s">
        <v>6217</v>
      </c>
      <c r="B3106" s="6" t="s">
        <v>6218</v>
      </c>
      <c r="C3106" s="7" t="n">
        <v>1</v>
      </c>
      <c r="D3106" s="8" t="n">
        <v>228870824</v>
      </c>
      <c r="E3106" s="9" t="s">
        <v>15</v>
      </c>
      <c r="F3106" s="6" t="n">
        <v>61</v>
      </c>
      <c r="G3106" s="6" t="n">
        <v>0.0150319340289845</v>
      </c>
      <c r="H3106" s="6" t="n">
        <v>0.339075100180862</v>
      </c>
      <c r="I3106" s="6" t="n">
        <v>0.66306919598132</v>
      </c>
      <c r="J3106" s="8" t="b">
        <f aca="false">FALSE()</f>
        <v>0</v>
      </c>
      <c r="K3106" s="8" t="b">
        <f aca="false">TRUE()</f>
        <v>1</v>
      </c>
      <c r="L3106" s="8" t="b">
        <f aca="false">FALSE()</f>
        <v>0</v>
      </c>
    </row>
    <row r="3107" customFormat="false" ht="15.75" hidden="false" customHeight="true" outlineLevel="0" collapsed="false">
      <c r="A3107" s="6" t="s">
        <v>6219</v>
      </c>
      <c r="B3107" s="6" t="s">
        <v>6220</v>
      </c>
      <c r="C3107" s="7" t="n">
        <v>1</v>
      </c>
      <c r="D3107" s="8" t="n">
        <v>155719508</v>
      </c>
      <c r="E3107" s="9" t="s">
        <v>15</v>
      </c>
      <c r="F3107" s="6" t="n">
        <v>67</v>
      </c>
      <c r="G3107" s="6" t="n">
        <v>0.00711351288819775</v>
      </c>
      <c r="H3107" s="6" t="n">
        <v>0.507496788631622</v>
      </c>
      <c r="I3107" s="6" t="n">
        <v>0.778112197584448</v>
      </c>
      <c r="J3107" s="8" t="b">
        <f aca="false">FALSE()</f>
        <v>0</v>
      </c>
      <c r="K3107" s="8" t="b">
        <f aca="false">FALSE()</f>
        <v>0</v>
      </c>
      <c r="L3107" s="8" t="b">
        <f aca="false">FALSE()</f>
        <v>0</v>
      </c>
    </row>
    <row r="3108" customFormat="false" ht="15.75" hidden="false" customHeight="true" outlineLevel="0" collapsed="false">
      <c r="A3108" s="6" t="s">
        <v>6221</v>
      </c>
      <c r="B3108" s="6" t="s">
        <v>6222</v>
      </c>
      <c r="C3108" s="7" t="n">
        <v>1</v>
      </c>
      <c r="D3108" s="8" t="n">
        <v>155916630</v>
      </c>
      <c r="E3108" s="9" t="s">
        <v>15</v>
      </c>
      <c r="F3108" s="6" t="n">
        <v>53</v>
      </c>
      <c r="G3108" s="6" t="n">
        <v>0.00136533517905275</v>
      </c>
      <c r="H3108" s="6" t="n">
        <v>0.761253351813454</v>
      </c>
      <c r="I3108" s="6" t="n">
        <v>0.906858292103283</v>
      </c>
      <c r="J3108" s="8" t="b">
        <f aca="false">FALSE()</f>
        <v>0</v>
      </c>
      <c r="K3108" s="8" t="b">
        <f aca="false">TRUE()</f>
        <v>1</v>
      </c>
      <c r="L3108" s="8" t="b">
        <f aca="false">FALSE()</f>
        <v>0</v>
      </c>
    </row>
    <row r="3109" customFormat="false" ht="15.75" hidden="false" customHeight="true" outlineLevel="0" collapsed="false">
      <c r="A3109" s="6" t="s">
        <v>6223</v>
      </c>
      <c r="B3109" s="6" t="s">
        <v>6224</v>
      </c>
      <c r="C3109" s="7" t="n">
        <v>1</v>
      </c>
      <c r="D3109" s="8" t="n">
        <v>156024543</v>
      </c>
      <c r="E3109" s="9" t="s">
        <v>15</v>
      </c>
      <c r="F3109" s="6" t="n">
        <v>30</v>
      </c>
      <c r="G3109" s="6" t="n">
        <v>0.00523976208493988</v>
      </c>
      <c r="H3109" s="6" t="n">
        <v>0.696077024438564</v>
      </c>
      <c r="I3109" s="6" t="n">
        <v>0.878548528869589</v>
      </c>
      <c r="J3109" s="8" t="b">
        <f aca="false">FALSE()</f>
        <v>0</v>
      </c>
      <c r="K3109" s="8" t="b">
        <f aca="false">FALSE()</f>
        <v>0</v>
      </c>
      <c r="L3109" s="8" t="b">
        <f aca="false">FALSE()</f>
        <v>0</v>
      </c>
    </row>
    <row r="3110" customFormat="false" ht="15.75" hidden="false" customHeight="true" outlineLevel="0" collapsed="false">
      <c r="A3110" s="6" t="s">
        <v>6225</v>
      </c>
      <c r="B3110" s="6" t="s">
        <v>6226</v>
      </c>
      <c r="C3110" s="7" t="n">
        <v>1</v>
      </c>
      <c r="D3110" s="8" t="n">
        <v>156433519</v>
      </c>
      <c r="E3110" s="9" t="s">
        <v>15</v>
      </c>
      <c r="F3110" s="6" t="n">
        <v>57</v>
      </c>
      <c r="G3110" s="6" t="n">
        <v>-0.101490635317583</v>
      </c>
      <c r="H3110" s="6" t="n">
        <v>0.0125336644072634</v>
      </c>
      <c r="I3110" s="6" t="n">
        <v>0.133471238031074</v>
      </c>
      <c r="J3110" s="8" t="b">
        <f aca="false">FALSE()</f>
        <v>0</v>
      </c>
      <c r="K3110" s="8" t="b">
        <f aca="false">FALSE()</f>
        <v>0</v>
      </c>
      <c r="L3110" s="8" t="b">
        <f aca="false">FALSE()</f>
        <v>0</v>
      </c>
    </row>
    <row r="3111" customFormat="false" ht="15.75" hidden="false" customHeight="true" outlineLevel="0" collapsed="false">
      <c r="A3111" s="6" t="s">
        <v>6227</v>
      </c>
      <c r="B3111" s="6" t="s">
        <v>6228</v>
      </c>
      <c r="C3111" s="7" t="n">
        <v>1</v>
      </c>
      <c r="D3111" s="8" t="n">
        <v>62920399</v>
      </c>
      <c r="E3111" s="9" t="s">
        <v>15</v>
      </c>
      <c r="F3111" s="6" t="n">
        <v>49</v>
      </c>
      <c r="G3111" s="6" t="n">
        <v>0.0259397508857892</v>
      </c>
      <c r="H3111" s="6" t="n">
        <v>0.236184008389336</v>
      </c>
      <c r="I3111" s="6" t="n">
        <v>0.566148420146759</v>
      </c>
      <c r="J3111" s="8" t="b">
        <f aca="false">FALSE()</f>
        <v>0</v>
      </c>
      <c r="K3111" s="8" t="b">
        <f aca="false">TRUE()</f>
        <v>1</v>
      </c>
      <c r="L3111" s="8" t="b">
        <f aca="false">FALSE()</f>
        <v>0</v>
      </c>
    </row>
    <row r="3112" customFormat="false" ht="15.75" hidden="false" customHeight="true" outlineLevel="0" collapsed="false">
      <c r="A3112" s="6" t="s">
        <v>6229</v>
      </c>
      <c r="B3112" s="6" t="s">
        <v>6230</v>
      </c>
      <c r="C3112" s="7" t="n">
        <v>1</v>
      </c>
      <c r="D3112" s="8" t="n">
        <v>11708424</v>
      </c>
      <c r="E3112" s="9" t="s">
        <v>15</v>
      </c>
      <c r="F3112" s="6" t="n">
        <v>23</v>
      </c>
      <c r="G3112" s="11" t="n">
        <v>1.59932274039743E-008</v>
      </c>
      <c r="H3112" s="6" t="n">
        <v>0.999511301964595</v>
      </c>
      <c r="I3112" s="6" t="n">
        <v>0.999879513901219</v>
      </c>
      <c r="J3112" s="8" t="b">
        <f aca="false">FALSE()</f>
        <v>0</v>
      </c>
      <c r="K3112" s="8" t="b">
        <f aca="false">FALSE()</f>
        <v>0</v>
      </c>
      <c r="L3112" s="8" t="b">
        <f aca="false">FALSE()</f>
        <v>0</v>
      </c>
    </row>
    <row r="3113" customFormat="false" ht="15.75" hidden="false" customHeight="true" outlineLevel="0" collapsed="false">
      <c r="A3113" s="6" t="s">
        <v>6231</v>
      </c>
      <c r="B3113" s="6" t="s">
        <v>6232</v>
      </c>
      <c r="C3113" s="7" t="n">
        <v>1</v>
      </c>
      <c r="D3113" s="8" t="n">
        <v>11724181</v>
      </c>
      <c r="E3113" s="9" t="s">
        <v>15</v>
      </c>
      <c r="F3113" s="6" t="n">
        <v>27</v>
      </c>
      <c r="G3113" s="6" t="n">
        <v>-0.0308109778834724</v>
      </c>
      <c r="H3113" s="6" t="n">
        <v>0.40777580195923</v>
      </c>
      <c r="I3113" s="6" t="n">
        <v>0.715449068091454</v>
      </c>
      <c r="J3113" s="8" t="b">
        <f aca="false">FALSE()</f>
        <v>0</v>
      </c>
      <c r="K3113" s="8" t="b">
        <f aca="false">TRUE()</f>
        <v>1</v>
      </c>
      <c r="L3113" s="8" t="b">
        <f aca="false">FALSE()</f>
        <v>0</v>
      </c>
    </row>
    <row r="3114" customFormat="false" ht="15.75" hidden="false" customHeight="true" outlineLevel="0" collapsed="false">
      <c r="A3114" s="6" t="s">
        <v>6233</v>
      </c>
      <c r="B3114" s="6" t="s">
        <v>6234</v>
      </c>
      <c r="C3114" s="7" t="n">
        <v>1</v>
      </c>
      <c r="D3114" s="8" t="n">
        <v>184356192</v>
      </c>
      <c r="E3114" s="9" t="s">
        <v>15</v>
      </c>
      <c r="F3114" s="6" t="n">
        <v>92</v>
      </c>
      <c r="G3114" s="6" t="n">
        <v>-0.00190982823621399</v>
      </c>
      <c r="H3114" s="6" t="n">
        <v>0.678044655380561</v>
      </c>
      <c r="I3114" s="6" t="n">
        <v>0.869047975794872</v>
      </c>
      <c r="J3114" s="8" t="b">
        <f aca="false">FALSE()</f>
        <v>0</v>
      </c>
      <c r="K3114" s="8" t="b">
        <f aca="false">FALSE()</f>
        <v>0</v>
      </c>
      <c r="L3114" s="8" t="b">
        <f aca="false">FALSE()</f>
        <v>0</v>
      </c>
    </row>
    <row r="3115" customFormat="false" ht="15.75" hidden="false" customHeight="true" outlineLevel="0" collapsed="false">
      <c r="A3115" s="6" t="s">
        <v>6235</v>
      </c>
      <c r="B3115" s="6" t="s">
        <v>6236</v>
      </c>
      <c r="C3115" s="7" t="n">
        <v>1</v>
      </c>
      <c r="D3115" s="8" t="n">
        <v>185126212</v>
      </c>
      <c r="E3115" s="9" t="s">
        <v>15</v>
      </c>
      <c r="F3115" s="6" t="n">
        <v>73</v>
      </c>
      <c r="G3115" s="6" t="n">
        <v>0.0502396861469318</v>
      </c>
      <c r="H3115" s="6" t="n">
        <v>0.0587751324016173</v>
      </c>
      <c r="I3115" s="6" t="n">
        <v>0.297213914407061</v>
      </c>
      <c r="J3115" s="8" t="b">
        <f aca="false">FALSE()</f>
        <v>0</v>
      </c>
      <c r="K3115" s="8" t="b">
        <f aca="false">FALSE()</f>
        <v>0</v>
      </c>
      <c r="L3115" s="8" t="b">
        <f aca="false">FALSE()</f>
        <v>0</v>
      </c>
    </row>
    <row r="3116" customFormat="false" ht="15.75" hidden="false" customHeight="true" outlineLevel="0" collapsed="false">
      <c r="A3116" s="6" t="s">
        <v>6237</v>
      </c>
      <c r="B3116" s="6" t="s">
        <v>6238</v>
      </c>
      <c r="C3116" s="7" t="n">
        <v>1</v>
      </c>
      <c r="D3116" s="8" t="n">
        <v>11734537</v>
      </c>
      <c r="E3116" s="9" t="s">
        <v>15</v>
      </c>
      <c r="F3116" s="6" t="n">
        <v>34</v>
      </c>
      <c r="G3116" s="6" t="n">
        <v>0.000912005034798593</v>
      </c>
      <c r="H3116" s="6" t="n">
        <v>0.820951648554846</v>
      </c>
      <c r="I3116" s="6" t="n">
        <v>0.934995374594058</v>
      </c>
      <c r="J3116" s="8" t="b">
        <f aca="false">FALSE()</f>
        <v>0</v>
      </c>
      <c r="K3116" s="8" t="b">
        <f aca="false">FALSE()</f>
        <v>0</v>
      </c>
      <c r="L3116" s="8" t="b">
        <f aca="false">FALSE()</f>
        <v>0</v>
      </c>
    </row>
    <row r="3117" customFormat="false" ht="15.75" hidden="false" customHeight="true" outlineLevel="0" collapsed="false">
      <c r="A3117" s="6" t="s">
        <v>6239</v>
      </c>
      <c r="B3117" s="6" t="s">
        <v>6240</v>
      </c>
      <c r="C3117" s="7" t="n">
        <v>1</v>
      </c>
      <c r="D3117" s="8" t="n">
        <v>65713902</v>
      </c>
      <c r="E3117" s="9" t="s">
        <v>15</v>
      </c>
      <c r="F3117" s="6" t="n">
        <v>81</v>
      </c>
      <c r="G3117" s="6" t="n">
        <v>0.0581895203501567</v>
      </c>
      <c r="H3117" s="6" t="n">
        <v>0.0294210753704104</v>
      </c>
      <c r="I3117" s="6" t="n">
        <v>0.209830414099407</v>
      </c>
      <c r="J3117" s="8" t="b">
        <f aca="false">FALSE()</f>
        <v>0</v>
      </c>
      <c r="K3117" s="8" t="b">
        <f aca="false">TRUE()</f>
        <v>1</v>
      </c>
      <c r="L3117" s="8" t="b">
        <f aca="false">FALSE()</f>
        <v>0</v>
      </c>
    </row>
    <row r="3118" customFormat="false" ht="15.75" hidden="false" customHeight="true" outlineLevel="0" collapsed="false">
      <c r="A3118" s="6" t="s">
        <v>6241</v>
      </c>
      <c r="B3118" s="6" t="s">
        <v>6242</v>
      </c>
      <c r="C3118" s="7" t="n">
        <v>1</v>
      </c>
      <c r="D3118" s="8" t="n">
        <v>65886248</v>
      </c>
      <c r="E3118" s="9" t="s">
        <v>15</v>
      </c>
      <c r="F3118" s="6" t="n">
        <v>81</v>
      </c>
      <c r="G3118" s="6" t="n">
        <v>0.00445900238510872</v>
      </c>
      <c r="H3118" s="6" t="n">
        <v>0.545057328949291</v>
      </c>
      <c r="I3118" s="6" t="n">
        <v>0.799191780108963</v>
      </c>
      <c r="J3118" s="8" t="b">
        <f aca="false">FALSE()</f>
        <v>0</v>
      </c>
      <c r="K3118" s="8" t="b">
        <f aca="false">FALSE()</f>
        <v>0</v>
      </c>
      <c r="L3118" s="8" t="b">
        <f aca="false">FALSE()</f>
        <v>0</v>
      </c>
    </row>
    <row r="3119" customFormat="false" ht="15.75" hidden="false" customHeight="true" outlineLevel="0" collapsed="false">
      <c r="A3119" s="6" t="s">
        <v>6243</v>
      </c>
      <c r="B3119" s="6" t="s">
        <v>6244</v>
      </c>
      <c r="C3119" s="7" t="n">
        <v>1</v>
      </c>
      <c r="D3119" s="8" t="n">
        <v>185265520</v>
      </c>
      <c r="E3119" s="9" t="s">
        <v>15</v>
      </c>
      <c r="F3119" s="6" t="n">
        <v>76</v>
      </c>
      <c r="G3119" s="6" t="n">
        <v>0.0070548967733715</v>
      </c>
      <c r="H3119" s="6" t="n">
        <v>0.461097413019962</v>
      </c>
      <c r="I3119" s="6" t="n">
        <v>0.752922444411128</v>
      </c>
      <c r="J3119" s="8" t="b">
        <f aca="false">FALSE()</f>
        <v>0</v>
      </c>
      <c r="K3119" s="8" t="b">
        <f aca="false">FALSE()</f>
        <v>0</v>
      </c>
      <c r="L3119" s="8" t="b">
        <f aca="false">FALSE()</f>
        <v>0</v>
      </c>
    </row>
    <row r="3120" customFormat="false" ht="15.75" hidden="false" customHeight="true" outlineLevel="0" collapsed="false">
      <c r="A3120" s="6" t="s">
        <v>6245</v>
      </c>
      <c r="B3120" s="6" t="s">
        <v>6246</v>
      </c>
      <c r="C3120" s="7" t="n">
        <v>1</v>
      </c>
      <c r="D3120" s="8" t="n">
        <v>11979648</v>
      </c>
      <c r="E3120" s="9" t="s">
        <v>15</v>
      </c>
      <c r="F3120" s="6" t="n">
        <v>54</v>
      </c>
      <c r="G3120" s="6" t="n">
        <v>-0.236288806813064</v>
      </c>
      <c r="H3120" s="6" t="n">
        <v>0.000323570720918106</v>
      </c>
      <c r="I3120" s="6" t="n">
        <v>0.0165005876554576</v>
      </c>
      <c r="J3120" s="8" t="b">
        <f aca="false">TRUE()</f>
        <v>1</v>
      </c>
      <c r="K3120" s="8" t="b">
        <f aca="false">FALSE()</f>
        <v>0</v>
      </c>
      <c r="L3120" s="8" t="b">
        <f aca="false">FALSE()</f>
        <v>0</v>
      </c>
    </row>
    <row r="3121" customFormat="false" ht="15.75" hidden="false" customHeight="true" outlineLevel="0" collapsed="false">
      <c r="A3121" s="6" t="s">
        <v>6247</v>
      </c>
      <c r="B3121" s="6" t="s">
        <v>6248</v>
      </c>
      <c r="C3121" s="7" t="n">
        <v>1</v>
      </c>
      <c r="D3121" s="8" t="n">
        <v>12040238</v>
      </c>
      <c r="E3121" s="9" t="s">
        <v>15</v>
      </c>
      <c r="F3121" s="6" t="n">
        <v>74</v>
      </c>
      <c r="G3121" s="6" t="n">
        <v>-0.275927862260511</v>
      </c>
      <c r="H3121" s="11" t="n">
        <v>1.37641598581347E-006</v>
      </c>
      <c r="I3121" s="6" t="n">
        <v>0.00048044603418651</v>
      </c>
      <c r="J3121" s="8" t="b">
        <f aca="false">TRUE()</f>
        <v>1</v>
      </c>
      <c r="K3121" s="8" t="b">
        <f aca="false">TRUE()</f>
        <v>1</v>
      </c>
      <c r="L3121" s="8" t="b">
        <f aca="false">FALSE()</f>
        <v>0</v>
      </c>
    </row>
    <row r="3122" customFormat="false" ht="15.75" hidden="false" customHeight="true" outlineLevel="0" collapsed="false">
      <c r="A3122" s="6" t="s">
        <v>6249</v>
      </c>
      <c r="B3122" s="6" t="s">
        <v>6250</v>
      </c>
      <c r="C3122" s="7" t="n">
        <v>1</v>
      </c>
      <c r="D3122" s="8" t="n">
        <v>12079523</v>
      </c>
      <c r="E3122" s="9" t="s">
        <v>15</v>
      </c>
      <c r="F3122" s="6" t="n">
        <v>64</v>
      </c>
      <c r="G3122" s="6" t="n">
        <v>-0.0198709704737056</v>
      </c>
      <c r="H3122" s="6" t="n">
        <v>0.259355647452359</v>
      </c>
      <c r="I3122" s="6" t="n">
        <v>0.589774480138175</v>
      </c>
      <c r="J3122" s="8" t="b">
        <f aca="false">FALSE()</f>
        <v>0</v>
      </c>
      <c r="K3122" s="8" t="b">
        <f aca="false">FALSE()</f>
        <v>0</v>
      </c>
      <c r="L3122" s="8" t="b">
        <f aca="false">FALSE()</f>
        <v>0</v>
      </c>
    </row>
    <row r="3123" customFormat="false" ht="15.75" hidden="false" customHeight="true" outlineLevel="0" collapsed="false">
      <c r="A3123" s="6" t="s">
        <v>6251</v>
      </c>
      <c r="B3123" s="6" t="s">
        <v>6252</v>
      </c>
      <c r="C3123" s="7" t="n">
        <v>1</v>
      </c>
      <c r="D3123" s="8" t="n">
        <v>183441351</v>
      </c>
      <c r="E3123" s="9" t="s">
        <v>15</v>
      </c>
      <c r="F3123" s="6" t="n">
        <v>79</v>
      </c>
      <c r="G3123" s="6" t="n">
        <v>0.0225952173647952</v>
      </c>
      <c r="H3123" s="6" t="n">
        <v>0.162707348463339</v>
      </c>
      <c r="I3123" s="6" t="n">
        <v>0.481686301041485</v>
      </c>
      <c r="J3123" s="8" t="b">
        <f aca="false">FALSE()</f>
        <v>0</v>
      </c>
      <c r="K3123" s="8" t="b">
        <f aca="false">FALSE()</f>
        <v>0</v>
      </c>
      <c r="L3123" s="8" t="b">
        <f aca="false">FALSE()</f>
        <v>0</v>
      </c>
    </row>
    <row r="3124" customFormat="false" ht="15.75" hidden="false" customHeight="true" outlineLevel="0" collapsed="false">
      <c r="A3124" s="6" t="s">
        <v>6253</v>
      </c>
      <c r="B3124" s="6" t="s">
        <v>6254</v>
      </c>
      <c r="C3124" s="7" t="n">
        <v>1</v>
      </c>
      <c r="D3124" s="8" t="n">
        <v>183524698</v>
      </c>
      <c r="E3124" s="9" t="s">
        <v>15</v>
      </c>
      <c r="F3124" s="6" t="n">
        <v>36</v>
      </c>
      <c r="G3124" s="6" t="n">
        <v>0.0194475506206084</v>
      </c>
      <c r="H3124" s="6" t="n">
        <v>0.416344922345093</v>
      </c>
      <c r="I3124" s="6" t="n">
        <v>0.721790289763758</v>
      </c>
      <c r="J3124" s="8" t="b">
        <f aca="false">FALSE()</f>
        <v>0</v>
      </c>
      <c r="K3124" s="8" t="b">
        <f aca="false">TRUE()</f>
        <v>1</v>
      </c>
      <c r="L3124" s="8" t="b">
        <f aca="false">FALSE()</f>
        <v>0</v>
      </c>
    </row>
    <row r="3125" customFormat="false" ht="15.75" hidden="false" customHeight="true" outlineLevel="0" collapsed="false">
      <c r="A3125" s="6" t="s">
        <v>6255</v>
      </c>
      <c r="B3125" s="6" t="s">
        <v>6256</v>
      </c>
      <c r="C3125" s="7" t="n">
        <v>1</v>
      </c>
      <c r="D3125" s="8" t="n">
        <v>67465015</v>
      </c>
      <c r="E3125" s="9" t="s">
        <v>15</v>
      </c>
      <c r="F3125" s="6" t="n">
        <v>48</v>
      </c>
      <c r="G3125" s="6" t="n">
        <v>-0.17953829927666</v>
      </c>
      <c r="H3125" s="6" t="n">
        <v>0.00175667133045688</v>
      </c>
      <c r="I3125" s="6" t="n">
        <v>0.0448963858621709</v>
      </c>
      <c r="J3125" s="8" t="b">
        <f aca="false">TRUE()</f>
        <v>1</v>
      </c>
      <c r="K3125" s="8" t="b">
        <f aca="false">FALSE()</f>
        <v>0</v>
      </c>
      <c r="L3125" s="8" t="b">
        <f aca="false">FALSE()</f>
        <v>0</v>
      </c>
    </row>
    <row r="3126" customFormat="false" ht="15.75" hidden="false" customHeight="true" outlineLevel="0" collapsed="false">
      <c r="A3126" s="6" t="s">
        <v>6257</v>
      </c>
      <c r="B3126" s="6" t="s">
        <v>6258</v>
      </c>
      <c r="C3126" s="7" t="n">
        <v>1</v>
      </c>
      <c r="D3126" s="8" t="n">
        <v>68564142</v>
      </c>
      <c r="E3126" s="9" t="s">
        <v>15</v>
      </c>
      <c r="F3126" s="6" t="n">
        <v>69</v>
      </c>
      <c r="G3126" s="6" t="n">
        <v>0.0431874277525858</v>
      </c>
      <c r="H3126" s="6" t="n">
        <v>0.0617111518882472</v>
      </c>
      <c r="I3126" s="6" t="n">
        <v>0.303359815688603</v>
      </c>
      <c r="J3126" s="8" t="b">
        <f aca="false">FALSE()</f>
        <v>0</v>
      </c>
      <c r="K3126" s="8" t="b">
        <f aca="false">FALSE()</f>
        <v>0</v>
      </c>
      <c r="L3126" s="8" t="b">
        <f aca="false">FALSE()</f>
        <v>0</v>
      </c>
    </row>
    <row r="3127" customFormat="false" ht="15.75" hidden="false" customHeight="true" outlineLevel="0" collapsed="false">
      <c r="A3127" s="6" t="s">
        <v>6259</v>
      </c>
      <c r="B3127" s="6" t="s">
        <v>6260</v>
      </c>
      <c r="C3127" s="7" t="n">
        <v>1</v>
      </c>
      <c r="D3127" s="8" t="n">
        <v>14026693</v>
      </c>
      <c r="E3127" s="9" t="s">
        <v>15</v>
      </c>
      <c r="F3127" s="6" t="n">
        <v>76</v>
      </c>
      <c r="G3127" s="6" t="n">
        <v>-0.0950655331978982</v>
      </c>
      <c r="H3127" s="6" t="n">
        <v>0.0051593245566255</v>
      </c>
      <c r="I3127" s="6" t="n">
        <v>0.0845257667180485</v>
      </c>
      <c r="J3127" s="8" t="b">
        <f aca="false">FALSE()</f>
        <v>0</v>
      </c>
      <c r="K3127" s="8" t="b">
        <f aca="false">TRUE()</f>
        <v>1</v>
      </c>
      <c r="L3127" s="8" t="b">
        <f aca="false">FALSE()</f>
        <v>0</v>
      </c>
    </row>
    <row r="3128" customFormat="false" ht="15.75" hidden="false" customHeight="true" outlineLevel="0" collapsed="false">
      <c r="A3128" s="6" t="s">
        <v>6261</v>
      </c>
      <c r="B3128" s="6" t="s">
        <v>6262</v>
      </c>
      <c r="C3128" s="7" t="n">
        <v>1</v>
      </c>
      <c r="D3128" s="8" t="n">
        <v>193028552</v>
      </c>
      <c r="E3128" s="9" t="s">
        <v>15</v>
      </c>
      <c r="F3128" s="6" t="n">
        <v>72</v>
      </c>
      <c r="G3128" s="6" t="n">
        <v>0.0139129779777619</v>
      </c>
      <c r="H3128" s="6" t="n">
        <v>0.333603808530886</v>
      </c>
      <c r="I3128" s="6" t="n">
        <v>0.657520109307692</v>
      </c>
      <c r="J3128" s="8" t="b">
        <f aca="false">FALSE()</f>
        <v>0</v>
      </c>
      <c r="K3128" s="8" t="b">
        <f aca="false">FALSE()</f>
        <v>0</v>
      </c>
      <c r="L3128" s="8" t="b">
        <f aca="false">FALSE()</f>
        <v>0</v>
      </c>
    </row>
    <row r="3129" customFormat="false" ht="15.75" hidden="false" customHeight="true" outlineLevel="0" collapsed="false">
      <c r="A3129" s="6" t="s">
        <v>6263</v>
      </c>
      <c r="B3129" s="6" t="s">
        <v>6264</v>
      </c>
      <c r="C3129" s="7" t="n">
        <v>1</v>
      </c>
      <c r="D3129" s="8" t="n">
        <v>115110178</v>
      </c>
      <c r="E3129" s="9" t="s">
        <v>15</v>
      </c>
      <c r="F3129" s="6" t="n">
        <v>61</v>
      </c>
      <c r="G3129" s="6" t="n">
        <v>0.0490014537623324</v>
      </c>
      <c r="H3129" s="6" t="n">
        <v>0.061678464752405</v>
      </c>
      <c r="I3129" s="6" t="n">
        <v>0.303359815688603</v>
      </c>
      <c r="J3129" s="8" t="b">
        <f aca="false">FALSE()</f>
        <v>0</v>
      </c>
      <c r="K3129" s="8" t="b">
        <f aca="false">FALSE()</f>
        <v>0</v>
      </c>
      <c r="L3129" s="8" t="b">
        <f aca="false">FALSE()</f>
        <v>0</v>
      </c>
    </row>
    <row r="3130" customFormat="false" ht="15.75" hidden="false" customHeight="true" outlineLevel="0" collapsed="false">
      <c r="A3130" s="6" t="s">
        <v>6265</v>
      </c>
      <c r="B3130" s="6" t="s">
        <v>6266</v>
      </c>
      <c r="C3130" s="7" t="n">
        <v>1</v>
      </c>
      <c r="D3130" s="8" t="n">
        <v>70876901</v>
      </c>
      <c r="E3130" s="9" t="s">
        <v>15</v>
      </c>
      <c r="F3130" s="6" t="n">
        <v>20</v>
      </c>
      <c r="G3130" s="6" t="n">
        <v>-0.115605241194276</v>
      </c>
      <c r="H3130" s="6" t="n">
        <v>0.135217029037552</v>
      </c>
      <c r="I3130" s="6" t="n">
        <v>0.442654421159098</v>
      </c>
      <c r="J3130" s="8" t="b">
        <f aca="false">FALSE()</f>
        <v>0</v>
      </c>
      <c r="K3130" s="8" t="b">
        <f aca="false">FALSE()</f>
        <v>0</v>
      </c>
      <c r="L3130" s="8" t="b">
        <f aca="false">FALSE()</f>
        <v>0</v>
      </c>
    </row>
    <row r="3131" customFormat="false" ht="15.75" hidden="false" customHeight="true" outlineLevel="0" collapsed="false">
      <c r="A3131" s="6" t="s">
        <v>6267</v>
      </c>
      <c r="B3131" s="6" t="s">
        <v>6268</v>
      </c>
      <c r="C3131" s="7" t="n">
        <v>1</v>
      </c>
      <c r="D3131" s="8" t="n">
        <v>114522063</v>
      </c>
      <c r="E3131" s="9" t="s">
        <v>15</v>
      </c>
      <c r="F3131" s="6" t="n">
        <v>24</v>
      </c>
      <c r="G3131" s="6" t="n">
        <v>0.0441835315343503</v>
      </c>
      <c r="H3131" s="6" t="n">
        <v>0.364310687747027</v>
      </c>
      <c r="I3131" s="6" t="n">
        <v>0.68332631502473</v>
      </c>
      <c r="J3131" s="8" t="b">
        <f aca="false">FALSE()</f>
        <v>0</v>
      </c>
      <c r="K3131" s="8" t="b">
        <f aca="false">FALSE()</f>
        <v>0</v>
      </c>
      <c r="L3131" s="8" t="b">
        <f aca="false">FALSE()</f>
        <v>0</v>
      </c>
    </row>
    <row r="3132" customFormat="false" ht="15.75" hidden="false" customHeight="true" outlineLevel="0" collapsed="false">
      <c r="A3132" s="6" t="s">
        <v>6269</v>
      </c>
      <c r="B3132" s="6" t="s">
        <v>6270</v>
      </c>
      <c r="C3132" s="7" t="n">
        <v>1</v>
      </c>
      <c r="D3132" s="8" t="n">
        <v>74663947</v>
      </c>
      <c r="E3132" s="9" t="s">
        <v>15</v>
      </c>
      <c r="F3132" s="6" t="n">
        <v>50</v>
      </c>
      <c r="G3132" s="6" t="n">
        <v>0.00136037834037024</v>
      </c>
      <c r="H3132" s="6" t="n">
        <v>0.804049520508791</v>
      </c>
      <c r="I3132" s="6" t="n">
        <v>0.927161477730773</v>
      </c>
      <c r="J3132" s="8" t="b">
        <f aca="false">FALSE()</f>
        <v>0</v>
      </c>
      <c r="K3132" s="8" t="b">
        <f aca="false">FALSE()</f>
        <v>0</v>
      </c>
      <c r="L3132" s="8" t="b">
        <f aca="false">FALSE()</f>
        <v>0</v>
      </c>
    </row>
    <row r="3133" customFormat="false" ht="15.75" hidden="false" customHeight="true" outlineLevel="0" collapsed="false">
      <c r="A3133" s="6" t="s">
        <v>6271</v>
      </c>
      <c r="B3133" s="6" t="s">
        <v>6272</v>
      </c>
      <c r="C3133" s="7" t="n">
        <v>1</v>
      </c>
      <c r="D3133" s="8" t="n">
        <v>16010827</v>
      </c>
      <c r="E3133" s="9" t="s">
        <v>15</v>
      </c>
      <c r="F3133" s="6" t="n">
        <v>64</v>
      </c>
      <c r="G3133" s="6" t="n">
        <v>-0.134068085099428</v>
      </c>
      <c r="H3133" s="6" t="n">
        <v>0.00209075249877945</v>
      </c>
      <c r="I3133" s="6" t="n">
        <v>0.0499115464653678</v>
      </c>
      <c r="J3133" s="8" t="b">
        <f aca="false">TRUE()</f>
        <v>1</v>
      </c>
      <c r="K3133" s="8" t="b">
        <f aca="false">TRUE()</f>
        <v>1</v>
      </c>
      <c r="L3133" s="8" t="b">
        <f aca="false">FALSE()</f>
        <v>0</v>
      </c>
    </row>
    <row r="3134" customFormat="false" ht="15.75" hidden="false" customHeight="true" outlineLevel="0" collapsed="false">
      <c r="A3134" s="6" t="s">
        <v>6273</v>
      </c>
      <c r="B3134" s="6" t="s">
        <v>6274</v>
      </c>
      <c r="C3134" s="7" t="n">
        <v>1</v>
      </c>
      <c r="D3134" s="8" t="n">
        <v>75171170</v>
      </c>
      <c r="E3134" s="9" t="s">
        <v>15</v>
      </c>
      <c r="F3134" s="6" t="n">
        <v>83</v>
      </c>
      <c r="G3134" s="6" t="n">
        <v>0.0021860769562198</v>
      </c>
      <c r="H3134" s="6" t="n">
        <v>0.665034281971432</v>
      </c>
      <c r="I3134" s="6" t="n">
        <v>0.862863103942022</v>
      </c>
      <c r="J3134" s="8" t="b">
        <f aca="false">FALSE()</f>
        <v>0</v>
      </c>
      <c r="K3134" s="8" t="b">
        <f aca="false">FALSE()</f>
        <v>0</v>
      </c>
      <c r="L3134" s="8" t="b">
        <f aca="false">FALSE()</f>
        <v>0</v>
      </c>
    </row>
    <row r="3135" customFormat="false" ht="15.75" hidden="false" customHeight="true" outlineLevel="0" collapsed="false">
      <c r="A3135" s="6" t="s">
        <v>6275</v>
      </c>
      <c r="B3135" s="6" t="s">
        <v>6276</v>
      </c>
      <c r="C3135" s="7" t="n">
        <v>1</v>
      </c>
      <c r="D3135" s="8" t="n">
        <v>114239453</v>
      </c>
      <c r="E3135" s="9" t="s">
        <v>15</v>
      </c>
      <c r="F3135" s="6" t="n">
        <v>71</v>
      </c>
      <c r="G3135" s="6" t="n">
        <v>-0.019151846230668</v>
      </c>
      <c r="H3135" s="6" t="n">
        <v>0.232424171313154</v>
      </c>
      <c r="I3135" s="6" t="n">
        <v>0.56192671838085</v>
      </c>
      <c r="J3135" s="8" t="b">
        <f aca="false">FALSE()</f>
        <v>0</v>
      </c>
      <c r="K3135" s="8" t="b">
        <f aca="false">FALSE()</f>
        <v>0</v>
      </c>
      <c r="L3135" s="8" t="b">
        <f aca="false">FALSE()</f>
        <v>0</v>
      </c>
    </row>
    <row r="3136" customFormat="false" ht="15.75" hidden="false" customHeight="true" outlineLevel="0" collapsed="false">
      <c r="A3136" s="6" t="s">
        <v>6277</v>
      </c>
      <c r="B3136" s="6" t="s">
        <v>6278</v>
      </c>
      <c r="C3136" s="7" t="n">
        <v>1</v>
      </c>
      <c r="D3136" s="8" t="n">
        <v>16268364</v>
      </c>
      <c r="E3136" s="9" t="s">
        <v>15</v>
      </c>
      <c r="F3136" s="6" t="n">
        <v>74</v>
      </c>
      <c r="G3136" s="6" t="n">
        <v>-0.0249562644799724</v>
      </c>
      <c r="H3136" s="6" t="n">
        <v>0.181847340252992</v>
      </c>
      <c r="I3136" s="6" t="n">
        <v>0.504095756274971</v>
      </c>
      <c r="J3136" s="8" t="b">
        <f aca="false">FALSE()</f>
        <v>0</v>
      </c>
      <c r="K3136" s="8" t="b">
        <f aca="false">FALSE()</f>
        <v>0</v>
      </c>
      <c r="L3136" s="8" t="b">
        <f aca="false">FALSE()</f>
        <v>0</v>
      </c>
    </row>
    <row r="3137" customFormat="false" ht="15.75" hidden="false" customHeight="true" outlineLevel="0" collapsed="false">
      <c r="A3137" s="6" t="s">
        <v>6279</v>
      </c>
      <c r="B3137" s="6" t="s">
        <v>6280</v>
      </c>
      <c r="C3137" s="7" t="n">
        <v>1</v>
      </c>
      <c r="D3137" s="8" t="n">
        <v>117602925</v>
      </c>
      <c r="E3137" s="9" t="s">
        <v>15</v>
      </c>
      <c r="F3137" s="6" t="n">
        <v>67</v>
      </c>
      <c r="G3137" s="6" t="n">
        <v>0.0202496368282079</v>
      </c>
      <c r="H3137" s="6" t="n">
        <v>0.248944464388777</v>
      </c>
      <c r="I3137" s="6" t="n">
        <v>0.580763481999763</v>
      </c>
      <c r="J3137" s="8" t="b">
        <f aca="false">FALSE()</f>
        <v>0</v>
      </c>
      <c r="K3137" s="8" t="b">
        <f aca="false">TRUE()</f>
        <v>1</v>
      </c>
      <c r="L3137" s="8" t="b">
        <f aca="false">FALSE()</f>
        <v>0</v>
      </c>
    </row>
    <row r="3138" customFormat="false" ht="15.75" hidden="false" customHeight="true" outlineLevel="0" collapsed="false">
      <c r="A3138" s="6" t="s">
        <v>6281</v>
      </c>
      <c r="B3138" s="6" t="s">
        <v>6282</v>
      </c>
      <c r="C3138" s="7" t="n">
        <v>1</v>
      </c>
      <c r="D3138" s="8" t="n">
        <v>200938520</v>
      </c>
      <c r="E3138" s="9" t="s">
        <v>15</v>
      </c>
      <c r="F3138" s="6" t="n">
        <v>58</v>
      </c>
      <c r="G3138" s="6" t="n">
        <v>0.00060460979862151</v>
      </c>
      <c r="H3138" s="6" t="n">
        <v>0.858932938987863</v>
      </c>
      <c r="I3138" s="6" t="n">
        <v>0.95189169535449</v>
      </c>
      <c r="J3138" s="8" t="b">
        <f aca="false">FALSE()</f>
        <v>0</v>
      </c>
      <c r="K3138" s="8" t="b">
        <f aca="false">FALSE()</f>
        <v>0</v>
      </c>
      <c r="L3138" s="8" t="b">
        <f aca="false">FALSE()</f>
        <v>0</v>
      </c>
    </row>
    <row r="3139" customFormat="false" ht="15.75" hidden="false" customHeight="true" outlineLevel="0" collapsed="false">
      <c r="A3139" s="6" t="s">
        <v>6283</v>
      </c>
      <c r="B3139" s="6" t="s">
        <v>6284</v>
      </c>
      <c r="C3139" s="7" t="n">
        <v>1</v>
      </c>
      <c r="D3139" s="8" t="n">
        <v>201103900</v>
      </c>
      <c r="E3139" s="9" t="s">
        <v>15</v>
      </c>
      <c r="F3139" s="6" t="n">
        <v>88</v>
      </c>
      <c r="G3139" s="6" t="n">
        <v>0.0225281686235365</v>
      </c>
      <c r="H3139" s="6" t="n">
        <v>0.160361343366335</v>
      </c>
      <c r="I3139" s="6" t="n">
        <v>0.478833487357258</v>
      </c>
      <c r="J3139" s="8" t="b">
        <f aca="false">FALSE()</f>
        <v>0</v>
      </c>
      <c r="K3139" s="8" t="b">
        <f aca="false">FALSE()</f>
        <v>0</v>
      </c>
      <c r="L3139" s="8" t="b">
        <f aca="false">FALSE()</f>
        <v>0</v>
      </c>
    </row>
    <row r="3140" customFormat="false" ht="15.75" hidden="false" customHeight="true" outlineLevel="0" collapsed="false">
      <c r="A3140" s="6" t="s">
        <v>6285</v>
      </c>
      <c r="B3140" s="6" t="s">
        <v>6286</v>
      </c>
      <c r="C3140" s="7" t="n">
        <v>1</v>
      </c>
      <c r="D3140" s="8" t="n">
        <v>36621180</v>
      </c>
      <c r="E3140" s="9" t="s">
        <v>15</v>
      </c>
      <c r="F3140" s="6" t="n">
        <v>64</v>
      </c>
      <c r="G3140" s="6" t="n">
        <v>-0.164724324250729</v>
      </c>
      <c r="H3140" s="6" t="n">
        <v>0.000863650347629839</v>
      </c>
      <c r="I3140" s="6" t="n">
        <v>0.029087976472074</v>
      </c>
      <c r="J3140" s="8" t="b">
        <f aca="false">TRUE()</f>
        <v>1</v>
      </c>
      <c r="K3140" s="8" t="b">
        <f aca="false">TRUE()</f>
        <v>1</v>
      </c>
      <c r="L3140" s="8" t="b">
        <f aca="false">FALSE()</f>
        <v>0</v>
      </c>
    </row>
    <row r="3141" customFormat="false" ht="15.75" hidden="false" customHeight="true" outlineLevel="0" collapsed="false">
      <c r="A3141" s="6" t="s">
        <v>6287</v>
      </c>
      <c r="B3141" s="6" t="s">
        <v>6288</v>
      </c>
      <c r="C3141" s="7" t="n">
        <v>1</v>
      </c>
      <c r="D3141" s="8" t="n">
        <v>119573839</v>
      </c>
      <c r="E3141" s="9" t="s">
        <v>15</v>
      </c>
      <c r="F3141" s="6" t="n">
        <v>89</v>
      </c>
      <c r="G3141" s="6" t="n">
        <v>0.0117829572232079</v>
      </c>
      <c r="H3141" s="6" t="n">
        <v>0.305301144115215</v>
      </c>
      <c r="I3141" s="6" t="n">
        <v>0.635450868153006</v>
      </c>
      <c r="J3141" s="8" t="b">
        <f aca="false">FALSE()</f>
        <v>0</v>
      </c>
      <c r="K3141" s="8" t="b">
        <f aca="false">FALSE()</f>
        <v>0</v>
      </c>
      <c r="L3141" s="8" t="b">
        <f aca="false">FALSE()</f>
        <v>0</v>
      </c>
    </row>
    <row r="3142" customFormat="false" ht="15.75" hidden="false" customHeight="true" outlineLevel="0" collapsed="false">
      <c r="A3142" s="6" t="s">
        <v>6289</v>
      </c>
      <c r="B3142" s="6" t="s">
        <v>6290</v>
      </c>
      <c r="C3142" s="7" t="n">
        <v>1</v>
      </c>
      <c r="D3142" s="8" t="n">
        <v>36789335</v>
      </c>
      <c r="E3142" s="9" t="s">
        <v>15</v>
      </c>
      <c r="F3142" s="6" t="n">
        <v>39</v>
      </c>
      <c r="G3142" s="6" t="n">
        <v>0.0284210573359197</v>
      </c>
      <c r="H3142" s="6" t="n">
        <v>0.317353481475511</v>
      </c>
      <c r="I3142" s="6" t="n">
        <v>0.644316545006916</v>
      </c>
      <c r="J3142" s="8" t="b">
        <f aca="false">FALSE()</f>
        <v>0</v>
      </c>
      <c r="K3142" s="8" t="b">
        <f aca="false">FALSE()</f>
        <v>0</v>
      </c>
      <c r="L3142" s="8" t="b">
        <f aca="false">FALSE()</f>
        <v>0</v>
      </c>
    </row>
    <row r="3143" customFormat="false" ht="15.75" hidden="false" customHeight="true" outlineLevel="0" collapsed="false">
      <c r="A3143" s="6" t="s">
        <v>6291</v>
      </c>
      <c r="B3143" s="6" t="s">
        <v>6292</v>
      </c>
      <c r="C3143" s="7" t="n">
        <v>1</v>
      </c>
      <c r="D3143" s="8" t="n">
        <v>36881428</v>
      </c>
      <c r="E3143" s="9" t="s">
        <v>15</v>
      </c>
      <c r="F3143" s="6" t="n">
        <v>50</v>
      </c>
      <c r="G3143" s="6" t="n">
        <v>-0.0687707728674772</v>
      </c>
      <c r="H3143" s="6" t="n">
        <v>0.0556424602529525</v>
      </c>
      <c r="I3143" s="6" t="n">
        <v>0.289544083665684</v>
      </c>
      <c r="J3143" s="8" t="b">
        <f aca="false">FALSE()</f>
        <v>0</v>
      </c>
      <c r="K3143" s="8" t="b">
        <f aca="false">FALSE()</f>
        <v>0</v>
      </c>
      <c r="L3143" s="8" t="b">
        <f aca="false">FALSE()</f>
        <v>0</v>
      </c>
    </row>
    <row r="3144" customFormat="false" ht="15.75" hidden="false" customHeight="true" outlineLevel="0" collapsed="false">
      <c r="A3144" s="6" t="s">
        <v>6293</v>
      </c>
      <c r="B3144" s="6" t="s">
        <v>6294</v>
      </c>
      <c r="C3144" s="7" t="n">
        <v>1</v>
      </c>
      <c r="D3144" s="8" t="n">
        <v>36921319</v>
      </c>
      <c r="E3144" s="9" t="s">
        <v>15</v>
      </c>
      <c r="F3144" s="6" t="n">
        <v>57</v>
      </c>
      <c r="G3144" s="6" t="n">
        <v>-0.00905164803205841</v>
      </c>
      <c r="H3144" s="6" t="n">
        <v>0.479858104079294</v>
      </c>
      <c r="I3144" s="6" t="n">
        <v>0.763169124966274</v>
      </c>
      <c r="J3144" s="8" t="b">
        <f aca="false">FALSE()</f>
        <v>0</v>
      </c>
      <c r="K3144" s="8" t="b">
        <f aca="false">FALSE()</f>
        <v>0</v>
      </c>
      <c r="L3144" s="8" t="b">
        <f aca="false">FALSE()</f>
        <v>0</v>
      </c>
    </row>
    <row r="3145" customFormat="false" ht="15.75" hidden="false" customHeight="true" outlineLevel="0" collapsed="false">
      <c r="A3145" s="6" t="s">
        <v>6295</v>
      </c>
      <c r="B3145" s="6" t="s">
        <v>6296</v>
      </c>
      <c r="C3145" s="7" t="n">
        <v>1</v>
      </c>
      <c r="D3145" s="8" t="n">
        <v>231468480</v>
      </c>
      <c r="E3145" s="9" t="s">
        <v>15</v>
      </c>
      <c r="F3145" s="6" t="n">
        <v>42</v>
      </c>
      <c r="G3145" s="6" t="n">
        <v>0.0406081911534512</v>
      </c>
      <c r="H3145" s="6" t="n">
        <v>0.1991045101055</v>
      </c>
      <c r="I3145" s="6" t="n">
        <v>0.525303179199887</v>
      </c>
      <c r="J3145" s="8" t="b">
        <f aca="false">FALSE()</f>
        <v>0</v>
      </c>
      <c r="K3145" s="8" t="b">
        <f aca="false">FALSE()</f>
        <v>0</v>
      </c>
      <c r="L3145" s="8" t="b">
        <f aca="false">FALSE()</f>
        <v>0</v>
      </c>
    </row>
    <row r="3146" customFormat="false" ht="15.75" hidden="false" customHeight="true" outlineLevel="0" collapsed="false">
      <c r="A3146" s="6" t="s">
        <v>6297</v>
      </c>
      <c r="B3146" s="6" t="s">
        <v>6298</v>
      </c>
      <c r="C3146" s="7" t="n">
        <v>1</v>
      </c>
      <c r="D3146" s="8" t="n">
        <v>231376953</v>
      </c>
      <c r="E3146" s="9" t="s">
        <v>15</v>
      </c>
      <c r="F3146" s="6" t="n">
        <v>75</v>
      </c>
      <c r="G3146" s="6" t="n">
        <v>0.00137368974125465</v>
      </c>
      <c r="H3146" s="6" t="n">
        <v>0.751487613860126</v>
      </c>
      <c r="I3146" s="6" t="n">
        <v>0.901819868252234</v>
      </c>
      <c r="J3146" s="8" t="b">
        <f aca="false">FALSE()</f>
        <v>0</v>
      </c>
      <c r="K3146" s="8" t="b">
        <f aca="false">FALSE()</f>
        <v>0</v>
      </c>
      <c r="L3146" s="8" t="b">
        <f aca="false">FALSE()</f>
        <v>0</v>
      </c>
    </row>
    <row r="3147" customFormat="false" ht="15.75" hidden="false" customHeight="true" outlineLevel="0" collapsed="false">
      <c r="A3147" s="6" t="s">
        <v>6299</v>
      </c>
      <c r="B3147" s="6" t="s">
        <v>6300</v>
      </c>
      <c r="C3147" s="7" t="n">
        <v>1</v>
      </c>
      <c r="D3147" s="8" t="n">
        <v>38147242</v>
      </c>
      <c r="E3147" s="9" t="s">
        <v>15</v>
      </c>
      <c r="F3147" s="6" t="n">
        <v>78</v>
      </c>
      <c r="G3147" s="6" t="n">
        <v>-0.0279729069833446</v>
      </c>
      <c r="H3147" s="6" t="n">
        <v>0.130287407074318</v>
      </c>
      <c r="I3147" s="6" t="n">
        <v>0.435708687081662</v>
      </c>
      <c r="J3147" s="8" t="b">
        <f aca="false">FALSE()</f>
        <v>0</v>
      </c>
      <c r="K3147" s="8" t="b">
        <f aca="false">FALSE()</f>
        <v>0</v>
      </c>
      <c r="L3147" s="8" t="b">
        <f aca="false">FALSE()</f>
        <v>0</v>
      </c>
    </row>
    <row r="3148" customFormat="false" ht="15.75" hidden="false" customHeight="true" outlineLevel="0" collapsed="false">
      <c r="A3148" s="6" t="s">
        <v>6301</v>
      </c>
      <c r="B3148" s="6" t="s">
        <v>6302</v>
      </c>
      <c r="C3148" s="7" t="n">
        <v>1</v>
      </c>
      <c r="D3148" s="8" t="n">
        <v>39303870</v>
      </c>
      <c r="E3148" s="9" t="s">
        <v>15</v>
      </c>
      <c r="F3148" s="6" t="n">
        <v>30</v>
      </c>
      <c r="G3148" s="11" t="n">
        <v>6.90691454856143E-006</v>
      </c>
      <c r="H3148" s="6" t="n">
        <v>0.98859708145173</v>
      </c>
      <c r="I3148" s="6" t="n">
        <v>0.995132868400872</v>
      </c>
      <c r="J3148" s="8" t="b">
        <f aca="false">FALSE()</f>
        <v>0</v>
      </c>
      <c r="K3148" s="8" t="b">
        <f aca="false">FALSE()</f>
        <v>0</v>
      </c>
      <c r="L3148" s="8" t="b">
        <f aca="false">FALSE()</f>
        <v>0</v>
      </c>
    </row>
    <row r="3149" customFormat="false" ht="15.75" hidden="false" customHeight="true" outlineLevel="0" collapsed="false">
      <c r="A3149" s="6" t="s">
        <v>6303</v>
      </c>
      <c r="B3149" s="6" t="s">
        <v>6304</v>
      </c>
      <c r="C3149" s="7" t="n">
        <v>1</v>
      </c>
      <c r="D3149" s="8" t="n">
        <v>235530675</v>
      </c>
      <c r="E3149" s="9" t="s">
        <v>15</v>
      </c>
      <c r="F3149" s="6" t="n">
        <v>20</v>
      </c>
      <c r="G3149" s="6" t="n">
        <v>0.0140253050070749</v>
      </c>
      <c r="H3149" s="6" t="n">
        <v>0.566042175151767</v>
      </c>
      <c r="I3149" s="6" t="n">
        <v>0.810862006072351</v>
      </c>
      <c r="J3149" s="8" t="b">
        <f aca="false">FALSE()</f>
        <v>0</v>
      </c>
      <c r="K3149" s="8" t="b">
        <f aca="false">FALSE()</f>
        <v>0</v>
      </c>
      <c r="L3149" s="8" t="b">
        <f aca="false">FALSE()</f>
        <v>0</v>
      </c>
    </row>
    <row r="3150" customFormat="false" ht="15.75" hidden="false" customHeight="true" outlineLevel="0" collapsed="false">
      <c r="A3150" s="6" t="s">
        <v>6305</v>
      </c>
      <c r="B3150" s="6" t="s">
        <v>6306</v>
      </c>
      <c r="C3150" s="7" t="n">
        <v>1</v>
      </c>
      <c r="D3150" s="8" t="n">
        <v>236139130</v>
      </c>
      <c r="E3150" s="9" t="s">
        <v>15</v>
      </c>
      <c r="F3150" s="6" t="n">
        <v>99</v>
      </c>
      <c r="G3150" s="6" t="n">
        <v>0.0478367867213802</v>
      </c>
      <c r="H3150" s="6" t="n">
        <v>0.0216013160090881</v>
      </c>
      <c r="I3150" s="6" t="n">
        <v>0.179109537779172</v>
      </c>
      <c r="J3150" s="8" t="b">
        <f aca="false">FALSE()</f>
        <v>0</v>
      </c>
      <c r="K3150" s="8" t="b">
        <f aca="false">FALSE()</f>
        <v>0</v>
      </c>
      <c r="L3150" s="8" t="b">
        <f aca="false">FALSE()</f>
        <v>0</v>
      </c>
    </row>
    <row r="3151" customFormat="false" ht="15.75" hidden="false" customHeight="true" outlineLevel="0" collapsed="false">
      <c r="A3151" s="6" t="s">
        <v>6307</v>
      </c>
      <c r="B3151" s="6" t="s">
        <v>6308</v>
      </c>
      <c r="C3151" s="7" t="n">
        <v>1</v>
      </c>
      <c r="D3151" s="8" t="n">
        <v>236681300</v>
      </c>
      <c r="E3151" s="9" t="s">
        <v>15</v>
      </c>
      <c r="F3151" s="6" t="n">
        <v>71</v>
      </c>
      <c r="G3151" s="6" t="n">
        <v>0.0315901794609112</v>
      </c>
      <c r="H3151" s="6" t="n">
        <v>0.114771679183731</v>
      </c>
      <c r="I3151" s="6" t="n">
        <v>0.409812616467351</v>
      </c>
      <c r="J3151" s="8" t="b">
        <f aca="false">FALSE()</f>
        <v>0</v>
      </c>
      <c r="K3151" s="8" t="b">
        <f aca="false">TRUE()</f>
        <v>1</v>
      </c>
      <c r="L3151" s="8" t="b">
        <f aca="false">FALSE()</f>
        <v>0</v>
      </c>
    </row>
    <row r="3152" customFormat="false" ht="15.75" hidden="false" customHeight="true" outlineLevel="0" collapsed="false">
      <c r="A3152" s="6" t="s">
        <v>6309</v>
      </c>
      <c r="B3152" s="6" t="s">
        <v>6310</v>
      </c>
      <c r="C3152" s="7" t="n">
        <v>1</v>
      </c>
      <c r="D3152" s="8" t="n">
        <v>40144320</v>
      </c>
      <c r="E3152" s="9" t="s">
        <v>15</v>
      </c>
      <c r="F3152" s="6" t="n">
        <v>73</v>
      </c>
      <c r="G3152" s="11" t="n">
        <v>3.08175584094496E-006</v>
      </c>
      <c r="H3152" s="6" t="n">
        <v>0.987475258298169</v>
      </c>
      <c r="I3152" s="6" t="n">
        <v>0.995003972821795</v>
      </c>
      <c r="J3152" s="8" t="b">
        <f aca="false">FALSE()</f>
        <v>0</v>
      </c>
      <c r="K3152" s="8" t="b">
        <f aca="false">TRUE()</f>
        <v>1</v>
      </c>
      <c r="L3152" s="8" t="b">
        <f aca="false">FALSE()</f>
        <v>0</v>
      </c>
    </row>
    <row r="3153" customFormat="false" ht="15.75" hidden="false" customHeight="true" outlineLevel="0" collapsed="false">
      <c r="A3153" s="6" t="s">
        <v>6311</v>
      </c>
      <c r="B3153" s="6" t="s">
        <v>6312</v>
      </c>
      <c r="C3153" s="7" t="n">
        <v>1</v>
      </c>
      <c r="D3153" s="8" t="n">
        <v>236958610</v>
      </c>
      <c r="E3153" s="9" t="s">
        <v>15</v>
      </c>
      <c r="F3153" s="6" t="n">
        <v>86</v>
      </c>
      <c r="G3153" s="6" t="n">
        <v>-0.00801062211078852</v>
      </c>
      <c r="H3153" s="6" t="n">
        <v>0.412530444941986</v>
      </c>
      <c r="I3153" s="6" t="n">
        <v>0.719131069324322</v>
      </c>
      <c r="J3153" s="8" t="b">
        <f aca="false">FALSE()</f>
        <v>0</v>
      </c>
      <c r="K3153" s="8" t="b">
        <f aca="false">FALSE()</f>
        <v>0</v>
      </c>
      <c r="L3153" s="8" t="b">
        <f aca="false">FALSE()</f>
        <v>0</v>
      </c>
    </row>
    <row r="3154" customFormat="false" ht="15.75" hidden="false" customHeight="true" outlineLevel="0" collapsed="false">
      <c r="A3154" s="6" t="s">
        <v>6313</v>
      </c>
      <c r="B3154" s="6" t="s">
        <v>6314</v>
      </c>
      <c r="C3154" s="7" t="n">
        <v>1</v>
      </c>
      <c r="D3154" s="8" t="n">
        <v>40222854</v>
      </c>
      <c r="E3154" s="9" t="s">
        <v>15</v>
      </c>
      <c r="F3154" s="6" t="n">
        <v>57</v>
      </c>
      <c r="G3154" s="6" t="n">
        <v>-0.0350794624852541</v>
      </c>
      <c r="H3154" s="6" t="n">
        <v>0.137464100744652</v>
      </c>
      <c r="I3154" s="6" t="n">
        <v>0.44717182384824</v>
      </c>
      <c r="J3154" s="8" t="b">
        <f aca="false">FALSE()</f>
        <v>0</v>
      </c>
      <c r="K3154" s="8" t="b">
        <f aca="false">FALSE()</f>
        <v>0</v>
      </c>
      <c r="L3154" s="8" t="b">
        <f aca="false">FALSE()</f>
        <v>0</v>
      </c>
    </row>
    <row r="3155" customFormat="false" ht="15.75" hidden="false" customHeight="true" outlineLevel="0" collapsed="false">
      <c r="A3155" s="6" t="s">
        <v>6315</v>
      </c>
      <c r="B3155" s="6" t="s">
        <v>6316</v>
      </c>
      <c r="C3155" s="7" t="n">
        <v>1</v>
      </c>
      <c r="D3155" s="8" t="n">
        <v>40361098</v>
      </c>
      <c r="E3155" s="9" t="s">
        <v>15</v>
      </c>
      <c r="F3155" s="6" t="n">
        <v>44</v>
      </c>
      <c r="G3155" s="6" t="n">
        <v>-0.00570343530755888</v>
      </c>
      <c r="H3155" s="6" t="n">
        <v>0.637473944582832</v>
      </c>
      <c r="I3155" s="6" t="n">
        <v>0.848871151901278</v>
      </c>
      <c r="J3155" s="8" t="b">
        <f aca="false">FALSE()</f>
        <v>0</v>
      </c>
      <c r="K3155" s="8" t="b">
        <f aca="false">FALSE()</f>
        <v>0</v>
      </c>
      <c r="L3155" s="8" t="b">
        <f aca="false">FALSE()</f>
        <v>0</v>
      </c>
    </row>
    <row r="3156" customFormat="false" ht="15.75" hidden="false" customHeight="true" outlineLevel="0" collapsed="false">
      <c r="A3156" s="6" t="s">
        <v>6317</v>
      </c>
      <c r="B3156" s="6" t="s">
        <v>6318</v>
      </c>
      <c r="C3156" s="7" t="n">
        <v>1</v>
      </c>
      <c r="D3156" s="8" t="n">
        <v>232533711</v>
      </c>
      <c r="E3156" s="9" t="s">
        <v>15</v>
      </c>
      <c r="F3156" s="6" t="n">
        <v>98</v>
      </c>
      <c r="G3156" s="6" t="n">
        <v>0.0281565996963674</v>
      </c>
      <c r="H3156" s="6" t="n">
        <v>0.0741663650765189</v>
      </c>
      <c r="I3156" s="6" t="n">
        <v>0.332606843518401</v>
      </c>
      <c r="J3156" s="8" t="b">
        <f aca="false">FALSE()</f>
        <v>0</v>
      </c>
      <c r="K3156" s="8" t="b">
        <f aca="false">FALSE()</f>
        <v>0</v>
      </c>
      <c r="L3156" s="8" t="b">
        <f aca="false">FALSE()</f>
        <v>0</v>
      </c>
    </row>
    <row r="3157" customFormat="false" ht="15.75" hidden="false" customHeight="true" outlineLevel="0" collapsed="false">
      <c r="A3157" s="6" t="s">
        <v>6319</v>
      </c>
      <c r="B3157" s="6" t="s">
        <v>6320</v>
      </c>
      <c r="C3157" s="7" t="n">
        <v>1</v>
      </c>
      <c r="D3157" s="8" t="n">
        <v>40627045</v>
      </c>
      <c r="E3157" s="9" t="s">
        <v>15</v>
      </c>
      <c r="F3157" s="6" t="n">
        <v>36</v>
      </c>
      <c r="G3157" s="6" t="n">
        <v>-0.0675626606338149</v>
      </c>
      <c r="H3157" s="6" t="n">
        <v>0.0886128992868961</v>
      </c>
      <c r="I3157" s="6" t="n">
        <v>0.359146758229204</v>
      </c>
      <c r="J3157" s="8" t="b">
        <f aca="false">FALSE()</f>
        <v>0</v>
      </c>
      <c r="K3157" s="8" t="b">
        <f aca="false">TRUE()</f>
        <v>1</v>
      </c>
      <c r="L3157" s="8" t="b">
        <f aca="false">FALSE()</f>
        <v>0</v>
      </c>
    </row>
    <row r="3158" customFormat="false" ht="15.75" hidden="false" customHeight="true" outlineLevel="0" collapsed="false">
      <c r="A3158" s="6" t="s">
        <v>6321</v>
      </c>
      <c r="B3158" s="6" t="s">
        <v>6322</v>
      </c>
      <c r="C3158" s="7" t="n">
        <v>1</v>
      </c>
      <c r="D3158" s="8" t="n">
        <v>241695434</v>
      </c>
      <c r="E3158" s="9" t="s">
        <v>15</v>
      </c>
      <c r="F3158" s="6" t="n">
        <v>33</v>
      </c>
      <c r="G3158" s="6" t="n">
        <v>-0.00372558821305288</v>
      </c>
      <c r="H3158" s="6" t="n">
        <v>0.737646495167492</v>
      </c>
      <c r="I3158" s="6" t="n">
        <v>0.896533931144461</v>
      </c>
      <c r="J3158" s="8" t="b">
        <f aca="false">FALSE()</f>
        <v>0</v>
      </c>
      <c r="K3158" s="8" t="b">
        <f aca="false">FALSE()</f>
        <v>0</v>
      </c>
      <c r="L3158" s="8" t="b">
        <f aca="false">FALSE()</f>
        <v>0</v>
      </c>
    </row>
    <row r="3159" customFormat="false" ht="15.75" hidden="false" customHeight="true" outlineLevel="0" collapsed="false">
      <c r="A3159" s="6" t="s">
        <v>6323</v>
      </c>
      <c r="B3159" s="6" t="s">
        <v>6324</v>
      </c>
      <c r="C3159" s="7" t="n">
        <v>1</v>
      </c>
      <c r="D3159" s="8" t="n">
        <v>40997233</v>
      </c>
      <c r="E3159" s="9" t="s">
        <v>15</v>
      </c>
      <c r="F3159" s="6" t="n">
        <v>29</v>
      </c>
      <c r="G3159" s="6" t="n">
        <v>-0.0432698296116951</v>
      </c>
      <c r="H3159" s="6" t="n">
        <v>0.271603044240055</v>
      </c>
      <c r="I3159" s="6" t="n">
        <v>0.601579483474305</v>
      </c>
      <c r="J3159" s="8" t="b">
        <f aca="false">FALSE()</f>
        <v>0</v>
      </c>
      <c r="K3159" s="8" t="b">
        <f aca="false">FALSE()</f>
        <v>0</v>
      </c>
      <c r="L3159" s="8" t="b">
        <f aca="false">FALSE()</f>
        <v>0</v>
      </c>
    </row>
    <row r="3160" customFormat="false" ht="15.75" hidden="false" customHeight="true" outlineLevel="0" collapsed="false">
      <c r="A3160" s="6" t="s">
        <v>6325</v>
      </c>
      <c r="B3160" s="6" t="s">
        <v>6326</v>
      </c>
      <c r="C3160" s="7" t="n">
        <v>1</v>
      </c>
      <c r="D3160" s="8" t="n">
        <v>41249684</v>
      </c>
      <c r="E3160" s="9" t="s">
        <v>15</v>
      </c>
      <c r="F3160" s="6" t="n">
        <v>31</v>
      </c>
      <c r="G3160" s="6" t="n">
        <v>0.00723283757788861</v>
      </c>
      <c r="H3160" s="6" t="n">
        <v>0.644392228154694</v>
      </c>
      <c r="I3160" s="6" t="n">
        <v>0.854417527126012</v>
      </c>
      <c r="J3160" s="8" t="b">
        <f aca="false">FALSE()</f>
        <v>0</v>
      </c>
      <c r="K3160" s="8" t="b">
        <f aca="false">FALSE()</f>
        <v>0</v>
      </c>
      <c r="L3160" s="8" t="b">
        <f aca="false">FALSE()</f>
        <v>0</v>
      </c>
    </row>
    <row r="3161" customFormat="false" ht="15.75" hidden="false" customHeight="true" outlineLevel="0" collapsed="false">
      <c r="A3161" s="6" t="s">
        <v>6327</v>
      </c>
      <c r="B3161" s="6" t="s">
        <v>6328</v>
      </c>
      <c r="C3161" s="7" t="n">
        <v>1</v>
      </c>
      <c r="D3161" s="8" t="n">
        <v>41086351</v>
      </c>
      <c r="E3161" s="9" t="s">
        <v>15</v>
      </c>
      <c r="F3161" s="6" t="n">
        <v>79</v>
      </c>
      <c r="G3161" s="6" t="n">
        <v>0.00376192893048564</v>
      </c>
      <c r="H3161" s="6" t="n">
        <v>0.579246858801635</v>
      </c>
      <c r="I3161" s="6" t="n">
        <v>0.818709093077861</v>
      </c>
      <c r="J3161" s="8" t="b">
        <f aca="false">FALSE()</f>
        <v>0</v>
      </c>
      <c r="K3161" s="8" t="b">
        <f aca="false">FALSE()</f>
        <v>0</v>
      </c>
      <c r="L3161" s="8" t="b">
        <f aca="false">FALSE()</f>
        <v>0</v>
      </c>
    </row>
    <row r="3162" customFormat="false" ht="15.75" hidden="false" customHeight="true" outlineLevel="0" collapsed="false">
      <c r="A3162" s="6" t="s">
        <v>6329</v>
      </c>
      <c r="B3162" s="6" t="s">
        <v>6330</v>
      </c>
      <c r="C3162" s="7" t="n">
        <v>1</v>
      </c>
      <c r="D3162" s="8" t="n">
        <v>243651535</v>
      </c>
      <c r="E3162" s="9" t="s">
        <v>15</v>
      </c>
      <c r="F3162" s="6" t="n">
        <v>52</v>
      </c>
      <c r="G3162" s="6" t="n">
        <v>0.00534879858504202</v>
      </c>
      <c r="H3162" s="6" t="n">
        <v>0.603456007857181</v>
      </c>
      <c r="I3162" s="6" t="n">
        <v>0.833530020406428</v>
      </c>
      <c r="J3162" s="8" t="b">
        <f aca="false">FALSE()</f>
        <v>0</v>
      </c>
      <c r="K3162" s="8" t="b">
        <f aca="false">FALSE()</f>
        <v>0</v>
      </c>
      <c r="L3162" s="8" t="b">
        <f aca="false">FALSE()</f>
        <v>0</v>
      </c>
    </row>
    <row r="3163" customFormat="false" ht="15.75" hidden="false" customHeight="true" outlineLevel="0" collapsed="false">
      <c r="A3163" s="6" t="s">
        <v>6331</v>
      </c>
      <c r="B3163" s="6" t="s">
        <v>6332</v>
      </c>
      <c r="C3163" s="7" t="n">
        <v>1</v>
      </c>
      <c r="D3163" s="8" t="n">
        <v>157090983</v>
      </c>
      <c r="E3163" s="9" t="s">
        <v>15</v>
      </c>
      <c r="F3163" s="6" t="n">
        <v>21</v>
      </c>
      <c r="G3163" s="6" t="n">
        <v>0.0278184010670265</v>
      </c>
      <c r="H3163" s="6" t="n">
        <v>0.358251806416375</v>
      </c>
      <c r="I3163" s="6" t="n">
        <v>0.678253814249414</v>
      </c>
      <c r="J3163" s="8" t="b">
        <f aca="false">FALSE()</f>
        <v>0</v>
      </c>
      <c r="K3163" s="8" t="b">
        <f aca="false">FALSE()</f>
        <v>0</v>
      </c>
      <c r="L3163" s="8" t="b">
        <f aca="false">FALSE()</f>
        <v>0</v>
      </c>
    </row>
    <row r="3164" customFormat="false" ht="15.75" hidden="false" customHeight="true" outlineLevel="0" collapsed="false">
      <c r="A3164" s="6" t="s">
        <v>6333</v>
      </c>
      <c r="B3164" s="6" t="s">
        <v>6334</v>
      </c>
      <c r="C3164" s="7" t="n">
        <v>1</v>
      </c>
      <c r="D3164" s="8" t="n">
        <v>76190036</v>
      </c>
      <c r="E3164" s="9" t="s">
        <v>15</v>
      </c>
      <c r="F3164" s="6" t="n">
        <v>73</v>
      </c>
      <c r="G3164" s="6" t="n">
        <v>-0.0977907227662976</v>
      </c>
      <c r="H3164" s="6" t="n">
        <v>0.00629193607154529</v>
      </c>
      <c r="I3164" s="6" t="n">
        <v>0.0932755948277472</v>
      </c>
      <c r="J3164" s="8" t="b">
        <f aca="false">FALSE()</f>
        <v>0</v>
      </c>
      <c r="K3164" s="8" t="b">
        <f aca="false">FALSE()</f>
        <v>0</v>
      </c>
      <c r="L3164" s="8" t="b">
        <f aca="false">FALSE()</f>
        <v>0</v>
      </c>
    </row>
    <row r="3165" customFormat="false" ht="15.75" hidden="false" customHeight="true" outlineLevel="0" collapsed="false">
      <c r="A3165" s="6" t="s">
        <v>6335</v>
      </c>
      <c r="B3165" s="6" t="s">
        <v>6336</v>
      </c>
      <c r="C3165" s="7" t="n">
        <v>1</v>
      </c>
      <c r="D3165" s="8" t="n">
        <v>77333126</v>
      </c>
      <c r="E3165" s="9" t="s">
        <v>15</v>
      </c>
      <c r="F3165" s="6" t="n">
        <v>28</v>
      </c>
      <c r="G3165" s="6" t="n">
        <v>0.0597565688466735</v>
      </c>
      <c r="H3165" s="6" t="n">
        <v>0.236320837501879</v>
      </c>
      <c r="I3165" s="6" t="n">
        <v>0.566148420146759</v>
      </c>
      <c r="J3165" s="8" t="b">
        <f aca="false">FALSE()</f>
        <v>0</v>
      </c>
      <c r="K3165" s="8" t="b">
        <f aca="false">FALSE()</f>
        <v>0</v>
      </c>
      <c r="L3165" s="8" t="b">
        <f aca="false">FALSE()</f>
        <v>0</v>
      </c>
    </row>
    <row r="3166" customFormat="false" ht="15.75" hidden="false" customHeight="true" outlineLevel="0" collapsed="false">
      <c r="A3166" s="6" t="s">
        <v>6337</v>
      </c>
      <c r="B3166" s="6" t="s">
        <v>6338</v>
      </c>
      <c r="C3166" s="7" t="n">
        <v>1</v>
      </c>
      <c r="D3166" s="8" t="n">
        <v>160648536</v>
      </c>
      <c r="E3166" s="9" t="s">
        <v>15</v>
      </c>
      <c r="F3166" s="6" t="n">
        <v>37</v>
      </c>
      <c r="G3166" s="6" t="n">
        <v>-0.0243871538648783</v>
      </c>
      <c r="H3166" s="6" t="n">
        <v>0.366457231498796</v>
      </c>
      <c r="I3166" s="6" t="n">
        <v>0.683692622559244</v>
      </c>
      <c r="J3166" s="8" t="b">
        <f aca="false">FALSE()</f>
        <v>0</v>
      </c>
      <c r="K3166" s="8" t="b">
        <f aca="false">FALSE()</f>
        <v>0</v>
      </c>
      <c r="L3166" s="8" t="b">
        <f aca="false">FALSE()</f>
        <v>0</v>
      </c>
    </row>
    <row r="3167" customFormat="false" ht="15.75" hidden="false" customHeight="true" outlineLevel="0" collapsed="false">
      <c r="A3167" s="6" t="s">
        <v>6339</v>
      </c>
      <c r="B3167" s="6" t="s">
        <v>6340</v>
      </c>
      <c r="C3167" s="7" t="n">
        <v>1</v>
      </c>
      <c r="D3167" s="8" t="n">
        <v>81771845</v>
      </c>
      <c r="E3167" s="9" t="s">
        <v>15</v>
      </c>
      <c r="F3167" s="6" t="n">
        <v>52</v>
      </c>
      <c r="G3167" s="6" t="n">
        <v>0.00746867556438692</v>
      </c>
      <c r="H3167" s="6" t="n">
        <v>0.518925148890897</v>
      </c>
      <c r="I3167" s="6" t="n">
        <v>0.784281835240909</v>
      </c>
      <c r="J3167" s="8" t="b">
        <f aca="false">FALSE()</f>
        <v>0</v>
      </c>
      <c r="K3167" s="8" t="b">
        <f aca="false">FALSE()</f>
        <v>0</v>
      </c>
      <c r="L3167" s="8" t="b">
        <f aca="false">FALSE()</f>
        <v>0</v>
      </c>
    </row>
    <row r="3168" customFormat="false" ht="15.75" hidden="false" customHeight="true" outlineLevel="0" collapsed="false">
      <c r="A3168" s="6" t="s">
        <v>6341</v>
      </c>
      <c r="B3168" s="6" t="s">
        <v>6342</v>
      </c>
      <c r="C3168" s="7" t="n">
        <v>1</v>
      </c>
      <c r="D3168" s="8" t="n">
        <v>17300997</v>
      </c>
      <c r="E3168" s="9" t="s">
        <v>15</v>
      </c>
      <c r="F3168" s="6" t="n">
        <v>45</v>
      </c>
      <c r="G3168" s="11" t="n">
        <v>-3.29091265781518E-005</v>
      </c>
      <c r="H3168" s="6" t="n">
        <v>0.971462627020414</v>
      </c>
      <c r="I3168" s="6" t="n">
        <v>0.990225503966252</v>
      </c>
      <c r="J3168" s="8" t="b">
        <f aca="false">FALSE()</f>
        <v>0</v>
      </c>
      <c r="K3168" s="8" t="b">
        <f aca="false">FALSE()</f>
        <v>0</v>
      </c>
      <c r="L3168" s="8" t="b">
        <f aca="false">FALSE()</f>
        <v>0</v>
      </c>
    </row>
    <row r="3169" customFormat="false" ht="15.75" hidden="false" customHeight="true" outlineLevel="0" collapsed="false">
      <c r="A3169" s="6" t="s">
        <v>6343</v>
      </c>
      <c r="B3169" s="6" t="s">
        <v>6344</v>
      </c>
      <c r="C3169" s="7" t="n">
        <v>1</v>
      </c>
      <c r="D3169" s="8" t="n">
        <v>84944942</v>
      </c>
      <c r="E3169" s="9" t="s">
        <v>15</v>
      </c>
      <c r="F3169" s="6" t="n">
        <v>48</v>
      </c>
      <c r="G3169" s="6" t="n">
        <v>-0.0191075144549596</v>
      </c>
      <c r="H3169" s="6" t="n">
        <v>0.336817538374443</v>
      </c>
      <c r="I3169" s="6" t="n">
        <v>0.661216718204085</v>
      </c>
      <c r="J3169" s="8" t="b">
        <f aca="false">FALSE()</f>
        <v>0</v>
      </c>
      <c r="K3169" s="8" t="b">
        <f aca="false">FALSE()</f>
        <v>0</v>
      </c>
      <c r="L3169" s="8" t="b">
        <f aca="false">FALSE()</f>
        <v>0</v>
      </c>
    </row>
    <row r="3170" customFormat="false" ht="15.75" hidden="false" customHeight="true" outlineLevel="0" collapsed="false">
      <c r="A3170" s="6" t="s">
        <v>6345</v>
      </c>
      <c r="B3170" s="6" t="s">
        <v>6346</v>
      </c>
      <c r="C3170" s="7" t="n">
        <v>1</v>
      </c>
      <c r="D3170" s="8" t="n">
        <v>202696526</v>
      </c>
      <c r="E3170" s="9" t="s">
        <v>15</v>
      </c>
      <c r="F3170" s="6" t="n">
        <v>54</v>
      </c>
      <c r="G3170" s="6" t="n">
        <v>0.0477697311079219</v>
      </c>
      <c r="H3170" s="6" t="n">
        <v>0.118241426529206</v>
      </c>
      <c r="I3170" s="6" t="n">
        <v>0.416857635495046</v>
      </c>
      <c r="J3170" s="8" t="b">
        <f aca="false">FALSE()</f>
        <v>0</v>
      </c>
      <c r="K3170" s="8" t="b">
        <f aca="false">FALSE()</f>
        <v>0</v>
      </c>
      <c r="L3170" s="8" t="b">
        <f aca="false">FALSE()</f>
        <v>0</v>
      </c>
    </row>
    <row r="3171" customFormat="false" ht="15.75" hidden="false" customHeight="true" outlineLevel="0" collapsed="false">
      <c r="A3171" s="6" t="s">
        <v>6347</v>
      </c>
      <c r="B3171" s="6" t="s">
        <v>6348</v>
      </c>
      <c r="C3171" s="7" t="n">
        <v>1</v>
      </c>
      <c r="D3171" s="8" t="n">
        <v>85015289</v>
      </c>
      <c r="E3171" s="9" t="s">
        <v>15</v>
      </c>
      <c r="F3171" s="6" t="n">
        <v>45</v>
      </c>
      <c r="G3171" s="6" t="n">
        <v>0.000583516468406181</v>
      </c>
      <c r="H3171" s="6" t="n">
        <v>0.87050228062635</v>
      </c>
      <c r="I3171" s="6" t="n">
        <v>0.956241359872078</v>
      </c>
      <c r="J3171" s="8" t="b">
        <f aca="false">FALSE()</f>
        <v>0</v>
      </c>
      <c r="K3171" s="8" t="b">
        <f aca="false">FALSE()</f>
        <v>0</v>
      </c>
      <c r="L3171" s="8" t="b">
        <f aca="false">FALSE()</f>
        <v>0</v>
      </c>
    </row>
    <row r="3172" customFormat="false" ht="15.75" hidden="false" customHeight="true" outlineLevel="0" collapsed="false">
      <c r="A3172" s="6" t="s">
        <v>6349</v>
      </c>
      <c r="B3172" s="6" t="s">
        <v>6350</v>
      </c>
      <c r="C3172" s="7" t="n">
        <v>1</v>
      </c>
      <c r="D3172" s="8" t="n">
        <v>163038565</v>
      </c>
      <c r="E3172" s="9" t="s">
        <v>15</v>
      </c>
      <c r="F3172" s="6" t="n">
        <v>62</v>
      </c>
      <c r="G3172" s="6" t="n">
        <v>0.0285038039831737</v>
      </c>
      <c r="H3172" s="6" t="n">
        <v>0.151088877433801</v>
      </c>
      <c r="I3172" s="6" t="n">
        <v>0.463758556969492</v>
      </c>
      <c r="J3172" s="8" t="b">
        <f aca="false">FALSE()</f>
        <v>0</v>
      </c>
      <c r="K3172" s="8" t="b">
        <f aca="false">FALSE()</f>
        <v>0</v>
      </c>
      <c r="L3172" s="8" t="b">
        <f aca="false">FALSE()</f>
        <v>0</v>
      </c>
    </row>
    <row r="3173" customFormat="false" ht="15.75" hidden="false" customHeight="true" outlineLevel="0" collapsed="false">
      <c r="A3173" s="6" t="s">
        <v>6351</v>
      </c>
      <c r="B3173" s="6" t="s">
        <v>6352</v>
      </c>
      <c r="C3173" s="7" t="n">
        <v>1</v>
      </c>
      <c r="D3173" s="8" t="n">
        <v>18434240</v>
      </c>
      <c r="E3173" s="9" t="s">
        <v>15</v>
      </c>
      <c r="F3173" s="6" t="n">
        <v>26</v>
      </c>
      <c r="G3173" s="6" t="n">
        <v>-0.0513007082709983</v>
      </c>
      <c r="H3173" s="6" t="n">
        <v>0.270643416457893</v>
      </c>
      <c r="I3173" s="6" t="n">
        <v>0.60113942381678</v>
      </c>
      <c r="J3173" s="8" t="b">
        <f aca="false">FALSE()</f>
        <v>0</v>
      </c>
      <c r="K3173" s="8" t="b">
        <f aca="false">FALSE()</f>
        <v>0</v>
      </c>
      <c r="L3173" s="8" t="b">
        <f aca="false">FALSE()</f>
        <v>0</v>
      </c>
    </row>
    <row r="3174" customFormat="false" ht="15.75" hidden="false" customHeight="true" outlineLevel="0" collapsed="false">
      <c r="A3174" s="6" t="s">
        <v>6353</v>
      </c>
      <c r="B3174" s="6" t="s">
        <v>6354</v>
      </c>
      <c r="C3174" s="7" t="n">
        <v>1</v>
      </c>
      <c r="D3174" s="8" t="n">
        <v>85109390</v>
      </c>
      <c r="E3174" s="9" t="s">
        <v>15</v>
      </c>
      <c r="F3174" s="6" t="n">
        <v>55</v>
      </c>
      <c r="G3174" s="6" t="n">
        <v>0.00106957134799765</v>
      </c>
      <c r="H3174" s="6" t="n">
        <v>0.815750084957302</v>
      </c>
      <c r="I3174" s="6" t="n">
        <v>0.932997517406151</v>
      </c>
      <c r="J3174" s="8" t="b">
        <f aca="false">FALSE()</f>
        <v>0</v>
      </c>
      <c r="K3174" s="8" t="b">
        <f aca="false">FALSE()</f>
        <v>0</v>
      </c>
      <c r="L3174" s="8" t="b">
        <f aca="false">FALSE()</f>
        <v>0</v>
      </c>
    </row>
    <row r="3175" customFormat="false" ht="15.75" hidden="false" customHeight="true" outlineLevel="0" collapsed="false">
      <c r="A3175" s="6" t="s">
        <v>6355</v>
      </c>
      <c r="B3175" s="6" t="s">
        <v>6356</v>
      </c>
      <c r="C3175" s="7" t="n">
        <v>1</v>
      </c>
      <c r="D3175" s="8" t="n">
        <v>86115106</v>
      </c>
      <c r="E3175" s="9" t="s">
        <v>15</v>
      </c>
      <c r="F3175" s="6" t="n">
        <v>65</v>
      </c>
      <c r="G3175" s="6" t="n">
        <v>0.0382775699469771</v>
      </c>
      <c r="H3175" s="6" t="n">
        <v>0.111291554350545</v>
      </c>
      <c r="I3175" s="6" t="n">
        <v>0.402681167007202</v>
      </c>
      <c r="J3175" s="8" t="b">
        <f aca="false">FALSE()</f>
        <v>0</v>
      </c>
      <c r="K3175" s="8" t="b">
        <f aca="false">FALSE()</f>
        <v>0</v>
      </c>
      <c r="L3175" s="8" t="b">
        <f aca="false">FALSE()</f>
        <v>0</v>
      </c>
    </row>
    <row r="3176" customFormat="false" ht="15.75" hidden="false" customHeight="true" outlineLevel="0" collapsed="false">
      <c r="A3176" s="6" t="s">
        <v>6357</v>
      </c>
      <c r="B3176" s="6" t="s">
        <v>6358</v>
      </c>
      <c r="C3176" s="7" t="n">
        <v>1</v>
      </c>
      <c r="D3176" s="8" t="n">
        <v>20438432</v>
      </c>
      <c r="E3176" s="9" t="s">
        <v>15</v>
      </c>
      <c r="F3176" s="6" t="n">
        <v>43</v>
      </c>
      <c r="G3176" s="6" t="n">
        <v>-0.129887321478526</v>
      </c>
      <c r="H3176" s="6" t="n">
        <v>0.02120500531941</v>
      </c>
      <c r="I3176" s="6" t="n">
        <v>0.177401748178581</v>
      </c>
      <c r="J3176" s="8" t="b">
        <f aca="false">FALSE()</f>
        <v>0</v>
      </c>
      <c r="K3176" s="8" t="b">
        <f aca="false">FALSE()</f>
        <v>0</v>
      </c>
      <c r="L3176" s="8" t="b">
        <f aca="false">FALSE()</f>
        <v>0</v>
      </c>
    </row>
    <row r="3177" customFormat="false" ht="15.75" hidden="false" customHeight="true" outlineLevel="0" collapsed="false">
      <c r="A3177" s="6" t="s">
        <v>6359</v>
      </c>
      <c r="B3177" s="6" t="s">
        <v>6360</v>
      </c>
      <c r="C3177" s="7" t="n">
        <v>1</v>
      </c>
      <c r="D3177" s="8" t="n">
        <v>205055270</v>
      </c>
      <c r="E3177" s="9" t="s">
        <v>15</v>
      </c>
      <c r="F3177" s="6" t="n">
        <v>66</v>
      </c>
      <c r="G3177" s="6" t="n">
        <v>0.0450088702944918</v>
      </c>
      <c r="H3177" s="6" t="n">
        <v>0.0682209685687715</v>
      </c>
      <c r="I3177" s="6" t="n">
        <v>0.317847493244664</v>
      </c>
      <c r="J3177" s="8" t="b">
        <f aca="false">FALSE()</f>
        <v>0</v>
      </c>
      <c r="K3177" s="8" t="b">
        <f aca="false">FALSE()</f>
        <v>0</v>
      </c>
      <c r="L3177" s="8" t="b">
        <f aca="false">FALSE()</f>
        <v>0</v>
      </c>
    </row>
    <row r="3178" customFormat="false" ht="15.75" hidden="false" customHeight="true" outlineLevel="0" collapsed="false">
      <c r="A3178" s="6" t="s">
        <v>6361</v>
      </c>
      <c r="B3178" s="6" t="s">
        <v>6362</v>
      </c>
      <c r="C3178" s="7" t="n">
        <v>1</v>
      </c>
      <c r="D3178" s="8" t="n">
        <v>89472349</v>
      </c>
      <c r="E3178" s="9" t="s">
        <v>15</v>
      </c>
      <c r="F3178" s="6" t="n">
        <v>55</v>
      </c>
      <c r="G3178" s="6" t="n">
        <v>-0.0498036278492552</v>
      </c>
      <c r="H3178" s="6" t="n">
        <v>0.100739122924264</v>
      </c>
      <c r="I3178" s="6" t="n">
        <v>0.382062972487206</v>
      </c>
      <c r="J3178" s="8" t="b">
        <f aca="false">FALSE()</f>
        <v>0</v>
      </c>
      <c r="K3178" s="8" t="b">
        <f aca="false">FALSE()</f>
        <v>0</v>
      </c>
      <c r="L3178" s="8" t="b">
        <f aca="false">FALSE()</f>
        <v>0</v>
      </c>
    </row>
    <row r="3179" customFormat="false" ht="15.75" hidden="false" customHeight="true" outlineLevel="0" collapsed="false">
      <c r="A3179" s="6" t="s">
        <v>6363</v>
      </c>
      <c r="B3179" s="6" t="s">
        <v>6364</v>
      </c>
      <c r="C3179" s="7" t="n">
        <v>1</v>
      </c>
      <c r="D3179" s="8" t="n">
        <v>89518002</v>
      </c>
      <c r="E3179" s="9" t="s">
        <v>15</v>
      </c>
      <c r="F3179" s="6" t="n">
        <v>32</v>
      </c>
      <c r="G3179" s="6" t="n">
        <v>-0.100323193031084</v>
      </c>
      <c r="H3179" s="6" t="n">
        <v>0.0876449243167581</v>
      </c>
      <c r="I3179" s="6" t="n">
        <v>0.357222952318434</v>
      </c>
      <c r="J3179" s="8" t="b">
        <f aca="false">FALSE()</f>
        <v>0</v>
      </c>
      <c r="K3179" s="8" t="b">
        <f aca="false">FALSE()</f>
        <v>0</v>
      </c>
      <c r="L3179" s="8" t="b">
        <f aca="false">FALSE()</f>
        <v>0</v>
      </c>
    </row>
    <row r="3180" customFormat="false" ht="15.75" hidden="false" customHeight="true" outlineLevel="0" collapsed="false">
      <c r="A3180" s="6" t="s">
        <v>6365</v>
      </c>
      <c r="B3180" s="6" t="s">
        <v>6366</v>
      </c>
      <c r="C3180" s="7" t="n">
        <v>1</v>
      </c>
      <c r="D3180" s="8" t="n">
        <v>20990507</v>
      </c>
      <c r="E3180" s="9" t="s">
        <v>15</v>
      </c>
      <c r="F3180" s="6" t="n">
        <v>43</v>
      </c>
      <c r="G3180" s="6" t="n">
        <v>0.0217820327692999</v>
      </c>
      <c r="H3180" s="6" t="n">
        <v>0.313482369257865</v>
      </c>
      <c r="I3180" s="6" t="n">
        <v>0.642584902525329</v>
      </c>
      <c r="J3180" s="8" t="b">
        <f aca="false">FALSE()</f>
        <v>0</v>
      </c>
      <c r="K3180" s="8" t="b">
        <f aca="false">FALSE()</f>
        <v>0</v>
      </c>
      <c r="L3180" s="8" t="b">
        <f aca="false">FALSE()</f>
        <v>0</v>
      </c>
    </row>
    <row r="3181" customFormat="false" ht="15.75" hidden="false" customHeight="true" outlineLevel="0" collapsed="false">
      <c r="A3181" s="6" t="s">
        <v>6367</v>
      </c>
      <c r="B3181" s="6" t="s">
        <v>6368</v>
      </c>
      <c r="C3181" s="7" t="n">
        <v>1</v>
      </c>
      <c r="D3181" s="8" t="n">
        <v>205473723</v>
      </c>
      <c r="E3181" s="9" t="s">
        <v>15</v>
      </c>
      <c r="F3181" s="6" t="n">
        <v>95</v>
      </c>
      <c r="G3181" s="6" t="n">
        <v>0.0129820026117529</v>
      </c>
      <c r="H3181" s="6" t="n">
        <v>0.27220422248335</v>
      </c>
      <c r="I3181" s="6" t="n">
        <v>0.602157582854603</v>
      </c>
      <c r="J3181" s="8" t="b">
        <f aca="false">FALSE()</f>
        <v>0</v>
      </c>
      <c r="K3181" s="8" t="b">
        <f aca="false">FALSE()</f>
        <v>0</v>
      </c>
      <c r="L3181" s="8" t="b">
        <f aca="false">FALSE()</f>
        <v>0</v>
      </c>
    </row>
    <row r="3182" customFormat="false" ht="15.75" hidden="false" customHeight="true" outlineLevel="0" collapsed="false">
      <c r="A3182" s="6" t="s">
        <v>6369</v>
      </c>
      <c r="B3182" s="6" t="s">
        <v>6370</v>
      </c>
      <c r="C3182" s="7" t="n">
        <v>1</v>
      </c>
      <c r="D3182" s="8" t="n">
        <v>205737114</v>
      </c>
      <c r="E3182" s="9" t="s">
        <v>15</v>
      </c>
      <c r="F3182" s="6" t="n">
        <v>66</v>
      </c>
      <c r="G3182" s="6" t="n">
        <v>0.00859063590596412</v>
      </c>
      <c r="H3182" s="6" t="n">
        <v>0.449030567788217</v>
      </c>
      <c r="I3182" s="6" t="n">
        <v>0.744352384391956</v>
      </c>
      <c r="J3182" s="8" t="b">
        <f aca="false">FALSE()</f>
        <v>0</v>
      </c>
      <c r="K3182" s="8" t="b">
        <f aca="false">FALSE()</f>
        <v>0</v>
      </c>
      <c r="L3182" s="8" t="b">
        <f aca="false">FALSE()</f>
        <v>0</v>
      </c>
    </row>
    <row r="3183" customFormat="false" ht="15.75" hidden="false" customHeight="true" outlineLevel="0" collapsed="false">
      <c r="A3183" s="6" t="s">
        <v>6371</v>
      </c>
      <c r="B3183" s="6" t="s">
        <v>6372</v>
      </c>
      <c r="C3183" s="7" t="n">
        <v>1</v>
      </c>
      <c r="D3183" s="8" t="n">
        <v>145438469</v>
      </c>
      <c r="E3183" s="9" t="s">
        <v>15</v>
      </c>
      <c r="F3183" s="6" t="n">
        <v>36</v>
      </c>
      <c r="G3183" s="6" t="n">
        <v>-0.000410473940723292</v>
      </c>
      <c r="H3183" s="6" t="n">
        <v>0.909669274241955</v>
      </c>
      <c r="I3183" s="6" t="n">
        <v>0.970180510129876</v>
      </c>
      <c r="J3183" s="8" t="b">
        <f aca="false">FALSE()</f>
        <v>0</v>
      </c>
      <c r="K3183" s="8" t="b">
        <f aca="false">FALSE()</f>
        <v>0</v>
      </c>
      <c r="L3183" s="8" t="b">
        <f aca="false">FALSE()</f>
        <v>0</v>
      </c>
    </row>
    <row r="3184" customFormat="false" ht="15.75" hidden="false" customHeight="true" outlineLevel="0" collapsed="false">
      <c r="A3184" s="6" t="s">
        <v>6373</v>
      </c>
      <c r="B3184" s="6" t="s">
        <v>6374</v>
      </c>
      <c r="C3184" s="7" t="n">
        <v>1</v>
      </c>
      <c r="D3184" s="8" t="n">
        <v>21543740</v>
      </c>
      <c r="E3184" s="9" t="s">
        <v>15</v>
      </c>
      <c r="F3184" s="6" t="n">
        <v>83</v>
      </c>
      <c r="G3184" s="6" t="n">
        <v>-0.0445794475641768</v>
      </c>
      <c r="H3184" s="6" t="n">
        <v>0.0539785783075545</v>
      </c>
      <c r="I3184" s="6" t="n">
        <v>0.286147055918329</v>
      </c>
      <c r="J3184" s="8" t="b">
        <f aca="false">FALSE()</f>
        <v>0</v>
      </c>
      <c r="K3184" s="8" t="b">
        <f aca="false">FALSE()</f>
        <v>0</v>
      </c>
      <c r="L3184" s="8" t="b">
        <f aca="false">FALSE()</f>
        <v>0</v>
      </c>
    </row>
    <row r="3185" customFormat="false" ht="15.75" hidden="false" customHeight="true" outlineLevel="0" collapsed="false">
      <c r="A3185" s="6" t="s">
        <v>6375</v>
      </c>
      <c r="B3185" s="6" t="s">
        <v>6376</v>
      </c>
      <c r="C3185" s="7" t="n">
        <v>1</v>
      </c>
      <c r="D3185" s="8" t="n">
        <v>24128375</v>
      </c>
      <c r="E3185" s="9" t="s">
        <v>15</v>
      </c>
      <c r="F3185" s="6" t="n">
        <v>20</v>
      </c>
      <c r="G3185" s="6" t="n">
        <v>0.0269770710784589</v>
      </c>
      <c r="H3185" s="6" t="n">
        <v>0.431073050876254</v>
      </c>
      <c r="I3185" s="6" t="n">
        <v>0.731795986397345</v>
      </c>
      <c r="J3185" s="8" t="b">
        <f aca="false">FALSE()</f>
        <v>0</v>
      </c>
      <c r="K3185" s="8" t="b">
        <f aca="false">TRUE()</f>
        <v>1</v>
      </c>
      <c r="L3185" s="8" t="b">
        <f aca="false">FALSE()</f>
        <v>0</v>
      </c>
    </row>
    <row r="3186" customFormat="false" ht="15.75" hidden="false" customHeight="true" outlineLevel="0" collapsed="false">
      <c r="A3186" s="6" t="s">
        <v>6377</v>
      </c>
      <c r="B3186" s="6" t="s">
        <v>6378</v>
      </c>
      <c r="C3186" s="7" t="n">
        <v>1</v>
      </c>
      <c r="D3186" s="8" t="n">
        <v>23884409</v>
      </c>
      <c r="E3186" s="9" t="s">
        <v>15</v>
      </c>
      <c r="F3186" s="6" t="n">
        <v>81</v>
      </c>
      <c r="G3186" s="6" t="n">
        <v>0.00143417872330067</v>
      </c>
      <c r="H3186" s="6" t="n">
        <v>0.712998698389704</v>
      </c>
      <c r="I3186" s="6" t="n">
        <v>0.885661819722163</v>
      </c>
      <c r="J3186" s="8" t="b">
        <f aca="false">FALSE()</f>
        <v>0</v>
      </c>
      <c r="K3186" s="8" t="b">
        <f aca="false">FALSE()</f>
        <v>0</v>
      </c>
      <c r="L3186" s="8" t="b">
        <f aca="false">FALSE()</f>
        <v>0</v>
      </c>
    </row>
    <row r="3187" customFormat="false" ht="15.75" hidden="false" customHeight="true" outlineLevel="0" collapsed="false">
      <c r="A3187" s="6" t="s">
        <v>6379</v>
      </c>
      <c r="B3187" s="6" t="s">
        <v>6380</v>
      </c>
      <c r="C3187" s="7" t="n">
        <v>1</v>
      </c>
      <c r="D3187" s="8" t="n">
        <v>207925402</v>
      </c>
      <c r="E3187" s="9" t="s">
        <v>15</v>
      </c>
      <c r="F3187" s="6" t="n">
        <v>82</v>
      </c>
      <c r="G3187" s="6" t="n">
        <v>0.00468892594840399</v>
      </c>
      <c r="H3187" s="6" t="n">
        <v>0.54092780631913</v>
      </c>
      <c r="I3187" s="6" t="n">
        <v>0.79744270252964</v>
      </c>
      <c r="J3187" s="8" t="b">
        <f aca="false">FALSE()</f>
        <v>0</v>
      </c>
      <c r="K3187" s="8" t="b">
        <f aca="false">FALSE()</f>
        <v>0</v>
      </c>
      <c r="L3187" s="8" t="b">
        <f aca="false">FALSE()</f>
        <v>0</v>
      </c>
    </row>
    <row r="3188" customFormat="false" ht="15.75" hidden="false" customHeight="true" outlineLevel="0" collapsed="false">
      <c r="A3188" s="6" t="s">
        <v>6381</v>
      </c>
      <c r="B3188" s="6" t="s">
        <v>6382</v>
      </c>
      <c r="C3188" s="7" t="n">
        <v>1</v>
      </c>
      <c r="D3188" s="8" t="n">
        <v>150293925</v>
      </c>
      <c r="E3188" s="9" t="s">
        <v>15</v>
      </c>
      <c r="F3188" s="6" t="n">
        <v>60</v>
      </c>
      <c r="G3188" s="6" t="n">
        <v>0.00092136651232204</v>
      </c>
      <c r="H3188" s="6" t="n">
        <v>0.818213407869401</v>
      </c>
      <c r="I3188" s="6" t="n">
        <v>0.933730288559524</v>
      </c>
      <c r="J3188" s="8" t="b">
        <f aca="false">FALSE()</f>
        <v>0</v>
      </c>
      <c r="K3188" s="8" t="b">
        <f aca="false">FALSE()</f>
        <v>0</v>
      </c>
      <c r="L3188" s="8" t="b">
        <f aca="false">FALSE()</f>
        <v>0</v>
      </c>
    </row>
    <row r="3189" customFormat="false" ht="15.75" hidden="false" customHeight="true" outlineLevel="0" collapsed="false">
      <c r="A3189" s="6" t="s">
        <v>6383</v>
      </c>
      <c r="B3189" s="6" t="s">
        <v>6384</v>
      </c>
      <c r="C3189" s="7" t="n">
        <v>1</v>
      </c>
      <c r="D3189" s="8" t="n">
        <v>150237804</v>
      </c>
      <c r="E3189" s="9" t="s">
        <v>15</v>
      </c>
      <c r="F3189" s="6" t="n">
        <v>43</v>
      </c>
      <c r="G3189" s="6" t="n">
        <v>-0.000361266128660639</v>
      </c>
      <c r="H3189" s="6" t="n">
        <v>0.902939968125374</v>
      </c>
      <c r="I3189" s="6" t="n">
        <v>0.967341328872481</v>
      </c>
      <c r="J3189" s="8" t="b">
        <f aca="false">FALSE()</f>
        <v>0</v>
      </c>
      <c r="K3189" s="8" t="b">
        <f aca="false">FALSE()</f>
        <v>0</v>
      </c>
      <c r="L3189" s="8" t="b">
        <f aca="false">FALSE()</f>
        <v>0</v>
      </c>
    </row>
    <row r="3190" customFormat="false" ht="15.75" hidden="false" customHeight="true" outlineLevel="0" collapsed="false">
      <c r="A3190" s="6" t="s">
        <v>6385</v>
      </c>
      <c r="B3190" s="6" t="s">
        <v>6386</v>
      </c>
      <c r="C3190" s="7" t="n">
        <v>1</v>
      </c>
      <c r="D3190" s="8" t="n">
        <v>43212006</v>
      </c>
      <c r="E3190" s="9" t="s">
        <v>15</v>
      </c>
      <c r="F3190" s="6" t="n">
        <v>52</v>
      </c>
      <c r="G3190" s="6" t="n">
        <v>-0.135502906949162</v>
      </c>
      <c r="H3190" s="6" t="n">
        <v>0.00513278809560529</v>
      </c>
      <c r="I3190" s="6" t="n">
        <v>0.084458018765277</v>
      </c>
      <c r="J3190" s="8" t="b">
        <f aca="false">FALSE()</f>
        <v>0</v>
      </c>
      <c r="K3190" s="8" t="b">
        <f aca="false">FALSE()</f>
        <v>0</v>
      </c>
      <c r="L3190" s="8" t="b">
        <f aca="false">FALSE()</f>
        <v>0</v>
      </c>
    </row>
    <row r="3191" customFormat="false" ht="15.75" hidden="false" customHeight="true" outlineLevel="0" collapsed="false">
      <c r="A3191" s="6" t="s">
        <v>6387</v>
      </c>
      <c r="B3191" s="6" t="s">
        <v>6388</v>
      </c>
      <c r="C3191" s="7" t="n">
        <v>1</v>
      </c>
      <c r="D3191" s="8" t="n">
        <v>43391052</v>
      </c>
      <c r="E3191" s="9" t="s">
        <v>15</v>
      </c>
      <c r="F3191" s="6" t="n">
        <v>55</v>
      </c>
      <c r="G3191" s="6" t="n">
        <v>0.00464416235275537</v>
      </c>
      <c r="H3191" s="6" t="n">
        <v>0.5961180277001</v>
      </c>
      <c r="I3191" s="6" t="n">
        <v>0.828539221609531</v>
      </c>
      <c r="J3191" s="8" t="b">
        <f aca="false">FALSE()</f>
        <v>0</v>
      </c>
      <c r="K3191" s="8" t="b">
        <f aca="false">FALSE()</f>
        <v>0</v>
      </c>
      <c r="L3191" s="8" t="b">
        <f aca="false">FALSE()</f>
        <v>0</v>
      </c>
    </row>
    <row r="3192" customFormat="false" ht="15.75" hidden="false" customHeight="true" outlineLevel="0" collapsed="false">
      <c r="A3192" s="6" t="s">
        <v>6389</v>
      </c>
      <c r="B3192" s="6" t="s">
        <v>6390</v>
      </c>
      <c r="C3192" s="7" t="n">
        <v>1</v>
      </c>
      <c r="D3192" s="8" t="n">
        <v>43629846</v>
      </c>
      <c r="E3192" s="9" t="s">
        <v>15</v>
      </c>
      <c r="F3192" s="6" t="n">
        <v>42</v>
      </c>
      <c r="G3192" s="6" t="n">
        <v>-0.0871684101019833</v>
      </c>
      <c r="H3192" s="6" t="n">
        <v>0.0378119420238063</v>
      </c>
      <c r="I3192" s="6" t="n">
        <v>0.237681316124181</v>
      </c>
      <c r="J3192" s="8" t="b">
        <f aca="false">FALSE()</f>
        <v>0</v>
      </c>
      <c r="K3192" s="8" t="b">
        <f aca="false">FALSE()</f>
        <v>0</v>
      </c>
      <c r="L3192" s="8" t="b">
        <f aca="false">FALSE()</f>
        <v>0</v>
      </c>
    </row>
    <row r="3193" customFormat="false" ht="15.75" hidden="false" customHeight="true" outlineLevel="0" collapsed="false">
      <c r="A3193" s="6" t="s">
        <v>6391</v>
      </c>
      <c r="B3193" s="6" t="s">
        <v>6392</v>
      </c>
      <c r="C3193" s="7" t="n">
        <v>1</v>
      </c>
      <c r="D3193" s="8" t="n">
        <v>44398992</v>
      </c>
      <c r="E3193" s="9" t="s">
        <v>15</v>
      </c>
      <c r="F3193" s="6" t="n">
        <v>32</v>
      </c>
      <c r="G3193" s="6" t="n">
        <v>-0.000632592389481735</v>
      </c>
      <c r="H3193" s="6" t="n">
        <v>0.878150139047065</v>
      </c>
      <c r="I3193" s="6" t="n">
        <v>0.958618152493128</v>
      </c>
      <c r="J3193" s="8" t="b">
        <f aca="false">FALSE()</f>
        <v>0</v>
      </c>
      <c r="K3193" s="8" t="b">
        <f aca="false">FALSE()</f>
        <v>0</v>
      </c>
      <c r="L3193" s="8" t="b">
        <f aca="false">FALSE()</f>
        <v>0</v>
      </c>
    </row>
    <row r="3194" customFormat="false" ht="15.75" hidden="false" customHeight="true" outlineLevel="0" collapsed="false">
      <c r="A3194" s="6" t="s">
        <v>6393</v>
      </c>
      <c r="B3194" s="6" t="s">
        <v>6394</v>
      </c>
      <c r="C3194" s="7" t="n">
        <v>1</v>
      </c>
      <c r="D3194" s="8" t="n">
        <v>44412611</v>
      </c>
      <c r="E3194" s="9" t="s">
        <v>15</v>
      </c>
      <c r="F3194" s="6" t="n">
        <v>39</v>
      </c>
      <c r="G3194" s="6" t="n">
        <v>-0.107289788179766</v>
      </c>
      <c r="H3194" s="6" t="n">
        <v>0.0382444026044214</v>
      </c>
      <c r="I3194" s="6" t="n">
        <v>0.239221855384957</v>
      </c>
      <c r="J3194" s="8" t="b">
        <f aca="false">FALSE()</f>
        <v>0</v>
      </c>
      <c r="K3194" s="8" t="b">
        <f aca="false">FALSE()</f>
        <v>0</v>
      </c>
      <c r="L3194" s="8" t="b">
        <f aca="false">FALSE()</f>
        <v>0</v>
      </c>
    </row>
    <row r="3195" customFormat="false" ht="15.75" hidden="false" customHeight="true" outlineLevel="0" collapsed="false">
      <c r="A3195" s="6" t="s">
        <v>6395</v>
      </c>
      <c r="B3195" s="6" t="s">
        <v>6396</v>
      </c>
      <c r="C3195" s="7" t="n">
        <v>1</v>
      </c>
      <c r="D3195" s="8" t="n">
        <v>44440159</v>
      </c>
      <c r="E3195" s="9" t="s">
        <v>15</v>
      </c>
      <c r="F3195" s="6" t="n">
        <v>55</v>
      </c>
      <c r="G3195" s="6" t="n">
        <v>-0.0940384514051055</v>
      </c>
      <c r="H3195" s="6" t="n">
        <v>0.0199934973633184</v>
      </c>
      <c r="I3195" s="6" t="n">
        <v>0.172356641555845</v>
      </c>
      <c r="J3195" s="8" t="b">
        <f aca="false">FALSE()</f>
        <v>0</v>
      </c>
      <c r="K3195" s="8" t="b">
        <f aca="false">FALSE()</f>
        <v>0</v>
      </c>
      <c r="L3195" s="8" t="b">
        <f aca="false">FALSE()</f>
        <v>0</v>
      </c>
    </row>
    <row r="3196" customFormat="false" ht="15.75" hidden="false" customHeight="true" outlineLevel="0" collapsed="false">
      <c r="A3196" s="6" t="s">
        <v>6397</v>
      </c>
      <c r="B3196" s="6" t="s">
        <v>6398</v>
      </c>
      <c r="C3196" s="7" t="n">
        <v>1</v>
      </c>
      <c r="D3196" s="8" t="n">
        <v>44444615</v>
      </c>
      <c r="E3196" s="9" t="s">
        <v>15</v>
      </c>
      <c r="F3196" s="6" t="n">
        <v>43</v>
      </c>
      <c r="G3196" s="6" t="n">
        <v>-0.121059454078651</v>
      </c>
      <c r="H3196" s="6" t="n">
        <v>0.0247902437408107</v>
      </c>
      <c r="I3196" s="6" t="n">
        <v>0.192887985324274</v>
      </c>
      <c r="J3196" s="8" t="b">
        <f aca="false">FALSE()</f>
        <v>0</v>
      </c>
      <c r="K3196" s="8" t="b">
        <f aca="false">FALSE()</f>
        <v>0</v>
      </c>
      <c r="L3196" s="8" t="b">
        <f aca="false">FALSE()</f>
        <v>0</v>
      </c>
    </row>
    <row r="3197" customFormat="false" ht="15.75" hidden="false" customHeight="true" outlineLevel="0" collapsed="false">
      <c r="A3197" s="6" t="s">
        <v>6399</v>
      </c>
      <c r="B3197" s="6" t="s">
        <v>6400</v>
      </c>
      <c r="C3197" s="7" t="n">
        <v>1</v>
      </c>
      <c r="D3197" s="8" t="n">
        <v>45285516</v>
      </c>
      <c r="E3197" s="9" t="s">
        <v>15</v>
      </c>
      <c r="F3197" s="6" t="n">
        <v>41</v>
      </c>
      <c r="G3197" s="6" t="n">
        <v>0.0207079443246231</v>
      </c>
      <c r="H3197" s="6" t="n">
        <v>0.32438521994119</v>
      </c>
      <c r="I3197" s="6" t="n">
        <v>0.64996721250714</v>
      </c>
      <c r="J3197" s="8" t="b">
        <f aca="false">FALSE()</f>
        <v>0</v>
      </c>
      <c r="K3197" s="8" t="b">
        <f aca="false">FALSE()</f>
        <v>0</v>
      </c>
      <c r="L3197" s="8" t="b">
        <f aca="false">FALSE()</f>
        <v>0</v>
      </c>
    </row>
    <row r="3198" customFormat="false" ht="15.75" hidden="false" customHeight="true" outlineLevel="0" collapsed="false">
      <c r="A3198" s="6" t="s">
        <v>6401</v>
      </c>
      <c r="B3198" s="6" t="s">
        <v>6402</v>
      </c>
      <c r="C3198" s="7" t="n">
        <v>1</v>
      </c>
      <c r="D3198" s="8" t="n">
        <v>46016215</v>
      </c>
      <c r="E3198" s="9" t="s">
        <v>15</v>
      </c>
      <c r="F3198" s="6" t="n">
        <v>69</v>
      </c>
      <c r="G3198" s="6" t="n">
        <v>-0.0536316419092583</v>
      </c>
      <c r="H3198" s="6" t="n">
        <v>0.0492984812070321</v>
      </c>
      <c r="I3198" s="6" t="n">
        <v>0.273019612352864</v>
      </c>
      <c r="J3198" s="8" t="b">
        <f aca="false">FALSE()</f>
        <v>0</v>
      </c>
      <c r="K3198" s="8" t="b">
        <f aca="false">FALSE()</f>
        <v>0</v>
      </c>
      <c r="L3198" s="8" t="b">
        <f aca="false">FALSE()</f>
        <v>0</v>
      </c>
    </row>
    <row r="3199" customFormat="false" ht="15.75" hidden="false" customHeight="true" outlineLevel="0" collapsed="false">
      <c r="A3199" s="6" t="s">
        <v>6403</v>
      </c>
      <c r="B3199" s="6" t="s">
        <v>6404</v>
      </c>
      <c r="C3199" s="7" t="n">
        <v>1</v>
      </c>
      <c r="D3199" s="8" t="n">
        <v>46505812</v>
      </c>
      <c r="E3199" s="9" t="s">
        <v>15</v>
      </c>
      <c r="F3199" s="6" t="n">
        <v>62</v>
      </c>
      <c r="G3199" s="6" t="n">
        <v>-0.0818318497474896</v>
      </c>
      <c r="H3199" s="6" t="n">
        <v>0.0239191556428451</v>
      </c>
      <c r="I3199" s="6" t="n">
        <v>0.189569866771648</v>
      </c>
      <c r="J3199" s="8" t="b">
        <f aca="false">FALSE()</f>
        <v>0</v>
      </c>
      <c r="K3199" s="8" t="b">
        <f aca="false">FALSE()</f>
        <v>0</v>
      </c>
      <c r="L3199" s="8" t="b">
        <f aca="false">FALSE()</f>
        <v>0</v>
      </c>
    </row>
    <row r="3200" customFormat="false" ht="15.75" hidden="false" customHeight="true" outlineLevel="0" collapsed="false">
      <c r="A3200" s="6" t="s">
        <v>6405</v>
      </c>
      <c r="B3200" s="6" t="s">
        <v>6406</v>
      </c>
      <c r="C3200" s="7" t="n">
        <v>1</v>
      </c>
      <c r="D3200" s="8" t="n">
        <v>169337208</v>
      </c>
      <c r="E3200" s="9" t="s">
        <v>15</v>
      </c>
      <c r="F3200" s="6" t="n">
        <v>71</v>
      </c>
      <c r="G3200" s="6" t="n">
        <v>0.000246442434392727</v>
      </c>
      <c r="H3200" s="6" t="n">
        <v>0.894782537901273</v>
      </c>
      <c r="I3200" s="6" t="n">
        <v>0.964529802543756</v>
      </c>
      <c r="J3200" s="8" t="b">
        <f aca="false">FALSE()</f>
        <v>0</v>
      </c>
      <c r="K3200" s="8" t="b">
        <f aca="false">FALSE()</f>
        <v>0</v>
      </c>
      <c r="L3200" s="8" t="b">
        <f aca="false">FALSE()</f>
        <v>0</v>
      </c>
    </row>
    <row r="3201" customFormat="false" ht="15.75" hidden="false" customHeight="true" outlineLevel="0" collapsed="false">
      <c r="A3201" s="6" t="s">
        <v>6407</v>
      </c>
      <c r="B3201" s="6" t="s">
        <v>6408</v>
      </c>
      <c r="C3201" s="7" t="n">
        <v>1</v>
      </c>
      <c r="D3201" s="8" t="n">
        <v>169364108</v>
      </c>
      <c r="E3201" s="9" t="s">
        <v>15</v>
      </c>
      <c r="F3201" s="6" t="n">
        <v>34</v>
      </c>
      <c r="G3201" s="6" t="n">
        <v>0.0109995658800817</v>
      </c>
      <c r="H3201" s="6" t="n">
        <v>0.56440215602368</v>
      </c>
      <c r="I3201" s="6" t="n">
        <v>0.810094406955195</v>
      </c>
      <c r="J3201" s="8" t="b">
        <f aca="false">FALSE()</f>
        <v>0</v>
      </c>
      <c r="K3201" s="8" t="b">
        <f aca="false">FALSE()</f>
        <v>0</v>
      </c>
      <c r="L3201" s="8" t="b">
        <f aca="false">FALSE()</f>
        <v>0</v>
      </c>
    </row>
    <row r="3202" customFormat="false" ht="15.75" hidden="false" customHeight="true" outlineLevel="0" collapsed="false">
      <c r="A3202" s="6" t="s">
        <v>6409</v>
      </c>
      <c r="B3202" s="6" t="s">
        <v>6410</v>
      </c>
      <c r="C3202" s="7" t="n">
        <v>1</v>
      </c>
      <c r="D3202" s="8" t="n">
        <v>46859937</v>
      </c>
      <c r="E3202" s="9" t="s">
        <v>15</v>
      </c>
      <c r="F3202" s="6" t="n">
        <v>43</v>
      </c>
      <c r="G3202" s="6" t="n">
        <v>-0.132353275556968</v>
      </c>
      <c r="H3202" s="6" t="n">
        <v>0.0196396078977254</v>
      </c>
      <c r="I3202" s="6" t="n">
        <v>0.170830104942088</v>
      </c>
      <c r="J3202" s="8" t="b">
        <f aca="false">FALSE()</f>
        <v>0</v>
      </c>
      <c r="K3202" s="8" t="b">
        <f aca="false">FALSE()</f>
        <v>0</v>
      </c>
      <c r="L3202" s="8" t="b">
        <f aca="false">FALSE()</f>
        <v>0</v>
      </c>
    </row>
    <row r="3203" customFormat="false" ht="15.75" hidden="false" customHeight="true" outlineLevel="0" collapsed="false">
      <c r="A3203" s="6" t="s">
        <v>6411</v>
      </c>
      <c r="B3203" s="6" t="s">
        <v>6412</v>
      </c>
      <c r="C3203" s="7" t="n">
        <v>1</v>
      </c>
      <c r="D3203" s="8" t="n">
        <v>46805849</v>
      </c>
      <c r="E3203" s="9" t="s">
        <v>15</v>
      </c>
      <c r="F3203" s="6" t="n">
        <v>78</v>
      </c>
      <c r="G3203" s="6" t="n">
        <v>-0.0201491299099174</v>
      </c>
      <c r="H3203" s="6" t="n">
        <v>0.173539672432928</v>
      </c>
      <c r="I3203" s="6" t="n">
        <v>0.494158986194181</v>
      </c>
      <c r="J3203" s="8" t="b">
        <f aca="false">FALSE()</f>
        <v>0</v>
      </c>
      <c r="K3203" s="8" t="b">
        <f aca="false">FALSE()</f>
        <v>0</v>
      </c>
      <c r="L3203" s="8" t="b">
        <f aca="false">FALSE()</f>
        <v>0</v>
      </c>
    </row>
    <row r="3204" customFormat="false" ht="15.75" hidden="false" customHeight="true" outlineLevel="0" collapsed="false">
      <c r="A3204" s="6" t="s">
        <v>6413</v>
      </c>
      <c r="B3204" s="6" t="s">
        <v>6414</v>
      </c>
      <c r="C3204" s="7" t="n">
        <v>1</v>
      </c>
      <c r="D3204" s="8" t="n">
        <v>93615299</v>
      </c>
      <c r="E3204" s="9" t="s">
        <v>15</v>
      </c>
      <c r="F3204" s="6" t="n">
        <v>72</v>
      </c>
      <c r="G3204" s="6" t="n">
        <v>0.0018532767111253</v>
      </c>
      <c r="H3204" s="6" t="n">
        <v>0.708394216038213</v>
      </c>
      <c r="I3204" s="6" t="n">
        <v>0.884573408262212</v>
      </c>
      <c r="J3204" s="8" t="b">
        <f aca="false">FALSE()</f>
        <v>0</v>
      </c>
      <c r="K3204" s="8" t="b">
        <f aca="false">FALSE()</f>
        <v>0</v>
      </c>
      <c r="L3204" s="8" t="b">
        <f aca="false">FALSE()</f>
        <v>0</v>
      </c>
    </row>
    <row r="3205" customFormat="false" ht="15.75" hidden="false" customHeight="true" outlineLevel="0" collapsed="false">
      <c r="A3205" s="6" t="s">
        <v>6415</v>
      </c>
      <c r="B3205" s="6" t="s">
        <v>6416</v>
      </c>
      <c r="C3205" s="7" t="n">
        <v>1</v>
      </c>
      <c r="D3205" s="8" t="n">
        <v>93811445</v>
      </c>
      <c r="E3205" s="9" t="s">
        <v>15</v>
      </c>
      <c r="F3205" s="6" t="n">
        <v>72</v>
      </c>
      <c r="G3205" s="6" t="n">
        <v>-0.122868674991834</v>
      </c>
      <c r="H3205" s="6" t="n">
        <v>0.00314813528634606</v>
      </c>
      <c r="I3205" s="6" t="n">
        <v>0.0628585394858288</v>
      </c>
      <c r="J3205" s="8" t="b">
        <f aca="false">FALSE()</f>
        <v>0</v>
      </c>
      <c r="K3205" s="8" t="b">
        <f aca="false">FALSE()</f>
        <v>0</v>
      </c>
      <c r="L3205" s="8" t="b">
        <f aca="false">FALSE()</f>
        <v>0</v>
      </c>
    </row>
    <row r="3206" customFormat="false" ht="15.75" hidden="false" customHeight="true" outlineLevel="0" collapsed="false">
      <c r="A3206" s="6" t="s">
        <v>6417</v>
      </c>
      <c r="B3206" s="6" t="s">
        <v>6418</v>
      </c>
      <c r="C3206" s="7" t="n">
        <v>1</v>
      </c>
      <c r="D3206" s="8" t="n">
        <v>95362507</v>
      </c>
      <c r="E3206" s="9" t="s">
        <v>15</v>
      </c>
      <c r="F3206" s="6" t="n">
        <v>56</v>
      </c>
      <c r="G3206" s="6" t="n">
        <v>-0.0628600613440238</v>
      </c>
      <c r="H3206" s="6" t="n">
        <v>0.0556856555678158</v>
      </c>
      <c r="I3206" s="6" t="n">
        <v>0.289544083665684</v>
      </c>
      <c r="J3206" s="8" t="b">
        <f aca="false">FALSE()</f>
        <v>0</v>
      </c>
      <c r="K3206" s="8" t="b">
        <f aca="false">FALSE()</f>
        <v>0</v>
      </c>
      <c r="L3206" s="8" t="b">
        <f aca="false">FALSE()</f>
        <v>0</v>
      </c>
    </row>
    <row r="3207" customFormat="false" ht="15.75" hidden="false" customHeight="true" outlineLevel="0" collapsed="false">
      <c r="A3207" s="6" t="s">
        <v>6419</v>
      </c>
      <c r="B3207" s="6" t="s">
        <v>6420</v>
      </c>
      <c r="C3207" s="7" t="n">
        <v>1</v>
      </c>
      <c r="D3207" s="8" t="n">
        <v>171454651</v>
      </c>
      <c r="E3207" s="9" t="s">
        <v>15</v>
      </c>
      <c r="F3207" s="6" t="n">
        <v>97</v>
      </c>
      <c r="G3207" s="6" t="n">
        <v>0.02043366108615</v>
      </c>
      <c r="H3207" s="6" t="n">
        <v>0.157770753098165</v>
      </c>
      <c r="I3207" s="6" t="n">
        <v>0.474316612275744</v>
      </c>
      <c r="J3207" s="8" t="b">
        <f aca="false">FALSE()</f>
        <v>0</v>
      </c>
      <c r="K3207" s="8" t="b">
        <f aca="false">FALSE()</f>
        <v>0</v>
      </c>
      <c r="L3207" s="8" t="b">
        <f aca="false">FALSE()</f>
        <v>0</v>
      </c>
    </row>
    <row r="3208" customFormat="false" ht="15.75" hidden="false" customHeight="true" outlineLevel="0" collapsed="false">
      <c r="A3208" s="6" t="s">
        <v>6421</v>
      </c>
      <c r="B3208" s="6" t="s">
        <v>6422</v>
      </c>
      <c r="C3208" s="7" t="n">
        <v>1</v>
      </c>
      <c r="D3208" s="8" t="n">
        <v>94994781</v>
      </c>
      <c r="E3208" s="9" t="s">
        <v>15</v>
      </c>
      <c r="F3208" s="6" t="n">
        <v>25</v>
      </c>
      <c r="G3208" s="6" t="n">
        <v>-0.0521185638808702</v>
      </c>
      <c r="H3208" s="6" t="n">
        <v>0.2472025169728</v>
      </c>
      <c r="I3208" s="6" t="n">
        <v>0.578262597000428</v>
      </c>
      <c r="J3208" s="8" t="b">
        <f aca="false">FALSE()</f>
        <v>0</v>
      </c>
      <c r="K3208" s="8" t="b">
        <f aca="false">FALSE()</f>
        <v>0</v>
      </c>
      <c r="L3208" s="8" t="b">
        <f aca="false">FALSE()</f>
        <v>0</v>
      </c>
    </row>
    <row r="3209" customFormat="false" ht="15.75" hidden="false" customHeight="true" outlineLevel="0" collapsed="false">
      <c r="A3209" s="6" t="s">
        <v>6423</v>
      </c>
      <c r="B3209" s="6" t="s">
        <v>6424</v>
      </c>
      <c r="C3209" s="7" t="n">
        <v>1</v>
      </c>
      <c r="D3209" s="8" t="n">
        <v>94883933</v>
      </c>
      <c r="E3209" s="9" t="s">
        <v>15</v>
      </c>
      <c r="F3209" s="6" t="n">
        <v>74</v>
      </c>
      <c r="G3209" s="6" t="n">
        <v>0.000397831406427926</v>
      </c>
      <c r="H3209" s="6" t="n">
        <v>0.862673130631639</v>
      </c>
      <c r="I3209" s="6" t="n">
        <v>0.953531652072949</v>
      </c>
      <c r="J3209" s="8" t="b">
        <f aca="false">FALSE()</f>
        <v>0</v>
      </c>
      <c r="K3209" s="8" t="b">
        <f aca="false">FALSE()</f>
        <v>0</v>
      </c>
      <c r="L3209" s="8" t="b">
        <f aca="false">FALSE()</f>
        <v>0</v>
      </c>
    </row>
    <row r="3210" customFormat="false" ht="15.75" hidden="false" customHeight="true" outlineLevel="0" collapsed="false">
      <c r="A3210" s="6" t="s">
        <v>6425</v>
      </c>
      <c r="B3210" s="6" t="s">
        <v>6426</v>
      </c>
      <c r="C3210" s="7" t="n">
        <v>1</v>
      </c>
      <c r="D3210" s="8" t="n">
        <v>171669300</v>
      </c>
      <c r="E3210" s="9" t="s">
        <v>15</v>
      </c>
      <c r="F3210" s="6" t="n">
        <v>72</v>
      </c>
      <c r="G3210" s="6" t="n">
        <v>0.0246053275328482</v>
      </c>
      <c r="H3210" s="6" t="n">
        <v>0.190477785896919</v>
      </c>
      <c r="I3210" s="6" t="n">
        <v>0.51633883464246</v>
      </c>
      <c r="J3210" s="8" t="b">
        <f aca="false">FALSE()</f>
        <v>0</v>
      </c>
      <c r="K3210" s="8" t="b">
        <f aca="false">FALSE()</f>
        <v>0</v>
      </c>
      <c r="L3210" s="8" t="b">
        <f aca="false">FALSE()</f>
        <v>0</v>
      </c>
    </row>
    <row r="3211" customFormat="false" ht="15.75" hidden="false" customHeight="true" outlineLevel="0" collapsed="false">
      <c r="A3211" s="6" t="s">
        <v>6427</v>
      </c>
      <c r="B3211" s="6" t="s">
        <v>6428</v>
      </c>
      <c r="C3211" s="7" t="n">
        <v>1</v>
      </c>
      <c r="D3211" s="8" t="n">
        <v>97187221</v>
      </c>
      <c r="E3211" s="9" t="s">
        <v>15</v>
      </c>
      <c r="F3211" s="6" t="n">
        <v>81</v>
      </c>
      <c r="G3211" s="6" t="n">
        <v>0.0009637450314073</v>
      </c>
      <c r="H3211" s="6" t="n">
        <v>0.779855082057296</v>
      </c>
      <c r="I3211" s="6" t="n">
        <v>0.915047624430756</v>
      </c>
      <c r="J3211" s="8" t="b">
        <f aca="false">FALSE()</f>
        <v>0</v>
      </c>
      <c r="K3211" s="8" t="b">
        <f aca="false">TRUE()</f>
        <v>1</v>
      </c>
      <c r="L3211" s="8" t="b">
        <f aca="false">FALSE()</f>
        <v>0</v>
      </c>
    </row>
    <row r="3212" customFormat="false" ht="15.75" hidden="false" customHeight="true" outlineLevel="0" collapsed="false">
      <c r="A3212" s="6" t="s">
        <v>6429</v>
      </c>
      <c r="B3212" s="6" t="s">
        <v>6430</v>
      </c>
      <c r="C3212" s="7" t="n">
        <v>1</v>
      </c>
      <c r="D3212" s="8" t="n">
        <v>173446405</v>
      </c>
      <c r="E3212" s="9" t="s">
        <v>15</v>
      </c>
      <c r="F3212" s="6" t="n">
        <v>38</v>
      </c>
      <c r="G3212" s="6" t="n">
        <v>-0.0624301241597865</v>
      </c>
      <c r="H3212" s="6" t="n">
        <v>0.143067639607389</v>
      </c>
      <c r="I3212" s="6" t="n">
        <v>0.454293411373385</v>
      </c>
      <c r="J3212" s="8" t="b">
        <f aca="false">FALSE()</f>
        <v>0</v>
      </c>
      <c r="K3212" s="8" t="b">
        <f aca="false">TRUE()</f>
        <v>1</v>
      </c>
      <c r="L3212" s="8" t="b">
        <f aca="false">FALSE()</f>
        <v>0</v>
      </c>
    </row>
    <row r="3213" customFormat="false" ht="15.75" hidden="false" customHeight="true" outlineLevel="0" collapsed="false">
      <c r="A3213" s="6" t="s">
        <v>6431</v>
      </c>
      <c r="B3213" s="6" t="s">
        <v>6432</v>
      </c>
      <c r="C3213" s="7" t="n">
        <v>1</v>
      </c>
      <c r="D3213" s="8" t="n">
        <v>210001352</v>
      </c>
      <c r="E3213" s="9" t="s">
        <v>15</v>
      </c>
      <c r="F3213" s="6" t="n">
        <v>78</v>
      </c>
      <c r="G3213" s="6" t="n">
        <v>0.0139717103858414</v>
      </c>
      <c r="H3213" s="6" t="n">
        <v>0.300226963841351</v>
      </c>
      <c r="I3213" s="6" t="n">
        <v>0.629792445199836</v>
      </c>
      <c r="J3213" s="8" t="b">
        <f aca="false">FALSE()</f>
        <v>0</v>
      </c>
      <c r="K3213" s="8" t="b">
        <f aca="false">FALSE()</f>
        <v>0</v>
      </c>
      <c r="L3213" s="8" t="b">
        <f aca="false">FALSE()</f>
        <v>0</v>
      </c>
    </row>
    <row r="3214" customFormat="false" ht="15.75" hidden="false" customHeight="true" outlineLevel="0" collapsed="false">
      <c r="A3214" s="6" t="s">
        <v>6433</v>
      </c>
      <c r="B3214" s="6" t="s">
        <v>6434</v>
      </c>
      <c r="C3214" s="7" t="n">
        <v>1</v>
      </c>
      <c r="D3214" s="8" t="n">
        <v>99355806</v>
      </c>
      <c r="E3214" s="9" t="s">
        <v>15</v>
      </c>
      <c r="F3214" s="6" t="n">
        <v>58</v>
      </c>
      <c r="G3214" s="6" t="n">
        <v>-0.0421952322762318</v>
      </c>
      <c r="H3214" s="6" t="n">
        <v>0.104730727271957</v>
      </c>
      <c r="I3214" s="6" t="n">
        <v>0.389450585288597</v>
      </c>
      <c r="J3214" s="8" t="b">
        <f aca="false">FALSE()</f>
        <v>0</v>
      </c>
      <c r="K3214" s="8" t="b">
        <f aca="false">FALSE()</f>
        <v>0</v>
      </c>
      <c r="L3214" s="8" t="b">
        <f aca="false">FALSE()</f>
        <v>0</v>
      </c>
    </row>
    <row r="3215" customFormat="false" ht="15.75" hidden="false" customHeight="true" outlineLevel="0" collapsed="false">
      <c r="A3215" s="6" t="s">
        <v>6435</v>
      </c>
      <c r="B3215" s="6" t="s">
        <v>6436</v>
      </c>
      <c r="C3215" s="7" t="n">
        <v>1</v>
      </c>
      <c r="D3215" s="8" t="n">
        <v>24829387</v>
      </c>
      <c r="E3215" s="9" t="s">
        <v>15</v>
      </c>
      <c r="F3215" s="6" t="n">
        <v>49</v>
      </c>
      <c r="G3215" s="6" t="n">
        <v>0.141309200583568</v>
      </c>
      <c r="H3215" s="6" t="n">
        <v>0.00353283763751944</v>
      </c>
      <c r="I3215" s="6" t="n">
        <v>0.0665055154570817</v>
      </c>
      <c r="J3215" s="8" t="b">
        <f aca="false">FALSE()</f>
        <v>0</v>
      </c>
      <c r="K3215" s="8" t="b">
        <f aca="false">FALSE()</f>
        <v>0</v>
      </c>
      <c r="L3215" s="8" t="b">
        <f aca="false">FALSE()</f>
        <v>0</v>
      </c>
    </row>
    <row r="3216" customFormat="false" ht="15.75" hidden="false" customHeight="true" outlineLevel="0" collapsed="false">
      <c r="A3216" s="6" t="s">
        <v>6437</v>
      </c>
      <c r="B3216" s="6" t="s">
        <v>6438</v>
      </c>
      <c r="C3216" s="7" t="n">
        <v>1</v>
      </c>
      <c r="D3216" s="8" t="n">
        <v>25568728</v>
      </c>
      <c r="E3216" s="9" t="s">
        <v>15</v>
      </c>
      <c r="F3216" s="6" t="n">
        <v>41</v>
      </c>
      <c r="G3216" s="6" t="n">
        <v>-0.149884176078085</v>
      </c>
      <c r="H3216" s="6" t="n">
        <v>0.0117334346158419</v>
      </c>
      <c r="I3216" s="6" t="n">
        <v>0.12922028205972</v>
      </c>
      <c r="J3216" s="8" t="b">
        <f aca="false">FALSE()</f>
        <v>0</v>
      </c>
      <c r="K3216" s="8" t="b">
        <f aca="false">FALSE()</f>
        <v>0</v>
      </c>
      <c r="L3216" s="8" t="b">
        <f aca="false">FALSE()</f>
        <v>0</v>
      </c>
    </row>
    <row r="3217" customFormat="false" ht="15.75" hidden="false" customHeight="true" outlineLevel="0" collapsed="false">
      <c r="A3217" s="6" t="s">
        <v>6439</v>
      </c>
      <c r="B3217" s="6" t="s">
        <v>6440</v>
      </c>
      <c r="C3217" s="7" t="n">
        <v>1</v>
      </c>
      <c r="D3217" s="8" t="n">
        <v>100435345</v>
      </c>
      <c r="E3217" s="9" t="s">
        <v>15</v>
      </c>
      <c r="F3217" s="6" t="n">
        <v>36</v>
      </c>
      <c r="G3217" s="6" t="n">
        <v>0.00505536671681903</v>
      </c>
      <c r="H3217" s="6" t="n">
        <v>0.651644785592659</v>
      </c>
      <c r="I3217" s="6" t="n">
        <v>0.856969131059899</v>
      </c>
      <c r="J3217" s="8" t="b">
        <f aca="false">FALSE()</f>
        <v>0</v>
      </c>
      <c r="K3217" s="8" t="b">
        <f aca="false">FALSE()</f>
        <v>0</v>
      </c>
      <c r="L3217" s="8" t="b">
        <f aca="false">FALSE()</f>
        <v>0</v>
      </c>
    </row>
    <row r="3218" customFormat="false" ht="15.75" hidden="false" customHeight="true" outlineLevel="0" collapsed="false">
      <c r="A3218" s="6" t="s">
        <v>6441</v>
      </c>
      <c r="B3218" s="6" t="s">
        <v>6442</v>
      </c>
      <c r="C3218" s="7" t="n">
        <v>1</v>
      </c>
      <c r="D3218" s="8" t="n">
        <v>211431719</v>
      </c>
      <c r="E3218" s="9" t="s">
        <v>15</v>
      </c>
      <c r="F3218" s="6" t="n">
        <v>39</v>
      </c>
      <c r="G3218" s="6" t="n">
        <v>0.0450538177112896</v>
      </c>
      <c r="H3218" s="6" t="n">
        <v>0.209877746718435</v>
      </c>
      <c r="I3218" s="6" t="n">
        <v>0.535841670367721</v>
      </c>
      <c r="J3218" s="8" t="b">
        <f aca="false">FALSE()</f>
        <v>0</v>
      </c>
      <c r="K3218" s="8" t="b">
        <f aca="false">TRUE()</f>
        <v>1</v>
      </c>
      <c r="L3218" s="8" t="b">
        <f aca="false">FALSE()</f>
        <v>0</v>
      </c>
    </row>
    <row r="3219" customFormat="false" ht="15.75" hidden="false" customHeight="true" outlineLevel="0" collapsed="false">
      <c r="A3219" s="6" t="s">
        <v>6443</v>
      </c>
      <c r="B3219" s="6" t="s">
        <v>6444</v>
      </c>
      <c r="C3219" s="7" t="n">
        <v>1</v>
      </c>
      <c r="D3219" s="8" t="n">
        <v>26210672</v>
      </c>
      <c r="E3219" s="9" t="s">
        <v>15</v>
      </c>
      <c r="F3219" s="6" t="n">
        <v>39</v>
      </c>
      <c r="G3219" s="6" t="n">
        <v>-0.077540248607512</v>
      </c>
      <c r="H3219" s="6" t="n">
        <v>0.0852318254193268</v>
      </c>
      <c r="I3219" s="6" t="n">
        <v>0.352137323099757</v>
      </c>
      <c r="J3219" s="8" t="b">
        <f aca="false">FALSE()</f>
        <v>0</v>
      </c>
      <c r="K3219" s="8" t="b">
        <f aca="false">TRUE()</f>
        <v>1</v>
      </c>
      <c r="L3219" s="8" t="b">
        <f aca="false">FALSE()</f>
        <v>0</v>
      </c>
    </row>
    <row r="3220" customFormat="false" ht="15.75" hidden="false" customHeight="true" outlineLevel="0" collapsed="false">
      <c r="A3220" s="6" t="s">
        <v>6445</v>
      </c>
      <c r="B3220" s="6" t="s">
        <v>6446</v>
      </c>
      <c r="C3220" s="7" t="n">
        <v>1</v>
      </c>
      <c r="D3220" s="8" t="n">
        <v>26145131</v>
      </c>
      <c r="E3220" s="9" t="s">
        <v>15</v>
      </c>
      <c r="F3220" s="6" t="n">
        <v>63</v>
      </c>
      <c r="G3220" s="6" t="n">
        <v>-0.32053272879457</v>
      </c>
      <c r="H3220" s="11" t="n">
        <v>5.70436183426416E-007</v>
      </c>
      <c r="I3220" s="6" t="n">
        <v>0.000258169909349072</v>
      </c>
      <c r="J3220" s="8" t="b">
        <f aca="false">TRUE()</f>
        <v>1</v>
      </c>
      <c r="K3220" s="8" t="b">
        <f aca="false">TRUE()</f>
        <v>1</v>
      </c>
      <c r="L3220" s="8" t="b">
        <f aca="false">FALSE()</f>
        <v>0</v>
      </c>
    </row>
    <row r="3221" customFormat="false" ht="15.75" hidden="false" customHeight="true" outlineLevel="0" collapsed="false">
      <c r="A3221" s="6" t="s">
        <v>6447</v>
      </c>
      <c r="B3221" s="6" t="s">
        <v>6448</v>
      </c>
      <c r="C3221" s="7" t="n">
        <v>1</v>
      </c>
      <c r="D3221" s="8" t="n">
        <v>211836114</v>
      </c>
      <c r="E3221" s="9" t="s">
        <v>15</v>
      </c>
      <c r="F3221" s="6" t="n">
        <v>44</v>
      </c>
      <c r="G3221" s="6" t="n">
        <v>0.00176093518073747</v>
      </c>
      <c r="H3221" s="6" t="n">
        <v>0.794185798600167</v>
      </c>
      <c r="I3221" s="6" t="n">
        <v>0.922207314202766</v>
      </c>
      <c r="J3221" s="8" t="b">
        <f aca="false">FALSE()</f>
        <v>0</v>
      </c>
      <c r="K3221" s="8" t="b">
        <f aca="false">FALSE()</f>
        <v>0</v>
      </c>
      <c r="L3221" s="8" t="b">
        <f aca="false">FALSE()</f>
        <v>0</v>
      </c>
    </row>
    <row r="3222" customFormat="false" ht="15.75" hidden="false" customHeight="true" outlineLevel="0" collapsed="false">
      <c r="A3222" s="6" t="s">
        <v>6449</v>
      </c>
      <c r="B3222" s="6" t="s">
        <v>6450</v>
      </c>
      <c r="C3222" s="7" t="n">
        <v>1</v>
      </c>
      <c r="D3222" s="8" t="n">
        <v>26856252</v>
      </c>
      <c r="E3222" s="9" t="s">
        <v>15</v>
      </c>
      <c r="F3222" s="6" t="n">
        <v>84</v>
      </c>
      <c r="G3222" s="6" t="n">
        <v>-0.0825354502774114</v>
      </c>
      <c r="H3222" s="6" t="n">
        <v>0.00386278876825051</v>
      </c>
      <c r="I3222" s="6" t="n">
        <v>0.0701397506207658</v>
      </c>
      <c r="J3222" s="8" t="b">
        <f aca="false">FALSE()</f>
        <v>0</v>
      </c>
      <c r="K3222" s="8" t="b">
        <f aca="false">FALSE()</f>
        <v>0</v>
      </c>
      <c r="L3222" s="8" t="b">
        <f aca="false">FALSE()</f>
        <v>0</v>
      </c>
    </row>
    <row r="3223" customFormat="false" ht="15.75" hidden="false" customHeight="true" outlineLevel="0" collapsed="false">
      <c r="A3223" s="6" t="s">
        <v>6451</v>
      </c>
      <c r="B3223" s="6" t="s">
        <v>6452</v>
      </c>
      <c r="C3223" s="7" t="n">
        <v>1</v>
      </c>
      <c r="D3223" s="8" t="n">
        <v>26758773</v>
      </c>
      <c r="E3223" s="9" t="s">
        <v>15</v>
      </c>
      <c r="F3223" s="6" t="n">
        <v>82</v>
      </c>
      <c r="G3223" s="6" t="n">
        <v>-0.255245610709261</v>
      </c>
      <c r="H3223" s="11" t="n">
        <v>2.06562278628192E-007</v>
      </c>
      <c r="I3223" s="6" t="n">
        <v>0.000156960033640518</v>
      </c>
      <c r="J3223" s="8" t="b">
        <f aca="false">TRUE()</f>
        <v>1</v>
      </c>
      <c r="K3223" s="8" t="b">
        <f aca="false">FALSE()</f>
        <v>0</v>
      </c>
      <c r="L3223" s="8" t="b">
        <f aca="false">FALSE()</f>
        <v>0</v>
      </c>
    </row>
    <row r="3224" customFormat="false" ht="15.75" hidden="false" customHeight="true" outlineLevel="0" collapsed="false">
      <c r="A3224" s="6" t="s">
        <v>6453</v>
      </c>
      <c r="B3224" s="6" t="s">
        <v>6454</v>
      </c>
      <c r="C3224" s="7" t="n">
        <v>1</v>
      </c>
      <c r="D3224" s="8" t="n">
        <v>212606229</v>
      </c>
      <c r="E3224" s="9" t="s">
        <v>15</v>
      </c>
      <c r="F3224" s="6" t="n">
        <v>65</v>
      </c>
      <c r="G3224" s="6" t="n">
        <v>-0.0279682588108496</v>
      </c>
      <c r="H3224" s="6" t="n">
        <v>0.192994623992371</v>
      </c>
      <c r="I3224" s="6" t="n">
        <v>0.519230844050548</v>
      </c>
      <c r="J3224" s="8" t="b">
        <f aca="false">FALSE()</f>
        <v>0</v>
      </c>
      <c r="K3224" s="8" t="b">
        <f aca="false">TRUE()</f>
        <v>1</v>
      </c>
      <c r="L3224" s="8" t="b">
        <f aca="false">FALSE()</f>
        <v>0</v>
      </c>
    </row>
    <row r="3225" customFormat="false" ht="15.75" hidden="false" customHeight="true" outlineLevel="0" collapsed="false">
      <c r="A3225" s="6" t="s">
        <v>6455</v>
      </c>
      <c r="B3225" s="6" t="s">
        <v>6456</v>
      </c>
      <c r="C3225" s="7" t="n">
        <v>1</v>
      </c>
      <c r="D3225" s="8" t="n">
        <v>212899495</v>
      </c>
      <c r="E3225" s="9" t="s">
        <v>15</v>
      </c>
      <c r="F3225" s="6" t="n">
        <v>74</v>
      </c>
      <c r="G3225" s="6" t="n">
        <v>0.0205871166637157</v>
      </c>
      <c r="H3225" s="6" t="n">
        <v>0.220623392052482</v>
      </c>
      <c r="I3225" s="6" t="n">
        <v>0.548425485869847</v>
      </c>
      <c r="J3225" s="8" t="b">
        <f aca="false">FALSE()</f>
        <v>0</v>
      </c>
      <c r="K3225" s="8" t="b">
        <f aca="false">FALSE()</f>
        <v>0</v>
      </c>
      <c r="L3225" s="8" t="b">
        <f aca="false">FALSE()</f>
        <v>0</v>
      </c>
    </row>
    <row r="3226" customFormat="false" ht="15.75" hidden="false" customHeight="true" outlineLevel="0" collapsed="false">
      <c r="A3226" s="6" t="s">
        <v>6457</v>
      </c>
      <c r="B3226" s="6" t="s">
        <v>6458</v>
      </c>
      <c r="C3226" s="7" t="n">
        <v>1</v>
      </c>
      <c r="D3226" s="8" t="n">
        <v>214156524</v>
      </c>
      <c r="E3226" s="9" t="s">
        <v>15</v>
      </c>
      <c r="F3226" s="6" t="n">
        <v>59</v>
      </c>
      <c r="G3226" s="6" t="n">
        <v>0.0149711334631857</v>
      </c>
      <c r="H3226" s="6" t="n">
        <v>0.349891571185084</v>
      </c>
      <c r="I3226" s="6" t="n">
        <v>0.671114647044389</v>
      </c>
      <c r="J3226" s="8" t="b">
        <f aca="false">FALSE()</f>
        <v>0</v>
      </c>
      <c r="K3226" s="8" t="b">
        <f aca="false">FALSE()</f>
        <v>0</v>
      </c>
      <c r="L3226" s="8" t="b">
        <f aca="false">FALSE()</f>
        <v>0</v>
      </c>
    </row>
    <row r="3227" customFormat="false" ht="15.75" hidden="false" customHeight="true" outlineLevel="0" collapsed="false">
      <c r="A3227" s="6" t="s">
        <v>6459</v>
      </c>
      <c r="B3227" s="6" t="s">
        <v>6460</v>
      </c>
      <c r="C3227" s="7" t="n">
        <v>1</v>
      </c>
      <c r="D3227" s="8" t="n">
        <v>214776538</v>
      </c>
      <c r="E3227" s="9" t="s">
        <v>15</v>
      </c>
      <c r="F3227" s="6" t="n">
        <v>72</v>
      </c>
      <c r="G3227" s="6" t="n">
        <v>0.00740225089443397</v>
      </c>
      <c r="H3227" s="6" t="n">
        <v>0.48188602987364</v>
      </c>
      <c r="I3227" s="6" t="n">
        <v>0.764026626212644</v>
      </c>
      <c r="J3227" s="8" t="b">
        <f aca="false">FALSE()</f>
        <v>0</v>
      </c>
      <c r="K3227" s="8" t="b">
        <f aca="false">FALSE()</f>
        <v>0</v>
      </c>
      <c r="L3227" s="8" t="b">
        <f aca="false">FALSE()</f>
        <v>0</v>
      </c>
    </row>
    <row r="3228" customFormat="false" ht="15.75" hidden="false" customHeight="true" outlineLevel="0" collapsed="false">
      <c r="A3228" s="6" t="s">
        <v>6461</v>
      </c>
      <c r="B3228" s="6" t="s">
        <v>6462</v>
      </c>
      <c r="C3228" s="7" t="n">
        <v>1</v>
      </c>
      <c r="D3228" s="8" t="n">
        <v>28218035</v>
      </c>
      <c r="E3228" s="9" t="s">
        <v>15</v>
      </c>
      <c r="F3228" s="6" t="n">
        <v>45</v>
      </c>
      <c r="G3228" s="6" t="n">
        <v>-0.0486091122273204</v>
      </c>
      <c r="H3228" s="6" t="n">
        <v>0.144765027245102</v>
      </c>
      <c r="I3228" s="6" t="n">
        <v>0.457103990097762</v>
      </c>
      <c r="J3228" s="8" t="b">
        <f aca="false">FALSE()</f>
        <v>0</v>
      </c>
      <c r="K3228" s="8" t="b">
        <f aca="false">FALSE()</f>
        <v>0</v>
      </c>
      <c r="L3228" s="8" t="b">
        <f aca="false">FALSE()</f>
        <v>0</v>
      </c>
    </row>
    <row r="3229" customFormat="false" ht="15.75" hidden="false" customHeight="true" outlineLevel="0" collapsed="false">
      <c r="A3229" s="6" t="s">
        <v>6463</v>
      </c>
      <c r="B3229" s="12" t="n">
        <v>44622</v>
      </c>
      <c r="C3229" s="7" t="n">
        <v>1</v>
      </c>
      <c r="D3229" s="8" t="n">
        <v>220921567</v>
      </c>
      <c r="E3229" s="9" t="s">
        <v>15</v>
      </c>
      <c r="F3229" s="6" t="n">
        <v>27</v>
      </c>
      <c r="G3229" s="6" t="n">
        <v>0.00349730633586667</v>
      </c>
      <c r="H3229" s="6" t="n">
        <v>0.767546600947787</v>
      </c>
      <c r="I3229" s="6" t="n">
        <v>0.909467784389098</v>
      </c>
      <c r="J3229" s="8" t="b">
        <f aca="false">FALSE()</f>
        <v>0</v>
      </c>
      <c r="K3229" s="8" t="b">
        <f aca="false">FALSE()</f>
        <v>0</v>
      </c>
      <c r="L3229" s="8" t="b">
        <f aca="false">FALSE()</f>
        <v>0</v>
      </c>
    </row>
    <row r="3230" customFormat="false" ht="15.75" hidden="false" customHeight="true" outlineLevel="0" collapsed="false">
      <c r="A3230" s="6" t="s">
        <v>6464</v>
      </c>
      <c r="B3230" s="6" t="s">
        <v>6465</v>
      </c>
      <c r="C3230" s="7" t="n">
        <v>1</v>
      </c>
      <c r="D3230" s="8" t="n">
        <v>48688357</v>
      </c>
      <c r="E3230" s="9" t="s">
        <v>15</v>
      </c>
      <c r="F3230" s="6" t="n">
        <v>26</v>
      </c>
      <c r="G3230" s="6" t="n">
        <v>-0.00237252495793525</v>
      </c>
      <c r="H3230" s="6" t="n">
        <v>0.816754626479429</v>
      </c>
      <c r="I3230" s="6" t="n">
        <v>0.933273679859093</v>
      </c>
      <c r="J3230" s="8" t="b">
        <f aca="false">FALSE()</f>
        <v>0</v>
      </c>
      <c r="K3230" s="8" t="b">
        <f aca="false">TRUE()</f>
        <v>1</v>
      </c>
      <c r="L3230" s="8" t="b">
        <f aca="false">FALSE()</f>
        <v>0</v>
      </c>
    </row>
    <row r="3231" customFormat="false" ht="15.75" hidden="false" customHeight="true" outlineLevel="0" collapsed="false">
      <c r="A3231" s="6" t="s">
        <v>6466</v>
      </c>
      <c r="B3231" s="6" t="s">
        <v>6467</v>
      </c>
      <c r="C3231" s="7" t="n">
        <v>1</v>
      </c>
      <c r="D3231" s="8" t="n">
        <v>52042851</v>
      </c>
      <c r="E3231" s="9" t="s">
        <v>15</v>
      </c>
      <c r="F3231" s="6" t="n">
        <v>50</v>
      </c>
      <c r="G3231" s="6" t="n">
        <v>-0.14431830930883</v>
      </c>
      <c r="H3231" s="6" t="n">
        <v>0.00305276851107234</v>
      </c>
      <c r="I3231" s="6" t="n">
        <v>0.0622089320894034</v>
      </c>
      <c r="J3231" s="8" t="b">
        <f aca="false">FALSE()</f>
        <v>0</v>
      </c>
      <c r="K3231" s="8" t="b">
        <f aca="false">TRUE()</f>
        <v>1</v>
      </c>
      <c r="L3231" s="8" t="b">
        <f aca="false">FALSE()</f>
        <v>0</v>
      </c>
    </row>
    <row r="3232" customFormat="false" ht="15.75" hidden="false" customHeight="true" outlineLevel="0" collapsed="false">
      <c r="A3232" s="6" t="s">
        <v>6468</v>
      </c>
      <c r="B3232" s="6" t="s">
        <v>6469</v>
      </c>
      <c r="C3232" s="7" t="n">
        <v>7</v>
      </c>
      <c r="D3232" s="8" t="n">
        <v>158523686</v>
      </c>
      <c r="E3232" s="9" t="s">
        <v>15</v>
      </c>
      <c r="F3232" s="6" t="n">
        <v>47</v>
      </c>
      <c r="G3232" s="6" t="n">
        <v>0.0100936832323876</v>
      </c>
      <c r="H3232" s="6" t="n">
        <v>0.486139029074376</v>
      </c>
      <c r="I3232" s="6" t="n">
        <v>0.76708899841464</v>
      </c>
      <c r="J3232" s="8" t="b">
        <f aca="false">FALSE()</f>
        <v>0</v>
      </c>
      <c r="K3232" s="8" t="b">
        <f aca="false">FALSE()</f>
        <v>0</v>
      </c>
      <c r="L3232" s="8" t="b">
        <f aca="false">FALSE()</f>
        <v>0</v>
      </c>
    </row>
    <row r="3233" customFormat="false" ht="15.75" hidden="false" customHeight="true" outlineLevel="0" collapsed="false">
      <c r="A3233" s="6" t="s">
        <v>6470</v>
      </c>
      <c r="B3233" s="6" t="s">
        <v>6471</v>
      </c>
      <c r="C3233" s="7" t="n">
        <v>19</v>
      </c>
      <c r="D3233" s="8" t="n">
        <v>45909467</v>
      </c>
      <c r="E3233" s="9" t="s">
        <v>15</v>
      </c>
      <c r="F3233" s="6" t="n">
        <v>69</v>
      </c>
      <c r="G3233" s="6" t="n">
        <v>-0.0417852899975119</v>
      </c>
      <c r="H3233" s="6" t="n">
        <v>0.0803770008714089</v>
      </c>
      <c r="I3233" s="6" t="n">
        <v>0.344748358635747</v>
      </c>
      <c r="J3233" s="8" t="b">
        <f aca="false">FALSE()</f>
        <v>0</v>
      </c>
      <c r="K3233" s="8" t="b">
        <f aca="false">TRUE()</f>
        <v>1</v>
      </c>
      <c r="L3233" s="8" t="b">
        <f aca="false">FALSE()</f>
        <v>0</v>
      </c>
    </row>
    <row r="3234" customFormat="false" ht="15.75" hidden="false" customHeight="true" outlineLevel="0" collapsed="false">
      <c r="A3234" s="6" t="s">
        <v>6472</v>
      </c>
      <c r="B3234" s="6" t="s">
        <v>6473</v>
      </c>
      <c r="C3234" s="7" t="n">
        <v>15</v>
      </c>
      <c r="D3234" s="8" t="n">
        <v>81239667</v>
      </c>
      <c r="E3234" s="9" t="s">
        <v>15</v>
      </c>
      <c r="F3234" s="6" t="n">
        <v>72</v>
      </c>
      <c r="G3234" s="6" t="n">
        <v>-0.0188298748785435</v>
      </c>
      <c r="H3234" s="6" t="n">
        <v>0.262022178453002</v>
      </c>
      <c r="I3234" s="6" t="n">
        <v>0.592564002156259</v>
      </c>
      <c r="J3234" s="8" t="b">
        <f aca="false">FALSE()</f>
        <v>0</v>
      </c>
      <c r="K3234" s="8" t="b">
        <f aca="false">TRUE()</f>
        <v>1</v>
      </c>
      <c r="L3234" s="8" t="b">
        <f aca="false">FALSE()</f>
        <v>0</v>
      </c>
    </row>
    <row r="3235" customFormat="false" ht="15.75" hidden="false" customHeight="true" outlineLevel="0" collapsed="false">
      <c r="A3235" s="6" t="s">
        <v>6474</v>
      </c>
      <c r="B3235" s="6" t="s">
        <v>6475</v>
      </c>
      <c r="C3235" s="7" t="n">
        <v>15</v>
      </c>
      <c r="D3235" s="8" t="n">
        <v>77223960</v>
      </c>
      <c r="E3235" s="9" t="s">
        <v>15</v>
      </c>
      <c r="F3235" s="6" t="n">
        <v>63</v>
      </c>
      <c r="G3235" s="6" t="n">
        <v>-0.00422656016795894</v>
      </c>
      <c r="H3235" s="6" t="n">
        <v>0.596682128899662</v>
      </c>
      <c r="I3235" s="6" t="n">
        <v>0.829111076385842</v>
      </c>
      <c r="J3235" s="8" t="b">
        <f aca="false">FALSE()</f>
        <v>0</v>
      </c>
      <c r="K3235" s="8" t="b">
        <f aca="false">FALSE()</f>
        <v>0</v>
      </c>
      <c r="L3235" s="8" t="b">
        <f aca="false">FALSE()</f>
        <v>0</v>
      </c>
    </row>
    <row r="3236" customFormat="false" ht="15.75" hidden="false" customHeight="true" outlineLevel="0" collapsed="false">
      <c r="A3236" s="6" t="s">
        <v>6476</v>
      </c>
      <c r="B3236" s="6" t="s">
        <v>6477</v>
      </c>
      <c r="C3236" s="7" t="n">
        <v>15</v>
      </c>
      <c r="D3236" s="8" t="n">
        <v>78916461</v>
      </c>
      <c r="E3236" s="9" t="s">
        <v>15</v>
      </c>
      <c r="F3236" s="6" t="n">
        <v>58</v>
      </c>
      <c r="G3236" s="11" t="n">
        <v>-5.78700739667184E-005</v>
      </c>
      <c r="H3236" s="6" t="n">
        <v>0.952442155266151</v>
      </c>
      <c r="I3236" s="6" t="n">
        <v>0.98321865524624</v>
      </c>
      <c r="J3236" s="8" t="b">
        <f aca="false">FALSE()</f>
        <v>0</v>
      </c>
      <c r="K3236" s="8" t="b">
        <f aca="false">FALSE()</f>
        <v>0</v>
      </c>
      <c r="L3236" s="8" t="b">
        <f aca="false">FALSE()</f>
        <v>0</v>
      </c>
    </row>
    <row r="3237" customFormat="false" ht="15.75" hidden="false" customHeight="true" outlineLevel="0" collapsed="false">
      <c r="A3237" s="6" t="s">
        <v>6478</v>
      </c>
      <c r="B3237" s="6" t="s">
        <v>6479</v>
      </c>
      <c r="C3237" s="7" t="n">
        <v>11</v>
      </c>
      <c r="D3237" s="8" t="n">
        <v>1773982</v>
      </c>
      <c r="E3237" s="9" t="s">
        <v>15</v>
      </c>
      <c r="F3237" s="6" t="n">
        <v>59</v>
      </c>
      <c r="G3237" s="6" t="n">
        <v>0.0124668602550554</v>
      </c>
      <c r="H3237" s="6" t="n">
        <v>0.368629276094959</v>
      </c>
      <c r="I3237" s="6" t="n">
        <v>0.6857615578099</v>
      </c>
      <c r="J3237" s="8" t="b">
        <f aca="false">FALSE()</f>
        <v>0</v>
      </c>
      <c r="K3237" s="8" t="b">
        <f aca="false">FALSE()</f>
        <v>0</v>
      </c>
      <c r="L3237" s="8" t="b">
        <f aca="false">FALSE()</f>
        <v>0</v>
      </c>
    </row>
    <row r="3238" customFormat="false" ht="15.75" hidden="false" customHeight="true" outlineLevel="0" collapsed="false">
      <c r="A3238" s="6" t="s">
        <v>6480</v>
      </c>
      <c r="B3238" s="6" t="s">
        <v>6481</v>
      </c>
      <c r="C3238" s="7" t="n">
        <v>3</v>
      </c>
      <c r="D3238" s="8" t="n">
        <v>136055077</v>
      </c>
      <c r="E3238" s="9" t="s">
        <v>15</v>
      </c>
      <c r="F3238" s="6" t="n">
        <v>81</v>
      </c>
      <c r="G3238" s="6" t="n">
        <v>0.00266050519945953</v>
      </c>
      <c r="H3238" s="6" t="n">
        <v>0.624876185836571</v>
      </c>
      <c r="I3238" s="6" t="n">
        <v>0.842741874545435</v>
      </c>
      <c r="J3238" s="8" t="b">
        <f aca="false">FALSE()</f>
        <v>0</v>
      </c>
      <c r="K3238" s="8" t="b">
        <f aca="false">FALSE()</f>
        <v>0</v>
      </c>
      <c r="L3238" s="8" t="b">
        <f aca="false">FALSE()</f>
        <v>0</v>
      </c>
    </row>
    <row r="3239" customFormat="false" ht="15.75" hidden="false" customHeight="true" outlineLevel="0" collapsed="false">
      <c r="A3239" s="6" t="s">
        <v>6482</v>
      </c>
      <c r="B3239" s="6" t="s">
        <v>6483</v>
      </c>
      <c r="C3239" s="7" t="n">
        <v>19</v>
      </c>
      <c r="D3239" s="8" t="n">
        <v>1189406</v>
      </c>
      <c r="E3239" s="9" t="s">
        <v>15</v>
      </c>
      <c r="F3239" s="6" t="n">
        <v>50</v>
      </c>
      <c r="G3239" s="6" t="n">
        <v>0.00506671567656048</v>
      </c>
      <c r="H3239" s="6" t="n">
        <v>0.586806941226749</v>
      </c>
      <c r="I3239" s="6" t="n">
        <v>0.821908058749832</v>
      </c>
      <c r="J3239" s="8" t="b">
        <f aca="false">FALSE()</f>
        <v>0</v>
      </c>
      <c r="K3239" s="8" t="b">
        <f aca="false">FALSE()</f>
        <v>0</v>
      </c>
      <c r="L3239" s="8" t="b">
        <f aca="false">FALSE()</f>
        <v>0</v>
      </c>
    </row>
    <row r="3240" customFormat="false" ht="15.75" hidden="false" customHeight="true" outlineLevel="0" collapsed="false">
      <c r="A3240" s="6" t="s">
        <v>6484</v>
      </c>
      <c r="B3240" s="6" t="s">
        <v>6485</v>
      </c>
      <c r="C3240" s="7" t="n">
        <v>11</v>
      </c>
      <c r="D3240" s="8" t="n">
        <v>118307205</v>
      </c>
      <c r="E3240" s="9" t="s">
        <v>15</v>
      </c>
      <c r="F3240" s="6" t="n">
        <v>51</v>
      </c>
      <c r="G3240" s="6" t="n">
        <v>-0.112434541360746</v>
      </c>
      <c r="H3240" s="6" t="n">
        <v>0.0189182345186584</v>
      </c>
      <c r="I3240" s="6" t="n">
        <v>0.167922658916184</v>
      </c>
      <c r="J3240" s="8" t="b">
        <f aca="false">FALSE()</f>
        <v>0</v>
      </c>
      <c r="K3240" s="8" t="b">
        <f aca="false">FALSE()</f>
        <v>0</v>
      </c>
      <c r="L3240" s="8" t="b">
        <f aca="false">FALSE()</f>
        <v>0</v>
      </c>
    </row>
    <row r="3241" customFormat="false" ht="15.75" hidden="false" customHeight="true" outlineLevel="0" collapsed="false">
      <c r="A3241" s="6" t="s">
        <v>6486</v>
      </c>
      <c r="B3241" s="6" t="s">
        <v>6487</v>
      </c>
      <c r="C3241" s="7" t="n">
        <v>11</v>
      </c>
      <c r="D3241" s="8" t="n">
        <v>118528026</v>
      </c>
      <c r="E3241" s="9" t="s">
        <v>15</v>
      </c>
      <c r="F3241" s="6" t="n">
        <v>68</v>
      </c>
      <c r="G3241" s="6" t="n">
        <v>0.00489424834837036</v>
      </c>
      <c r="H3241" s="6" t="n">
        <v>0.563145151397719</v>
      </c>
      <c r="I3241" s="6" t="n">
        <v>0.80975412158883</v>
      </c>
      <c r="J3241" s="8" t="b">
        <f aca="false">FALSE()</f>
        <v>0</v>
      </c>
      <c r="K3241" s="8" t="b">
        <f aca="false">FALSE()</f>
        <v>0</v>
      </c>
      <c r="L3241" s="8" t="b">
        <f aca="false">FALSE()</f>
        <v>0</v>
      </c>
    </row>
    <row r="3242" customFormat="false" ht="15.75" hidden="false" customHeight="true" outlineLevel="0" collapsed="false">
      <c r="A3242" s="6" t="s">
        <v>6488</v>
      </c>
      <c r="B3242" s="6" t="s">
        <v>6489</v>
      </c>
      <c r="C3242" s="7" t="n">
        <v>11</v>
      </c>
      <c r="D3242" s="8" t="n">
        <v>118415243</v>
      </c>
      <c r="E3242" s="9" t="s">
        <v>15</v>
      </c>
      <c r="F3242" s="6" t="n">
        <v>33</v>
      </c>
      <c r="G3242" s="6" t="n">
        <v>-0.281215920430888</v>
      </c>
      <c r="H3242" s="6" t="n">
        <v>0.00121474961760955</v>
      </c>
      <c r="I3242" s="6" t="n">
        <v>0.0359150218706329</v>
      </c>
      <c r="J3242" s="8" t="b">
        <f aca="false">TRUE()</f>
        <v>1</v>
      </c>
      <c r="K3242" s="8" t="b">
        <f aca="false">FALSE()</f>
        <v>0</v>
      </c>
      <c r="L3242" s="8" t="b">
        <f aca="false">FALSE()</f>
        <v>0</v>
      </c>
    </row>
    <row r="3243" customFormat="false" ht="15.75" hidden="false" customHeight="true" outlineLevel="0" collapsed="false">
      <c r="A3243" s="6" t="s">
        <v>6490</v>
      </c>
      <c r="B3243" s="6" t="s">
        <v>6491</v>
      </c>
      <c r="C3243" s="7" t="n">
        <v>19</v>
      </c>
      <c r="D3243" s="8" t="n">
        <v>47931274</v>
      </c>
      <c r="E3243" s="9" t="s">
        <v>15</v>
      </c>
      <c r="F3243" s="6" t="n">
        <v>26</v>
      </c>
      <c r="G3243" s="6" t="n">
        <v>-0.0263944495821343</v>
      </c>
      <c r="H3243" s="6" t="n">
        <v>0.376151656760919</v>
      </c>
      <c r="I3243" s="6" t="n">
        <v>0.691425044969634</v>
      </c>
      <c r="J3243" s="8" t="b">
        <f aca="false">FALSE()</f>
        <v>0</v>
      </c>
      <c r="K3243" s="8" t="b">
        <f aca="false">FALSE()</f>
        <v>0</v>
      </c>
      <c r="L3243" s="8" t="b">
        <f aca="false">FALSE()</f>
        <v>0</v>
      </c>
    </row>
    <row r="3244" customFormat="false" ht="15.75" hidden="false" customHeight="true" outlineLevel="0" collapsed="false">
      <c r="A3244" s="6" t="s">
        <v>6492</v>
      </c>
      <c r="B3244" s="6" t="s">
        <v>6493</v>
      </c>
      <c r="C3244" s="7" t="n">
        <v>19</v>
      </c>
      <c r="D3244" s="8" t="n">
        <v>47978401</v>
      </c>
      <c r="E3244" s="9" t="s">
        <v>15</v>
      </c>
      <c r="F3244" s="6" t="n">
        <v>55</v>
      </c>
      <c r="G3244" s="6" t="n">
        <v>0.00177152343258767</v>
      </c>
      <c r="H3244" s="6" t="n">
        <v>0.764180665804795</v>
      </c>
      <c r="I3244" s="6" t="n">
        <v>0.908089277474923</v>
      </c>
      <c r="J3244" s="8" t="b">
        <f aca="false">FALSE()</f>
        <v>0</v>
      </c>
      <c r="K3244" s="8" t="b">
        <f aca="false">FALSE()</f>
        <v>0</v>
      </c>
      <c r="L3244" s="8" t="b">
        <f aca="false">FALSE()</f>
        <v>0</v>
      </c>
    </row>
    <row r="3245" customFormat="false" ht="15.75" hidden="false" customHeight="true" outlineLevel="0" collapsed="false">
      <c r="A3245" s="6" t="s">
        <v>6494</v>
      </c>
      <c r="B3245" s="6" t="s">
        <v>6495</v>
      </c>
      <c r="C3245" s="7" t="n">
        <v>11</v>
      </c>
      <c r="D3245" s="8" t="n">
        <v>118886422</v>
      </c>
      <c r="E3245" s="9" t="s">
        <v>15</v>
      </c>
      <c r="F3245" s="6" t="n">
        <v>39</v>
      </c>
      <c r="G3245" s="6" t="n">
        <v>-0.182596695129032</v>
      </c>
      <c r="H3245" s="6" t="n">
        <v>0.00528730227488696</v>
      </c>
      <c r="I3245" s="6" t="n">
        <v>0.0858706525314037</v>
      </c>
      <c r="J3245" s="8" t="b">
        <f aca="false">FALSE()</f>
        <v>0</v>
      </c>
      <c r="K3245" s="8" t="b">
        <f aca="false">FALSE()</f>
        <v>0</v>
      </c>
      <c r="L3245" s="8" t="b">
        <f aca="false">FALSE()</f>
        <v>0</v>
      </c>
    </row>
    <row r="3246" customFormat="false" ht="15.75" hidden="false" customHeight="true" outlineLevel="0" collapsed="false">
      <c r="A3246" s="6" t="s">
        <v>6496</v>
      </c>
      <c r="B3246" s="6" t="s">
        <v>6497</v>
      </c>
      <c r="C3246" s="7" t="n">
        <v>1</v>
      </c>
      <c r="D3246" s="8" t="n">
        <v>200520628</v>
      </c>
      <c r="E3246" s="9" t="s">
        <v>15</v>
      </c>
      <c r="F3246" s="6" t="n">
        <v>62</v>
      </c>
      <c r="G3246" s="6" t="n">
        <v>0.000229874642474423</v>
      </c>
      <c r="H3246" s="6" t="n">
        <v>0.901440588747363</v>
      </c>
      <c r="I3246" s="6" t="n">
        <v>0.966856927387145</v>
      </c>
      <c r="J3246" s="8" t="b">
        <f aca="false">FALSE()</f>
        <v>0</v>
      </c>
      <c r="K3246" s="8" t="b">
        <f aca="false">FALSE()</f>
        <v>0</v>
      </c>
      <c r="L3246" s="8" t="b">
        <f aca="false">FALSE()</f>
        <v>0</v>
      </c>
    </row>
    <row r="3247" customFormat="false" ht="15.75" hidden="false" customHeight="true" outlineLevel="0" collapsed="false">
      <c r="A3247" s="6" t="s">
        <v>6498</v>
      </c>
      <c r="B3247" s="6" t="s">
        <v>6499</v>
      </c>
      <c r="C3247" s="7" t="n">
        <v>1</v>
      </c>
      <c r="D3247" s="8" t="n">
        <v>200593024</v>
      </c>
      <c r="E3247" s="9" t="s">
        <v>15</v>
      </c>
      <c r="F3247" s="6" t="n">
        <v>46</v>
      </c>
      <c r="G3247" s="6" t="n">
        <v>0.0269167503981567</v>
      </c>
      <c r="H3247" s="6" t="n">
        <v>0.251121011340197</v>
      </c>
      <c r="I3247" s="6" t="n">
        <v>0.582818849062381</v>
      </c>
      <c r="J3247" s="8" t="b">
        <f aca="false">FALSE()</f>
        <v>0</v>
      </c>
      <c r="K3247" s="8" t="b">
        <f aca="false">FALSE()</f>
        <v>0</v>
      </c>
      <c r="L3247" s="8" t="b">
        <f aca="false">FALSE()</f>
        <v>0</v>
      </c>
    </row>
    <row r="3248" customFormat="false" ht="15.75" hidden="false" customHeight="true" outlineLevel="0" collapsed="false">
      <c r="A3248" s="6" t="s">
        <v>6500</v>
      </c>
      <c r="B3248" s="6" t="s">
        <v>6501</v>
      </c>
      <c r="C3248" s="7" t="n">
        <v>1</v>
      </c>
      <c r="D3248" s="8" t="n">
        <v>200708686</v>
      </c>
      <c r="E3248" s="9" t="s">
        <v>15</v>
      </c>
      <c r="F3248" s="6" t="n">
        <v>33</v>
      </c>
      <c r="G3248" s="6" t="n">
        <v>0.160367946150378</v>
      </c>
      <c r="H3248" s="6" t="n">
        <v>0.015155961833812</v>
      </c>
      <c r="I3248" s="6" t="n">
        <v>0.147875818297456</v>
      </c>
      <c r="J3248" s="8" t="b">
        <f aca="false">FALSE()</f>
        <v>0</v>
      </c>
      <c r="K3248" s="8" t="b">
        <f aca="false">FALSE()</f>
        <v>0</v>
      </c>
      <c r="L3248" s="8" t="b">
        <f aca="false">FALSE()</f>
        <v>0</v>
      </c>
    </row>
    <row r="3249" customFormat="false" ht="15.75" hidden="false" customHeight="true" outlineLevel="0" collapsed="false">
      <c r="A3249" s="6" t="s">
        <v>6502</v>
      </c>
      <c r="B3249" s="6" t="s">
        <v>6503</v>
      </c>
      <c r="C3249" s="7" t="n">
        <v>1</v>
      </c>
      <c r="D3249" s="8" t="n">
        <v>161736084</v>
      </c>
      <c r="E3249" s="9" t="s">
        <v>15</v>
      </c>
      <c r="F3249" s="6" t="n">
        <v>87</v>
      </c>
      <c r="G3249" s="6" t="n">
        <v>0.0460911121847378</v>
      </c>
      <c r="H3249" s="6" t="n">
        <v>0.0370254132009842</v>
      </c>
      <c r="I3249" s="6" t="n">
        <v>0.235473563228699</v>
      </c>
      <c r="J3249" s="8" t="b">
        <f aca="false">FALSE()</f>
        <v>0</v>
      </c>
      <c r="K3249" s="8" t="b">
        <f aca="false">FALSE()</f>
        <v>0</v>
      </c>
      <c r="L3249" s="8" t="b">
        <f aca="false">FALSE()</f>
        <v>0</v>
      </c>
    </row>
    <row r="3250" customFormat="false" ht="15.75" hidden="false" customHeight="true" outlineLevel="0" collapsed="false">
      <c r="A3250" s="6" t="s">
        <v>6504</v>
      </c>
      <c r="B3250" s="6" t="s">
        <v>6505</v>
      </c>
      <c r="C3250" s="7" t="n">
        <v>2</v>
      </c>
      <c r="D3250" s="8" t="n">
        <v>207630081</v>
      </c>
      <c r="E3250" s="9" t="s">
        <v>15</v>
      </c>
      <c r="F3250" s="6" t="n">
        <v>63</v>
      </c>
      <c r="G3250" s="6" t="n">
        <v>0.000395273962776347</v>
      </c>
      <c r="H3250" s="6" t="n">
        <v>0.871298010882547</v>
      </c>
      <c r="I3250" s="6" t="n">
        <v>0.956569871422177</v>
      </c>
      <c r="J3250" s="8" t="b">
        <f aca="false">FALSE()</f>
        <v>0</v>
      </c>
      <c r="K3250" s="8" t="b">
        <f aca="false">FALSE()</f>
        <v>0</v>
      </c>
      <c r="L3250" s="8" t="b">
        <f aca="false">FALSE()</f>
        <v>0</v>
      </c>
    </row>
    <row r="3251" customFormat="false" ht="15.75" hidden="false" customHeight="true" outlineLevel="0" collapsed="false">
      <c r="A3251" s="6" t="s">
        <v>6506</v>
      </c>
      <c r="B3251" s="6" t="s">
        <v>6507</v>
      </c>
      <c r="C3251" s="7" t="n">
        <v>2</v>
      </c>
      <c r="D3251" s="8" t="n">
        <v>206546714</v>
      </c>
      <c r="E3251" s="9" t="s">
        <v>15</v>
      </c>
      <c r="F3251" s="6" t="n">
        <v>106</v>
      </c>
      <c r="G3251" s="6" t="n">
        <v>-0.000206730014203231</v>
      </c>
      <c r="H3251" s="6" t="n">
        <v>0.881395291678963</v>
      </c>
      <c r="I3251" s="6" t="n">
        <v>0.959887488021316</v>
      </c>
      <c r="J3251" s="8" t="b">
        <f aca="false">FALSE()</f>
        <v>0</v>
      </c>
      <c r="K3251" s="8" t="b">
        <f aca="false">FALSE()</f>
        <v>0</v>
      </c>
      <c r="L3251" s="8" t="b">
        <f aca="false">FALSE()</f>
        <v>0</v>
      </c>
    </row>
    <row r="3252" customFormat="false" ht="15.75" hidden="false" customHeight="true" outlineLevel="0" collapsed="false">
      <c r="A3252" s="6" t="s">
        <v>6508</v>
      </c>
      <c r="B3252" s="6" t="s">
        <v>6509</v>
      </c>
      <c r="C3252" s="7" t="n">
        <v>2</v>
      </c>
      <c r="D3252" s="8" t="n">
        <v>208394461</v>
      </c>
      <c r="E3252" s="9" t="s">
        <v>15</v>
      </c>
      <c r="F3252" s="6" t="n">
        <v>47</v>
      </c>
      <c r="G3252" s="6" t="n">
        <v>0.0473759868930222</v>
      </c>
      <c r="H3252" s="6" t="n">
        <v>0.13771206301955</v>
      </c>
      <c r="I3252" s="6" t="n">
        <v>0.447317113791375</v>
      </c>
      <c r="J3252" s="8" t="b">
        <f aca="false">FALSE()</f>
        <v>0</v>
      </c>
      <c r="K3252" s="8" t="b">
        <f aca="false">FALSE()</f>
        <v>0</v>
      </c>
      <c r="L3252" s="8" t="b">
        <f aca="false">FALSE()</f>
        <v>0</v>
      </c>
    </row>
    <row r="3253" customFormat="false" ht="15.75" hidden="false" customHeight="true" outlineLevel="0" collapsed="false">
      <c r="A3253" s="6" t="s">
        <v>6510</v>
      </c>
      <c r="B3253" s="6" t="s">
        <v>6511</v>
      </c>
      <c r="C3253" s="7" t="n">
        <v>2</v>
      </c>
      <c r="D3253" s="8" t="n">
        <v>207938861</v>
      </c>
      <c r="E3253" s="9" t="s">
        <v>15</v>
      </c>
      <c r="F3253" s="6" t="n">
        <v>103</v>
      </c>
      <c r="G3253" s="6" t="n">
        <v>0.0137126126176489</v>
      </c>
      <c r="H3253" s="6" t="n">
        <v>0.235512687042436</v>
      </c>
      <c r="I3253" s="6" t="n">
        <v>0.565943326492997</v>
      </c>
      <c r="J3253" s="8" t="b">
        <f aca="false">FALSE()</f>
        <v>0</v>
      </c>
      <c r="K3253" s="8" t="b">
        <f aca="false">FALSE()</f>
        <v>0</v>
      </c>
      <c r="L3253" s="8" t="b">
        <f aca="false">FALSE()</f>
        <v>0</v>
      </c>
    </row>
    <row r="3254" customFormat="false" ht="15.75" hidden="false" customHeight="true" outlineLevel="0" collapsed="false">
      <c r="A3254" s="6" t="s">
        <v>6512</v>
      </c>
      <c r="B3254" s="6" t="s">
        <v>6513</v>
      </c>
      <c r="C3254" s="7" t="n">
        <v>18</v>
      </c>
      <c r="D3254" s="8" t="n">
        <v>29202210</v>
      </c>
      <c r="E3254" s="9" t="s">
        <v>15</v>
      </c>
      <c r="F3254" s="6" t="n">
        <v>53</v>
      </c>
      <c r="G3254" s="6" t="n">
        <v>0.0608806729511244</v>
      </c>
      <c r="H3254" s="6" t="n">
        <v>0.0723199554959978</v>
      </c>
      <c r="I3254" s="6" t="n">
        <v>0.328464375705634</v>
      </c>
      <c r="J3254" s="8" t="b">
        <f aca="false">FALSE()</f>
        <v>0</v>
      </c>
      <c r="K3254" s="8" t="b">
        <f aca="false">FALSE()</f>
        <v>0</v>
      </c>
      <c r="L3254" s="8" t="b">
        <f aca="false">FALSE()</f>
        <v>0</v>
      </c>
    </row>
    <row r="3255" customFormat="false" ht="15.75" hidden="false" customHeight="true" outlineLevel="0" collapsed="false">
      <c r="A3255" s="6" t="s">
        <v>6514</v>
      </c>
      <c r="B3255" s="6" t="s">
        <v>6515</v>
      </c>
      <c r="C3255" s="7" t="n">
        <v>12</v>
      </c>
      <c r="D3255" s="8" t="n">
        <v>25173936</v>
      </c>
      <c r="E3255" s="9" t="s">
        <v>15</v>
      </c>
      <c r="F3255" s="6" t="n">
        <v>34</v>
      </c>
      <c r="G3255" s="6" t="n">
        <v>0.0837927417684413</v>
      </c>
      <c r="H3255" s="6" t="n">
        <v>0.0946811588244981</v>
      </c>
      <c r="I3255" s="6" t="n">
        <v>0.370858829472234</v>
      </c>
      <c r="J3255" s="8" t="b">
        <f aca="false">FALSE()</f>
        <v>0</v>
      </c>
      <c r="K3255" s="8" t="b">
        <f aca="false">TRUE()</f>
        <v>1</v>
      </c>
      <c r="L3255" s="8" t="b">
        <f aca="false">FALSE()</f>
        <v>0</v>
      </c>
    </row>
    <row r="3256" customFormat="false" ht="15.75" hidden="false" customHeight="true" outlineLevel="0" collapsed="false">
      <c r="A3256" s="6" t="s">
        <v>6516</v>
      </c>
      <c r="B3256" s="6" t="s">
        <v>6517</v>
      </c>
      <c r="C3256" s="7" t="n">
        <v>11</v>
      </c>
      <c r="D3256" s="8" t="n">
        <v>74660292</v>
      </c>
      <c r="E3256" s="9" t="s">
        <v>15</v>
      </c>
      <c r="F3256" s="6" t="n">
        <v>30</v>
      </c>
      <c r="G3256" s="6" t="n">
        <v>0.0480327703098755</v>
      </c>
      <c r="H3256" s="6" t="n">
        <v>0.211079678113303</v>
      </c>
      <c r="I3256" s="6" t="n">
        <v>0.537446662837952</v>
      </c>
      <c r="J3256" s="8" t="b">
        <f aca="false">FALSE()</f>
        <v>0</v>
      </c>
      <c r="K3256" s="8" t="b">
        <f aca="false">TRUE()</f>
        <v>1</v>
      </c>
      <c r="L3256" s="8" t="b">
        <f aca="false">FALSE()</f>
        <v>0</v>
      </c>
    </row>
    <row r="3257" customFormat="false" ht="15.75" hidden="false" customHeight="true" outlineLevel="0" collapsed="false">
      <c r="A3257" s="6" t="s">
        <v>6518</v>
      </c>
      <c r="B3257" s="6" t="s">
        <v>6519</v>
      </c>
      <c r="C3257" s="7" t="n">
        <v>11</v>
      </c>
      <c r="D3257" s="8" t="n">
        <v>77899858</v>
      </c>
      <c r="E3257" s="9" t="s">
        <v>15</v>
      </c>
      <c r="F3257" s="6" t="n">
        <v>49</v>
      </c>
      <c r="G3257" s="6" t="n">
        <v>-0.107687604769877</v>
      </c>
      <c r="H3257" s="6" t="n">
        <v>0.0178011820189971</v>
      </c>
      <c r="I3257" s="6" t="n">
        <v>0.162075808122671</v>
      </c>
      <c r="J3257" s="8" t="b">
        <f aca="false">FALSE()</f>
        <v>0</v>
      </c>
      <c r="K3257" s="8" t="b">
        <f aca="false">FALSE()</f>
        <v>0</v>
      </c>
      <c r="L3257" s="8" t="b">
        <f aca="false">FALSE()</f>
        <v>0</v>
      </c>
    </row>
    <row r="3258" customFormat="false" ht="15.75" hidden="false" customHeight="true" outlineLevel="0" collapsed="false">
      <c r="A3258" s="6" t="s">
        <v>6520</v>
      </c>
      <c r="B3258" s="6" t="s">
        <v>6521</v>
      </c>
      <c r="C3258" s="7" t="n">
        <v>6</v>
      </c>
      <c r="D3258" s="8" t="n">
        <v>80624529</v>
      </c>
      <c r="E3258" s="9" t="s">
        <v>15</v>
      </c>
      <c r="F3258" s="6" t="n">
        <v>41</v>
      </c>
      <c r="G3258" s="6" t="n">
        <v>-0.0448405561111244</v>
      </c>
      <c r="H3258" s="6" t="n">
        <v>0.163360488161554</v>
      </c>
      <c r="I3258" s="6" t="n">
        <v>0.482245588224723</v>
      </c>
      <c r="J3258" s="8" t="b">
        <f aca="false">FALSE()</f>
        <v>0</v>
      </c>
      <c r="K3258" s="8" t="b">
        <f aca="false">FALSE()</f>
        <v>0</v>
      </c>
      <c r="L3258" s="8" t="b">
        <f aca="false">FALSE()</f>
        <v>0</v>
      </c>
    </row>
    <row r="3259" customFormat="false" ht="15.75" hidden="false" customHeight="true" outlineLevel="0" collapsed="false">
      <c r="A3259" s="6" t="s">
        <v>6522</v>
      </c>
      <c r="B3259" s="6" t="s">
        <v>6523</v>
      </c>
      <c r="C3259" s="7" t="n">
        <v>6</v>
      </c>
      <c r="D3259" s="8" t="n">
        <v>76001575</v>
      </c>
      <c r="E3259" s="9" t="s">
        <v>15</v>
      </c>
      <c r="F3259" s="6" t="n">
        <v>22</v>
      </c>
      <c r="G3259" s="6" t="n">
        <v>-0.0913315310363568</v>
      </c>
      <c r="H3259" s="6" t="n">
        <v>0.142860489551195</v>
      </c>
      <c r="I3259" s="6" t="n">
        <v>0.454293411373385</v>
      </c>
      <c r="J3259" s="8" t="b">
        <f aca="false">FALSE()</f>
        <v>0</v>
      </c>
      <c r="K3259" s="8" t="b">
        <f aca="false">FALSE()</f>
        <v>0</v>
      </c>
      <c r="L3259" s="8" t="b">
        <f aca="false">FALSE()</f>
        <v>0</v>
      </c>
    </row>
    <row r="3260" customFormat="false" ht="15.75" hidden="false" customHeight="true" outlineLevel="0" collapsed="false">
      <c r="A3260" s="6" t="s">
        <v>6524</v>
      </c>
      <c r="B3260" s="6" t="s">
        <v>6525</v>
      </c>
      <c r="C3260" s="7" t="n">
        <v>6</v>
      </c>
      <c r="D3260" s="8" t="n">
        <v>83602117</v>
      </c>
      <c r="E3260" s="9" t="s">
        <v>15</v>
      </c>
      <c r="F3260" s="6" t="n">
        <v>46</v>
      </c>
      <c r="G3260" s="6" t="n">
        <v>0.00213024787537431</v>
      </c>
      <c r="H3260" s="6" t="n">
        <v>0.758889320615109</v>
      </c>
      <c r="I3260" s="6" t="n">
        <v>0.905233450529466</v>
      </c>
      <c r="J3260" s="8" t="b">
        <f aca="false">FALSE()</f>
        <v>0</v>
      </c>
      <c r="K3260" s="8" t="b">
        <f aca="false">FALSE()</f>
        <v>0</v>
      </c>
      <c r="L3260" s="8" t="b">
        <f aca="false">FALSE()</f>
        <v>0</v>
      </c>
    </row>
    <row r="3261" customFormat="false" ht="15.75" hidden="false" customHeight="true" outlineLevel="0" collapsed="false">
      <c r="A3261" s="6" t="s">
        <v>6526</v>
      </c>
      <c r="B3261" s="6" t="s">
        <v>6527</v>
      </c>
      <c r="C3261" s="7" t="n">
        <v>6</v>
      </c>
      <c r="D3261" s="8" t="n">
        <v>88849583</v>
      </c>
      <c r="E3261" s="9" t="s">
        <v>15</v>
      </c>
      <c r="F3261" s="6" t="n">
        <v>75</v>
      </c>
      <c r="G3261" s="6" t="n">
        <v>-0.00512130787229336</v>
      </c>
      <c r="H3261" s="6" t="n">
        <v>0.536984188688967</v>
      </c>
      <c r="I3261" s="6" t="n">
        <v>0.79545044749461</v>
      </c>
      <c r="J3261" s="8" t="b">
        <f aca="false">FALSE()</f>
        <v>0</v>
      </c>
      <c r="K3261" s="8" t="b">
        <f aca="false">TRUE()</f>
        <v>1</v>
      </c>
      <c r="L3261" s="8" t="b">
        <f aca="false">FALSE()</f>
        <v>0</v>
      </c>
    </row>
    <row r="3262" customFormat="false" ht="15.75" hidden="false" customHeight="true" outlineLevel="0" collapsed="false">
      <c r="A3262" s="6" t="s">
        <v>6528</v>
      </c>
      <c r="B3262" s="6" t="s">
        <v>6529</v>
      </c>
      <c r="C3262" s="7" t="n">
        <v>1</v>
      </c>
      <c r="D3262" s="8" t="n">
        <v>70726271</v>
      </c>
      <c r="E3262" s="9" t="s">
        <v>15</v>
      </c>
      <c r="F3262" s="6" t="n">
        <v>20</v>
      </c>
      <c r="G3262" s="6" t="n">
        <v>0.137821785119013</v>
      </c>
      <c r="H3262" s="6" t="n">
        <v>0.0818965456718895</v>
      </c>
      <c r="I3262" s="6" t="n">
        <v>0.346536922122347</v>
      </c>
      <c r="J3262" s="8" t="b">
        <f aca="false">FALSE()</f>
        <v>0</v>
      </c>
      <c r="K3262" s="8" t="b">
        <f aca="false">TRUE()</f>
        <v>1</v>
      </c>
      <c r="L3262" s="8" t="b">
        <f aca="false">FALSE()</f>
        <v>0</v>
      </c>
    </row>
    <row r="3263" customFormat="false" ht="15.75" hidden="false" customHeight="true" outlineLevel="0" collapsed="false">
      <c r="A3263" s="6" t="s">
        <v>6530</v>
      </c>
      <c r="B3263" s="6" t="s">
        <v>6531</v>
      </c>
      <c r="C3263" s="7" t="n">
        <v>1</v>
      </c>
      <c r="D3263" s="8" t="n">
        <v>66999066</v>
      </c>
      <c r="E3263" s="9" t="s">
        <v>15</v>
      </c>
      <c r="F3263" s="6" t="n">
        <v>93</v>
      </c>
      <c r="G3263" s="6" t="n">
        <v>-0.0522238126765574</v>
      </c>
      <c r="H3263" s="6" t="n">
        <v>0.0189556526301608</v>
      </c>
      <c r="I3263" s="6" t="n">
        <v>0.168078611321474</v>
      </c>
      <c r="J3263" s="8" t="b">
        <f aca="false">FALSE()</f>
        <v>0</v>
      </c>
      <c r="K3263" s="8" t="b">
        <f aca="false">TRUE()</f>
        <v>1</v>
      </c>
      <c r="L3263" s="8" t="b">
        <f aca="false">FALSE()</f>
        <v>0</v>
      </c>
    </row>
    <row r="3264" customFormat="false" ht="15.75" hidden="false" customHeight="true" outlineLevel="0" collapsed="false">
      <c r="A3264" s="6" t="s">
        <v>6532</v>
      </c>
      <c r="B3264" s="6" t="s">
        <v>6533</v>
      </c>
      <c r="C3264" s="7" t="n">
        <v>6</v>
      </c>
      <c r="D3264" s="8" t="n">
        <v>64345725</v>
      </c>
      <c r="E3264" s="9" t="s">
        <v>15</v>
      </c>
      <c r="F3264" s="6" t="n">
        <v>24</v>
      </c>
      <c r="G3264" s="6" t="n">
        <v>-0.060952392770552</v>
      </c>
      <c r="H3264" s="6" t="n">
        <v>0.212611066154808</v>
      </c>
      <c r="I3264" s="6" t="n">
        <v>0.539197151663209</v>
      </c>
      <c r="J3264" s="8" t="b">
        <f aca="false">FALSE()</f>
        <v>0</v>
      </c>
      <c r="K3264" s="8" t="b">
        <f aca="false">FALSE()</f>
        <v>0</v>
      </c>
      <c r="L3264" s="8" t="b">
        <f aca="false">FALSE()</f>
        <v>0</v>
      </c>
    </row>
    <row r="3265" customFormat="false" ht="15.75" hidden="false" customHeight="true" outlineLevel="0" collapsed="false">
      <c r="A3265" s="6" t="s">
        <v>6534</v>
      </c>
      <c r="B3265" s="6" t="s">
        <v>6535</v>
      </c>
      <c r="C3265" s="7" t="n">
        <v>6</v>
      </c>
      <c r="D3265" s="8" t="n">
        <v>146114638</v>
      </c>
      <c r="E3265" s="9" t="s">
        <v>15</v>
      </c>
      <c r="F3265" s="6" t="n">
        <v>73</v>
      </c>
      <c r="G3265" s="6" t="n">
        <v>0.0492903760482069</v>
      </c>
      <c r="H3265" s="6" t="n">
        <v>0.0513564603186962</v>
      </c>
      <c r="I3265" s="6" t="n">
        <v>0.279105158836433</v>
      </c>
      <c r="J3265" s="8" t="b">
        <f aca="false">FALSE()</f>
        <v>0</v>
      </c>
      <c r="K3265" s="8" t="b">
        <f aca="false">TRUE()</f>
        <v>1</v>
      </c>
      <c r="L3265" s="8" t="b">
        <f aca="false">FALSE()</f>
        <v>0</v>
      </c>
    </row>
    <row r="3266" customFormat="false" ht="15.75" hidden="false" customHeight="true" outlineLevel="0" collapsed="false">
      <c r="A3266" s="6" t="s">
        <v>6536</v>
      </c>
      <c r="B3266" s="6" t="s">
        <v>6537</v>
      </c>
      <c r="C3266" s="7" t="n">
        <v>6</v>
      </c>
      <c r="D3266" s="8" t="n">
        <v>134490384</v>
      </c>
      <c r="E3266" s="9" t="s">
        <v>15</v>
      </c>
      <c r="F3266" s="6" t="n">
        <v>28</v>
      </c>
      <c r="G3266" s="6" t="n">
        <v>0.0285492942030687</v>
      </c>
      <c r="H3266" s="6" t="n">
        <v>0.37736273064548</v>
      </c>
      <c r="I3266" s="6" t="n">
        <v>0.692501094825343</v>
      </c>
      <c r="J3266" s="8" t="b">
        <f aca="false">FALSE()</f>
        <v>0</v>
      </c>
      <c r="K3266" s="8" t="b">
        <f aca="false">TRUE()</f>
        <v>1</v>
      </c>
      <c r="L3266" s="8" t="b">
        <f aca="false">FALSE()</f>
        <v>0</v>
      </c>
    </row>
    <row r="3267" customFormat="false" ht="15.75" hidden="false" customHeight="true" outlineLevel="0" collapsed="false">
      <c r="A3267" s="6" t="s">
        <v>6538</v>
      </c>
      <c r="B3267" s="6" t="s">
        <v>6539</v>
      </c>
      <c r="C3267" s="7" t="n">
        <v>6</v>
      </c>
      <c r="D3267" s="8" t="n">
        <v>127587755</v>
      </c>
      <c r="E3267" s="9" t="s">
        <v>15</v>
      </c>
      <c r="F3267" s="6" t="n">
        <v>20</v>
      </c>
      <c r="G3267" s="6" t="n">
        <v>0.0469452308941374</v>
      </c>
      <c r="H3267" s="6" t="n">
        <v>0.271688657639431</v>
      </c>
      <c r="I3267" s="6" t="n">
        <v>0.601579483474305</v>
      </c>
      <c r="J3267" s="8" t="b">
        <f aca="false">FALSE()</f>
        <v>0</v>
      </c>
      <c r="K3267" s="8" t="b">
        <f aca="false">TRUE()</f>
        <v>1</v>
      </c>
      <c r="L3267" s="8" t="b">
        <f aca="false">FALSE()</f>
        <v>0</v>
      </c>
    </row>
    <row r="3268" customFormat="false" ht="15.75" hidden="false" customHeight="true" outlineLevel="0" collapsed="false">
      <c r="A3268" s="6" t="s">
        <v>6540</v>
      </c>
      <c r="B3268" s="6" t="s">
        <v>6541</v>
      </c>
      <c r="C3268" s="7" t="n">
        <v>16</v>
      </c>
      <c r="D3268" s="8" t="n">
        <v>72146056</v>
      </c>
      <c r="E3268" s="9" t="s">
        <v>15</v>
      </c>
      <c r="F3268" s="6" t="n">
        <v>75</v>
      </c>
      <c r="G3268" s="6" t="n">
        <v>-0.0250926346100558</v>
      </c>
      <c r="H3268" s="6" t="n">
        <v>0.159874926054355</v>
      </c>
      <c r="I3268" s="6" t="n">
        <v>0.478174464847673</v>
      </c>
      <c r="J3268" s="8" t="b">
        <f aca="false">FALSE()</f>
        <v>0</v>
      </c>
      <c r="K3268" s="8" t="b">
        <f aca="false">FALSE()</f>
        <v>0</v>
      </c>
      <c r="L3268" s="8" t="b">
        <f aca="false">TRUE()</f>
        <v>1</v>
      </c>
    </row>
    <row r="3269" customFormat="false" ht="15.75" hidden="false" customHeight="true" outlineLevel="0" collapsed="false">
      <c r="A3269" s="6" t="s">
        <v>6542</v>
      </c>
      <c r="B3269" s="6" t="s">
        <v>6543</v>
      </c>
      <c r="C3269" s="7" t="n">
        <v>4</v>
      </c>
      <c r="D3269" s="8" t="n">
        <v>15606162</v>
      </c>
      <c r="E3269" s="9" t="s">
        <v>15</v>
      </c>
      <c r="F3269" s="6" t="n">
        <v>66</v>
      </c>
      <c r="G3269" s="6" t="n">
        <v>-0.000212873068887824</v>
      </c>
      <c r="H3269" s="6" t="n">
        <v>0.909922902285273</v>
      </c>
      <c r="I3269" s="6" t="n">
        <v>0.970180510129876</v>
      </c>
      <c r="J3269" s="8" t="b">
        <f aca="false">FALSE()</f>
        <v>0</v>
      </c>
      <c r="K3269" s="8" t="b">
        <f aca="false">FALSE()</f>
        <v>0</v>
      </c>
      <c r="L3269" s="8" t="b">
        <f aca="false">FALSE()</f>
        <v>0</v>
      </c>
    </row>
    <row r="3270" customFormat="false" ht="15.75" hidden="false" customHeight="true" outlineLevel="0" collapsed="false">
      <c r="A3270" s="6" t="s">
        <v>6544</v>
      </c>
      <c r="B3270" s="6" t="s">
        <v>6545</v>
      </c>
      <c r="C3270" s="7" t="n">
        <v>4</v>
      </c>
      <c r="D3270" s="8" t="n">
        <v>17616254</v>
      </c>
      <c r="E3270" s="9" t="s">
        <v>15</v>
      </c>
      <c r="F3270" s="6" t="n">
        <v>63</v>
      </c>
      <c r="G3270" s="6" t="n">
        <v>-0.261561330759461</v>
      </c>
      <c r="H3270" s="11" t="n">
        <v>1.75980173901783E-005</v>
      </c>
      <c r="I3270" s="6" t="n">
        <v>0.00272270274700575</v>
      </c>
      <c r="J3270" s="8" t="b">
        <f aca="false">TRUE()</f>
        <v>1</v>
      </c>
      <c r="K3270" s="8" t="b">
        <f aca="false">FALSE()</f>
        <v>0</v>
      </c>
      <c r="L3270" s="8" t="b">
        <f aca="false">FALSE()</f>
        <v>0</v>
      </c>
    </row>
    <row r="3271" customFormat="false" ht="15.75" hidden="false" customHeight="true" outlineLevel="0" collapsed="false">
      <c r="A3271" s="6" t="s">
        <v>6546</v>
      </c>
      <c r="B3271" s="6" t="s">
        <v>6547</v>
      </c>
      <c r="C3271" s="7" t="n">
        <v>12</v>
      </c>
      <c r="D3271" s="8" t="n">
        <v>59989848</v>
      </c>
      <c r="E3271" s="9" t="s">
        <v>15</v>
      </c>
      <c r="F3271" s="6" t="n">
        <v>32</v>
      </c>
      <c r="G3271" s="6" t="n">
        <v>-0.00665246533270002</v>
      </c>
      <c r="H3271" s="6" t="n">
        <v>0.641677726904768</v>
      </c>
      <c r="I3271" s="6" t="n">
        <v>0.852632922395642</v>
      </c>
      <c r="J3271" s="8" t="b">
        <f aca="false">FALSE()</f>
        <v>0</v>
      </c>
      <c r="K3271" s="8" t="b">
        <f aca="false">FALSE()</f>
        <v>0</v>
      </c>
      <c r="L3271" s="8" t="b">
        <f aca="false">FALSE()</f>
        <v>0</v>
      </c>
    </row>
    <row r="3272" customFormat="false" ht="15.75" hidden="false" customHeight="true" outlineLevel="0" collapsed="false">
      <c r="A3272" s="6" t="s">
        <v>6548</v>
      </c>
      <c r="B3272" s="6" t="s">
        <v>6549</v>
      </c>
      <c r="C3272" s="7" t="n">
        <v>19</v>
      </c>
      <c r="D3272" s="8" t="n">
        <v>21203426</v>
      </c>
      <c r="E3272" s="9" t="s">
        <v>15</v>
      </c>
      <c r="F3272" s="6" t="n">
        <v>32</v>
      </c>
      <c r="G3272" s="6" t="n">
        <v>-0.128441599387935</v>
      </c>
      <c r="H3272" s="6" t="n">
        <v>0.0391385031251729</v>
      </c>
      <c r="I3272" s="6" t="n">
        <v>0.243205046307567</v>
      </c>
      <c r="J3272" s="8" t="b">
        <f aca="false">FALSE()</f>
        <v>0</v>
      </c>
      <c r="K3272" s="8" t="b">
        <f aca="false">FALSE()</f>
        <v>0</v>
      </c>
      <c r="L3272" s="8" t="b">
        <f aca="false">FALSE()</f>
        <v>0</v>
      </c>
    </row>
    <row r="3273" customFormat="false" ht="15.75" hidden="false" customHeight="true" outlineLevel="0" collapsed="false">
      <c r="A3273" s="6" t="s">
        <v>6550</v>
      </c>
      <c r="B3273" s="6" t="s">
        <v>6551</v>
      </c>
      <c r="C3273" s="7" t="n">
        <v>2</v>
      </c>
      <c r="D3273" s="8" t="n">
        <v>85788685</v>
      </c>
      <c r="E3273" s="9" t="s">
        <v>15</v>
      </c>
      <c r="F3273" s="6" t="n">
        <v>67</v>
      </c>
      <c r="G3273" s="6" t="n">
        <v>0.00838977805910372</v>
      </c>
      <c r="H3273" s="6" t="n">
        <v>0.433054907905749</v>
      </c>
      <c r="I3273" s="6" t="n">
        <v>0.733599876742396</v>
      </c>
      <c r="J3273" s="8" t="b">
        <f aca="false">FALSE()</f>
        <v>0</v>
      </c>
      <c r="K3273" s="8" t="b">
        <f aca="false">FALSE()</f>
        <v>0</v>
      </c>
      <c r="L3273" s="8" t="b">
        <f aca="false">FALSE()</f>
        <v>0</v>
      </c>
    </row>
    <row r="3274" customFormat="false" ht="15.75" hidden="false" customHeight="true" outlineLevel="0" collapsed="false">
      <c r="A3274" s="6" t="s">
        <v>6552</v>
      </c>
      <c r="B3274" s="6" t="s">
        <v>6553</v>
      </c>
      <c r="C3274" s="7" t="n">
        <v>1</v>
      </c>
      <c r="D3274" s="8" t="n">
        <v>114447763</v>
      </c>
      <c r="E3274" s="9" t="s">
        <v>15</v>
      </c>
      <c r="F3274" s="6" t="n">
        <v>58</v>
      </c>
      <c r="G3274" s="6" t="n">
        <v>-0.00924920727196303</v>
      </c>
      <c r="H3274" s="6" t="n">
        <v>0.484406708260595</v>
      </c>
      <c r="I3274" s="6" t="n">
        <v>0.765327369472958</v>
      </c>
      <c r="J3274" s="8" t="b">
        <f aca="false">FALSE()</f>
        <v>0</v>
      </c>
      <c r="K3274" s="8" t="b">
        <f aca="false">FALSE()</f>
        <v>0</v>
      </c>
      <c r="L3274" s="8" t="b">
        <f aca="false">FALSE()</f>
        <v>0</v>
      </c>
    </row>
    <row r="3275" customFormat="false" ht="15.75" hidden="false" customHeight="true" outlineLevel="0" collapsed="false">
      <c r="A3275" s="6" t="s">
        <v>6554</v>
      </c>
      <c r="B3275" s="6" t="s">
        <v>6555</v>
      </c>
      <c r="C3275" s="7" t="n">
        <v>18</v>
      </c>
      <c r="D3275" s="8" t="n">
        <v>3261907</v>
      </c>
      <c r="E3275" s="9" t="s">
        <v>15</v>
      </c>
      <c r="F3275" s="6" t="n">
        <v>44</v>
      </c>
      <c r="G3275" s="6" t="n">
        <v>-0.00719298986284709</v>
      </c>
      <c r="H3275" s="6" t="n">
        <v>0.545206984448043</v>
      </c>
      <c r="I3275" s="6" t="n">
        <v>0.799303315572228</v>
      </c>
      <c r="J3275" s="8" t="b">
        <f aca="false">FALSE()</f>
        <v>0</v>
      </c>
      <c r="K3275" s="8" t="b">
        <f aca="false">FALSE()</f>
        <v>0</v>
      </c>
      <c r="L3275" s="8" t="b">
        <f aca="false">FALSE()</f>
        <v>0</v>
      </c>
    </row>
    <row r="3276" customFormat="false" ht="15.75" hidden="false" customHeight="true" outlineLevel="0" collapsed="false">
      <c r="A3276" s="6" t="s">
        <v>6556</v>
      </c>
      <c r="B3276" s="6" t="s">
        <v>6557</v>
      </c>
      <c r="C3276" s="7" t="n">
        <v>6</v>
      </c>
      <c r="D3276" s="8" t="n">
        <v>108881038</v>
      </c>
      <c r="E3276" s="9" t="s">
        <v>15</v>
      </c>
      <c r="F3276" s="6" t="n">
        <v>29</v>
      </c>
      <c r="G3276" s="6" t="n">
        <v>0.00192844756083922</v>
      </c>
      <c r="H3276" s="6" t="n">
        <v>0.817950380163529</v>
      </c>
      <c r="I3276" s="6" t="n">
        <v>0.933730288559524</v>
      </c>
      <c r="J3276" s="8" t="b">
        <f aca="false">FALSE()</f>
        <v>0</v>
      </c>
      <c r="K3276" s="8" t="b">
        <f aca="false">TRUE()</f>
        <v>1</v>
      </c>
      <c r="L3276" s="8" t="b">
        <f aca="false">FALSE()</f>
        <v>0</v>
      </c>
    </row>
    <row r="3277" customFormat="false" ht="15.75" hidden="false" customHeight="true" outlineLevel="0" collapsed="false">
      <c r="A3277" s="6" t="s">
        <v>6558</v>
      </c>
      <c r="B3277" s="6" t="s">
        <v>6559</v>
      </c>
      <c r="C3277" s="7" t="n">
        <v>20</v>
      </c>
      <c r="D3277" s="8" t="n">
        <v>35806813</v>
      </c>
      <c r="E3277" s="9" t="s">
        <v>15</v>
      </c>
      <c r="F3277" s="6" t="n">
        <v>35</v>
      </c>
      <c r="G3277" s="6" t="n">
        <v>0.000472312244014827</v>
      </c>
      <c r="H3277" s="6" t="n">
        <v>0.894012404592978</v>
      </c>
      <c r="I3277" s="6" t="n">
        <v>0.964325991925415</v>
      </c>
      <c r="J3277" s="8" t="b">
        <f aca="false">FALSE()</f>
        <v>0</v>
      </c>
      <c r="K3277" s="8" t="b">
        <f aca="false">FALSE()</f>
        <v>0</v>
      </c>
      <c r="L3277" s="8" t="b">
        <f aca="false">FALSE()</f>
        <v>0</v>
      </c>
    </row>
    <row r="3278" customFormat="false" ht="15.75" hidden="false" customHeight="true" outlineLevel="0" collapsed="false">
      <c r="A3278" s="6" t="s">
        <v>6560</v>
      </c>
      <c r="B3278" s="6" t="s">
        <v>6561</v>
      </c>
      <c r="C3278" s="7" t="n">
        <v>1</v>
      </c>
      <c r="D3278" s="8" t="n">
        <v>102268130</v>
      </c>
      <c r="E3278" s="9" t="s">
        <v>15</v>
      </c>
      <c r="F3278" s="6" t="n">
        <v>22</v>
      </c>
      <c r="G3278" s="6" t="n">
        <v>-0.0925625078865394</v>
      </c>
      <c r="H3278" s="6" t="n">
        <v>0.171831242887751</v>
      </c>
      <c r="I3278" s="6" t="n">
        <v>0.492516750701267</v>
      </c>
      <c r="J3278" s="8" t="b">
        <f aca="false">FALSE()</f>
        <v>0</v>
      </c>
      <c r="K3278" s="8" t="b">
        <f aca="false">FALSE()</f>
        <v>0</v>
      </c>
      <c r="L3278" s="8" t="b">
        <f aca="false">FALSE()</f>
        <v>0</v>
      </c>
    </row>
    <row r="3279" customFormat="false" ht="15.75" hidden="false" customHeight="true" outlineLevel="0" collapsed="false">
      <c r="A3279" s="6" t="s">
        <v>6562</v>
      </c>
      <c r="B3279" s="6" t="s">
        <v>6563</v>
      </c>
      <c r="C3279" s="7" t="n">
        <v>4</v>
      </c>
      <c r="D3279" s="8" t="n">
        <v>88928820</v>
      </c>
      <c r="E3279" s="9" t="s">
        <v>15</v>
      </c>
      <c r="F3279" s="6" t="n">
        <v>59</v>
      </c>
      <c r="G3279" s="6" t="n">
        <v>-0.0883593785578603</v>
      </c>
      <c r="H3279" s="6" t="n">
        <v>0.0221274330574573</v>
      </c>
      <c r="I3279" s="6" t="n">
        <v>0.181806488555296</v>
      </c>
      <c r="J3279" s="8" t="b">
        <f aca="false">FALSE()</f>
        <v>0</v>
      </c>
      <c r="K3279" s="8" t="b">
        <f aca="false">FALSE()</f>
        <v>0</v>
      </c>
      <c r="L3279" s="8" t="b">
        <f aca="false">FALSE()</f>
        <v>0</v>
      </c>
    </row>
    <row r="3280" customFormat="false" ht="15.75" hidden="false" customHeight="true" outlineLevel="0" collapsed="false">
      <c r="A3280" s="6" t="s">
        <v>6564</v>
      </c>
      <c r="B3280" s="6" t="s">
        <v>6565</v>
      </c>
      <c r="C3280" s="7" t="n">
        <v>4</v>
      </c>
      <c r="D3280" s="8" t="n">
        <v>88896819</v>
      </c>
      <c r="E3280" s="9" t="s">
        <v>15</v>
      </c>
      <c r="F3280" s="6" t="n">
        <v>54</v>
      </c>
      <c r="G3280" s="11" t="n">
        <v>9.92187441509309E-007</v>
      </c>
      <c r="H3280" s="6" t="n">
        <v>0.993434490723168</v>
      </c>
      <c r="I3280" s="6" t="n">
        <v>0.99756729575992</v>
      </c>
      <c r="J3280" s="8" t="b">
        <f aca="false">FALSE()</f>
        <v>0</v>
      </c>
      <c r="K3280" s="8" t="b">
        <f aca="false">FALSE()</f>
        <v>0</v>
      </c>
      <c r="L3280" s="8" t="b">
        <f aca="false">FALSE()</f>
        <v>0</v>
      </c>
    </row>
    <row r="3281" customFormat="false" ht="15.75" hidden="false" customHeight="true" outlineLevel="0" collapsed="false">
      <c r="A3281" s="6" t="s">
        <v>6566</v>
      </c>
      <c r="B3281" s="6" t="s">
        <v>6567</v>
      </c>
      <c r="C3281" s="7" t="n">
        <v>4</v>
      </c>
      <c r="D3281" s="8" t="n">
        <v>77172886</v>
      </c>
      <c r="E3281" s="9" t="s">
        <v>15</v>
      </c>
      <c r="F3281" s="6" t="n">
        <v>35</v>
      </c>
      <c r="G3281" s="6" t="n">
        <v>-0.000618819394524375</v>
      </c>
      <c r="H3281" s="6" t="n">
        <v>0.891734452901579</v>
      </c>
      <c r="I3281" s="6" t="n">
        <v>0.96407082984144</v>
      </c>
      <c r="J3281" s="8" t="b">
        <f aca="false">FALSE()</f>
        <v>0</v>
      </c>
      <c r="K3281" s="8" t="b">
        <f aca="false">FALSE()</f>
        <v>0</v>
      </c>
      <c r="L3281" s="8" t="b">
        <f aca="false">FALSE()</f>
        <v>0</v>
      </c>
    </row>
    <row r="3282" customFormat="false" ht="15.75" hidden="false" customHeight="true" outlineLevel="0" collapsed="false">
      <c r="A3282" s="6" t="s">
        <v>6568</v>
      </c>
      <c r="B3282" s="6" t="s">
        <v>6569</v>
      </c>
      <c r="C3282" s="7" t="n">
        <v>4</v>
      </c>
      <c r="D3282" s="8" t="n">
        <v>77968311</v>
      </c>
      <c r="E3282" s="9" t="s">
        <v>15</v>
      </c>
      <c r="F3282" s="6" t="n">
        <v>34</v>
      </c>
      <c r="G3282" s="6" t="n">
        <v>-0.0196491814633931</v>
      </c>
      <c r="H3282" s="6" t="n">
        <v>0.339777180230204</v>
      </c>
      <c r="I3282" s="6" t="n">
        <v>0.663415718501433</v>
      </c>
      <c r="J3282" s="8" t="b">
        <f aca="false">FALSE()</f>
        <v>0</v>
      </c>
      <c r="K3282" s="8" t="b">
        <f aca="false">FALSE()</f>
        <v>0</v>
      </c>
      <c r="L3282" s="8" t="b">
        <f aca="false">FALSE()</f>
        <v>0</v>
      </c>
    </row>
    <row r="3283" customFormat="false" ht="15.75" hidden="false" customHeight="true" outlineLevel="0" collapsed="false">
      <c r="A3283" s="6" t="s">
        <v>6570</v>
      </c>
      <c r="B3283" s="6" t="s">
        <v>6571</v>
      </c>
      <c r="C3283" s="7" t="n">
        <v>3</v>
      </c>
      <c r="D3283" s="8" t="n">
        <v>158414681</v>
      </c>
      <c r="E3283" s="9" t="s">
        <v>15</v>
      </c>
      <c r="F3283" s="6" t="n">
        <v>73</v>
      </c>
      <c r="G3283" s="6" t="n">
        <v>-0.0293018600866997</v>
      </c>
      <c r="H3283" s="6" t="n">
        <v>0.155406384962129</v>
      </c>
      <c r="I3283" s="6" t="n">
        <v>0.470332725956712</v>
      </c>
      <c r="J3283" s="8" t="b">
        <f aca="false">FALSE()</f>
        <v>0</v>
      </c>
      <c r="K3283" s="8" t="b">
        <f aca="false">FALSE()</f>
        <v>0</v>
      </c>
      <c r="L3283" s="8" t="b">
        <f aca="false">FALSE()</f>
        <v>0</v>
      </c>
    </row>
    <row r="3284" customFormat="false" ht="15.75" hidden="false" customHeight="true" outlineLevel="0" collapsed="false">
      <c r="A3284" s="6" t="s">
        <v>6572</v>
      </c>
      <c r="B3284" s="6" t="s">
        <v>6573</v>
      </c>
      <c r="C3284" s="7" t="n">
        <v>3</v>
      </c>
      <c r="D3284" s="8" t="n">
        <v>158449987</v>
      </c>
      <c r="E3284" s="9" t="s">
        <v>15</v>
      </c>
      <c r="F3284" s="6" t="n">
        <v>95</v>
      </c>
      <c r="G3284" s="6" t="n">
        <v>-0.0187602514900649</v>
      </c>
      <c r="H3284" s="6" t="n">
        <v>0.165543178979293</v>
      </c>
      <c r="I3284" s="6" t="n">
        <v>0.484801836094118</v>
      </c>
      <c r="J3284" s="8" t="b">
        <f aca="false">FALSE()</f>
        <v>0</v>
      </c>
      <c r="K3284" s="8" t="b">
        <f aca="false">FALSE()</f>
        <v>0</v>
      </c>
      <c r="L3284" s="8" t="b">
        <f aca="false">FALSE()</f>
        <v>0</v>
      </c>
    </row>
    <row r="3285" customFormat="false" ht="15.75" hidden="false" customHeight="true" outlineLevel="0" collapsed="false">
      <c r="A3285" s="6" t="s">
        <v>6574</v>
      </c>
      <c r="B3285" s="6" t="s">
        <v>6575</v>
      </c>
      <c r="C3285" s="7" t="n">
        <v>1</v>
      </c>
      <c r="D3285" s="8" t="n">
        <v>220321635</v>
      </c>
      <c r="E3285" s="9" t="s">
        <v>15</v>
      </c>
      <c r="F3285" s="6" t="n">
        <v>36</v>
      </c>
      <c r="G3285" s="6" t="n">
        <v>0.0716167886934709</v>
      </c>
      <c r="H3285" s="6" t="n">
        <v>0.124849811398792</v>
      </c>
      <c r="I3285" s="6" t="n">
        <v>0.426452406104932</v>
      </c>
      <c r="J3285" s="8" t="b">
        <f aca="false">FALSE()</f>
        <v>0</v>
      </c>
      <c r="K3285" s="8" t="b">
        <f aca="false">FALSE()</f>
        <v>0</v>
      </c>
      <c r="L3285" s="8" t="b">
        <f aca="false">FALSE()</f>
        <v>0</v>
      </c>
    </row>
    <row r="3286" customFormat="false" ht="15.75" hidden="false" customHeight="true" outlineLevel="0" collapsed="false">
      <c r="A3286" s="6" t="s">
        <v>6576</v>
      </c>
      <c r="B3286" s="6" t="s">
        <v>6577</v>
      </c>
      <c r="C3286" s="7" t="n">
        <v>16</v>
      </c>
      <c r="D3286" s="8" t="n">
        <v>4932508</v>
      </c>
      <c r="E3286" s="9" t="s">
        <v>15</v>
      </c>
      <c r="F3286" s="6" t="n">
        <v>44</v>
      </c>
      <c r="G3286" s="6" t="n">
        <v>0.0150416559973984</v>
      </c>
      <c r="H3286" s="6" t="n">
        <v>0.411137305452824</v>
      </c>
      <c r="I3286" s="6" t="n">
        <v>0.717605443612368</v>
      </c>
      <c r="J3286" s="8" t="b">
        <f aca="false">FALSE()</f>
        <v>0</v>
      </c>
      <c r="K3286" s="8" t="b">
        <f aca="false">FALSE()</f>
        <v>0</v>
      </c>
      <c r="L3286" s="8" t="b">
        <f aca="false">FALSE()</f>
        <v>0</v>
      </c>
    </row>
    <row r="3287" customFormat="false" ht="15.75" hidden="false" customHeight="true" outlineLevel="0" collapsed="false">
      <c r="A3287" s="6" t="s">
        <v>6578</v>
      </c>
      <c r="B3287" s="6" t="s">
        <v>6579</v>
      </c>
      <c r="C3287" s="7" t="n">
        <v>16</v>
      </c>
      <c r="D3287" s="8" t="n">
        <v>4896666</v>
      </c>
      <c r="E3287" s="9" t="s">
        <v>15</v>
      </c>
      <c r="F3287" s="6" t="n">
        <v>70</v>
      </c>
      <c r="G3287" s="6" t="n">
        <v>-0.0548275813575101</v>
      </c>
      <c r="H3287" s="6" t="n">
        <v>0.0442374362835985</v>
      </c>
      <c r="I3287" s="6" t="n">
        <v>0.258754460372884</v>
      </c>
      <c r="J3287" s="8" t="b">
        <f aca="false">FALSE()</f>
        <v>0</v>
      </c>
      <c r="K3287" s="8" t="b">
        <f aca="false">TRUE()</f>
        <v>1</v>
      </c>
      <c r="L3287" s="8" t="b">
        <f aca="false">FALSE()</f>
        <v>0</v>
      </c>
    </row>
    <row r="3288" customFormat="false" ht="15.75" hidden="false" customHeight="true" outlineLevel="0" collapsed="false">
      <c r="A3288" s="6" t="s">
        <v>6580</v>
      </c>
      <c r="B3288" s="6" t="s">
        <v>6581</v>
      </c>
      <c r="C3288" s="7" t="n">
        <v>13</v>
      </c>
      <c r="D3288" s="8" t="n">
        <v>74260226</v>
      </c>
      <c r="E3288" s="9" t="s">
        <v>15</v>
      </c>
      <c r="F3288" s="6" t="n">
        <v>90</v>
      </c>
      <c r="G3288" s="6" t="n">
        <v>0.00445814812009726</v>
      </c>
      <c r="H3288" s="6" t="n">
        <v>0.524713147843023</v>
      </c>
      <c r="I3288" s="6" t="n">
        <v>0.787832531361287</v>
      </c>
      <c r="J3288" s="8" t="b">
        <f aca="false">FALSE()</f>
        <v>0</v>
      </c>
      <c r="K3288" s="8" t="b">
        <f aca="false">TRUE()</f>
        <v>1</v>
      </c>
      <c r="L3288" s="8" t="b">
        <f aca="false">FALSE()</f>
        <v>0</v>
      </c>
    </row>
    <row r="3289" customFormat="false" ht="15.75" hidden="false" customHeight="true" outlineLevel="0" collapsed="false">
      <c r="A3289" s="6" t="s">
        <v>6582</v>
      </c>
      <c r="B3289" s="6" t="s">
        <v>6583</v>
      </c>
      <c r="C3289" s="7" t="n">
        <v>13</v>
      </c>
      <c r="D3289" s="8" t="n">
        <v>58205944</v>
      </c>
      <c r="E3289" s="9" t="s">
        <v>15</v>
      </c>
      <c r="F3289" s="6" t="n">
        <v>59</v>
      </c>
      <c r="G3289" s="6" t="n">
        <v>0.0330023087985401</v>
      </c>
      <c r="H3289" s="6" t="n">
        <v>0.175784129507272</v>
      </c>
      <c r="I3289" s="6" t="n">
        <v>0.496455334037439</v>
      </c>
      <c r="J3289" s="8" t="b">
        <f aca="false">FALSE()</f>
        <v>0</v>
      </c>
      <c r="K3289" s="8" t="b">
        <f aca="false">FALSE()</f>
        <v>0</v>
      </c>
      <c r="L3289" s="8" t="b">
        <f aca="false">FALSE()</f>
        <v>0</v>
      </c>
    </row>
    <row r="3290" customFormat="false" ht="15.75" hidden="false" customHeight="true" outlineLevel="0" collapsed="false">
      <c r="A3290" s="6" t="s">
        <v>6584</v>
      </c>
      <c r="B3290" s="6" t="s">
        <v>6585</v>
      </c>
      <c r="C3290" s="7" t="n">
        <v>2</v>
      </c>
      <c r="D3290" s="8" t="n">
        <v>20760208</v>
      </c>
      <c r="E3290" s="9" t="s">
        <v>15</v>
      </c>
      <c r="F3290" s="6" t="n">
        <v>102</v>
      </c>
      <c r="G3290" s="6" t="n">
        <v>0.0259601326497041</v>
      </c>
      <c r="H3290" s="6" t="n">
        <v>0.107348172713611</v>
      </c>
      <c r="I3290" s="6" t="n">
        <v>0.394858060282844</v>
      </c>
      <c r="J3290" s="8" t="b">
        <f aca="false">FALSE()</f>
        <v>0</v>
      </c>
      <c r="K3290" s="8" t="b">
        <f aca="false">FALSE()</f>
        <v>0</v>
      </c>
      <c r="L3290" s="8" t="b">
        <f aca="false">FALSE()</f>
        <v>0</v>
      </c>
    </row>
    <row r="3291" customFormat="false" ht="15.75" hidden="false" customHeight="true" outlineLevel="0" collapsed="false">
      <c r="A3291" s="6" t="s">
        <v>6586</v>
      </c>
      <c r="B3291" s="6" t="s">
        <v>6587</v>
      </c>
      <c r="C3291" s="7" t="n">
        <v>2</v>
      </c>
      <c r="D3291" s="8" t="n">
        <v>20883788</v>
      </c>
      <c r="E3291" s="9" t="s">
        <v>15</v>
      </c>
      <c r="F3291" s="6" t="n">
        <v>93</v>
      </c>
      <c r="G3291" s="6" t="n">
        <v>0.0129652882665977</v>
      </c>
      <c r="H3291" s="6" t="n">
        <v>0.2770296826329</v>
      </c>
      <c r="I3291" s="6" t="n">
        <v>0.605941632180758</v>
      </c>
      <c r="J3291" s="8" t="b">
        <f aca="false">FALSE()</f>
        <v>0</v>
      </c>
      <c r="K3291" s="8" t="b">
        <f aca="false">FALSE()</f>
        <v>0</v>
      </c>
      <c r="L3291" s="8" t="b">
        <f aca="false">FALSE()</f>
        <v>0</v>
      </c>
    </row>
    <row r="3292" customFormat="false" ht="15.75" hidden="false" customHeight="true" outlineLevel="0" collapsed="false">
      <c r="A3292" s="6" t="s">
        <v>6588</v>
      </c>
      <c r="B3292" s="6" t="s">
        <v>6589</v>
      </c>
      <c r="C3292" s="7" t="n">
        <v>2</v>
      </c>
      <c r="D3292" s="8" t="n">
        <v>20110021</v>
      </c>
      <c r="E3292" s="9" t="s">
        <v>15</v>
      </c>
      <c r="F3292" s="6" t="n">
        <v>83</v>
      </c>
      <c r="G3292" s="6" t="n">
        <v>0.000969102571119299</v>
      </c>
      <c r="H3292" s="6" t="n">
        <v>0.781401318407134</v>
      </c>
      <c r="I3292" s="6" t="n">
        <v>0.916060660387443</v>
      </c>
      <c r="J3292" s="8" t="b">
        <f aca="false">FALSE()</f>
        <v>0</v>
      </c>
      <c r="K3292" s="8" t="b">
        <f aca="false">FALSE()</f>
        <v>0</v>
      </c>
      <c r="L3292" s="8" t="b">
        <f aca="false">FALSE()</f>
        <v>0</v>
      </c>
    </row>
    <row r="3293" customFormat="false" ht="15.75" hidden="false" customHeight="true" outlineLevel="0" collapsed="false">
      <c r="A3293" s="6" t="s">
        <v>6590</v>
      </c>
      <c r="B3293" s="6" t="s">
        <v>6591</v>
      </c>
      <c r="C3293" s="7" t="n">
        <v>12</v>
      </c>
      <c r="D3293" s="8" t="n">
        <v>4382938</v>
      </c>
      <c r="E3293" s="9" t="s">
        <v>15</v>
      </c>
      <c r="F3293" s="6" t="n">
        <v>85</v>
      </c>
      <c r="G3293" s="6" t="n">
        <v>0.061901621705396</v>
      </c>
      <c r="H3293" s="6" t="n">
        <v>0.0120616990412843</v>
      </c>
      <c r="I3293" s="6" t="n">
        <v>0.130620618197117</v>
      </c>
      <c r="J3293" s="8" t="b">
        <f aca="false">FALSE()</f>
        <v>0</v>
      </c>
      <c r="K3293" s="8" t="b">
        <f aca="false">FALSE()</f>
        <v>0</v>
      </c>
      <c r="L3293" s="8" t="b">
        <f aca="false">FALSE()</f>
        <v>0</v>
      </c>
    </row>
    <row r="3294" customFormat="false" ht="15.75" hidden="false" customHeight="true" outlineLevel="0" collapsed="false">
      <c r="A3294" s="6" t="s">
        <v>6592</v>
      </c>
      <c r="B3294" s="6" t="s">
        <v>6593</v>
      </c>
      <c r="C3294" s="7" t="n">
        <v>5</v>
      </c>
      <c r="D3294" s="8" t="n">
        <v>95220802</v>
      </c>
      <c r="E3294" s="9" t="s">
        <v>15</v>
      </c>
      <c r="F3294" s="6" t="n">
        <v>46</v>
      </c>
      <c r="G3294" s="6" t="n">
        <v>0.000948368856375037</v>
      </c>
      <c r="H3294" s="6" t="n">
        <v>0.83996289647179</v>
      </c>
      <c r="I3294" s="6" t="n">
        <v>0.944168928315048</v>
      </c>
      <c r="J3294" s="8" t="b">
        <f aca="false">FALSE()</f>
        <v>0</v>
      </c>
      <c r="K3294" s="8" t="b">
        <f aca="false">FALSE()</f>
        <v>0</v>
      </c>
      <c r="L3294" s="8" t="b">
        <f aca="false">FALSE()</f>
        <v>0</v>
      </c>
    </row>
    <row r="3295" customFormat="false" ht="15.75" hidden="false" customHeight="true" outlineLevel="0" collapsed="false">
      <c r="A3295" s="6" t="s">
        <v>6594</v>
      </c>
      <c r="B3295" s="6" t="s">
        <v>6595</v>
      </c>
      <c r="C3295" s="7" t="n">
        <v>2</v>
      </c>
      <c r="D3295" s="8" t="n">
        <v>204103663</v>
      </c>
      <c r="E3295" s="9" t="s">
        <v>15</v>
      </c>
      <c r="F3295" s="6" t="n">
        <v>50</v>
      </c>
      <c r="G3295" s="6" t="n">
        <v>-0.0371863322100483</v>
      </c>
      <c r="H3295" s="6" t="n">
        <v>0.178700783057117</v>
      </c>
      <c r="I3295" s="6" t="n">
        <v>0.499550305464881</v>
      </c>
      <c r="J3295" s="8" t="b">
        <f aca="false">FALSE()</f>
        <v>0</v>
      </c>
      <c r="K3295" s="8" t="b">
        <f aca="false">FALSE()</f>
        <v>0</v>
      </c>
      <c r="L3295" s="8" t="b">
        <f aca="false">FALSE()</f>
        <v>0</v>
      </c>
    </row>
    <row r="3296" customFormat="false" ht="15.75" hidden="false" customHeight="true" outlineLevel="0" collapsed="false">
      <c r="A3296" s="6" t="s">
        <v>6596</v>
      </c>
      <c r="B3296" s="6" t="s">
        <v>6597</v>
      </c>
      <c r="C3296" s="7" t="n">
        <v>2</v>
      </c>
      <c r="D3296" s="8" t="n">
        <v>197627756</v>
      </c>
      <c r="E3296" s="9" t="s">
        <v>15</v>
      </c>
      <c r="F3296" s="6" t="n">
        <v>37</v>
      </c>
      <c r="G3296" s="6" t="n">
        <v>-0.179859416667203</v>
      </c>
      <c r="H3296" s="6" t="n">
        <v>0.0131816086143027</v>
      </c>
      <c r="I3296" s="6" t="n">
        <v>0.136790768039069</v>
      </c>
      <c r="J3296" s="8" t="b">
        <f aca="false">FALSE()</f>
        <v>0</v>
      </c>
      <c r="K3296" s="8" t="b">
        <f aca="false">TRUE()</f>
        <v>1</v>
      </c>
      <c r="L3296" s="8" t="b">
        <f aca="false">FALSE()</f>
        <v>0</v>
      </c>
    </row>
    <row r="3297" customFormat="false" ht="15.75" hidden="false" customHeight="true" outlineLevel="0" collapsed="false">
      <c r="A3297" s="6" t="s">
        <v>6598</v>
      </c>
      <c r="B3297" s="6" t="s">
        <v>6599</v>
      </c>
      <c r="C3297" s="7" t="n">
        <v>9</v>
      </c>
      <c r="D3297" s="8" t="n">
        <v>72999503</v>
      </c>
      <c r="E3297" s="9" t="s">
        <v>15</v>
      </c>
      <c r="F3297" s="6" t="n">
        <v>66</v>
      </c>
      <c r="G3297" s="6" t="n">
        <v>-0.129745950995032</v>
      </c>
      <c r="H3297" s="6" t="n">
        <v>0.00235255635304937</v>
      </c>
      <c r="I3297" s="6" t="n">
        <v>0.0533475304944097</v>
      </c>
      <c r="J3297" s="8" t="b">
        <f aca="false">FALSE()</f>
        <v>0</v>
      </c>
      <c r="K3297" s="8" t="b">
        <f aca="false">FALSE()</f>
        <v>0</v>
      </c>
      <c r="L3297" s="8" t="b">
        <f aca="false">FALSE()</f>
        <v>0</v>
      </c>
    </row>
    <row r="3298" customFormat="false" ht="15.75" hidden="false" customHeight="true" outlineLevel="0" collapsed="false">
      <c r="A3298" s="6" t="s">
        <v>6600</v>
      </c>
      <c r="B3298" s="6" t="s">
        <v>6601</v>
      </c>
      <c r="C3298" s="7" t="n">
        <v>9</v>
      </c>
      <c r="D3298" s="8" t="n">
        <v>71736209</v>
      </c>
      <c r="E3298" s="9" t="s">
        <v>15</v>
      </c>
      <c r="F3298" s="6" t="n">
        <v>78</v>
      </c>
      <c r="G3298" s="6" t="n">
        <v>0.0166789562318724</v>
      </c>
      <c r="H3298" s="6" t="n">
        <v>0.243648534216262</v>
      </c>
      <c r="I3298" s="6" t="n">
        <v>0.574810223200387</v>
      </c>
      <c r="J3298" s="8" t="b">
        <f aca="false">FALSE()</f>
        <v>0</v>
      </c>
      <c r="K3298" s="8" t="b">
        <f aca="false">TRUE()</f>
        <v>1</v>
      </c>
      <c r="L3298" s="8" t="b">
        <f aca="false">FALSE()</f>
        <v>0</v>
      </c>
    </row>
    <row r="3299" customFormat="false" ht="15.75" hidden="false" customHeight="true" outlineLevel="0" collapsed="false">
      <c r="A3299" s="6" t="s">
        <v>6602</v>
      </c>
      <c r="B3299" s="6" t="s">
        <v>6603</v>
      </c>
      <c r="C3299" s="7" t="n">
        <v>2</v>
      </c>
      <c r="D3299" s="8" t="n">
        <v>9543604</v>
      </c>
      <c r="E3299" s="9" t="s">
        <v>15</v>
      </c>
      <c r="F3299" s="6" t="n">
        <v>85</v>
      </c>
      <c r="G3299" s="6" t="n">
        <v>0.00885924318594062</v>
      </c>
      <c r="H3299" s="6" t="n">
        <v>0.391383043651901</v>
      </c>
      <c r="I3299" s="6" t="n">
        <v>0.702910486135409</v>
      </c>
      <c r="J3299" s="8" t="b">
        <f aca="false">FALSE()</f>
        <v>0</v>
      </c>
      <c r="K3299" s="8" t="b">
        <f aca="false">FALSE()</f>
        <v>0</v>
      </c>
      <c r="L3299" s="8" t="b">
        <f aca="false">FALSE()</f>
        <v>0</v>
      </c>
    </row>
    <row r="3300" customFormat="false" ht="15.75" hidden="false" customHeight="true" outlineLevel="0" collapsed="false">
      <c r="A3300" s="6" t="s">
        <v>6604</v>
      </c>
      <c r="B3300" s="6" t="s">
        <v>6605</v>
      </c>
      <c r="C3300" s="7" t="n">
        <v>3</v>
      </c>
      <c r="D3300" s="8" t="n">
        <v>196673214</v>
      </c>
      <c r="E3300" s="9" t="s">
        <v>15</v>
      </c>
      <c r="F3300" s="6" t="n">
        <v>86</v>
      </c>
      <c r="G3300" s="6" t="n">
        <v>0.00365302769324774</v>
      </c>
      <c r="H3300" s="6" t="n">
        <v>0.570047098838489</v>
      </c>
      <c r="I3300" s="6" t="n">
        <v>0.813112486879011</v>
      </c>
      <c r="J3300" s="8" t="b">
        <f aca="false">FALSE()</f>
        <v>0</v>
      </c>
      <c r="K3300" s="8" t="b">
        <f aca="false">TRUE()</f>
        <v>1</v>
      </c>
      <c r="L3300" s="8" t="b">
        <f aca="false">FALSE()</f>
        <v>0</v>
      </c>
    </row>
    <row r="3301" customFormat="false" ht="15.75" hidden="false" customHeight="true" outlineLevel="0" collapsed="false">
      <c r="A3301" s="6" t="s">
        <v>6606</v>
      </c>
      <c r="B3301" s="6" t="s">
        <v>6607</v>
      </c>
      <c r="C3301" s="7" t="n">
        <v>3</v>
      </c>
      <c r="D3301" s="8" t="n">
        <v>196594727</v>
      </c>
      <c r="E3301" s="9" t="s">
        <v>15</v>
      </c>
      <c r="F3301" s="6" t="n">
        <v>44</v>
      </c>
      <c r="G3301" s="11" t="n">
        <v>1.13482592434288E-006</v>
      </c>
      <c r="H3301" s="6" t="n">
        <v>0.994463247879293</v>
      </c>
      <c r="I3301" s="6" t="n">
        <v>0.997933042039514</v>
      </c>
      <c r="J3301" s="8" t="b">
        <f aca="false">FALSE()</f>
        <v>0</v>
      </c>
      <c r="K3301" s="8" t="b">
        <f aca="false">FALSE()</f>
        <v>0</v>
      </c>
      <c r="L3301" s="8" t="b">
        <f aca="false">FALSE()</f>
        <v>0</v>
      </c>
    </row>
    <row r="3302" customFormat="false" ht="15.75" hidden="false" customHeight="true" outlineLevel="0" collapsed="false">
      <c r="A3302" s="6" t="s">
        <v>6608</v>
      </c>
      <c r="B3302" s="6" t="s">
        <v>6609</v>
      </c>
      <c r="C3302" s="7" t="n">
        <v>12</v>
      </c>
      <c r="D3302" s="8" t="n">
        <v>124403207</v>
      </c>
      <c r="E3302" s="9" t="s">
        <v>15</v>
      </c>
      <c r="F3302" s="6" t="n">
        <v>78</v>
      </c>
      <c r="G3302" s="6" t="n">
        <v>0.204254977983924</v>
      </c>
      <c r="H3302" s="11" t="n">
        <v>1.33219413641241E-005</v>
      </c>
      <c r="I3302" s="6" t="n">
        <v>0.00233391817898574</v>
      </c>
      <c r="J3302" s="8" t="b">
        <f aca="false">TRUE()</f>
        <v>1</v>
      </c>
      <c r="K3302" s="8" t="b">
        <f aca="false">FALSE()</f>
        <v>0</v>
      </c>
      <c r="L3302" s="8" t="b">
        <f aca="false">TRUE()</f>
        <v>1</v>
      </c>
    </row>
    <row r="3303" customFormat="false" ht="15.75" hidden="false" customHeight="true" outlineLevel="0" collapsed="false">
      <c r="A3303" s="6" t="s">
        <v>6610</v>
      </c>
      <c r="B3303" s="6" t="s">
        <v>6611</v>
      </c>
      <c r="C3303" s="7" t="n">
        <v>1</v>
      </c>
      <c r="D3303" s="8" t="n">
        <v>230972865</v>
      </c>
      <c r="E3303" s="9" t="s">
        <v>15</v>
      </c>
      <c r="F3303" s="6" t="n">
        <v>73</v>
      </c>
      <c r="G3303" s="6" t="n">
        <v>-0.0167692275132498</v>
      </c>
      <c r="H3303" s="6" t="n">
        <v>0.280449287870631</v>
      </c>
      <c r="I3303" s="6" t="n">
        <v>0.609857890861019</v>
      </c>
      <c r="J3303" s="8" t="b">
        <f aca="false">FALSE()</f>
        <v>0</v>
      </c>
      <c r="K3303" s="8" t="b">
        <f aca="false">FALSE()</f>
        <v>0</v>
      </c>
      <c r="L3303" s="8" t="b">
        <f aca="false">FALSE()</f>
        <v>0</v>
      </c>
    </row>
    <row r="3304" customFormat="false" ht="15.75" hidden="false" customHeight="true" outlineLevel="0" collapsed="false">
      <c r="A3304" s="6" t="s">
        <v>6612</v>
      </c>
      <c r="B3304" s="6" t="s">
        <v>6613</v>
      </c>
      <c r="C3304" s="7" t="n">
        <v>1</v>
      </c>
      <c r="D3304" s="8" t="n">
        <v>231297858</v>
      </c>
      <c r="E3304" s="9" t="s">
        <v>15</v>
      </c>
      <c r="F3304" s="6" t="n">
        <v>63</v>
      </c>
      <c r="G3304" s="6" t="n">
        <v>0.0272654102011506</v>
      </c>
      <c r="H3304" s="6" t="n">
        <v>0.20110060412988</v>
      </c>
      <c r="I3304" s="6" t="n">
        <v>0.527799965437195</v>
      </c>
      <c r="J3304" s="8" t="b">
        <f aca="false">FALSE()</f>
        <v>0</v>
      </c>
      <c r="K3304" s="8" t="b">
        <f aca="false">TRUE()</f>
        <v>1</v>
      </c>
      <c r="L3304" s="8" t="b">
        <f aca="false">FALSE()</f>
        <v>0</v>
      </c>
    </row>
    <row r="3305" customFormat="false" ht="15.75" hidden="false" customHeight="true" outlineLevel="0" collapsed="false">
      <c r="A3305" s="6" t="s">
        <v>6614</v>
      </c>
      <c r="B3305" s="6" t="s">
        <v>6615</v>
      </c>
      <c r="C3305" s="7" t="n">
        <v>1</v>
      </c>
      <c r="D3305" s="8" t="n">
        <v>236712305</v>
      </c>
      <c r="E3305" s="9" t="s">
        <v>15</v>
      </c>
      <c r="F3305" s="6" t="n">
        <v>72</v>
      </c>
      <c r="G3305" s="11" t="n">
        <v>5.54008534439424E-009</v>
      </c>
      <c r="H3305" s="6" t="n">
        <v>0.999510357786409</v>
      </c>
      <c r="I3305" s="6" t="n">
        <v>0.999879513901219</v>
      </c>
      <c r="J3305" s="8" t="b">
        <f aca="false">FALSE()</f>
        <v>0</v>
      </c>
      <c r="K3305" s="8" t="b">
        <f aca="false">FALSE()</f>
        <v>0</v>
      </c>
      <c r="L3305" s="8" t="b">
        <f aca="false">FALSE()</f>
        <v>0</v>
      </c>
    </row>
    <row r="3306" customFormat="false" ht="15.75" hidden="false" customHeight="true" outlineLevel="0" collapsed="false">
      <c r="A3306" s="6" t="s">
        <v>6616</v>
      </c>
      <c r="B3306" s="6" t="s">
        <v>6617</v>
      </c>
      <c r="C3306" s="7" t="n">
        <v>9</v>
      </c>
      <c r="D3306" s="8" t="n">
        <v>114980715</v>
      </c>
      <c r="E3306" s="9" t="s">
        <v>15</v>
      </c>
      <c r="F3306" s="6" t="n">
        <v>83</v>
      </c>
      <c r="G3306" s="6" t="n">
        <v>0.0228424200762164</v>
      </c>
      <c r="H3306" s="6" t="n">
        <v>0.161379871022462</v>
      </c>
      <c r="I3306" s="6" t="n">
        <v>0.479907465288671</v>
      </c>
      <c r="J3306" s="8" t="b">
        <f aca="false">FALSE()</f>
        <v>0</v>
      </c>
      <c r="K3306" s="8" t="b">
        <f aca="false">FALSE()</f>
        <v>0</v>
      </c>
      <c r="L3306" s="8" t="b">
        <f aca="false">FALSE()</f>
        <v>0</v>
      </c>
    </row>
    <row r="3307" customFormat="false" ht="15.75" hidden="false" customHeight="true" outlineLevel="0" collapsed="false">
      <c r="A3307" s="6" t="s">
        <v>6618</v>
      </c>
      <c r="B3307" s="6" t="s">
        <v>6619</v>
      </c>
      <c r="C3307" s="7" t="n">
        <v>9</v>
      </c>
      <c r="D3307" s="8" t="n">
        <v>110045418</v>
      </c>
      <c r="E3307" s="9" t="s">
        <v>15</v>
      </c>
      <c r="F3307" s="6" t="n">
        <v>35</v>
      </c>
      <c r="G3307" s="6" t="n">
        <v>-0.372263857898147</v>
      </c>
      <c r="H3307" s="6" t="n">
        <v>0.000128756322691476</v>
      </c>
      <c r="I3307" s="6" t="n">
        <v>0.00918785028170904</v>
      </c>
      <c r="J3307" s="8" t="b">
        <f aca="false">TRUE()</f>
        <v>1</v>
      </c>
      <c r="K3307" s="8" t="b">
        <f aca="false">FALSE()</f>
        <v>0</v>
      </c>
      <c r="L3307" s="8" t="b">
        <f aca="false">FALSE()</f>
        <v>0</v>
      </c>
    </row>
    <row r="3308" customFormat="false" ht="15.75" hidden="false" customHeight="true" outlineLevel="0" collapsed="false">
      <c r="A3308" s="6" t="s">
        <v>6620</v>
      </c>
      <c r="B3308" s="6" t="s">
        <v>6621</v>
      </c>
      <c r="C3308" s="7" t="n">
        <v>9</v>
      </c>
      <c r="D3308" s="8" t="n">
        <v>115923286</v>
      </c>
      <c r="E3308" s="9" t="s">
        <v>15</v>
      </c>
      <c r="F3308" s="6" t="n">
        <v>101</v>
      </c>
      <c r="G3308" s="6" t="n">
        <v>0.0197814583212511</v>
      </c>
      <c r="H3308" s="6" t="n">
        <v>0.145009526636214</v>
      </c>
      <c r="I3308" s="6" t="n">
        <v>0.457477048597896</v>
      </c>
      <c r="J3308" s="8" t="b">
        <f aca="false">FALSE()</f>
        <v>0</v>
      </c>
      <c r="K3308" s="8" t="b">
        <f aca="false">TRUE()</f>
        <v>1</v>
      </c>
      <c r="L3308" s="8" t="b">
        <f aca="false">FALSE()</f>
        <v>0</v>
      </c>
    </row>
    <row r="3309" customFormat="false" ht="15.75" hidden="false" customHeight="true" outlineLevel="0" collapsed="false">
      <c r="A3309" s="6" t="s">
        <v>6622</v>
      </c>
      <c r="B3309" s="6" t="s">
        <v>6623</v>
      </c>
      <c r="C3309" s="7" t="n">
        <v>9</v>
      </c>
      <c r="D3309" s="8" t="n">
        <v>111704851</v>
      </c>
      <c r="E3309" s="9" t="s">
        <v>15</v>
      </c>
      <c r="F3309" s="6" t="n">
        <v>48</v>
      </c>
      <c r="G3309" s="6" t="n">
        <v>0.00267393662486014</v>
      </c>
      <c r="H3309" s="6" t="n">
        <v>0.723768764928582</v>
      </c>
      <c r="I3309" s="6" t="n">
        <v>0.891436254071239</v>
      </c>
      <c r="J3309" s="8" t="b">
        <f aca="false">FALSE()</f>
        <v>0</v>
      </c>
      <c r="K3309" s="8" t="b">
        <f aca="false">FALSE()</f>
        <v>0</v>
      </c>
      <c r="L3309" s="8" t="b">
        <f aca="false">FALSE()</f>
        <v>0</v>
      </c>
    </row>
    <row r="3310" customFormat="false" ht="15.75" hidden="false" customHeight="true" outlineLevel="0" collapsed="false">
      <c r="A3310" s="6" t="s">
        <v>6624</v>
      </c>
      <c r="B3310" s="6" t="s">
        <v>6625</v>
      </c>
      <c r="C3310" s="7" t="n">
        <v>9</v>
      </c>
      <c r="D3310" s="8" t="n">
        <v>111696461</v>
      </c>
      <c r="E3310" s="9" t="s">
        <v>15</v>
      </c>
      <c r="F3310" s="6" t="n">
        <v>41</v>
      </c>
      <c r="G3310" s="6" t="n">
        <v>0.0537012159557322</v>
      </c>
      <c r="H3310" s="6" t="n">
        <v>0.160488284856687</v>
      </c>
      <c r="I3310" s="6" t="n">
        <v>0.478855933932372</v>
      </c>
      <c r="J3310" s="8" t="b">
        <f aca="false">FALSE()</f>
        <v>0</v>
      </c>
      <c r="K3310" s="8" t="b">
        <f aca="false">FALSE()</f>
        <v>0</v>
      </c>
      <c r="L3310" s="8" t="b">
        <f aca="false">FALSE()</f>
        <v>0</v>
      </c>
    </row>
    <row r="3311" customFormat="false" ht="15.75" hidden="false" customHeight="true" outlineLevel="0" collapsed="false">
      <c r="A3311" s="6" t="s">
        <v>6626</v>
      </c>
      <c r="B3311" s="6" t="s">
        <v>6627</v>
      </c>
      <c r="C3311" s="7" t="n">
        <v>9</v>
      </c>
      <c r="D3311" s="8" t="n">
        <v>131395940</v>
      </c>
      <c r="E3311" s="9" t="s">
        <v>15</v>
      </c>
      <c r="F3311" s="6" t="n">
        <v>22</v>
      </c>
      <c r="G3311" s="6" t="n">
        <v>-0.0572555252096138</v>
      </c>
      <c r="H3311" s="6" t="n">
        <v>0.205208059365608</v>
      </c>
      <c r="I3311" s="6" t="n">
        <v>0.532295583020067</v>
      </c>
      <c r="J3311" s="8" t="b">
        <f aca="false">FALSE()</f>
        <v>0</v>
      </c>
      <c r="K3311" s="8" t="b">
        <f aca="false">TRUE()</f>
        <v>1</v>
      </c>
      <c r="L3311" s="8" t="b">
        <f aca="false">FALSE()</f>
        <v>0</v>
      </c>
    </row>
    <row r="3312" customFormat="false" ht="15.75" hidden="false" customHeight="true" outlineLevel="0" collapsed="false">
      <c r="A3312" s="6" t="s">
        <v>6628</v>
      </c>
      <c r="B3312" s="6" t="s">
        <v>6629</v>
      </c>
      <c r="C3312" s="7" t="n">
        <v>9</v>
      </c>
      <c r="D3312" s="8" t="n">
        <v>131873229</v>
      </c>
      <c r="E3312" s="9" t="s">
        <v>15</v>
      </c>
      <c r="F3312" s="6" t="n">
        <v>56</v>
      </c>
      <c r="G3312" s="6" t="n">
        <v>-0.0524604387557452</v>
      </c>
      <c r="H3312" s="6" t="n">
        <v>0.0603751926856589</v>
      </c>
      <c r="I3312" s="6" t="n">
        <v>0.300961607595974</v>
      </c>
      <c r="J3312" s="8" t="b">
        <f aca="false">FALSE()</f>
        <v>0</v>
      </c>
      <c r="K3312" s="8" t="b">
        <f aca="false">FALSE()</f>
        <v>0</v>
      </c>
      <c r="L3312" s="8" t="b">
        <f aca="false">FALSE()</f>
        <v>0</v>
      </c>
    </row>
    <row r="3313" customFormat="false" ht="15.75" hidden="false" customHeight="true" outlineLevel="0" collapsed="false">
      <c r="A3313" s="6" t="s">
        <v>6630</v>
      </c>
      <c r="B3313" s="6" t="s">
        <v>6631</v>
      </c>
      <c r="C3313" s="7" t="n">
        <v>9</v>
      </c>
      <c r="D3313" s="8" t="n">
        <v>131266979</v>
      </c>
      <c r="E3313" s="9" t="s">
        <v>15</v>
      </c>
      <c r="F3313" s="6" t="n">
        <v>55</v>
      </c>
      <c r="G3313" s="6" t="n">
        <v>0.00297376128476808</v>
      </c>
      <c r="H3313" s="6" t="n">
        <v>0.696553921895589</v>
      </c>
      <c r="I3313" s="6" t="n">
        <v>0.878946177930981</v>
      </c>
      <c r="J3313" s="8" t="b">
        <f aca="false">FALSE()</f>
        <v>0</v>
      </c>
      <c r="K3313" s="8" t="b">
        <f aca="false">FALSE()</f>
        <v>0</v>
      </c>
      <c r="L3313" s="8" t="b">
        <f aca="false">FALSE()</f>
        <v>0</v>
      </c>
    </row>
    <row r="3314" customFormat="false" ht="15.75" hidden="false" customHeight="true" outlineLevel="0" collapsed="false">
      <c r="A3314" s="6" t="s">
        <v>6632</v>
      </c>
      <c r="B3314" s="6" t="s">
        <v>6633</v>
      </c>
      <c r="C3314" s="7" t="n">
        <v>9</v>
      </c>
      <c r="D3314" s="8" t="n">
        <v>123940415</v>
      </c>
      <c r="E3314" s="9" t="s">
        <v>15</v>
      </c>
      <c r="F3314" s="6" t="n">
        <v>49</v>
      </c>
      <c r="G3314" s="6" t="n">
        <v>0.0116948872374292</v>
      </c>
      <c r="H3314" s="6" t="n">
        <v>0.415028425652805</v>
      </c>
      <c r="I3314" s="6" t="n">
        <v>0.720940150238408</v>
      </c>
      <c r="J3314" s="8" t="b">
        <f aca="false">FALSE()</f>
        <v>0</v>
      </c>
      <c r="K3314" s="8" t="b">
        <f aca="false">FALSE()</f>
        <v>0</v>
      </c>
      <c r="L3314" s="8" t="b">
        <f aca="false">FALSE()</f>
        <v>0</v>
      </c>
    </row>
    <row r="3315" customFormat="false" ht="15.75" hidden="false" customHeight="true" outlineLevel="0" collapsed="false">
      <c r="A3315" s="6" t="s">
        <v>6634</v>
      </c>
      <c r="B3315" s="6" t="s">
        <v>6635</v>
      </c>
      <c r="C3315" s="7" t="n">
        <v>9</v>
      </c>
      <c r="D3315" s="8" t="n">
        <v>123837141</v>
      </c>
      <c r="E3315" s="9" t="s">
        <v>15</v>
      </c>
      <c r="F3315" s="6" t="n">
        <v>87</v>
      </c>
      <c r="G3315" s="6" t="n">
        <v>0.000260029804183738</v>
      </c>
      <c r="H3315" s="6" t="n">
        <v>0.873174024797324</v>
      </c>
      <c r="I3315" s="6" t="n">
        <v>0.957305032003192</v>
      </c>
      <c r="J3315" s="8" t="b">
        <f aca="false">FALSE()</f>
        <v>0</v>
      </c>
      <c r="K3315" s="8" t="b">
        <f aca="false">FALSE()</f>
        <v>0</v>
      </c>
      <c r="L3315" s="8" t="b">
        <f aca="false">FALSE()</f>
        <v>0</v>
      </c>
    </row>
    <row r="3316" customFormat="false" ht="15.75" hidden="false" customHeight="true" outlineLevel="0" collapsed="false">
      <c r="A3316" s="6" t="s">
        <v>6636</v>
      </c>
      <c r="B3316" s="6" t="s">
        <v>6637</v>
      </c>
      <c r="C3316" s="7" t="n">
        <v>9</v>
      </c>
      <c r="D3316" s="8" t="n">
        <v>119449581</v>
      </c>
      <c r="E3316" s="9" t="s">
        <v>15</v>
      </c>
      <c r="F3316" s="6" t="n">
        <v>58</v>
      </c>
      <c r="G3316" s="6" t="n">
        <v>-0.0177790278089823</v>
      </c>
      <c r="H3316" s="6" t="n">
        <v>0.316645009685809</v>
      </c>
      <c r="I3316" s="6" t="n">
        <v>0.643868646841538</v>
      </c>
      <c r="J3316" s="8" t="b">
        <f aca="false">FALSE()</f>
        <v>0</v>
      </c>
      <c r="K3316" s="8" t="b">
        <f aca="false">FALSE()</f>
        <v>0</v>
      </c>
      <c r="L3316" s="8" t="b">
        <f aca="false">FALSE()</f>
        <v>0</v>
      </c>
    </row>
    <row r="3317" customFormat="false" ht="15.75" hidden="false" customHeight="true" outlineLevel="0" collapsed="false">
      <c r="A3317" s="6" t="s">
        <v>6638</v>
      </c>
      <c r="B3317" s="6" t="s">
        <v>6639</v>
      </c>
      <c r="C3317" s="7" t="n">
        <v>9</v>
      </c>
      <c r="D3317" s="8" t="n">
        <v>123514256</v>
      </c>
      <c r="E3317" s="9" t="s">
        <v>15</v>
      </c>
      <c r="F3317" s="6" t="n">
        <v>66</v>
      </c>
      <c r="G3317" s="6" t="n">
        <v>-0.00284505310015543</v>
      </c>
      <c r="H3317" s="6" t="n">
        <v>0.664713393279515</v>
      </c>
      <c r="I3317" s="6" t="n">
        <v>0.862863103942022</v>
      </c>
      <c r="J3317" s="8" t="b">
        <f aca="false">FALSE()</f>
        <v>0</v>
      </c>
      <c r="K3317" s="8" t="b">
        <f aca="false">FALSE()</f>
        <v>0</v>
      </c>
      <c r="L3317" s="8" t="b">
        <f aca="false">FALSE()</f>
        <v>0</v>
      </c>
    </row>
    <row r="3318" customFormat="false" ht="15.75" hidden="false" customHeight="true" outlineLevel="0" collapsed="false">
      <c r="A3318" s="6" t="s">
        <v>6640</v>
      </c>
      <c r="B3318" s="6" t="s">
        <v>6641</v>
      </c>
      <c r="C3318" s="7" t="n">
        <v>9</v>
      </c>
      <c r="D3318" s="8" t="n">
        <v>123617977</v>
      </c>
      <c r="E3318" s="9" t="s">
        <v>15</v>
      </c>
      <c r="F3318" s="6" t="n">
        <v>75</v>
      </c>
      <c r="G3318" s="6" t="n">
        <v>0.0195592800641667</v>
      </c>
      <c r="H3318" s="6" t="n">
        <v>0.225298400088051</v>
      </c>
      <c r="I3318" s="6" t="n">
        <v>0.553287637747323</v>
      </c>
      <c r="J3318" s="8" t="b">
        <f aca="false">FALSE()</f>
        <v>0</v>
      </c>
      <c r="K3318" s="8" t="b">
        <f aca="false">FALSE()</f>
        <v>0</v>
      </c>
      <c r="L3318" s="8" t="b">
        <f aca="false">FALSE()</f>
        <v>0</v>
      </c>
    </row>
    <row r="3319" customFormat="false" ht="15.75" hidden="false" customHeight="true" outlineLevel="0" collapsed="false">
      <c r="A3319" s="6" t="s">
        <v>6642</v>
      </c>
      <c r="B3319" s="6" t="s">
        <v>6643</v>
      </c>
      <c r="C3319" s="7" t="n">
        <v>9</v>
      </c>
      <c r="D3319" s="8" t="n">
        <v>127019885</v>
      </c>
      <c r="E3319" s="9" t="s">
        <v>15</v>
      </c>
      <c r="F3319" s="6" t="n">
        <v>54</v>
      </c>
      <c r="G3319" s="6" t="n">
        <v>0.00507919976344016</v>
      </c>
      <c r="H3319" s="6" t="n">
        <v>0.514171098165792</v>
      </c>
      <c r="I3319" s="6" t="n">
        <v>0.781459262791316</v>
      </c>
      <c r="J3319" s="8" t="b">
        <f aca="false">FALSE()</f>
        <v>0</v>
      </c>
      <c r="K3319" s="8" t="b">
        <f aca="false">FALSE()</f>
        <v>0</v>
      </c>
      <c r="L3319" s="8" t="b">
        <f aca="false">FALSE()</f>
        <v>0</v>
      </c>
    </row>
    <row r="3320" customFormat="false" ht="15.75" hidden="false" customHeight="true" outlineLevel="0" collapsed="false">
      <c r="A3320" s="6" t="s">
        <v>6644</v>
      </c>
      <c r="B3320" s="6" t="s">
        <v>6645</v>
      </c>
      <c r="C3320" s="7" t="n">
        <v>9</v>
      </c>
      <c r="D3320" s="8" t="n">
        <v>127908852</v>
      </c>
      <c r="E3320" s="9" t="s">
        <v>15</v>
      </c>
      <c r="F3320" s="6" t="n">
        <v>55</v>
      </c>
      <c r="G3320" s="6" t="n">
        <v>-0.0362554048925565</v>
      </c>
      <c r="H3320" s="6" t="n">
        <v>0.150235856439571</v>
      </c>
      <c r="I3320" s="6" t="n">
        <v>0.463070905972365</v>
      </c>
      <c r="J3320" s="8" t="b">
        <f aca="false">FALSE()</f>
        <v>0</v>
      </c>
      <c r="K3320" s="8" t="b">
        <f aca="false">FALSE()</f>
        <v>0</v>
      </c>
      <c r="L3320" s="8" t="b">
        <f aca="false">FALSE()</f>
        <v>0</v>
      </c>
    </row>
    <row r="3321" customFormat="false" ht="15.75" hidden="false" customHeight="true" outlineLevel="0" collapsed="false">
      <c r="A3321" s="6" t="s">
        <v>6646</v>
      </c>
      <c r="B3321" s="6" t="s">
        <v>6647</v>
      </c>
      <c r="C3321" s="7" t="n">
        <v>9</v>
      </c>
      <c r="D3321" s="8" t="n">
        <v>124894745</v>
      </c>
      <c r="E3321" s="9" t="s">
        <v>15</v>
      </c>
      <c r="F3321" s="6" t="n">
        <v>68</v>
      </c>
      <c r="G3321" s="6" t="n">
        <v>-0.0171918645898295</v>
      </c>
      <c r="H3321" s="6" t="n">
        <v>0.285463094404384</v>
      </c>
      <c r="I3321" s="6" t="n">
        <v>0.615340371387262</v>
      </c>
      <c r="J3321" s="8" t="b">
        <f aca="false">FALSE()</f>
        <v>0</v>
      </c>
      <c r="K3321" s="8" t="b">
        <f aca="false">FALSE()</f>
        <v>0</v>
      </c>
      <c r="L3321" s="8" t="b">
        <f aca="false">FALSE()</f>
        <v>0</v>
      </c>
    </row>
    <row r="3322" customFormat="false" ht="15.75" hidden="false" customHeight="true" outlineLevel="0" collapsed="false">
      <c r="A3322" s="6" t="s">
        <v>6648</v>
      </c>
      <c r="B3322" s="6" t="s">
        <v>6649</v>
      </c>
      <c r="C3322" s="7" t="n">
        <v>9</v>
      </c>
      <c r="D3322" s="8" t="n">
        <v>116135699</v>
      </c>
      <c r="E3322" s="9" t="s">
        <v>15</v>
      </c>
      <c r="F3322" s="6" t="n">
        <v>66</v>
      </c>
      <c r="G3322" s="6" t="n">
        <v>0.0225075408409257</v>
      </c>
      <c r="H3322" s="6" t="n">
        <v>0.206221598457795</v>
      </c>
      <c r="I3322" s="6" t="n">
        <v>0.532843205843319</v>
      </c>
      <c r="J3322" s="8" t="b">
        <f aca="false">FALSE()</f>
        <v>0</v>
      </c>
      <c r="K3322" s="8" t="b">
        <f aca="false">FALSE()</f>
        <v>0</v>
      </c>
      <c r="L3322" s="8" t="b">
        <f aca="false">FALSE()</f>
        <v>0</v>
      </c>
    </row>
    <row r="3323" customFormat="false" ht="15.75" hidden="false" customHeight="true" outlineLevel="0" collapsed="false">
      <c r="A3323" s="6" t="s">
        <v>6650</v>
      </c>
      <c r="B3323" s="6" t="s">
        <v>6651</v>
      </c>
      <c r="C3323" s="7" t="n">
        <v>9</v>
      </c>
      <c r="D3323" s="8" t="n">
        <v>124999903</v>
      </c>
      <c r="E3323" s="9" t="s">
        <v>15</v>
      </c>
      <c r="F3323" s="6" t="n">
        <v>67</v>
      </c>
      <c r="G3323" s="6" t="n">
        <v>0.00111684105818491</v>
      </c>
      <c r="H3323" s="6" t="n">
        <v>0.76153965589076</v>
      </c>
      <c r="I3323" s="6" t="n">
        <v>0.907000410338315</v>
      </c>
      <c r="J3323" s="8" t="b">
        <f aca="false">FALSE()</f>
        <v>0</v>
      </c>
      <c r="K3323" s="8" t="b">
        <f aca="false">FALSE()</f>
        <v>0</v>
      </c>
      <c r="L3323" s="8" t="b">
        <f aca="false">FALSE()</f>
        <v>0</v>
      </c>
    </row>
    <row r="3324" customFormat="false" ht="15.75" hidden="false" customHeight="true" outlineLevel="0" collapsed="false">
      <c r="A3324" s="6" t="s">
        <v>6652</v>
      </c>
      <c r="B3324" s="6" t="s">
        <v>6653</v>
      </c>
      <c r="C3324" s="7" t="n">
        <v>9</v>
      </c>
      <c r="D3324" s="8" t="n">
        <v>115142217</v>
      </c>
      <c r="E3324" s="9" t="s">
        <v>15</v>
      </c>
      <c r="F3324" s="6" t="n">
        <v>59</v>
      </c>
      <c r="G3324" s="6" t="n">
        <v>-0.0202742645839403</v>
      </c>
      <c r="H3324" s="6" t="n">
        <v>0.288171132383384</v>
      </c>
      <c r="I3324" s="6" t="n">
        <v>0.618355361506978</v>
      </c>
      <c r="J3324" s="8" t="b">
        <f aca="false">FALSE()</f>
        <v>0</v>
      </c>
      <c r="K3324" s="8" t="b">
        <f aca="false">FALSE()</f>
        <v>0</v>
      </c>
      <c r="L3324" s="8" t="b">
        <f aca="false">FALSE()</f>
        <v>0</v>
      </c>
    </row>
    <row r="3325" customFormat="false" ht="15.75" hidden="false" customHeight="true" outlineLevel="0" collapsed="false">
      <c r="A3325" s="6" t="s">
        <v>6654</v>
      </c>
      <c r="B3325" s="6" t="s">
        <v>6655</v>
      </c>
      <c r="C3325" s="7" t="n">
        <v>9</v>
      </c>
      <c r="D3325" s="8" t="n">
        <v>128199672</v>
      </c>
      <c r="E3325" s="9" t="s">
        <v>15</v>
      </c>
      <c r="F3325" s="6" t="n">
        <v>82</v>
      </c>
      <c r="G3325" s="6" t="n">
        <v>-0.00940615918479578</v>
      </c>
      <c r="H3325" s="6" t="n">
        <v>0.382132708958671</v>
      </c>
      <c r="I3325" s="6" t="n">
        <v>0.695887586931684</v>
      </c>
      <c r="J3325" s="8" t="b">
        <f aca="false">FALSE()</f>
        <v>0</v>
      </c>
      <c r="K3325" s="8" t="b">
        <f aca="false">FALSE()</f>
        <v>0</v>
      </c>
      <c r="L3325" s="8" t="b">
        <f aca="false">FALSE()</f>
        <v>0</v>
      </c>
    </row>
    <row r="3326" customFormat="false" ht="15.75" hidden="false" customHeight="true" outlineLevel="0" collapsed="false">
      <c r="A3326" s="6" t="s">
        <v>6656</v>
      </c>
      <c r="B3326" s="6" t="s">
        <v>6657</v>
      </c>
      <c r="C3326" s="7" t="n">
        <v>9</v>
      </c>
      <c r="D3326" s="8" t="n">
        <v>102584137</v>
      </c>
      <c r="E3326" s="9" t="s">
        <v>15</v>
      </c>
      <c r="F3326" s="6" t="n">
        <v>32</v>
      </c>
      <c r="G3326" s="6" t="n">
        <v>-0.0210941528576973</v>
      </c>
      <c r="H3326" s="6" t="n">
        <v>0.427565972046541</v>
      </c>
      <c r="I3326" s="6" t="n">
        <v>0.729870867854619</v>
      </c>
      <c r="J3326" s="8" t="b">
        <f aca="false">FALSE()</f>
        <v>0</v>
      </c>
      <c r="K3326" s="8" t="b">
        <f aca="false">TRUE()</f>
        <v>1</v>
      </c>
      <c r="L3326" s="8" t="b">
        <f aca="false">FALSE()</f>
        <v>0</v>
      </c>
    </row>
    <row r="3327" customFormat="false" ht="15.75" hidden="false" customHeight="true" outlineLevel="0" collapsed="false">
      <c r="A3327" s="6" t="s">
        <v>6658</v>
      </c>
      <c r="B3327" s="6" t="s">
        <v>6659</v>
      </c>
      <c r="C3327" s="7" t="n">
        <v>9</v>
      </c>
      <c r="D3327" s="8" t="n">
        <v>102861538</v>
      </c>
      <c r="E3327" s="9" t="s">
        <v>15</v>
      </c>
      <c r="F3327" s="6" t="n">
        <v>54</v>
      </c>
      <c r="G3327" s="6" t="n">
        <v>0.0126497531175833</v>
      </c>
      <c r="H3327" s="6" t="n">
        <v>0.403364141653258</v>
      </c>
      <c r="I3327" s="6" t="n">
        <v>0.711321829821414</v>
      </c>
      <c r="J3327" s="8" t="b">
        <f aca="false">FALSE()</f>
        <v>0</v>
      </c>
      <c r="K3327" s="8" t="b">
        <f aca="false">FALSE()</f>
        <v>0</v>
      </c>
      <c r="L3327" s="8" t="b">
        <f aca="false">FALSE()</f>
        <v>0</v>
      </c>
    </row>
    <row r="3328" customFormat="false" ht="15.75" hidden="false" customHeight="true" outlineLevel="0" collapsed="false">
      <c r="A3328" s="6" t="s">
        <v>6660</v>
      </c>
      <c r="B3328" s="6" t="s">
        <v>6661</v>
      </c>
      <c r="C3328" s="7" t="n">
        <v>9</v>
      </c>
      <c r="D3328" s="8" t="n">
        <v>126141933</v>
      </c>
      <c r="E3328" s="9" t="s">
        <v>15</v>
      </c>
      <c r="F3328" s="6" t="n">
        <v>67</v>
      </c>
      <c r="G3328" s="6" t="n">
        <v>0.0140608273943228</v>
      </c>
      <c r="H3328" s="6" t="n">
        <v>0.317344204839661</v>
      </c>
      <c r="I3328" s="6" t="n">
        <v>0.644316545006916</v>
      </c>
      <c r="J3328" s="8" t="b">
        <f aca="false">FALSE()</f>
        <v>0</v>
      </c>
      <c r="K3328" s="8" t="b">
        <f aca="false">FALSE()</f>
        <v>0</v>
      </c>
      <c r="L3328" s="8" t="b">
        <f aca="false">FALSE()</f>
        <v>0</v>
      </c>
    </row>
    <row r="3329" customFormat="false" ht="15.75" hidden="false" customHeight="true" outlineLevel="0" collapsed="false">
      <c r="A3329" s="6" t="s">
        <v>6662</v>
      </c>
      <c r="B3329" s="6" t="s">
        <v>6663</v>
      </c>
      <c r="C3329" s="7" t="n">
        <v>1</v>
      </c>
      <c r="D3329" s="8" t="n">
        <v>36931644</v>
      </c>
      <c r="E3329" s="9" t="s">
        <v>15</v>
      </c>
      <c r="F3329" s="6" t="n">
        <v>30</v>
      </c>
      <c r="G3329" s="6" t="n">
        <v>-0.141220931984421</v>
      </c>
      <c r="H3329" s="6" t="n">
        <v>0.0470640189507317</v>
      </c>
      <c r="I3329" s="6" t="n">
        <v>0.267847779543287</v>
      </c>
      <c r="J3329" s="8" t="b">
        <f aca="false">FALSE()</f>
        <v>0</v>
      </c>
      <c r="K3329" s="8" t="b">
        <f aca="false">TRUE()</f>
        <v>1</v>
      </c>
      <c r="L3329" s="8" t="b">
        <f aca="false">FALSE()</f>
        <v>0</v>
      </c>
    </row>
    <row r="3330" customFormat="false" ht="15.75" hidden="false" customHeight="true" outlineLevel="0" collapsed="false">
      <c r="A3330" s="6" t="s">
        <v>6664</v>
      </c>
      <c r="B3330" s="6" t="s">
        <v>6665</v>
      </c>
      <c r="C3330" s="7" t="n">
        <v>18</v>
      </c>
      <c r="D3330" s="8" t="n">
        <v>60994959</v>
      </c>
      <c r="E3330" s="9" t="s">
        <v>15</v>
      </c>
      <c r="F3330" s="6" t="n">
        <v>81</v>
      </c>
      <c r="G3330" s="6" t="n">
        <v>0.00745723530418696</v>
      </c>
      <c r="H3330" s="6" t="n">
        <v>0.41319667037182</v>
      </c>
      <c r="I3330" s="6" t="n">
        <v>0.719156262055006</v>
      </c>
      <c r="J3330" s="8" t="b">
        <f aca="false">FALSE()</f>
        <v>0</v>
      </c>
      <c r="K3330" s="8" t="b">
        <f aca="false">FALSE()</f>
        <v>0</v>
      </c>
      <c r="L3330" s="8" t="b">
        <f aca="false">FALSE()</f>
        <v>0</v>
      </c>
    </row>
    <row r="3331" customFormat="false" ht="15.75" hidden="false" customHeight="true" outlineLevel="0" collapsed="false">
      <c r="A3331" s="6" t="s">
        <v>6666</v>
      </c>
      <c r="B3331" s="6" t="s">
        <v>6667</v>
      </c>
      <c r="C3331" s="7" t="n">
        <v>18</v>
      </c>
      <c r="D3331" s="8" t="n">
        <v>55102917</v>
      </c>
      <c r="E3331" s="9" t="s">
        <v>15</v>
      </c>
      <c r="F3331" s="6" t="n">
        <v>72</v>
      </c>
      <c r="G3331" s="6" t="n">
        <v>0.120103702462761</v>
      </c>
      <c r="H3331" s="6" t="n">
        <v>0.00294789524137972</v>
      </c>
      <c r="I3331" s="6" t="n">
        <v>0.0611143188380812</v>
      </c>
      <c r="J3331" s="8" t="b">
        <f aca="false">FALSE()</f>
        <v>0</v>
      </c>
      <c r="K3331" s="8" t="b">
        <f aca="false">FALSE()</f>
        <v>0</v>
      </c>
      <c r="L3331" s="8" t="b">
        <f aca="false">FALSE()</f>
        <v>0</v>
      </c>
    </row>
    <row r="3332" customFormat="false" ht="15.75" hidden="false" customHeight="true" outlineLevel="0" collapsed="false">
      <c r="A3332" s="6" t="s">
        <v>6668</v>
      </c>
      <c r="B3332" s="6" t="s">
        <v>6669</v>
      </c>
      <c r="C3332" s="7" t="n">
        <v>14</v>
      </c>
      <c r="D3332" s="8" t="n">
        <v>75230069</v>
      </c>
      <c r="E3332" s="9" t="s">
        <v>15</v>
      </c>
      <c r="F3332" s="6" t="n">
        <v>86</v>
      </c>
      <c r="G3332" s="6" t="n">
        <v>-0.0616066590524896</v>
      </c>
      <c r="H3332" s="6" t="n">
        <v>0.0215192900398027</v>
      </c>
      <c r="I3332" s="6" t="n">
        <v>0.178702238847352</v>
      </c>
      <c r="J3332" s="8" t="b">
        <f aca="false">FALSE()</f>
        <v>0</v>
      </c>
      <c r="K3332" s="8" t="b">
        <f aca="false">FALSE()</f>
        <v>0</v>
      </c>
      <c r="L3332" s="8" t="b">
        <f aca="false">FALSE()</f>
        <v>0</v>
      </c>
    </row>
    <row r="3333" customFormat="false" ht="15.75" hidden="false" customHeight="true" outlineLevel="0" collapsed="false">
      <c r="A3333" s="6" t="s">
        <v>6670</v>
      </c>
      <c r="B3333" s="6" t="s">
        <v>6671</v>
      </c>
      <c r="C3333" s="7" t="n">
        <v>14</v>
      </c>
      <c r="D3333" s="8" t="n">
        <v>73393040</v>
      </c>
      <c r="E3333" s="9" t="s">
        <v>15</v>
      </c>
      <c r="F3333" s="6" t="n">
        <v>80</v>
      </c>
      <c r="G3333" s="6" t="n">
        <v>0.00228038487259333</v>
      </c>
      <c r="H3333" s="6" t="n">
        <v>0.667244626835279</v>
      </c>
      <c r="I3333" s="6" t="n">
        <v>0.864251268385977</v>
      </c>
      <c r="J3333" s="8" t="b">
        <f aca="false">FALSE()</f>
        <v>0</v>
      </c>
      <c r="K3333" s="8" t="b">
        <f aca="false">FALSE()</f>
        <v>0</v>
      </c>
      <c r="L3333" s="8" t="b">
        <f aca="false">FALSE()</f>
        <v>0</v>
      </c>
    </row>
    <row r="3334" customFormat="false" ht="15.75" hidden="false" customHeight="true" outlineLevel="0" collapsed="false">
      <c r="A3334" s="6" t="s">
        <v>6672</v>
      </c>
      <c r="B3334" s="6" t="s">
        <v>6673</v>
      </c>
      <c r="C3334" s="7" t="n">
        <v>14</v>
      </c>
      <c r="D3334" s="8" t="n">
        <v>75319736</v>
      </c>
      <c r="E3334" s="9" t="s">
        <v>15</v>
      </c>
      <c r="F3334" s="6" t="n">
        <v>33</v>
      </c>
      <c r="G3334" s="6" t="n">
        <v>-0.0333500352474999</v>
      </c>
      <c r="H3334" s="6" t="n">
        <v>0.330995758994559</v>
      </c>
      <c r="I3334" s="6" t="n">
        <v>0.655170264037807</v>
      </c>
      <c r="J3334" s="8" t="b">
        <f aca="false">FALSE()</f>
        <v>0</v>
      </c>
      <c r="K3334" s="8" t="b">
        <f aca="false">FALSE()</f>
        <v>0</v>
      </c>
      <c r="L3334" s="8" t="b">
        <f aca="false">FALSE()</f>
        <v>0</v>
      </c>
    </row>
    <row r="3335" customFormat="false" ht="15.75" hidden="false" customHeight="true" outlineLevel="0" collapsed="false">
      <c r="A3335" s="6" t="s">
        <v>6674</v>
      </c>
      <c r="B3335" s="6" t="s">
        <v>6675</v>
      </c>
      <c r="C3335" s="7" t="n">
        <v>14</v>
      </c>
      <c r="D3335" s="8" t="n">
        <v>75408537</v>
      </c>
      <c r="E3335" s="9" t="s">
        <v>15</v>
      </c>
      <c r="F3335" s="6" t="n">
        <v>38</v>
      </c>
      <c r="G3335" s="6" t="n">
        <v>0.0309091713850575</v>
      </c>
      <c r="H3335" s="6" t="n">
        <v>0.196502777972164</v>
      </c>
      <c r="I3335" s="6" t="n">
        <v>0.521733848529369</v>
      </c>
      <c r="J3335" s="8" t="b">
        <f aca="false">FALSE()</f>
        <v>0</v>
      </c>
      <c r="K3335" s="8" t="b">
        <f aca="false">FALSE()</f>
        <v>0</v>
      </c>
      <c r="L3335" s="8" t="b">
        <f aca="false">FALSE()</f>
        <v>0</v>
      </c>
    </row>
    <row r="3336" customFormat="false" ht="15.75" hidden="false" customHeight="true" outlineLevel="0" collapsed="false">
      <c r="A3336" s="6" t="s">
        <v>6676</v>
      </c>
      <c r="B3336" s="6" t="s">
        <v>6677</v>
      </c>
      <c r="C3336" s="7" t="n">
        <v>14</v>
      </c>
      <c r="D3336" s="8" t="n">
        <v>74486056</v>
      </c>
      <c r="E3336" s="9" t="s">
        <v>15</v>
      </c>
      <c r="F3336" s="6" t="n">
        <v>33</v>
      </c>
      <c r="G3336" s="6" t="n">
        <v>0.000532456442338775</v>
      </c>
      <c r="H3336" s="6" t="n">
        <v>0.893932302368694</v>
      </c>
      <c r="I3336" s="6" t="n">
        <v>0.964325991925415</v>
      </c>
      <c r="J3336" s="8" t="b">
        <f aca="false">FALSE()</f>
        <v>0</v>
      </c>
      <c r="K3336" s="8" t="b">
        <f aca="false">FALSE()</f>
        <v>0</v>
      </c>
      <c r="L3336" s="8" t="b">
        <f aca="false">FALSE()</f>
        <v>0</v>
      </c>
    </row>
    <row r="3337" customFormat="false" ht="15.75" hidden="false" customHeight="true" outlineLevel="0" collapsed="false">
      <c r="A3337" s="6" t="s">
        <v>6678</v>
      </c>
      <c r="B3337" s="6" t="s">
        <v>6679</v>
      </c>
      <c r="C3337" s="7" t="n">
        <v>14</v>
      </c>
      <c r="D3337" s="8" t="n">
        <v>75548822</v>
      </c>
      <c r="E3337" s="9" t="s">
        <v>15</v>
      </c>
      <c r="F3337" s="6" t="n">
        <v>61</v>
      </c>
      <c r="G3337" s="6" t="n">
        <v>-0.168481675271058</v>
      </c>
      <c r="H3337" s="6" t="n">
        <v>0.000527296281109641</v>
      </c>
      <c r="I3337" s="6" t="n">
        <v>0.0218449713805557</v>
      </c>
      <c r="J3337" s="8" t="b">
        <f aca="false">TRUE()</f>
        <v>1</v>
      </c>
      <c r="K3337" s="8" t="b">
        <f aca="false">FALSE()</f>
        <v>0</v>
      </c>
      <c r="L3337" s="8" t="b">
        <f aca="false">FALSE()</f>
        <v>0</v>
      </c>
    </row>
    <row r="3338" customFormat="false" ht="15.75" hidden="false" customHeight="true" outlineLevel="0" collapsed="false">
      <c r="A3338" s="6" t="s">
        <v>6680</v>
      </c>
      <c r="B3338" s="6" t="s">
        <v>6681</v>
      </c>
      <c r="C3338" s="7" t="n">
        <v>14</v>
      </c>
      <c r="D3338" s="8" t="n">
        <v>75519924</v>
      </c>
      <c r="E3338" s="9" t="s">
        <v>15</v>
      </c>
      <c r="F3338" s="6" t="n">
        <v>42</v>
      </c>
      <c r="G3338" s="6" t="n">
        <v>0.00315975389439063</v>
      </c>
      <c r="H3338" s="6" t="n">
        <v>0.729400942288759</v>
      </c>
      <c r="I3338" s="6" t="n">
        <v>0.892805165104857</v>
      </c>
      <c r="J3338" s="8" t="b">
        <f aca="false">FALSE()</f>
        <v>0</v>
      </c>
      <c r="K3338" s="8" t="b">
        <f aca="false">FALSE()</f>
        <v>0</v>
      </c>
      <c r="L3338" s="8" t="b">
        <f aca="false">FALSE()</f>
        <v>0</v>
      </c>
    </row>
    <row r="3339" customFormat="false" ht="15.75" hidden="false" customHeight="true" outlineLevel="0" collapsed="false">
      <c r="A3339" s="6" t="s">
        <v>6682</v>
      </c>
      <c r="B3339" s="6" t="s">
        <v>6683</v>
      </c>
      <c r="C3339" s="7" t="n">
        <v>14</v>
      </c>
      <c r="D3339" s="8" t="n">
        <v>76368479</v>
      </c>
      <c r="E3339" s="9" t="s">
        <v>15</v>
      </c>
      <c r="F3339" s="6" t="n">
        <v>52</v>
      </c>
      <c r="G3339" s="6" t="n">
        <v>-0.110321300634604</v>
      </c>
      <c r="H3339" s="6" t="n">
        <v>0.0122912587560464</v>
      </c>
      <c r="I3339" s="6" t="n">
        <v>0.131616506539299</v>
      </c>
      <c r="J3339" s="8" t="b">
        <f aca="false">FALSE()</f>
        <v>0</v>
      </c>
      <c r="K3339" s="8" t="b">
        <f aca="false">FALSE()</f>
        <v>0</v>
      </c>
      <c r="L3339" s="8" t="b">
        <f aca="false">FALSE()</f>
        <v>0</v>
      </c>
    </row>
    <row r="3340" customFormat="false" ht="15.75" hidden="false" customHeight="true" outlineLevel="0" collapsed="false">
      <c r="A3340" s="6" t="s">
        <v>6684</v>
      </c>
      <c r="B3340" s="6" t="s">
        <v>6685</v>
      </c>
      <c r="C3340" s="7" t="n">
        <v>14</v>
      </c>
      <c r="D3340" s="8" t="n">
        <v>74111578</v>
      </c>
      <c r="E3340" s="9" t="s">
        <v>15</v>
      </c>
      <c r="F3340" s="6" t="n">
        <v>75</v>
      </c>
      <c r="G3340" s="6" t="n">
        <v>0.00152047169657467</v>
      </c>
      <c r="H3340" s="6" t="n">
        <v>0.741301547504928</v>
      </c>
      <c r="I3340" s="6" t="n">
        <v>0.897527925286974</v>
      </c>
      <c r="J3340" s="8" t="b">
        <f aca="false">FALSE()</f>
        <v>0</v>
      </c>
      <c r="K3340" s="8" t="b">
        <f aca="false">FALSE()</f>
        <v>0</v>
      </c>
      <c r="L3340" s="8" t="b">
        <f aca="false">FALSE()</f>
        <v>0</v>
      </c>
    </row>
    <row r="3341" customFormat="false" ht="15.75" hidden="false" customHeight="true" outlineLevel="0" collapsed="false">
      <c r="A3341" s="6" t="s">
        <v>6686</v>
      </c>
      <c r="B3341" s="6" t="s">
        <v>6687</v>
      </c>
      <c r="C3341" s="7" t="n">
        <v>14</v>
      </c>
      <c r="D3341" s="8" t="n">
        <v>77490888</v>
      </c>
      <c r="E3341" s="9" t="s">
        <v>15</v>
      </c>
      <c r="F3341" s="6" t="n">
        <v>63</v>
      </c>
      <c r="G3341" s="6" t="n">
        <v>-0.0245674220927407</v>
      </c>
      <c r="H3341" s="6" t="n">
        <v>0.180956560652605</v>
      </c>
      <c r="I3341" s="6" t="n">
        <v>0.502708232880631</v>
      </c>
      <c r="J3341" s="8" t="b">
        <f aca="false">FALSE()</f>
        <v>0</v>
      </c>
      <c r="K3341" s="8" t="b">
        <f aca="false">FALSE()</f>
        <v>0</v>
      </c>
      <c r="L3341" s="8" t="b">
        <f aca="false">FALSE()</f>
        <v>0</v>
      </c>
    </row>
    <row r="3342" customFormat="false" ht="15.75" hidden="false" customHeight="true" outlineLevel="0" collapsed="false">
      <c r="A3342" s="6" t="s">
        <v>6688</v>
      </c>
      <c r="B3342" s="6" t="s">
        <v>6689</v>
      </c>
      <c r="C3342" s="7" t="n">
        <v>14</v>
      </c>
      <c r="D3342" s="8" t="n">
        <v>74964873</v>
      </c>
      <c r="E3342" s="9" t="s">
        <v>15</v>
      </c>
      <c r="F3342" s="6" t="n">
        <v>86</v>
      </c>
      <c r="G3342" s="6" t="n">
        <v>-0.117617164240997</v>
      </c>
      <c r="H3342" s="6" t="n">
        <v>0.00115169871070542</v>
      </c>
      <c r="I3342" s="6" t="n">
        <v>0.0349434396527438</v>
      </c>
      <c r="J3342" s="8" t="b">
        <f aca="false">TRUE()</f>
        <v>1</v>
      </c>
      <c r="K3342" s="8" t="b">
        <f aca="false">FALSE()</f>
        <v>0</v>
      </c>
      <c r="L3342" s="8" t="b">
        <f aca="false">FALSE()</f>
        <v>0</v>
      </c>
    </row>
    <row r="3343" customFormat="false" ht="15.75" hidden="false" customHeight="true" outlineLevel="0" collapsed="false">
      <c r="A3343" s="6" t="s">
        <v>6690</v>
      </c>
      <c r="B3343" s="6" t="s">
        <v>6691</v>
      </c>
      <c r="C3343" s="7" t="n">
        <v>14</v>
      </c>
      <c r="D3343" s="8" t="n">
        <v>75120140</v>
      </c>
      <c r="E3343" s="9" t="s">
        <v>15</v>
      </c>
      <c r="F3343" s="6" t="n">
        <v>65</v>
      </c>
      <c r="G3343" s="6" t="n">
        <v>-0.0741081238527609</v>
      </c>
      <c r="H3343" s="6" t="n">
        <v>0.0205249880965039</v>
      </c>
      <c r="I3343" s="6" t="n">
        <v>0.174391343231643</v>
      </c>
      <c r="J3343" s="8" t="b">
        <f aca="false">FALSE()</f>
        <v>0</v>
      </c>
      <c r="K3343" s="8" t="b">
        <f aca="false">FALSE()</f>
        <v>0</v>
      </c>
      <c r="L3343" s="8" t="b">
        <f aca="false">FALSE()</f>
        <v>0</v>
      </c>
    </row>
    <row r="3344" customFormat="false" ht="15.75" hidden="false" customHeight="true" outlineLevel="0" collapsed="false">
      <c r="A3344" s="6" t="s">
        <v>6692</v>
      </c>
      <c r="B3344" s="6" t="s">
        <v>6693</v>
      </c>
      <c r="C3344" s="7" t="n">
        <v>14</v>
      </c>
      <c r="D3344" s="8" t="n">
        <v>75480467</v>
      </c>
      <c r="E3344" s="9" t="s">
        <v>15</v>
      </c>
      <c r="F3344" s="6" t="n">
        <v>59</v>
      </c>
      <c r="G3344" s="6" t="n">
        <v>-0.0657373634196816</v>
      </c>
      <c r="H3344" s="6" t="n">
        <v>0.0302304937464476</v>
      </c>
      <c r="I3344" s="6" t="n">
        <v>0.21350040511958</v>
      </c>
      <c r="J3344" s="8" t="b">
        <f aca="false">FALSE()</f>
        <v>0</v>
      </c>
      <c r="K3344" s="8" t="b">
        <f aca="false">FALSE()</f>
        <v>0</v>
      </c>
      <c r="L3344" s="8" t="b">
        <f aca="false">FALSE()</f>
        <v>0</v>
      </c>
    </row>
    <row r="3345" customFormat="false" ht="15.75" hidden="false" customHeight="true" outlineLevel="0" collapsed="false">
      <c r="A3345" s="6" t="s">
        <v>6694</v>
      </c>
      <c r="B3345" s="6" t="s">
        <v>6695</v>
      </c>
      <c r="C3345" s="7" t="n">
        <v>14</v>
      </c>
      <c r="D3345" s="8" t="n">
        <v>76099968</v>
      </c>
      <c r="E3345" s="9" t="s">
        <v>15</v>
      </c>
      <c r="F3345" s="6" t="n">
        <v>81</v>
      </c>
      <c r="G3345" s="6" t="n">
        <v>-0.0286305768849212</v>
      </c>
      <c r="H3345" s="6" t="n">
        <v>0.125240910223665</v>
      </c>
      <c r="I3345" s="6" t="n">
        <v>0.42705232118465</v>
      </c>
      <c r="J3345" s="8" t="b">
        <f aca="false">FALSE()</f>
        <v>0</v>
      </c>
      <c r="K3345" s="8" t="b">
        <f aca="false">FALSE()</f>
        <v>0</v>
      </c>
      <c r="L3345" s="8" t="b">
        <f aca="false">FALSE()</f>
        <v>0</v>
      </c>
    </row>
    <row r="3346" customFormat="false" ht="15.75" hidden="false" customHeight="true" outlineLevel="0" collapsed="false">
      <c r="A3346" s="6" t="s">
        <v>6696</v>
      </c>
      <c r="B3346" s="6" t="s">
        <v>6697</v>
      </c>
      <c r="C3346" s="7" t="n">
        <v>14</v>
      </c>
      <c r="D3346" s="8" t="n">
        <v>74752126</v>
      </c>
      <c r="E3346" s="9" t="s">
        <v>15</v>
      </c>
      <c r="F3346" s="6" t="n">
        <v>70</v>
      </c>
      <c r="G3346" s="6" t="n">
        <v>-0.0490402020987531</v>
      </c>
      <c r="H3346" s="6" t="n">
        <v>0.0558666769621158</v>
      </c>
      <c r="I3346" s="6" t="n">
        <v>0.290068759637907</v>
      </c>
      <c r="J3346" s="8" t="b">
        <f aca="false">FALSE()</f>
        <v>0</v>
      </c>
      <c r="K3346" s="8" t="b">
        <f aca="false">FALSE()</f>
        <v>0</v>
      </c>
      <c r="L3346" s="8" t="b">
        <f aca="false">FALSE()</f>
        <v>0</v>
      </c>
    </row>
    <row r="3347" customFormat="false" ht="15.75" hidden="false" customHeight="true" outlineLevel="0" collapsed="false">
      <c r="A3347" s="6" t="s">
        <v>6698</v>
      </c>
      <c r="B3347" s="6" t="s">
        <v>6699</v>
      </c>
      <c r="C3347" s="7" t="n">
        <v>14</v>
      </c>
      <c r="D3347" s="8" t="n">
        <v>75348594</v>
      </c>
      <c r="E3347" s="9" t="s">
        <v>15</v>
      </c>
      <c r="F3347" s="6" t="n">
        <v>71</v>
      </c>
      <c r="G3347" s="6" t="n">
        <v>-0.014016329268215</v>
      </c>
      <c r="H3347" s="6" t="n">
        <v>0.32143013484878</v>
      </c>
      <c r="I3347" s="6" t="n">
        <v>0.647115984286571</v>
      </c>
      <c r="J3347" s="8" t="b">
        <f aca="false">FALSE()</f>
        <v>0</v>
      </c>
      <c r="K3347" s="8" t="b">
        <f aca="false">FALSE()</f>
        <v>0</v>
      </c>
      <c r="L3347" s="8" t="b">
        <f aca="false">FALSE()</f>
        <v>0</v>
      </c>
    </row>
    <row r="3348" customFormat="false" ht="15.75" hidden="false" customHeight="true" outlineLevel="0" collapsed="false">
      <c r="A3348" s="6" t="s">
        <v>6700</v>
      </c>
      <c r="B3348" s="6" t="s">
        <v>6701</v>
      </c>
      <c r="C3348" s="7" t="n">
        <v>14</v>
      </c>
      <c r="D3348" s="8" t="n">
        <v>75530873</v>
      </c>
      <c r="E3348" s="9" t="s">
        <v>15</v>
      </c>
      <c r="F3348" s="6" t="n">
        <v>27</v>
      </c>
      <c r="G3348" s="6" t="n">
        <v>0.0256132907821909</v>
      </c>
      <c r="H3348" s="6" t="n">
        <v>0.360185627525709</v>
      </c>
      <c r="I3348" s="6" t="n">
        <v>0.679342991176289</v>
      </c>
      <c r="J3348" s="8" t="b">
        <f aca="false">FALSE()</f>
        <v>0</v>
      </c>
      <c r="K3348" s="8" t="b">
        <f aca="false">FALSE()</f>
        <v>0</v>
      </c>
      <c r="L3348" s="8" t="b">
        <f aca="false">FALSE()</f>
        <v>0</v>
      </c>
    </row>
    <row r="3349" customFormat="false" ht="15.75" hidden="false" customHeight="true" outlineLevel="0" collapsed="false">
      <c r="A3349" s="6" t="s">
        <v>6702</v>
      </c>
      <c r="B3349" s="6" t="s">
        <v>6703</v>
      </c>
      <c r="C3349" s="7" t="n">
        <v>14</v>
      </c>
      <c r="D3349" s="8" t="n">
        <v>78174414</v>
      </c>
      <c r="E3349" s="9" t="s">
        <v>15</v>
      </c>
      <c r="F3349" s="6" t="n">
        <v>46</v>
      </c>
      <c r="G3349" s="6" t="n">
        <v>-0.0143973925029024</v>
      </c>
      <c r="H3349" s="6" t="n">
        <v>0.387611208321969</v>
      </c>
      <c r="I3349" s="6" t="n">
        <v>0.699931315346796</v>
      </c>
      <c r="J3349" s="8" t="b">
        <f aca="false">FALSE()</f>
        <v>0</v>
      </c>
      <c r="K3349" s="8" t="b">
        <f aca="false">FALSE()</f>
        <v>0</v>
      </c>
      <c r="L3349" s="8" t="b">
        <f aca="false">FALSE()</f>
        <v>0</v>
      </c>
    </row>
    <row r="3350" customFormat="false" ht="15.75" hidden="false" customHeight="true" outlineLevel="0" collapsed="false">
      <c r="A3350" s="6" t="s">
        <v>6704</v>
      </c>
      <c r="B3350" s="6" t="s">
        <v>6705</v>
      </c>
      <c r="C3350" s="7" t="n">
        <v>14</v>
      </c>
      <c r="D3350" s="8" t="n">
        <v>73525144</v>
      </c>
      <c r="E3350" s="9" t="s">
        <v>15</v>
      </c>
      <c r="F3350" s="6" t="n">
        <v>70</v>
      </c>
      <c r="G3350" s="6" t="n">
        <v>-0.00434279317278135</v>
      </c>
      <c r="H3350" s="6" t="n">
        <v>0.580390638742946</v>
      </c>
      <c r="I3350" s="6" t="n">
        <v>0.819012079941251</v>
      </c>
      <c r="J3350" s="8" t="b">
        <f aca="false">FALSE()</f>
        <v>0</v>
      </c>
      <c r="K3350" s="8" t="b">
        <f aca="false">FALSE()</f>
        <v>0</v>
      </c>
      <c r="L3350" s="8" t="b">
        <f aca="false">FALSE()</f>
        <v>0</v>
      </c>
    </row>
    <row r="3351" customFormat="false" ht="15.75" hidden="false" customHeight="true" outlineLevel="0" collapsed="false">
      <c r="A3351" s="6" t="s">
        <v>6706</v>
      </c>
      <c r="B3351" s="6" t="s">
        <v>6707</v>
      </c>
      <c r="C3351" s="7" t="n">
        <v>14</v>
      </c>
      <c r="D3351" s="8" t="n">
        <v>74523553</v>
      </c>
      <c r="E3351" s="9" t="s">
        <v>15</v>
      </c>
      <c r="F3351" s="6" t="n">
        <v>53</v>
      </c>
      <c r="G3351" s="6" t="n">
        <v>-0.0483327628650959</v>
      </c>
      <c r="H3351" s="6" t="n">
        <v>0.103055184131374</v>
      </c>
      <c r="I3351" s="6" t="n">
        <v>0.386528111199925</v>
      </c>
      <c r="J3351" s="8" t="b">
        <f aca="false">FALSE()</f>
        <v>0</v>
      </c>
      <c r="K3351" s="8" t="b">
        <f aca="false">FALSE()</f>
        <v>0</v>
      </c>
      <c r="L3351" s="8" t="b">
        <f aca="false">FALSE()</f>
        <v>0</v>
      </c>
    </row>
    <row r="3352" customFormat="false" ht="15.75" hidden="false" customHeight="true" outlineLevel="0" collapsed="false">
      <c r="A3352" s="6" t="s">
        <v>6708</v>
      </c>
      <c r="B3352" s="6" t="s">
        <v>6709</v>
      </c>
      <c r="C3352" s="7" t="n">
        <v>14</v>
      </c>
      <c r="D3352" s="8" t="n">
        <v>75469614</v>
      </c>
      <c r="E3352" s="9" t="s">
        <v>15</v>
      </c>
      <c r="F3352" s="6" t="n">
        <v>59</v>
      </c>
      <c r="G3352" s="6" t="n">
        <v>-0.144503790936003</v>
      </c>
      <c r="H3352" s="6" t="n">
        <v>0.00378686521565909</v>
      </c>
      <c r="I3352" s="6" t="n">
        <v>0.0695639040774701</v>
      </c>
      <c r="J3352" s="8" t="b">
        <f aca="false">FALSE()</f>
        <v>0</v>
      </c>
      <c r="K3352" s="8" t="b">
        <f aca="false">FALSE()</f>
        <v>0</v>
      </c>
      <c r="L3352" s="8" t="b">
        <f aca="false">FALSE()</f>
        <v>0</v>
      </c>
    </row>
    <row r="3353" customFormat="false" ht="15.75" hidden="false" customHeight="true" outlineLevel="0" collapsed="false">
      <c r="A3353" s="6" t="s">
        <v>6710</v>
      </c>
      <c r="B3353" s="6" t="s">
        <v>6711</v>
      </c>
      <c r="C3353" s="7" t="n">
        <v>14</v>
      </c>
      <c r="D3353" s="8" t="n">
        <v>90742580</v>
      </c>
      <c r="E3353" s="9" t="s">
        <v>15</v>
      </c>
      <c r="F3353" s="6" t="n">
        <v>74</v>
      </c>
      <c r="G3353" s="11" t="n">
        <v>1.97796059505417E-006</v>
      </c>
      <c r="H3353" s="6" t="n">
        <v>0.990421049614322</v>
      </c>
      <c r="I3353" s="6" t="n">
        <v>0.995830180589721</v>
      </c>
      <c r="J3353" s="8" t="b">
        <f aca="false">FALSE()</f>
        <v>0</v>
      </c>
      <c r="K3353" s="8" t="b">
        <f aca="false">FALSE()</f>
        <v>0</v>
      </c>
      <c r="L3353" s="8" t="b">
        <f aca="false">FALSE()</f>
        <v>0</v>
      </c>
    </row>
    <row r="3354" customFormat="false" ht="15.75" hidden="false" customHeight="true" outlineLevel="0" collapsed="false">
      <c r="A3354" s="6" t="s">
        <v>6712</v>
      </c>
      <c r="B3354" s="6" t="s">
        <v>6713</v>
      </c>
      <c r="C3354" s="7" t="n">
        <v>14</v>
      </c>
      <c r="D3354" s="8" t="n">
        <v>74416629</v>
      </c>
      <c r="E3354" s="9" t="s">
        <v>15</v>
      </c>
      <c r="F3354" s="6" t="n">
        <v>82</v>
      </c>
      <c r="G3354" s="6" t="n">
        <v>-0.0145341183568906</v>
      </c>
      <c r="H3354" s="6" t="n">
        <v>0.285206304446738</v>
      </c>
      <c r="I3354" s="6" t="n">
        <v>0.615030946773966</v>
      </c>
      <c r="J3354" s="8" t="b">
        <f aca="false">FALSE()</f>
        <v>0</v>
      </c>
      <c r="K3354" s="8" t="b">
        <f aca="false">FALSE()</f>
        <v>0</v>
      </c>
      <c r="L3354" s="8" t="b">
        <f aca="false">FALSE()</f>
        <v>0</v>
      </c>
    </row>
    <row r="3355" customFormat="false" ht="15.75" hidden="false" customHeight="true" outlineLevel="0" collapsed="false">
      <c r="A3355" s="6" t="s">
        <v>6714</v>
      </c>
      <c r="B3355" s="6" t="s">
        <v>6715</v>
      </c>
      <c r="C3355" s="7" t="n">
        <v>14</v>
      </c>
      <c r="D3355" s="8" t="n">
        <v>74353320</v>
      </c>
      <c r="E3355" s="9" t="s">
        <v>15</v>
      </c>
      <c r="F3355" s="6" t="n">
        <v>63</v>
      </c>
      <c r="G3355" s="6" t="n">
        <v>-0.0499741229044911</v>
      </c>
      <c r="H3355" s="6" t="n">
        <v>0.0882206284444197</v>
      </c>
      <c r="I3355" s="6" t="n">
        <v>0.358359187046854</v>
      </c>
      <c r="J3355" s="8" t="b">
        <f aca="false">FALSE()</f>
        <v>0</v>
      </c>
      <c r="K3355" s="8" t="b">
        <f aca="false">FALSE()</f>
        <v>0</v>
      </c>
      <c r="L3355" s="8" t="b">
        <f aca="false">FALSE()</f>
        <v>0</v>
      </c>
    </row>
    <row r="3356" customFormat="false" ht="15.75" hidden="false" customHeight="true" outlineLevel="0" collapsed="false">
      <c r="A3356" s="6" t="s">
        <v>6716</v>
      </c>
      <c r="B3356" s="6" t="s">
        <v>6717</v>
      </c>
      <c r="C3356" s="7" t="n">
        <v>2</v>
      </c>
      <c r="D3356" s="8" t="n">
        <v>46768945</v>
      </c>
      <c r="E3356" s="9" t="s">
        <v>15</v>
      </c>
      <c r="F3356" s="6" t="n">
        <v>45</v>
      </c>
      <c r="G3356" s="6" t="n">
        <v>0.00276166182130356</v>
      </c>
      <c r="H3356" s="6" t="n">
        <v>0.728104238286652</v>
      </c>
      <c r="I3356" s="6" t="n">
        <v>0.892318635400957</v>
      </c>
      <c r="J3356" s="8" t="b">
        <f aca="false">FALSE()</f>
        <v>0</v>
      </c>
      <c r="K3356" s="8" t="b">
        <f aca="false">FALSE()</f>
        <v>0</v>
      </c>
      <c r="L3356" s="8" t="b">
        <f aca="false">FALSE()</f>
        <v>0</v>
      </c>
    </row>
    <row r="3357" customFormat="false" ht="15.75" hidden="false" customHeight="true" outlineLevel="0" collapsed="false">
      <c r="A3357" s="6" t="s">
        <v>6718</v>
      </c>
      <c r="B3357" s="6" t="s">
        <v>6719</v>
      </c>
      <c r="C3357" s="7" t="n">
        <v>2</v>
      </c>
      <c r="D3357" s="8" t="n">
        <v>27873679</v>
      </c>
      <c r="E3357" s="9" t="s">
        <v>15</v>
      </c>
      <c r="F3357" s="6" t="n">
        <v>48</v>
      </c>
      <c r="G3357" s="6" t="n">
        <v>0.00749236202551144</v>
      </c>
      <c r="H3357" s="6" t="n">
        <v>0.571255071088</v>
      </c>
      <c r="I3357" s="6" t="n">
        <v>0.814194014192083</v>
      </c>
      <c r="J3357" s="8" t="b">
        <f aca="false">FALSE()</f>
        <v>0</v>
      </c>
      <c r="K3357" s="8" t="b">
        <f aca="false">TRUE()</f>
        <v>1</v>
      </c>
      <c r="L3357" s="8" t="b">
        <f aca="false">FALSE()</f>
        <v>0</v>
      </c>
    </row>
    <row r="3358" customFormat="false" ht="15.75" hidden="false" customHeight="true" outlineLevel="0" collapsed="false">
      <c r="A3358" s="6" t="s">
        <v>6720</v>
      </c>
      <c r="B3358" s="6" t="s">
        <v>6721</v>
      </c>
      <c r="C3358" s="7" t="n">
        <v>2</v>
      </c>
      <c r="D3358" s="8" t="n">
        <v>23608088</v>
      </c>
      <c r="E3358" s="9" t="s">
        <v>15</v>
      </c>
      <c r="F3358" s="6" t="n">
        <v>86</v>
      </c>
      <c r="G3358" s="6" t="n">
        <v>-0.0401494202781459</v>
      </c>
      <c r="H3358" s="6" t="n">
        <v>0.0538243069343394</v>
      </c>
      <c r="I3358" s="6" t="n">
        <v>0.28588734568254</v>
      </c>
      <c r="J3358" s="8" t="b">
        <f aca="false">FALSE()</f>
        <v>0</v>
      </c>
      <c r="K3358" s="8" t="b">
        <f aca="false">FALSE()</f>
        <v>0</v>
      </c>
      <c r="L3358" s="8" t="b">
        <f aca="false">FALSE()</f>
        <v>0</v>
      </c>
    </row>
    <row r="3359" customFormat="false" ht="15.75" hidden="false" customHeight="true" outlineLevel="0" collapsed="false">
      <c r="A3359" s="6" t="s">
        <v>6722</v>
      </c>
      <c r="B3359" s="6" t="s">
        <v>6723</v>
      </c>
      <c r="C3359" s="7" t="n">
        <v>2</v>
      </c>
      <c r="D3359" s="8" t="n">
        <v>25455845</v>
      </c>
      <c r="E3359" s="9" t="s">
        <v>15</v>
      </c>
      <c r="F3359" s="6" t="n">
        <v>49</v>
      </c>
      <c r="G3359" s="6" t="n">
        <v>0.0586502730809209</v>
      </c>
      <c r="H3359" s="6" t="n">
        <v>0.0919791292711505</v>
      </c>
      <c r="I3359" s="6" t="n">
        <v>0.366364980617248</v>
      </c>
      <c r="J3359" s="8" t="b">
        <f aca="false">FALSE()</f>
        <v>0</v>
      </c>
      <c r="K3359" s="8" t="b">
        <f aca="false">FALSE()</f>
        <v>0</v>
      </c>
      <c r="L3359" s="8" t="b">
        <f aca="false">FALSE()</f>
        <v>0</v>
      </c>
    </row>
    <row r="3360" customFormat="false" ht="15.75" hidden="false" customHeight="true" outlineLevel="0" collapsed="false">
      <c r="A3360" s="6" t="s">
        <v>6724</v>
      </c>
      <c r="B3360" s="6" t="s">
        <v>6725</v>
      </c>
      <c r="C3360" s="7" t="n">
        <v>2</v>
      </c>
      <c r="D3360" s="8" t="n">
        <v>27255778</v>
      </c>
      <c r="E3360" s="9" t="s">
        <v>15</v>
      </c>
      <c r="F3360" s="6" t="n">
        <v>55</v>
      </c>
      <c r="G3360" s="6" t="n">
        <v>0.0298598555756721</v>
      </c>
      <c r="H3360" s="6" t="n">
        <v>0.215586844753301</v>
      </c>
      <c r="I3360" s="6" t="n">
        <v>0.543333020933552</v>
      </c>
      <c r="J3360" s="8" t="b">
        <f aca="false">FALSE()</f>
        <v>0</v>
      </c>
      <c r="K3360" s="8" t="b">
        <f aca="false">FALSE()</f>
        <v>0</v>
      </c>
      <c r="L3360" s="8" t="b">
        <f aca="false">FALSE()</f>
        <v>0</v>
      </c>
    </row>
    <row r="3361" customFormat="false" ht="15.75" hidden="false" customHeight="true" outlineLevel="0" collapsed="false">
      <c r="A3361" s="6" t="s">
        <v>6726</v>
      </c>
      <c r="B3361" s="6" t="s">
        <v>6727</v>
      </c>
      <c r="C3361" s="7" t="n">
        <v>2</v>
      </c>
      <c r="D3361" s="8" t="n">
        <v>23971534</v>
      </c>
      <c r="E3361" s="9" t="s">
        <v>15</v>
      </c>
      <c r="F3361" s="6" t="n">
        <v>59</v>
      </c>
      <c r="G3361" s="11" t="n">
        <v>1.19313858668684E-005</v>
      </c>
      <c r="H3361" s="6" t="n">
        <v>0.978886056608997</v>
      </c>
      <c r="I3361" s="6" t="n">
        <v>0.993056911075644</v>
      </c>
      <c r="J3361" s="8" t="b">
        <f aca="false">FALSE()</f>
        <v>0</v>
      </c>
      <c r="K3361" s="8" t="b">
        <f aca="false">FALSE()</f>
        <v>0</v>
      </c>
      <c r="L3361" s="8" t="b">
        <f aca="false">FALSE()</f>
        <v>0</v>
      </c>
    </row>
    <row r="3362" customFormat="false" ht="15.75" hidden="false" customHeight="true" outlineLevel="0" collapsed="false">
      <c r="A3362" s="6" t="s">
        <v>6728</v>
      </c>
      <c r="B3362" s="6" t="s">
        <v>6729</v>
      </c>
      <c r="C3362" s="7" t="n">
        <v>2</v>
      </c>
      <c r="D3362" s="8" t="n">
        <v>24272571</v>
      </c>
      <c r="E3362" s="9" t="s">
        <v>15</v>
      </c>
      <c r="F3362" s="6" t="n">
        <v>39</v>
      </c>
      <c r="G3362" s="6" t="n">
        <v>0.000574260228416437</v>
      </c>
      <c r="H3362" s="6" t="n">
        <v>0.888576127554237</v>
      </c>
      <c r="I3362" s="6" t="n">
        <v>0.961996800308394</v>
      </c>
      <c r="J3362" s="8" t="b">
        <f aca="false">FALSE()</f>
        <v>0</v>
      </c>
      <c r="K3362" s="8" t="b">
        <f aca="false">FALSE()</f>
        <v>0</v>
      </c>
      <c r="L3362" s="8" t="b">
        <f aca="false">FALSE()</f>
        <v>0</v>
      </c>
    </row>
    <row r="3363" customFormat="false" ht="15.75" hidden="false" customHeight="true" outlineLevel="0" collapsed="false">
      <c r="A3363" s="6" t="s">
        <v>6730</v>
      </c>
      <c r="B3363" s="6" t="s">
        <v>6731</v>
      </c>
      <c r="C3363" s="7" t="n">
        <v>2</v>
      </c>
      <c r="D3363" s="8" t="n">
        <v>38522022</v>
      </c>
      <c r="E3363" s="9" t="s">
        <v>15</v>
      </c>
      <c r="F3363" s="6" t="n">
        <v>62</v>
      </c>
      <c r="G3363" s="6" t="n">
        <v>0.00800311270480738</v>
      </c>
      <c r="H3363" s="6" t="n">
        <v>0.491141745242946</v>
      </c>
      <c r="I3363" s="6" t="n">
        <v>0.770254351260306</v>
      </c>
      <c r="J3363" s="8" t="b">
        <f aca="false">FALSE()</f>
        <v>0</v>
      </c>
      <c r="K3363" s="8" t="b">
        <f aca="false">FALSE()</f>
        <v>0</v>
      </c>
      <c r="L3363" s="8" t="b">
        <f aca="false">FALSE()</f>
        <v>0</v>
      </c>
    </row>
    <row r="3364" customFormat="false" ht="15.75" hidden="false" customHeight="true" outlineLevel="0" collapsed="false">
      <c r="A3364" s="6" t="s">
        <v>6732</v>
      </c>
      <c r="B3364" s="6" t="s">
        <v>6733</v>
      </c>
      <c r="C3364" s="7" t="n">
        <v>2</v>
      </c>
      <c r="D3364" s="8" t="n">
        <v>30369807</v>
      </c>
      <c r="E3364" s="9" t="s">
        <v>15</v>
      </c>
      <c r="F3364" s="6" t="n">
        <v>79</v>
      </c>
      <c r="G3364" s="6" t="n">
        <v>0.056965825135903</v>
      </c>
      <c r="H3364" s="6" t="n">
        <v>0.0265141036604849</v>
      </c>
      <c r="I3364" s="6" t="n">
        <v>0.199858566245792</v>
      </c>
      <c r="J3364" s="8" t="b">
        <f aca="false">FALSE()</f>
        <v>0</v>
      </c>
      <c r="K3364" s="8" t="b">
        <f aca="false">TRUE()</f>
        <v>1</v>
      </c>
      <c r="L3364" s="8" t="b">
        <f aca="false">FALSE()</f>
        <v>0</v>
      </c>
    </row>
    <row r="3365" customFormat="false" ht="15.75" hidden="false" customHeight="true" outlineLevel="0" collapsed="false">
      <c r="A3365" s="6" t="s">
        <v>6734</v>
      </c>
      <c r="B3365" s="6" t="s">
        <v>6735</v>
      </c>
      <c r="C3365" s="7" t="n">
        <v>2</v>
      </c>
      <c r="D3365" s="8" t="n">
        <v>33808725</v>
      </c>
      <c r="E3365" s="9" t="s">
        <v>15</v>
      </c>
      <c r="F3365" s="6" t="n">
        <v>54</v>
      </c>
      <c r="G3365" s="6" t="n">
        <v>0.142079545351099</v>
      </c>
      <c r="H3365" s="6" t="n">
        <v>0.0056108257036546</v>
      </c>
      <c r="I3365" s="6" t="n">
        <v>0.0881796497183094</v>
      </c>
      <c r="J3365" s="8" t="b">
        <f aca="false">FALSE()</f>
        <v>0</v>
      </c>
      <c r="K3365" s="8" t="b">
        <f aca="false">FALSE()</f>
        <v>0</v>
      </c>
      <c r="L3365" s="8" t="b">
        <f aca="false">FALSE()</f>
        <v>0</v>
      </c>
    </row>
    <row r="3366" customFormat="false" ht="15.75" hidden="false" customHeight="true" outlineLevel="0" collapsed="false">
      <c r="A3366" s="6" t="s">
        <v>6736</v>
      </c>
      <c r="B3366" s="6" t="s">
        <v>6737</v>
      </c>
      <c r="C3366" s="7" t="n">
        <v>2</v>
      </c>
      <c r="D3366" s="8" t="n">
        <v>32502979</v>
      </c>
      <c r="E3366" s="9" t="s">
        <v>15</v>
      </c>
      <c r="F3366" s="6" t="n">
        <v>84</v>
      </c>
      <c r="G3366" s="6" t="n">
        <v>0.0318287597987024</v>
      </c>
      <c r="H3366" s="6" t="n">
        <v>0.0992178858494265</v>
      </c>
      <c r="I3366" s="6" t="n">
        <v>0.378939759527592</v>
      </c>
      <c r="J3366" s="8" t="b">
        <f aca="false">FALSE()</f>
        <v>0</v>
      </c>
      <c r="K3366" s="8" t="b">
        <f aca="false">FALSE()</f>
        <v>0</v>
      </c>
      <c r="L3366" s="8" t="b">
        <f aca="false">FALSE()</f>
        <v>0</v>
      </c>
    </row>
    <row r="3367" customFormat="false" ht="15.75" hidden="false" customHeight="true" outlineLevel="0" collapsed="false">
      <c r="A3367" s="6" t="s">
        <v>6738</v>
      </c>
      <c r="B3367" s="6" t="s">
        <v>6739</v>
      </c>
      <c r="C3367" s="7" t="n">
        <v>2</v>
      </c>
      <c r="D3367" s="8" t="n">
        <v>64751465</v>
      </c>
      <c r="E3367" s="9" t="s">
        <v>15</v>
      </c>
      <c r="F3367" s="6" t="n">
        <v>44</v>
      </c>
      <c r="G3367" s="6" t="n">
        <v>0.0471503344152571</v>
      </c>
      <c r="H3367" s="6" t="n">
        <v>0.142926122934023</v>
      </c>
      <c r="I3367" s="6" t="n">
        <v>0.454293411373385</v>
      </c>
      <c r="J3367" s="8" t="b">
        <f aca="false">FALSE()</f>
        <v>0</v>
      </c>
      <c r="K3367" s="8" t="b">
        <f aca="false">FALSE()</f>
        <v>0</v>
      </c>
      <c r="L3367" s="8" t="b">
        <f aca="false">FALSE()</f>
        <v>0</v>
      </c>
    </row>
    <row r="3368" customFormat="false" ht="15.75" hidden="false" customHeight="true" outlineLevel="0" collapsed="false">
      <c r="A3368" s="6" t="s">
        <v>6740</v>
      </c>
      <c r="B3368" s="6" t="s">
        <v>6741</v>
      </c>
      <c r="C3368" s="7" t="n">
        <v>2</v>
      </c>
      <c r="D3368" s="8" t="n">
        <v>64681103</v>
      </c>
      <c r="E3368" s="9" t="s">
        <v>15</v>
      </c>
      <c r="F3368" s="6" t="n">
        <v>74</v>
      </c>
      <c r="G3368" s="6" t="n">
        <v>0.000206738917412863</v>
      </c>
      <c r="H3368" s="6" t="n">
        <v>0.903525332069424</v>
      </c>
      <c r="I3368" s="6" t="n">
        <v>0.967538173764196</v>
      </c>
      <c r="J3368" s="8" t="b">
        <f aca="false">FALSE()</f>
        <v>0</v>
      </c>
      <c r="K3368" s="8" t="b">
        <f aca="false">FALSE()</f>
        <v>0</v>
      </c>
      <c r="L3368" s="8" t="b">
        <f aca="false">FALSE()</f>
        <v>0</v>
      </c>
    </row>
    <row r="3369" customFormat="false" ht="15.75" hidden="false" customHeight="true" outlineLevel="0" collapsed="false">
      <c r="A3369" s="6" t="s">
        <v>6742</v>
      </c>
      <c r="B3369" s="6" t="s">
        <v>6743</v>
      </c>
      <c r="C3369" s="7" t="n">
        <v>2</v>
      </c>
      <c r="D3369" s="8" t="n">
        <v>68511303</v>
      </c>
      <c r="E3369" s="9" t="s">
        <v>15</v>
      </c>
      <c r="F3369" s="6" t="n">
        <v>73</v>
      </c>
      <c r="G3369" s="6" t="n">
        <v>-0.0340697782457836</v>
      </c>
      <c r="H3369" s="6" t="n">
        <v>0.11977281899718</v>
      </c>
      <c r="I3369" s="6" t="n">
        <v>0.418568916763393</v>
      </c>
      <c r="J3369" s="8" t="b">
        <f aca="false">FALSE()</f>
        <v>0</v>
      </c>
      <c r="K3369" s="8" t="b">
        <f aca="false">FALSE()</f>
        <v>0</v>
      </c>
      <c r="L3369" s="8" t="b">
        <f aca="false">FALSE()</f>
        <v>0</v>
      </c>
    </row>
    <row r="3370" customFormat="false" ht="15.75" hidden="false" customHeight="true" outlineLevel="0" collapsed="false">
      <c r="A3370" s="6" t="s">
        <v>6744</v>
      </c>
      <c r="B3370" s="6" t="s">
        <v>6745</v>
      </c>
      <c r="C3370" s="7" t="n">
        <v>2</v>
      </c>
      <c r="D3370" s="8" t="n">
        <v>60678302</v>
      </c>
      <c r="E3370" s="9" t="s">
        <v>15</v>
      </c>
      <c r="F3370" s="6" t="n">
        <v>30</v>
      </c>
      <c r="G3370" s="6" t="n">
        <v>0.00242667129340185</v>
      </c>
      <c r="H3370" s="6" t="n">
        <v>0.801974086666478</v>
      </c>
      <c r="I3370" s="6" t="n">
        <v>0.926446342666063</v>
      </c>
      <c r="J3370" s="8" t="b">
        <f aca="false">FALSE()</f>
        <v>0</v>
      </c>
      <c r="K3370" s="8" t="b">
        <f aca="false">FALSE()</f>
        <v>0</v>
      </c>
      <c r="L3370" s="8" t="b">
        <f aca="false">FALSE()</f>
        <v>0</v>
      </c>
    </row>
    <row r="3371" customFormat="false" ht="15.75" hidden="false" customHeight="true" outlineLevel="0" collapsed="false">
      <c r="A3371" s="6" t="s">
        <v>6746</v>
      </c>
      <c r="B3371" s="6" t="s">
        <v>6747</v>
      </c>
      <c r="C3371" s="7" t="n">
        <v>2</v>
      </c>
      <c r="D3371" s="8" t="n">
        <v>46843555</v>
      </c>
      <c r="E3371" s="9" t="s">
        <v>15</v>
      </c>
      <c r="F3371" s="6" t="n">
        <v>52</v>
      </c>
      <c r="G3371" s="6" t="n">
        <v>0.00244447949731853</v>
      </c>
      <c r="H3371" s="6" t="n">
        <v>0.713344060198895</v>
      </c>
      <c r="I3371" s="6" t="n">
        <v>0.885929931612211</v>
      </c>
      <c r="J3371" s="8" t="b">
        <f aca="false">FALSE()</f>
        <v>0</v>
      </c>
      <c r="K3371" s="8" t="b">
        <f aca="false">FALSE()</f>
        <v>0</v>
      </c>
      <c r="L3371" s="8" t="b">
        <f aca="false">FALSE()</f>
        <v>0</v>
      </c>
    </row>
    <row r="3372" customFormat="false" ht="15.75" hidden="false" customHeight="true" outlineLevel="0" collapsed="false">
      <c r="A3372" s="6" t="s">
        <v>6748</v>
      </c>
      <c r="B3372" s="6" t="s">
        <v>6749</v>
      </c>
      <c r="C3372" s="7" t="n">
        <v>2</v>
      </c>
      <c r="D3372" s="8" t="n">
        <v>47572297</v>
      </c>
      <c r="E3372" s="9" t="s">
        <v>15</v>
      </c>
      <c r="F3372" s="6" t="n">
        <v>37</v>
      </c>
      <c r="G3372" s="6" t="n">
        <v>0.00392469487283148</v>
      </c>
      <c r="H3372" s="6" t="n">
        <v>0.69718833143511</v>
      </c>
      <c r="I3372" s="6" t="n">
        <v>0.879175177014171</v>
      </c>
      <c r="J3372" s="8" t="b">
        <f aca="false">FALSE()</f>
        <v>0</v>
      </c>
      <c r="K3372" s="8" t="b">
        <f aca="false">FALSE()</f>
        <v>0</v>
      </c>
      <c r="L3372" s="8" t="b">
        <f aca="false">FALSE()</f>
        <v>0</v>
      </c>
    </row>
    <row r="3373" customFormat="false" ht="15.75" hidden="false" customHeight="true" outlineLevel="0" collapsed="false">
      <c r="A3373" s="6" t="s">
        <v>6750</v>
      </c>
      <c r="B3373" s="6" t="s">
        <v>6751</v>
      </c>
      <c r="C3373" s="7" t="n">
        <v>6</v>
      </c>
      <c r="D3373" s="8" t="n">
        <v>74303102</v>
      </c>
      <c r="E3373" s="9" t="s">
        <v>15</v>
      </c>
      <c r="F3373" s="6" t="n">
        <v>49</v>
      </c>
      <c r="G3373" s="6" t="n">
        <v>-0.0430291428013682</v>
      </c>
      <c r="H3373" s="6" t="n">
        <v>0.167303612536731</v>
      </c>
      <c r="I3373" s="6" t="n">
        <v>0.487346118011996</v>
      </c>
      <c r="J3373" s="8" t="b">
        <f aca="false">FALSE()</f>
        <v>0</v>
      </c>
      <c r="K3373" s="8" t="b">
        <f aca="false">FALSE()</f>
        <v>0</v>
      </c>
      <c r="L3373" s="8" t="b">
        <f aca="false">FALSE()</f>
        <v>0</v>
      </c>
    </row>
    <row r="3374" customFormat="false" ht="15.75" hidden="false" customHeight="true" outlineLevel="0" collapsed="false">
      <c r="A3374" s="6" t="s">
        <v>6752</v>
      </c>
      <c r="B3374" s="6" t="s">
        <v>6753</v>
      </c>
      <c r="C3374" s="7" t="n">
        <v>6</v>
      </c>
      <c r="D3374" s="8" t="n">
        <v>71998506</v>
      </c>
      <c r="E3374" s="9" t="s">
        <v>15</v>
      </c>
      <c r="F3374" s="6" t="n">
        <v>71</v>
      </c>
      <c r="G3374" s="6" t="n">
        <v>0.000136149674149918</v>
      </c>
      <c r="H3374" s="6" t="n">
        <v>0.923134543119038</v>
      </c>
      <c r="I3374" s="6" t="n">
        <v>0.974071051812609</v>
      </c>
      <c r="J3374" s="8" t="b">
        <f aca="false">FALSE()</f>
        <v>0</v>
      </c>
      <c r="K3374" s="8" t="b">
        <f aca="false">FALSE()</f>
        <v>0</v>
      </c>
      <c r="L3374" s="8" t="b">
        <f aca="false">FALSE()</f>
        <v>0</v>
      </c>
    </row>
    <row r="3375" customFormat="false" ht="15.75" hidden="false" customHeight="true" outlineLevel="0" collapsed="false">
      <c r="A3375" s="6" t="s">
        <v>6754</v>
      </c>
      <c r="B3375" s="6" t="s">
        <v>6755</v>
      </c>
      <c r="C3375" s="7" t="n">
        <v>10</v>
      </c>
      <c r="D3375" s="8" t="n">
        <v>102672326</v>
      </c>
      <c r="E3375" s="9" t="s">
        <v>15</v>
      </c>
      <c r="F3375" s="6" t="n">
        <v>75</v>
      </c>
      <c r="G3375" s="6" t="n">
        <v>-0.0567100749025373</v>
      </c>
      <c r="H3375" s="6" t="n">
        <v>0.0333062246462093</v>
      </c>
      <c r="I3375" s="6" t="n">
        <v>0.222766140460052</v>
      </c>
      <c r="J3375" s="8" t="b">
        <f aca="false">FALSE()</f>
        <v>0</v>
      </c>
      <c r="K3375" s="8" t="b">
        <f aca="false">FALSE()</f>
        <v>0</v>
      </c>
      <c r="L3375" s="8" t="b">
        <f aca="false">FALSE()</f>
        <v>0</v>
      </c>
    </row>
    <row r="3376" customFormat="false" ht="15.75" hidden="false" customHeight="true" outlineLevel="0" collapsed="false">
      <c r="A3376" s="6" t="s">
        <v>6756</v>
      </c>
      <c r="B3376" s="6" t="s">
        <v>6757</v>
      </c>
      <c r="C3376" s="7" t="n">
        <v>10</v>
      </c>
      <c r="D3376" s="8" t="n">
        <v>91087651</v>
      </c>
      <c r="E3376" s="9" t="s">
        <v>15</v>
      </c>
      <c r="F3376" s="6" t="n">
        <v>70</v>
      </c>
      <c r="G3376" s="6" t="n">
        <v>0.000916905016856698</v>
      </c>
      <c r="H3376" s="6" t="n">
        <v>0.798006143101571</v>
      </c>
      <c r="I3376" s="6" t="n">
        <v>0.924186238017834</v>
      </c>
      <c r="J3376" s="8" t="b">
        <f aca="false">FALSE()</f>
        <v>0</v>
      </c>
      <c r="K3376" s="8" t="b">
        <f aca="false">FALSE()</f>
        <v>0</v>
      </c>
      <c r="L3376" s="8" t="b">
        <f aca="false">FALSE()</f>
        <v>0</v>
      </c>
    </row>
    <row r="3377" customFormat="false" ht="15.75" hidden="false" customHeight="true" outlineLevel="0" collapsed="false">
      <c r="A3377" s="6" t="s">
        <v>6758</v>
      </c>
      <c r="B3377" s="6" t="s">
        <v>6759</v>
      </c>
      <c r="C3377" s="7" t="n">
        <v>10</v>
      </c>
      <c r="D3377" s="8" t="n">
        <v>91061712</v>
      </c>
      <c r="E3377" s="9" t="s">
        <v>15</v>
      </c>
      <c r="F3377" s="6" t="n">
        <v>71</v>
      </c>
      <c r="G3377" s="6" t="n">
        <v>0.0117436819912423</v>
      </c>
      <c r="H3377" s="6" t="n">
        <v>0.364990776566601</v>
      </c>
      <c r="I3377" s="6" t="n">
        <v>0.683537833058751</v>
      </c>
      <c r="J3377" s="8" t="b">
        <f aca="false">FALSE()</f>
        <v>0</v>
      </c>
      <c r="K3377" s="8" t="b">
        <f aca="false">FALSE()</f>
        <v>0</v>
      </c>
      <c r="L3377" s="8" t="b">
        <f aca="false">FALSE()</f>
        <v>0</v>
      </c>
    </row>
    <row r="3378" customFormat="false" ht="15.75" hidden="false" customHeight="true" outlineLevel="0" collapsed="false">
      <c r="A3378" s="6" t="s">
        <v>6760</v>
      </c>
      <c r="B3378" s="6" t="s">
        <v>6761</v>
      </c>
      <c r="C3378" s="7" t="n">
        <v>10</v>
      </c>
      <c r="D3378" s="8" t="n">
        <v>113909624</v>
      </c>
      <c r="E3378" s="9" t="s">
        <v>15</v>
      </c>
      <c r="F3378" s="6" t="n">
        <v>63</v>
      </c>
      <c r="G3378" s="6" t="n">
        <v>0.0316151899929231</v>
      </c>
      <c r="H3378" s="6" t="n">
        <v>0.129898713246821</v>
      </c>
      <c r="I3378" s="6" t="n">
        <v>0.435085697435073</v>
      </c>
      <c r="J3378" s="8" t="b">
        <f aca="false">FALSE()</f>
        <v>0</v>
      </c>
      <c r="K3378" s="8" t="b">
        <f aca="false">FALSE()</f>
        <v>0</v>
      </c>
      <c r="L3378" s="8" t="b">
        <f aca="false">FALSE()</f>
        <v>0</v>
      </c>
    </row>
    <row r="3379" customFormat="false" ht="15.75" hidden="false" customHeight="true" outlineLevel="0" collapsed="false">
      <c r="A3379" s="6" t="s">
        <v>6762</v>
      </c>
      <c r="B3379" s="6" t="s">
        <v>6763</v>
      </c>
      <c r="C3379" s="7" t="n">
        <v>10</v>
      </c>
      <c r="D3379" s="8" t="n">
        <v>101462315</v>
      </c>
      <c r="E3379" s="9" t="s">
        <v>15</v>
      </c>
      <c r="F3379" s="6" t="n">
        <v>30</v>
      </c>
      <c r="G3379" s="6" t="n">
        <v>-0.201070541685487</v>
      </c>
      <c r="H3379" s="6" t="n">
        <v>0.0129986970072996</v>
      </c>
      <c r="I3379" s="6" t="n">
        <v>0.136154143580798</v>
      </c>
      <c r="J3379" s="8" t="b">
        <f aca="false">FALSE()</f>
        <v>0</v>
      </c>
      <c r="K3379" s="8" t="b">
        <f aca="false">FALSE()</f>
        <v>0</v>
      </c>
      <c r="L3379" s="8" t="b">
        <f aca="false">FALSE()</f>
        <v>0</v>
      </c>
    </row>
    <row r="3380" customFormat="false" ht="15.75" hidden="false" customHeight="true" outlineLevel="0" collapsed="false">
      <c r="A3380" s="6" t="s">
        <v>6764</v>
      </c>
      <c r="B3380" s="6" t="s">
        <v>6765</v>
      </c>
      <c r="C3380" s="7" t="n">
        <v>10</v>
      </c>
      <c r="D3380" s="8" t="n">
        <v>100143322</v>
      </c>
      <c r="E3380" s="9" t="s">
        <v>15</v>
      </c>
      <c r="F3380" s="6" t="n">
        <v>42</v>
      </c>
      <c r="G3380" s="6" t="n">
        <v>0.00844947741059836</v>
      </c>
      <c r="H3380" s="6" t="n">
        <v>0.554203839910877</v>
      </c>
      <c r="I3380" s="6" t="n">
        <v>0.805523618584939</v>
      </c>
      <c r="J3380" s="8" t="b">
        <f aca="false">FALSE()</f>
        <v>0</v>
      </c>
      <c r="K3380" s="8" t="b">
        <f aca="false">FALSE()</f>
        <v>0</v>
      </c>
      <c r="L3380" s="8" t="b">
        <f aca="false">FALSE()</f>
        <v>0</v>
      </c>
    </row>
    <row r="3381" customFormat="false" ht="15.75" hidden="false" customHeight="true" outlineLevel="0" collapsed="false">
      <c r="A3381" s="6" t="s">
        <v>6766</v>
      </c>
      <c r="B3381" s="6" t="s">
        <v>6767</v>
      </c>
      <c r="C3381" s="7" t="n">
        <v>10</v>
      </c>
      <c r="D3381" s="8" t="n">
        <v>101088856</v>
      </c>
      <c r="E3381" s="9" t="s">
        <v>15</v>
      </c>
      <c r="F3381" s="6" t="n">
        <v>26</v>
      </c>
      <c r="G3381" s="6" t="n">
        <v>-0.181856886765474</v>
      </c>
      <c r="H3381" s="6" t="n">
        <v>0.0330654627525308</v>
      </c>
      <c r="I3381" s="6" t="n">
        <v>0.22156511808636</v>
      </c>
      <c r="J3381" s="8" t="b">
        <f aca="false">FALSE()</f>
        <v>0</v>
      </c>
      <c r="K3381" s="8" t="b">
        <f aca="false">FALSE()</f>
        <v>0</v>
      </c>
      <c r="L3381" s="8" t="b">
        <f aca="false">FALSE()</f>
        <v>0</v>
      </c>
    </row>
    <row r="3382" customFormat="false" ht="15.75" hidden="false" customHeight="true" outlineLevel="0" collapsed="false">
      <c r="A3382" s="6" t="s">
        <v>6768</v>
      </c>
      <c r="B3382" s="6" t="s">
        <v>6769</v>
      </c>
      <c r="C3382" s="7" t="n">
        <v>10</v>
      </c>
      <c r="D3382" s="8" t="n">
        <v>111967363</v>
      </c>
      <c r="E3382" s="9" t="s">
        <v>15</v>
      </c>
      <c r="F3382" s="6" t="n">
        <v>85</v>
      </c>
      <c r="G3382" s="6" t="n">
        <v>-0.0518948990529017</v>
      </c>
      <c r="H3382" s="6" t="n">
        <v>0.0320806711513475</v>
      </c>
      <c r="I3382" s="6" t="n">
        <v>0.218894193906686</v>
      </c>
      <c r="J3382" s="8" t="b">
        <f aca="false">FALSE()</f>
        <v>0</v>
      </c>
      <c r="K3382" s="8" t="b">
        <f aca="false">FALSE()</f>
        <v>0</v>
      </c>
      <c r="L3382" s="8" t="b">
        <f aca="false">FALSE()</f>
        <v>0</v>
      </c>
    </row>
    <row r="3383" customFormat="false" ht="15.75" hidden="false" customHeight="true" outlineLevel="0" collapsed="false">
      <c r="A3383" s="6" t="s">
        <v>6770</v>
      </c>
      <c r="B3383" s="6" t="s">
        <v>6771</v>
      </c>
      <c r="C3383" s="7" t="n">
        <v>10</v>
      </c>
      <c r="D3383" s="8" t="n">
        <v>112050488</v>
      </c>
      <c r="E3383" s="9" t="s">
        <v>15</v>
      </c>
      <c r="F3383" s="6" t="n">
        <v>71</v>
      </c>
      <c r="G3383" s="6" t="n">
        <v>-0.0192333323383317</v>
      </c>
      <c r="H3383" s="6" t="n">
        <v>0.229657777693955</v>
      </c>
      <c r="I3383" s="6" t="n">
        <v>0.558700491638037</v>
      </c>
      <c r="J3383" s="8" t="b">
        <f aca="false">FALSE()</f>
        <v>0</v>
      </c>
      <c r="K3383" s="8" t="b">
        <f aca="false">FALSE()</f>
        <v>0</v>
      </c>
      <c r="L3383" s="8" t="b">
        <f aca="false">FALSE()</f>
        <v>0</v>
      </c>
    </row>
    <row r="3384" customFormat="false" ht="15.75" hidden="false" customHeight="true" outlineLevel="0" collapsed="false">
      <c r="A3384" s="6" t="s">
        <v>6772</v>
      </c>
      <c r="B3384" s="6" t="s">
        <v>6773</v>
      </c>
      <c r="C3384" s="7" t="n">
        <v>10</v>
      </c>
      <c r="D3384" s="8" t="n">
        <v>96305547</v>
      </c>
      <c r="E3384" s="9" t="s">
        <v>15</v>
      </c>
      <c r="F3384" s="6" t="n">
        <v>74</v>
      </c>
      <c r="G3384" s="6" t="n">
        <v>0.000286141738133189</v>
      </c>
      <c r="H3384" s="6" t="n">
        <v>0.879420344572569</v>
      </c>
      <c r="I3384" s="6" t="n">
        <v>0.958921394067593</v>
      </c>
      <c r="J3384" s="8" t="b">
        <f aca="false">FALSE()</f>
        <v>0</v>
      </c>
      <c r="K3384" s="8" t="b">
        <f aca="false">FALSE()</f>
        <v>0</v>
      </c>
      <c r="L3384" s="8" t="b">
        <f aca="false">FALSE()</f>
        <v>0</v>
      </c>
    </row>
    <row r="3385" customFormat="false" ht="15.75" hidden="false" customHeight="true" outlineLevel="0" collapsed="false">
      <c r="A3385" s="6" t="s">
        <v>6774</v>
      </c>
      <c r="B3385" s="6" t="s">
        <v>6775</v>
      </c>
      <c r="C3385" s="7" t="n">
        <v>10</v>
      </c>
      <c r="D3385" s="8" t="n">
        <v>97423158</v>
      </c>
      <c r="E3385" s="9" t="s">
        <v>15</v>
      </c>
      <c r="F3385" s="6" t="n">
        <v>71</v>
      </c>
      <c r="G3385" s="6" t="n">
        <v>-0.0140102758056705</v>
      </c>
      <c r="H3385" s="6" t="n">
        <v>0.334491351380698</v>
      </c>
      <c r="I3385" s="6" t="n">
        <v>0.658776891998992</v>
      </c>
      <c r="J3385" s="8" t="b">
        <f aca="false">FALSE()</f>
        <v>0</v>
      </c>
      <c r="K3385" s="8" t="b">
        <f aca="false">TRUE()</f>
        <v>1</v>
      </c>
      <c r="L3385" s="8" t="b">
        <f aca="false">FALSE()</f>
        <v>0</v>
      </c>
    </row>
    <row r="3386" customFormat="false" ht="15.75" hidden="false" customHeight="true" outlineLevel="0" collapsed="false">
      <c r="A3386" s="6" t="s">
        <v>6776</v>
      </c>
      <c r="B3386" s="6" t="s">
        <v>6777</v>
      </c>
      <c r="C3386" s="7" t="n">
        <v>10</v>
      </c>
      <c r="D3386" s="8" t="n">
        <v>99437181</v>
      </c>
      <c r="E3386" s="9" t="s">
        <v>15</v>
      </c>
      <c r="F3386" s="6" t="n">
        <v>31</v>
      </c>
      <c r="G3386" s="6" t="n">
        <v>-0.0563041473512708</v>
      </c>
      <c r="H3386" s="6" t="n">
        <v>0.218256347636219</v>
      </c>
      <c r="I3386" s="6" t="n">
        <v>0.546433689236181</v>
      </c>
      <c r="J3386" s="8" t="b">
        <f aca="false">FALSE()</f>
        <v>0</v>
      </c>
      <c r="K3386" s="8" t="b">
        <f aca="false">FALSE()</f>
        <v>0</v>
      </c>
      <c r="L3386" s="8" t="b">
        <f aca="false">FALSE()</f>
        <v>0</v>
      </c>
    </row>
    <row r="3387" customFormat="false" ht="15.75" hidden="false" customHeight="true" outlineLevel="0" collapsed="false">
      <c r="A3387" s="6" t="s">
        <v>6778</v>
      </c>
      <c r="B3387" s="6" t="s">
        <v>6779</v>
      </c>
      <c r="C3387" s="7" t="n">
        <v>10</v>
      </c>
      <c r="D3387" s="8" t="n">
        <v>122610687</v>
      </c>
      <c r="E3387" s="9" t="s">
        <v>15</v>
      </c>
      <c r="F3387" s="6" t="n">
        <v>90</v>
      </c>
      <c r="G3387" s="6" t="n">
        <v>-0.0933019343599398</v>
      </c>
      <c r="H3387" s="6" t="n">
        <v>0.00324820866459113</v>
      </c>
      <c r="I3387" s="6" t="n">
        <v>0.0637659534803103</v>
      </c>
      <c r="J3387" s="8" t="b">
        <f aca="false">FALSE()</f>
        <v>0</v>
      </c>
      <c r="K3387" s="8" t="b">
        <f aca="false">TRUE()</f>
        <v>1</v>
      </c>
      <c r="L3387" s="8" t="b">
        <f aca="false">FALSE()</f>
        <v>0</v>
      </c>
    </row>
    <row r="3388" customFormat="false" ht="15.75" hidden="false" customHeight="true" outlineLevel="0" collapsed="false">
      <c r="A3388" s="6" t="s">
        <v>6780</v>
      </c>
      <c r="B3388" s="6" t="s">
        <v>6781</v>
      </c>
      <c r="C3388" s="7" t="n">
        <v>10</v>
      </c>
      <c r="D3388" s="8" t="n">
        <v>103605356</v>
      </c>
      <c r="E3388" s="9" t="s">
        <v>15</v>
      </c>
      <c r="F3388" s="6" t="n">
        <v>73</v>
      </c>
      <c r="G3388" s="6" t="n">
        <v>-0.00812396292422601</v>
      </c>
      <c r="H3388" s="6" t="n">
        <v>0.438599741582946</v>
      </c>
      <c r="I3388" s="6" t="n">
        <v>0.73767482948768</v>
      </c>
      <c r="J3388" s="8" t="b">
        <f aca="false">FALSE()</f>
        <v>0</v>
      </c>
      <c r="K3388" s="8" t="b">
        <f aca="false">TRUE()</f>
        <v>1</v>
      </c>
      <c r="L3388" s="8" t="b">
        <f aca="false">FALSE()</f>
        <v>0</v>
      </c>
    </row>
    <row r="3389" customFormat="false" ht="15.75" hidden="false" customHeight="true" outlineLevel="0" collapsed="false">
      <c r="A3389" s="6" t="s">
        <v>6782</v>
      </c>
      <c r="B3389" s="6" t="s">
        <v>6783</v>
      </c>
      <c r="C3389" s="7" t="n">
        <v>10</v>
      </c>
      <c r="D3389" s="8" t="n">
        <v>103585731</v>
      </c>
      <c r="E3389" s="9" t="s">
        <v>15</v>
      </c>
      <c r="F3389" s="6" t="n">
        <v>57</v>
      </c>
      <c r="G3389" s="6" t="n">
        <v>0.0083335223704618</v>
      </c>
      <c r="H3389" s="6" t="n">
        <v>0.489774478839125</v>
      </c>
      <c r="I3389" s="6" t="n">
        <v>0.769001891607334</v>
      </c>
      <c r="J3389" s="8" t="b">
        <f aca="false">FALSE()</f>
        <v>0</v>
      </c>
      <c r="K3389" s="8" t="b">
        <f aca="false">FALSE()</f>
        <v>0</v>
      </c>
      <c r="L3389" s="8" t="b">
        <f aca="false">FALSE()</f>
        <v>0</v>
      </c>
    </row>
    <row r="3390" customFormat="false" ht="15.75" hidden="false" customHeight="true" outlineLevel="0" collapsed="false">
      <c r="A3390" s="6" t="s">
        <v>6784</v>
      </c>
      <c r="B3390" s="6" t="s">
        <v>6785</v>
      </c>
      <c r="C3390" s="7" t="n">
        <v>10</v>
      </c>
      <c r="D3390" s="8" t="n">
        <v>101156627</v>
      </c>
      <c r="E3390" s="9" t="s">
        <v>15</v>
      </c>
      <c r="F3390" s="6" t="n">
        <v>25</v>
      </c>
      <c r="G3390" s="6" t="n">
        <v>0.000643424147351828</v>
      </c>
      <c r="H3390" s="6" t="n">
        <v>0.898254382743003</v>
      </c>
      <c r="I3390" s="6" t="n">
        <v>0.965724400555064</v>
      </c>
      <c r="J3390" s="8" t="b">
        <f aca="false">FALSE()</f>
        <v>0</v>
      </c>
      <c r="K3390" s="8" t="b">
        <f aca="false">FALSE()</f>
        <v>0</v>
      </c>
      <c r="L3390" s="8" t="b">
        <f aca="false">FALSE()</f>
        <v>0</v>
      </c>
    </row>
    <row r="3391" customFormat="false" ht="15.75" hidden="false" customHeight="true" outlineLevel="0" collapsed="false">
      <c r="A3391" s="6" t="s">
        <v>6786</v>
      </c>
      <c r="B3391" s="6" t="s">
        <v>6787</v>
      </c>
      <c r="C3391" s="7" t="n">
        <v>17</v>
      </c>
      <c r="D3391" s="8" t="n">
        <v>44107282</v>
      </c>
      <c r="E3391" s="9" t="s">
        <v>15</v>
      </c>
      <c r="F3391" s="6" t="n">
        <v>96</v>
      </c>
      <c r="G3391" s="6" t="n">
        <v>0.0650287916697728</v>
      </c>
      <c r="H3391" s="6" t="n">
        <v>0.0107120428571124</v>
      </c>
      <c r="I3391" s="6" t="n">
        <v>0.121836868601</v>
      </c>
      <c r="J3391" s="8" t="b">
        <f aca="false">FALSE()</f>
        <v>0</v>
      </c>
      <c r="K3391" s="8" t="b">
        <f aca="false">FALSE()</f>
        <v>0</v>
      </c>
      <c r="L3391" s="8" t="b">
        <f aca="false">FALSE()</f>
        <v>0</v>
      </c>
    </row>
    <row r="3392" customFormat="false" ht="15.75" hidden="false" customHeight="true" outlineLevel="0" collapsed="false">
      <c r="A3392" s="6" t="s">
        <v>6788</v>
      </c>
      <c r="B3392" s="6" t="s">
        <v>6789</v>
      </c>
      <c r="C3392" s="7" t="n">
        <v>17</v>
      </c>
      <c r="D3392" s="8" t="n">
        <v>43699267</v>
      </c>
      <c r="E3392" s="9" t="s">
        <v>15</v>
      </c>
      <c r="F3392" s="6" t="n">
        <v>37</v>
      </c>
      <c r="G3392" s="6" t="n">
        <v>0.0341324325192626</v>
      </c>
      <c r="H3392" s="6" t="n">
        <v>0.297164557388416</v>
      </c>
      <c r="I3392" s="6" t="n">
        <v>0.626565472658943</v>
      </c>
      <c r="J3392" s="8" t="b">
        <f aca="false">FALSE()</f>
        <v>0</v>
      </c>
      <c r="K3392" s="8" t="b">
        <f aca="false">FALSE()</f>
        <v>0</v>
      </c>
      <c r="L3392" s="8" t="b">
        <f aca="false">FALSE()</f>
        <v>0</v>
      </c>
    </row>
    <row r="3393" customFormat="false" ht="15.75" hidden="false" customHeight="true" outlineLevel="0" collapsed="false">
      <c r="A3393" s="6" t="s">
        <v>6790</v>
      </c>
      <c r="B3393" s="6" t="s">
        <v>6791</v>
      </c>
      <c r="C3393" s="7" t="n">
        <v>5</v>
      </c>
      <c r="D3393" s="8" t="n">
        <v>167975500</v>
      </c>
      <c r="E3393" s="9" t="s">
        <v>15</v>
      </c>
      <c r="F3393" s="6" t="n">
        <v>86</v>
      </c>
      <c r="G3393" s="6" t="n">
        <v>0.0133052839740776</v>
      </c>
      <c r="H3393" s="6" t="n">
        <v>0.292561278620554</v>
      </c>
      <c r="I3393" s="6" t="n">
        <v>0.623342606586203</v>
      </c>
      <c r="J3393" s="8" t="b">
        <f aca="false">FALSE()</f>
        <v>0</v>
      </c>
      <c r="K3393" s="8" t="b">
        <f aca="false">FALSE()</f>
        <v>0</v>
      </c>
      <c r="L3393" s="8" t="b">
        <f aca="false">FALSE()</f>
        <v>0</v>
      </c>
    </row>
    <row r="3394" customFormat="false" ht="15.75" hidden="false" customHeight="true" outlineLevel="0" collapsed="false">
      <c r="A3394" s="6" t="s">
        <v>6792</v>
      </c>
      <c r="B3394" s="6" t="s">
        <v>6793</v>
      </c>
      <c r="C3394" s="7" t="n">
        <v>9</v>
      </c>
      <c r="D3394" s="8" t="n">
        <v>27109139</v>
      </c>
      <c r="E3394" s="9" t="s">
        <v>15</v>
      </c>
      <c r="F3394" s="6" t="n">
        <v>68</v>
      </c>
      <c r="G3394" s="6" t="n">
        <v>0.0193344888248823</v>
      </c>
      <c r="H3394" s="6" t="n">
        <v>0.224472373971054</v>
      </c>
      <c r="I3394" s="6" t="n">
        <v>0.552229324956697</v>
      </c>
      <c r="J3394" s="8" t="b">
        <f aca="false">FALSE()</f>
        <v>0</v>
      </c>
      <c r="K3394" s="8" t="b">
        <f aca="false">FALSE()</f>
        <v>0</v>
      </c>
      <c r="L3394" s="8" t="b">
        <f aca="false">FALSE()</f>
        <v>0</v>
      </c>
    </row>
    <row r="3395" customFormat="false" ht="15.75" hidden="false" customHeight="true" outlineLevel="0" collapsed="false">
      <c r="A3395" s="6" t="s">
        <v>6794</v>
      </c>
      <c r="B3395" s="6" t="s">
        <v>6795</v>
      </c>
      <c r="C3395" s="7" t="n">
        <v>9</v>
      </c>
      <c r="D3395" s="8" t="n">
        <v>4792869</v>
      </c>
      <c r="E3395" s="9" t="s">
        <v>15</v>
      </c>
      <c r="F3395" s="6" t="n">
        <v>85</v>
      </c>
      <c r="G3395" s="6" t="n">
        <v>0.0107303859681026</v>
      </c>
      <c r="H3395" s="6" t="n">
        <v>0.316717932247683</v>
      </c>
      <c r="I3395" s="6" t="n">
        <v>0.643868646841538</v>
      </c>
      <c r="J3395" s="8" t="b">
        <f aca="false">FALSE()</f>
        <v>0</v>
      </c>
      <c r="K3395" s="8" t="b">
        <f aca="false">FALSE()</f>
        <v>0</v>
      </c>
      <c r="L3395" s="8" t="b">
        <f aca="false">FALSE()</f>
        <v>0</v>
      </c>
    </row>
    <row r="3396" customFormat="false" ht="15.75" hidden="false" customHeight="true" outlineLevel="0" collapsed="false">
      <c r="A3396" s="6" t="s">
        <v>6796</v>
      </c>
      <c r="B3396" s="6" t="s">
        <v>6797</v>
      </c>
      <c r="C3396" s="7" t="n">
        <v>9</v>
      </c>
      <c r="D3396" s="8" t="n">
        <v>26840683</v>
      </c>
      <c r="E3396" s="9" t="s">
        <v>15</v>
      </c>
      <c r="F3396" s="6" t="n">
        <v>26</v>
      </c>
      <c r="G3396" s="6" t="n">
        <v>-0.235750743967504</v>
      </c>
      <c r="H3396" s="6" t="n">
        <v>0.0180675613904667</v>
      </c>
      <c r="I3396" s="6" t="n">
        <v>0.163398701205287</v>
      </c>
      <c r="J3396" s="8" t="b">
        <f aca="false">FALSE()</f>
        <v>0</v>
      </c>
      <c r="K3396" s="8" t="b">
        <f aca="false">FALSE()</f>
        <v>0</v>
      </c>
      <c r="L3396" s="8" t="b">
        <f aca="false">FALSE()</f>
        <v>0</v>
      </c>
    </row>
    <row r="3397" customFormat="false" ht="15.75" hidden="false" customHeight="true" outlineLevel="0" collapsed="false">
      <c r="A3397" s="6" t="s">
        <v>6798</v>
      </c>
      <c r="B3397" s="6" t="s">
        <v>6799</v>
      </c>
      <c r="C3397" s="7" t="n">
        <v>9</v>
      </c>
      <c r="D3397" s="8" t="n">
        <v>27325207</v>
      </c>
      <c r="E3397" s="9" t="s">
        <v>15</v>
      </c>
      <c r="F3397" s="6" t="n">
        <v>59</v>
      </c>
      <c r="G3397" s="6" t="n">
        <v>-0.0405638979746594</v>
      </c>
      <c r="H3397" s="6" t="n">
        <v>0.107247619708098</v>
      </c>
      <c r="I3397" s="6" t="n">
        <v>0.394858060282844</v>
      </c>
      <c r="J3397" s="8" t="b">
        <f aca="false">FALSE()</f>
        <v>0</v>
      </c>
      <c r="K3397" s="8" t="b">
        <f aca="false">FALSE()</f>
        <v>0</v>
      </c>
      <c r="L3397" s="8" t="b">
        <f aca="false">FALSE()</f>
        <v>0</v>
      </c>
    </row>
    <row r="3398" customFormat="false" ht="15.75" hidden="false" customHeight="true" outlineLevel="0" collapsed="false">
      <c r="A3398" s="6" t="s">
        <v>6800</v>
      </c>
      <c r="B3398" s="6" t="s">
        <v>6801</v>
      </c>
      <c r="C3398" s="7" t="n">
        <v>9</v>
      </c>
      <c r="D3398" s="8" t="n">
        <v>5890802</v>
      </c>
      <c r="E3398" s="9" t="s">
        <v>15</v>
      </c>
      <c r="F3398" s="6" t="n">
        <v>22</v>
      </c>
      <c r="G3398" s="6" t="n">
        <v>-0.0940850083166273</v>
      </c>
      <c r="H3398" s="6" t="n">
        <v>0.189289717338893</v>
      </c>
      <c r="I3398" s="6" t="n">
        <v>0.514429834509938</v>
      </c>
      <c r="J3398" s="8" t="b">
        <f aca="false">FALSE()</f>
        <v>0</v>
      </c>
      <c r="K3398" s="8" t="b">
        <f aca="false">FALSE()</f>
        <v>0</v>
      </c>
      <c r="L3398" s="8" t="b">
        <f aca="false">FALSE()</f>
        <v>0</v>
      </c>
    </row>
    <row r="3399" customFormat="false" ht="15.75" hidden="false" customHeight="true" outlineLevel="0" collapsed="false">
      <c r="A3399" s="6" t="s">
        <v>6802</v>
      </c>
      <c r="B3399" s="6" t="s">
        <v>6803</v>
      </c>
      <c r="C3399" s="7" t="n">
        <v>4</v>
      </c>
      <c r="D3399" s="8" t="n">
        <v>158125334</v>
      </c>
      <c r="E3399" s="9" t="s">
        <v>15</v>
      </c>
      <c r="F3399" s="6" t="n">
        <v>64</v>
      </c>
      <c r="G3399" s="6" t="n">
        <v>0.0117703909424976</v>
      </c>
      <c r="H3399" s="6" t="n">
        <v>0.39125679877959</v>
      </c>
      <c r="I3399" s="6" t="n">
        <v>0.702799958383315</v>
      </c>
      <c r="J3399" s="8" t="b">
        <f aca="false">FALSE()</f>
        <v>0</v>
      </c>
      <c r="K3399" s="8" t="b">
        <f aca="false">TRUE()</f>
        <v>1</v>
      </c>
      <c r="L3399" s="8" t="b">
        <f aca="false">FALSE()</f>
        <v>0</v>
      </c>
    </row>
    <row r="3400" customFormat="false" ht="15.75" hidden="false" customHeight="true" outlineLevel="0" collapsed="false">
      <c r="A3400" s="6" t="s">
        <v>6804</v>
      </c>
      <c r="B3400" s="6" t="s">
        <v>6805</v>
      </c>
      <c r="C3400" s="7" t="n">
        <v>6</v>
      </c>
      <c r="D3400" s="8" t="n">
        <v>150045451</v>
      </c>
      <c r="E3400" s="9" t="s">
        <v>15</v>
      </c>
      <c r="F3400" s="6" t="n">
        <v>52</v>
      </c>
      <c r="G3400" s="6" t="n">
        <v>-0.0483629935794617</v>
      </c>
      <c r="H3400" s="6" t="n">
        <v>0.121319965115894</v>
      </c>
      <c r="I3400" s="6" t="n">
        <v>0.42121036211188</v>
      </c>
      <c r="J3400" s="8" t="b">
        <f aca="false">FALSE()</f>
        <v>0</v>
      </c>
      <c r="K3400" s="8" t="b">
        <f aca="false">FALSE()</f>
        <v>0</v>
      </c>
      <c r="L3400" s="8" t="b">
        <f aca="false">FALSE()</f>
        <v>0</v>
      </c>
    </row>
    <row r="3401" customFormat="false" ht="15.75" hidden="false" customHeight="true" outlineLevel="0" collapsed="false">
      <c r="A3401" s="6" t="s">
        <v>6806</v>
      </c>
      <c r="B3401" s="6" t="s">
        <v>6807</v>
      </c>
      <c r="C3401" s="7" t="n">
        <v>6</v>
      </c>
      <c r="D3401" s="8" t="n">
        <v>151186685</v>
      </c>
      <c r="E3401" s="9" t="s">
        <v>15</v>
      </c>
      <c r="F3401" s="6" t="n">
        <v>89</v>
      </c>
      <c r="G3401" s="6" t="n">
        <v>-0.0245708076123772</v>
      </c>
      <c r="H3401" s="6" t="n">
        <v>0.12950746765973</v>
      </c>
      <c r="I3401" s="6" t="n">
        <v>0.434695560770359</v>
      </c>
      <c r="J3401" s="8" t="b">
        <f aca="false">FALSE()</f>
        <v>0</v>
      </c>
      <c r="K3401" s="8" t="b">
        <f aca="false">TRUE()</f>
        <v>1</v>
      </c>
      <c r="L3401" s="8" t="b">
        <f aca="false">FALSE()</f>
        <v>0</v>
      </c>
    </row>
    <row r="3402" customFormat="false" ht="15.75" hidden="false" customHeight="true" outlineLevel="0" collapsed="false">
      <c r="A3402" s="6" t="s">
        <v>6808</v>
      </c>
      <c r="B3402" s="6" t="s">
        <v>6809</v>
      </c>
      <c r="C3402" s="7" t="n">
        <v>6</v>
      </c>
      <c r="D3402" s="8" t="n">
        <v>150139934</v>
      </c>
      <c r="E3402" s="9" t="s">
        <v>15</v>
      </c>
      <c r="F3402" s="6" t="n">
        <v>58</v>
      </c>
      <c r="G3402" s="6" t="n">
        <v>-0.0251658314242274</v>
      </c>
      <c r="H3402" s="6" t="n">
        <v>0.226993776755119</v>
      </c>
      <c r="I3402" s="6" t="n">
        <v>0.555493596039345</v>
      </c>
      <c r="J3402" s="8" t="b">
        <f aca="false">FALSE()</f>
        <v>0</v>
      </c>
      <c r="K3402" s="8" t="b">
        <f aca="false">FALSE()</f>
        <v>0</v>
      </c>
      <c r="L3402" s="8" t="b">
        <f aca="false">FALSE()</f>
        <v>0</v>
      </c>
    </row>
    <row r="3403" customFormat="false" ht="15.75" hidden="false" customHeight="true" outlineLevel="0" collapsed="false">
      <c r="A3403" s="6" t="s">
        <v>6810</v>
      </c>
      <c r="B3403" s="6" t="s">
        <v>6811</v>
      </c>
      <c r="C3403" s="7" t="n">
        <v>6</v>
      </c>
      <c r="D3403" s="8" t="n">
        <v>150070579</v>
      </c>
      <c r="E3403" s="9" t="s">
        <v>15</v>
      </c>
      <c r="F3403" s="6" t="n">
        <v>56</v>
      </c>
      <c r="G3403" s="6" t="n">
        <v>-0.0261742739806903</v>
      </c>
      <c r="H3403" s="6" t="n">
        <v>0.246333296760591</v>
      </c>
      <c r="I3403" s="6" t="n">
        <v>0.577647664121437</v>
      </c>
      <c r="J3403" s="8" t="b">
        <f aca="false">FALSE()</f>
        <v>0</v>
      </c>
      <c r="K3403" s="8" t="b">
        <f aca="false">FALSE()</f>
        <v>0</v>
      </c>
      <c r="L3403" s="8" t="b">
        <f aca="false">FALSE()</f>
        <v>0</v>
      </c>
    </row>
    <row r="3404" customFormat="false" ht="15.75" hidden="false" customHeight="true" outlineLevel="0" collapsed="false">
      <c r="A3404" s="6" t="s">
        <v>6812</v>
      </c>
      <c r="B3404" s="6" t="s">
        <v>6813</v>
      </c>
      <c r="C3404" s="7" t="n">
        <v>6</v>
      </c>
      <c r="D3404" s="8" t="n">
        <v>150920999</v>
      </c>
      <c r="E3404" s="9" t="s">
        <v>15</v>
      </c>
      <c r="F3404" s="6" t="n">
        <v>70</v>
      </c>
      <c r="G3404" s="6" t="n">
        <v>0.00108127377811687</v>
      </c>
      <c r="H3404" s="6" t="n">
        <v>0.75685677343892</v>
      </c>
      <c r="I3404" s="6" t="n">
        <v>0.903904943073075</v>
      </c>
      <c r="J3404" s="8" t="b">
        <f aca="false">FALSE()</f>
        <v>0</v>
      </c>
      <c r="K3404" s="8" t="b">
        <f aca="false">FALSE()</f>
        <v>0</v>
      </c>
      <c r="L3404" s="8" t="b">
        <f aca="false">FALSE()</f>
        <v>0</v>
      </c>
    </row>
    <row r="3405" customFormat="false" ht="15.75" hidden="false" customHeight="true" outlineLevel="0" collapsed="false">
      <c r="A3405" s="6" t="s">
        <v>6814</v>
      </c>
      <c r="B3405" s="6" t="s">
        <v>6815</v>
      </c>
      <c r="C3405" s="7" t="n">
        <v>6</v>
      </c>
      <c r="D3405" s="8" t="n">
        <v>153019030</v>
      </c>
      <c r="E3405" s="9" t="s">
        <v>15</v>
      </c>
      <c r="F3405" s="6" t="n">
        <v>51</v>
      </c>
      <c r="G3405" s="6" t="n">
        <v>0.00593459757309714</v>
      </c>
      <c r="H3405" s="6" t="n">
        <v>0.567381145089498</v>
      </c>
      <c r="I3405" s="6" t="n">
        <v>0.811647047462901</v>
      </c>
      <c r="J3405" s="8" t="b">
        <f aca="false">FALSE()</f>
        <v>0</v>
      </c>
      <c r="K3405" s="8" t="b">
        <f aca="false">FALSE()</f>
        <v>0</v>
      </c>
      <c r="L3405" s="8" t="b">
        <f aca="false">FALSE()</f>
        <v>0</v>
      </c>
    </row>
    <row r="3406" customFormat="false" ht="15.75" hidden="false" customHeight="true" outlineLevel="0" collapsed="false">
      <c r="A3406" s="6" t="s">
        <v>6816</v>
      </c>
      <c r="B3406" s="6" t="s">
        <v>6817</v>
      </c>
      <c r="C3406" s="7" t="n">
        <v>5</v>
      </c>
      <c r="D3406" s="8" t="n">
        <v>139554227</v>
      </c>
      <c r="E3406" s="9" t="s">
        <v>15</v>
      </c>
      <c r="F3406" s="6" t="n">
        <v>48</v>
      </c>
      <c r="G3406" s="6" t="n">
        <v>0.022909262027513</v>
      </c>
      <c r="H3406" s="6" t="n">
        <v>0.276952609640864</v>
      </c>
      <c r="I3406" s="6" t="n">
        <v>0.605941632180758</v>
      </c>
      <c r="J3406" s="8" t="b">
        <f aca="false">FALSE()</f>
        <v>0</v>
      </c>
      <c r="K3406" s="8" t="b">
        <f aca="false">FALSE()</f>
        <v>0</v>
      </c>
      <c r="L3406" s="8" t="b">
        <f aca="false">FALSE()</f>
        <v>0</v>
      </c>
    </row>
    <row r="3407" customFormat="false" ht="15.75" hidden="false" customHeight="true" outlineLevel="0" collapsed="false">
      <c r="A3407" s="6" t="s">
        <v>6818</v>
      </c>
      <c r="B3407" s="6" t="s">
        <v>6819</v>
      </c>
      <c r="C3407" s="7" t="n">
        <v>5</v>
      </c>
      <c r="D3407" s="8" t="n">
        <v>140044261</v>
      </c>
      <c r="E3407" s="9" t="s">
        <v>15</v>
      </c>
      <c r="F3407" s="6" t="n">
        <v>77</v>
      </c>
      <c r="G3407" s="6" t="n">
        <v>-0.0153898896657761</v>
      </c>
      <c r="H3407" s="6" t="n">
        <v>0.283524008811774</v>
      </c>
      <c r="I3407" s="6" t="n">
        <v>0.612985227649977</v>
      </c>
      <c r="J3407" s="8" t="b">
        <f aca="false">FALSE()</f>
        <v>0</v>
      </c>
      <c r="K3407" s="8" t="b">
        <f aca="false">FALSE()</f>
        <v>0</v>
      </c>
      <c r="L3407" s="8" t="b">
        <f aca="false">FALSE()</f>
        <v>0</v>
      </c>
    </row>
    <row r="3408" customFormat="false" ht="15.75" hidden="false" customHeight="true" outlineLevel="0" collapsed="false">
      <c r="A3408" s="6" t="s">
        <v>6820</v>
      </c>
      <c r="B3408" s="6" t="s">
        <v>6821</v>
      </c>
      <c r="C3408" s="7" t="n">
        <v>5</v>
      </c>
      <c r="D3408" s="8" t="n">
        <v>141032968</v>
      </c>
      <c r="E3408" s="9" t="s">
        <v>15</v>
      </c>
      <c r="F3408" s="6" t="n">
        <v>94</v>
      </c>
      <c r="G3408" s="6" t="n">
        <v>0.00120399573824444</v>
      </c>
      <c r="H3408" s="6" t="n">
        <v>0.72301206078654</v>
      </c>
      <c r="I3408" s="6" t="n">
        <v>0.891182431463693</v>
      </c>
      <c r="J3408" s="8" t="b">
        <f aca="false">FALSE()</f>
        <v>0</v>
      </c>
      <c r="K3408" s="8" t="b">
        <f aca="false">FALSE()</f>
        <v>0</v>
      </c>
      <c r="L3408" s="8" t="b">
        <f aca="false">FALSE()</f>
        <v>0</v>
      </c>
    </row>
    <row r="3409" customFormat="false" ht="15.75" hidden="false" customHeight="true" outlineLevel="0" collapsed="false">
      <c r="A3409" s="6" t="s">
        <v>6822</v>
      </c>
      <c r="B3409" s="6" t="s">
        <v>6823</v>
      </c>
      <c r="C3409" s="7" t="n">
        <v>5</v>
      </c>
      <c r="D3409" s="8" t="n">
        <v>140557371</v>
      </c>
      <c r="E3409" s="9" t="s">
        <v>15</v>
      </c>
      <c r="F3409" s="6" t="n">
        <v>35</v>
      </c>
      <c r="G3409" s="6" t="n">
        <v>0.140995324611608</v>
      </c>
      <c r="H3409" s="6" t="n">
        <v>0.0350039743110362</v>
      </c>
      <c r="I3409" s="6" t="n">
        <v>0.22849349096543</v>
      </c>
      <c r="J3409" s="8" t="b">
        <f aca="false">FALSE()</f>
        <v>0</v>
      </c>
      <c r="K3409" s="8" t="b">
        <f aca="false">FALSE()</f>
        <v>0</v>
      </c>
      <c r="L3409" s="8" t="b">
        <f aca="false">FALSE()</f>
        <v>0</v>
      </c>
    </row>
    <row r="3410" customFormat="false" ht="15.75" hidden="false" customHeight="true" outlineLevel="0" collapsed="false">
      <c r="A3410" s="6" t="s">
        <v>6824</v>
      </c>
      <c r="B3410" s="6" t="s">
        <v>6825</v>
      </c>
      <c r="C3410" s="7" t="n">
        <v>5</v>
      </c>
      <c r="D3410" s="8" t="n">
        <v>140602931</v>
      </c>
      <c r="E3410" s="9" t="s">
        <v>15</v>
      </c>
      <c r="F3410" s="6" t="n">
        <v>24</v>
      </c>
      <c r="G3410" s="6" t="n">
        <v>-0.00567914586864099</v>
      </c>
      <c r="H3410" s="6" t="n">
        <v>0.738571283429733</v>
      </c>
      <c r="I3410" s="6" t="n">
        <v>0.896909281020221</v>
      </c>
      <c r="J3410" s="8" t="b">
        <f aca="false">FALSE()</f>
        <v>0</v>
      </c>
      <c r="K3410" s="8" t="b">
        <f aca="false">FALSE()</f>
        <v>0</v>
      </c>
      <c r="L3410" s="8" t="b">
        <f aca="false">FALSE()</f>
        <v>0</v>
      </c>
    </row>
    <row r="3411" customFormat="false" ht="15.75" hidden="false" customHeight="true" outlineLevel="0" collapsed="false">
      <c r="A3411" s="6" t="s">
        <v>6826</v>
      </c>
      <c r="B3411" s="6" t="s">
        <v>6827</v>
      </c>
      <c r="C3411" s="7" t="n">
        <v>5</v>
      </c>
      <c r="D3411" s="8" t="n">
        <v>140588269</v>
      </c>
      <c r="E3411" s="9" t="s">
        <v>15</v>
      </c>
      <c r="F3411" s="6" t="n">
        <v>39</v>
      </c>
      <c r="G3411" s="6" t="n">
        <v>-0.0299018809601134</v>
      </c>
      <c r="H3411" s="6" t="n">
        <v>0.281750166721598</v>
      </c>
      <c r="I3411" s="6" t="n">
        <v>0.61134045364163</v>
      </c>
      <c r="J3411" s="8" t="b">
        <f aca="false">FALSE()</f>
        <v>0</v>
      </c>
      <c r="K3411" s="8" t="b">
        <f aca="false">FALSE()</f>
        <v>0</v>
      </c>
      <c r="L3411" s="8" t="b">
        <f aca="false">FALSE()</f>
        <v>0</v>
      </c>
    </row>
    <row r="3412" customFormat="false" ht="15.75" hidden="false" customHeight="true" outlineLevel="0" collapsed="false">
      <c r="A3412" s="6" t="s">
        <v>6828</v>
      </c>
      <c r="B3412" s="6" t="s">
        <v>6829</v>
      </c>
      <c r="C3412" s="7" t="n">
        <v>1</v>
      </c>
      <c r="D3412" s="8" t="n">
        <v>174979925</v>
      </c>
      <c r="E3412" s="9" t="s">
        <v>15</v>
      </c>
      <c r="F3412" s="6" t="n">
        <v>55</v>
      </c>
      <c r="G3412" s="6" t="n">
        <v>-0.000336500365222791</v>
      </c>
      <c r="H3412" s="6" t="n">
        <v>0.891227774222722</v>
      </c>
      <c r="I3412" s="6" t="n">
        <v>0.963906809081669</v>
      </c>
      <c r="J3412" s="8" t="b">
        <f aca="false">FALSE()</f>
        <v>0</v>
      </c>
      <c r="K3412" s="8" t="b">
        <f aca="false">FALSE()</f>
        <v>0</v>
      </c>
      <c r="L3412" s="8" t="b">
        <f aca="false">FALSE()</f>
        <v>0</v>
      </c>
    </row>
    <row r="3413" customFormat="false" ht="15.75" hidden="false" customHeight="true" outlineLevel="0" collapsed="false">
      <c r="A3413" s="6" t="s">
        <v>6830</v>
      </c>
      <c r="B3413" s="6" t="s">
        <v>6831</v>
      </c>
      <c r="C3413" s="7" t="n">
        <v>1</v>
      </c>
      <c r="D3413" s="8" t="n">
        <v>173768688</v>
      </c>
      <c r="E3413" s="9" t="s">
        <v>15</v>
      </c>
      <c r="F3413" s="6" t="n">
        <v>20</v>
      </c>
      <c r="G3413" s="6" t="n">
        <v>0.0698280808628816</v>
      </c>
      <c r="H3413" s="6" t="n">
        <v>0.276645271048015</v>
      </c>
      <c r="I3413" s="6" t="n">
        <v>0.605941632180758</v>
      </c>
      <c r="J3413" s="8" t="b">
        <f aca="false">FALSE()</f>
        <v>0</v>
      </c>
      <c r="K3413" s="8" t="b">
        <f aca="false">TRUE()</f>
        <v>1</v>
      </c>
      <c r="L3413" s="8" t="b">
        <f aca="false">FALSE()</f>
        <v>0</v>
      </c>
    </row>
    <row r="3414" customFormat="false" ht="15.75" hidden="false" customHeight="true" outlineLevel="0" collapsed="false">
      <c r="A3414" s="6" t="s">
        <v>6832</v>
      </c>
      <c r="B3414" s="6" t="s">
        <v>6833</v>
      </c>
      <c r="C3414" s="7" t="n">
        <v>1</v>
      </c>
      <c r="D3414" s="8" t="n">
        <v>177893091</v>
      </c>
      <c r="E3414" s="9" t="s">
        <v>15</v>
      </c>
      <c r="F3414" s="6" t="n">
        <v>33</v>
      </c>
      <c r="G3414" s="6" t="n">
        <v>0.00956046537733494</v>
      </c>
      <c r="H3414" s="6" t="n">
        <v>0.591422781919076</v>
      </c>
      <c r="I3414" s="6" t="n">
        <v>0.825499133539579</v>
      </c>
      <c r="J3414" s="8" t="b">
        <f aca="false">FALSE()</f>
        <v>0</v>
      </c>
      <c r="K3414" s="8" t="b">
        <f aca="false">FALSE()</f>
        <v>0</v>
      </c>
      <c r="L3414" s="8" t="b">
        <f aca="false">FALSE()</f>
        <v>0</v>
      </c>
    </row>
    <row r="3415" customFormat="false" ht="15.75" hidden="false" customHeight="true" outlineLevel="0" collapsed="false">
      <c r="A3415" s="6" t="s">
        <v>6834</v>
      </c>
      <c r="B3415" s="6" t="s">
        <v>6835</v>
      </c>
      <c r="C3415" s="7" t="n">
        <v>1</v>
      </c>
      <c r="D3415" s="8" t="n">
        <v>170501270</v>
      </c>
      <c r="E3415" s="9" t="s">
        <v>15</v>
      </c>
      <c r="F3415" s="6" t="n">
        <v>67</v>
      </c>
      <c r="G3415" s="6" t="n">
        <v>0.0268641957334031</v>
      </c>
      <c r="H3415" s="6" t="n">
        <v>0.182072445364203</v>
      </c>
      <c r="I3415" s="6" t="n">
        <v>0.504229315871688</v>
      </c>
      <c r="J3415" s="8" t="b">
        <f aca="false">FALSE()</f>
        <v>0</v>
      </c>
      <c r="K3415" s="8" t="b">
        <f aca="false">FALSE()</f>
        <v>0</v>
      </c>
      <c r="L3415" s="8" t="b">
        <f aca="false">FALSE()</f>
        <v>0</v>
      </c>
    </row>
    <row r="3416" customFormat="false" ht="15.75" hidden="false" customHeight="true" outlineLevel="0" collapsed="false">
      <c r="A3416" s="6" t="s">
        <v>6836</v>
      </c>
      <c r="B3416" s="6" t="s">
        <v>6837</v>
      </c>
      <c r="C3416" s="7" t="n">
        <v>6</v>
      </c>
      <c r="D3416" s="8" t="n">
        <v>160181360</v>
      </c>
      <c r="E3416" s="9" t="s">
        <v>15</v>
      </c>
      <c r="F3416" s="6" t="n">
        <v>81</v>
      </c>
      <c r="G3416" s="6" t="n">
        <v>-0.0193221143748908</v>
      </c>
      <c r="H3416" s="6" t="n">
        <v>0.179097147285917</v>
      </c>
      <c r="I3416" s="6" t="n">
        <v>0.499550305464881</v>
      </c>
      <c r="J3416" s="8" t="b">
        <f aca="false">FALSE()</f>
        <v>0</v>
      </c>
      <c r="K3416" s="8" t="b">
        <f aca="false">FALSE()</f>
        <v>0</v>
      </c>
      <c r="L3416" s="8" t="b">
        <f aca="false">FALSE()</f>
        <v>0</v>
      </c>
    </row>
    <row r="3417" customFormat="false" ht="15.75" hidden="false" customHeight="true" outlineLevel="0" collapsed="false">
      <c r="A3417" s="6" t="s">
        <v>6838</v>
      </c>
      <c r="B3417" s="6" t="s">
        <v>6839</v>
      </c>
      <c r="C3417" s="7" t="n">
        <v>6</v>
      </c>
      <c r="D3417" s="8" t="n">
        <v>160199530</v>
      </c>
      <c r="E3417" s="9" t="s">
        <v>15</v>
      </c>
      <c r="F3417" s="6" t="n">
        <v>67</v>
      </c>
      <c r="G3417" s="6" t="n">
        <v>-0.015259135463412</v>
      </c>
      <c r="H3417" s="6" t="n">
        <v>0.320877323080933</v>
      </c>
      <c r="I3417" s="6" t="n">
        <v>0.646882855084567</v>
      </c>
      <c r="J3417" s="8" t="b">
        <f aca="false">FALSE()</f>
        <v>0</v>
      </c>
      <c r="K3417" s="8" t="b">
        <f aca="false">FALSE()</f>
        <v>0</v>
      </c>
      <c r="L3417" s="8" t="b">
        <f aca="false">FALSE()</f>
        <v>0</v>
      </c>
    </row>
    <row r="3418" customFormat="false" ht="15.75" hidden="false" customHeight="true" outlineLevel="0" collapsed="false">
      <c r="A3418" s="6" t="s">
        <v>6840</v>
      </c>
      <c r="B3418" s="6" t="s">
        <v>6841</v>
      </c>
      <c r="C3418" s="7" t="n">
        <v>11</v>
      </c>
      <c r="D3418" s="8" t="n">
        <v>130745331</v>
      </c>
      <c r="E3418" s="9" t="s">
        <v>15</v>
      </c>
      <c r="F3418" s="6" t="n">
        <v>84</v>
      </c>
      <c r="G3418" s="6" t="n">
        <v>-0.123102753997105</v>
      </c>
      <c r="H3418" s="6" t="n">
        <v>0.00120704796747414</v>
      </c>
      <c r="I3418" s="6" t="n">
        <v>0.0358222814827981</v>
      </c>
      <c r="J3418" s="8" t="b">
        <f aca="false">TRUE()</f>
        <v>1</v>
      </c>
      <c r="K3418" s="8" t="b">
        <f aca="false">FALSE()</f>
        <v>0</v>
      </c>
      <c r="L3418" s="8" t="b">
        <f aca="false">FALSE()</f>
        <v>0</v>
      </c>
    </row>
    <row r="3419" customFormat="false" ht="15.75" hidden="false" customHeight="true" outlineLevel="0" collapsed="false">
      <c r="A3419" s="6" t="s">
        <v>6842</v>
      </c>
      <c r="B3419" s="6" t="s">
        <v>6843</v>
      </c>
      <c r="C3419" s="7" t="n">
        <v>4</v>
      </c>
      <c r="D3419" s="8" t="n">
        <v>147175127</v>
      </c>
      <c r="E3419" s="9" t="s">
        <v>15</v>
      </c>
      <c r="F3419" s="6" t="n">
        <v>51</v>
      </c>
      <c r="G3419" s="11" t="n">
        <v>1.07880425281037E-005</v>
      </c>
      <c r="H3419" s="6" t="n">
        <v>0.981184059758448</v>
      </c>
      <c r="I3419" s="6" t="n">
        <v>0.993347120616671</v>
      </c>
      <c r="J3419" s="8" t="b">
        <f aca="false">FALSE()</f>
        <v>0</v>
      </c>
      <c r="K3419" s="8" t="b">
        <f aca="false">FALSE()</f>
        <v>0</v>
      </c>
      <c r="L3419" s="8" t="b">
        <f aca="false">FALSE()</f>
        <v>0</v>
      </c>
    </row>
    <row r="3420" customFormat="false" ht="15.75" hidden="false" customHeight="true" outlineLevel="0" collapsed="false">
      <c r="A3420" s="6" t="s">
        <v>6844</v>
      </c>
      <c r="B3420" s="6" t="s">
        <v>6845</v>
      </c>
      <c r="C3420" s="7" t="n">
        <v>8</v>
      </c>
      <c r="D3420" s="8" t="n">
        <v>110253148</v>
      </c>
      <c r="E3420" s="9" t="s">
        <v>15</v>
      </c>
      <c r="F3420" s="6" t="n">
        <v>68</v>
      </c>
      <c r="G3420" s="6" t="n">
        <v>-0.00175754389127038</v>
      </c>
      <c r="H3420" s="6" t="n">
        <v>0.735613689036563</v>
      </c>
      <c r="I3420" s="6" t="n">
        <v>0.895832185905599</v>
      </c>
      <c r="J3420" s="8" t="b">
        <f aca="false">FALSE()</f>
        <v>0</v>
      </c>
      <c r="K3420" s="8" t="b">
        <f aca="false">FALSE()</f>
        <v>0</v>
      </c>
      <c r="L3420" s="8" t="b">
        <f aca="false">FALSE()</f>
        <v>0</v>
      </c>
    </row>
    <row r="3421" customFormat="false" ht="15.75" hidden="false" customHeight="true" outlineLevel="0" collapsed="false">
      <c r="A3421" s="6" t="s">
        <v>6846</v>
      </c>
      <c r="B3421" s="6" t="s">
        <v>6847</v>
      </c>
      <c r="C3421" s="7" t="n">
        <v>8</v>
      </c>
      <c r="D3421" s="8" t="n">
        <v>110346553</v>
      </c>
      <c r="E3421" s="9" t="s">
        <v>15</v>
      </c>
      <c r="F3421" s="6" t="n">
        <v>63</v>
      </c>
      <c r="G3421" s="6" t="n">
        <v>0.00059613729944063</v>
      </c>
      <c r="H3421" s="6" t="n">
        <v>0.851239518917378</v>
      </c>
      <c r="I3421" s="6" t="n">
        <v>0.949103228749801</v>
      </c>
      <c r="J3421" s="8" t="b">
        <f aca="false">FALSE()</f>
        <v>0</v>
      </c>
      <c r="K3421" s="8" t="b">
        <f aca="false">FALSE()</f>
        <v>0</v>
      </c>
      <c r="L3421" s="8" t="b">
        <f aca="false">FALSE()</f>
        <v>0</v>
      </c>
    </row>
    <row r="3422" customFormat="false" ht="15.75" hidden="false" customHeight="true" outlineLevel="0" collapsed="false">
      <c r="A3422" s="6" t="s">
        <v>6848</v>
      </c>
      <c r="B3422" s="6" t="s">
        <v>6849</v>
      </c>
      <c r="C3422" s="7" t="n">
        <v>10</v>
      </c>
      <c r="D3422" s="8" t="n">
        <v>27443753</v>
      </c>
      <c r="E3422" s="9" t="s">
        <v>15</v>
      </c>
      <c r="F3422" s="6" t="n">
        <v>59</v>
      </c>
      <c r="G3422" s="6" t="n">
        <v>0.00406654684968017</v>
      </c>
      <c r="H3422" s="6" t="n">
        <v>0.614252810548523</v>
      </c>
      <c r="I3422" s="6" t="n">
        <v>0.838824997256482</v>
      </c>
      <c r="J3422" s="8" t="b">
        <f aca="false">FALSE()</f>
        <v>0</v>
      </c>
      <c r="K3422" s="8" t="b">
        <f aca="false">FALSE()</f>
        <v>0</v>
      </c>
      <c r="L3422" s="8" t="b">
        <f aca="false">FALSE()</f>
        <v>0</v>
      </c>
    </row>
    <row r="3423" customFormat="false" ht="15.75" hidden="false" customHeight="true" outlineLevel="0" collapsed="false">
      <c r="A3423" s="6" t="s">
        <v>6850</v>
      </c>
      <c r="B3423" s="6" t="s">
        <v>6851</v>
      </c>
      <c r="C3423" s="7" t="n">
        <v>10</v>
      </c>
      <c r="D3423" s="8" t="n">
        <v>23983675</v>
      </c>
      <c r="E3423" s="9" t="s">
        <v>15</v>
      </c>
      <c r="F3423" s="6" t="n">
        <v>69</v>
      </c>
      <c r="G3423" s="6" t="n">
        <v>0.00993556683134975</v>
      </c>
      <c r="H3423" s="6" t="n">
        <v>0.377024346752609</v>
      </c>
      <c r="I3423" s="6" t="n">
        <v>0.691997035219134</v>
      </c>
      <c r="J3423" s="8" t="b">
        <f aca="false">FALSE()</f>
        <v>0</v>
      </c>
      <c r="K3423" s="8" t="b">
        <f aca="false">FALSE()</f>
        <v>0</v>
      </c>
      <c r="L3423" s="8" t="b">
        <f aca="false">FALSE()</f>
        <v>0</v>
      </c>
    </row>
    <row r="3424" customFormat="false" ht="15.75" hidden="false" customHeight="true" outlineLevel="0" collapsed="false">
      <c r="A3424" s="6" t="s">
        <v>6852</v>
      </c>
      <c r="B3424" s="6" t="s">
        <v>6853</v>
      </c>
      <c r="C3424" s="7" t="n">
        <v>10</v>
      </c>
      <c r="D3424" s="8" t="n">
        <v>20105168</v>
      </c>
      <c r="E3424" s="9" t="s">
        <v>15</v>
      </c>
      <c r="F3424" s="6" t="n">
        <v>90</v>
      </c>
      <c r="G3424" s="6" t="n">
        <v>0.0326687426524245</v>
      </c>
      <c r="H3424" s="6" t="n">
        <v>0.0628406918488429</v>
      </c>
      <c r="I3424" s="6" t="n">
        <v>0.305950513160974</v>
      </c>
      <c r="J3424" s="8" t="b">
        <f aca="false">FALSE()</f>
        <v>0</v>
      </c>
      <c r="K3424" s="8" t="b">
        <f aca="false">FALSE()</f>
        <v>0</v>
      </c>
      <c r="L3424" s="8" t="b">
        <f aca="false">FALSE()</f>
        <v>0</v>
      </c>
    </row>
    <row r="3425" customFormat="false" ht="15.75" hidden="false" customHeight="true" outlineLevel="0" collapsed="false">
      <c r="A3425" s="6" t="s">
        <v>6854</v>
      </c>
      <c r="B3425" s="6" t="s">
        <v>6855</v>
      </c>
      <c r="C3425" s="7" t="n">
        <v>10</v>
      </c>
      <c r="D3425" s="8" t="n">
        <v>32556679</v>
      </c>
      <c r="E3425" s="9" t="s">
        <v>15</v>
      </c>
      <c r="F3425" s="6" t="n">
        <v>55</v>
      </c>
      <c r="G3425" s="6" t="n">
        <v>0.0123390838221379</v>
      </c>
      <c r="H3425" s="6" t="n">
        <v>0.412874109661176</v>
      </c>
      <c r="I3425" s="6" t="n">
        <v>0.719156262055006</v>
      </c>
      <c r="J3425" s="8" t="b">
        <f aca="false">FALSE()</f>
        <v>0</v>
      </c>
      <c r="K3425" s="8" t="b">
        <f aca="false">FALSE()</f>
        <v>0</v>
      </c>
      <c r="L3425" s="8" t="b">
        <f aca="false">FALSE()</f>
        <v>0</v>
      </c>
    </row>
    <row r="3426" customFormat="false" ht="15.75" hidden="false" customHeight="true" outlineLevel="0" collapsed="false">
      <c r="A3426" s="6" t="s">
        <v>6856</v>
      </c>
      <c r="B3426" s="6" t="s">
        <v>6857</v>
      </c>
      <c r="C3426" s="7" t="n">
        <v>12</v>
      </c>
      <c r="D3426" s="8" t="n">
        <v>175931</v>
      </c>
      <c r="E3426" s="9" t="s">
        <v>15</v>
      </c>
      <c r="F3426" s="6" t="n">
        <v>67</v>
      </c>
      <c r="G3426" s="6" t="n">
        <v>0.00587489500510178</v>
      </c>
      <c r="H3426" s="6" t="n">
        <v>0.540283671723351</v>
      </c>
      <c r="I3426" s="6" t="n">
        <v>0.796926345717491</v>
      </c>
      <c r="J3426" s="8" t="b">
        <f aca="false">FALSE()</f>
        <v>0</v>
      </c>
      <c r="K3426" s="8" t="b">
        <f aca="false">FALSE()</f>
        <v>0</v>
      </c>
      <c r="L3426" s="8" t="b">
        <f aca="false">FALSE()</f>
        <v>0</v>
      </c>
    </row>
    <row r="3427" customFormat="false" ht="15.75" hidden="false" customHeight="true" outlineLevel="0" collapsed="false">
      <c r="A3427" s="6" t="s">
        <v>6858</v>
      </c>
      <c r="B3427" s="6" t="s">
        <v>6859</v>
      </c>
      <c r="C3427" s="7" t="n">
        <v>12</v>
      </c>
      <c r="D3427" s="8" t="n">
        <v>498439</v>
      </c>
      <c r="E3427" s="9" t="s">
        <v>15</v>
      </c>
      <c r="F3427" s="6" t="n">
        <v>79</v>
      </c>
      <c r="G3427" s="6" t="n">
        <v>-0.0188751184464239</v>
      </c>
      <c r="H3427" s="6" t="n">
        <v>0.227175371248435</v>
      </c>
      <c r="I3427" s="6" t="n">
        <v>0.555635866359041</v>
      </c>
      <c r="J3427" s="8" t="b">
        <f aca="false">FALSE()</f>
        <v>0</v>
      </c>
      <c r="K3427" s="8" t="b">
        <f aca="false">FALSE()</f>
        <v>0</v>
      </c>
      <c r="L3427" s="8" t="b">
        <f aca="false">FALSE()</f>
        <v>0</v>
      </c>
    </row>
    <row r="3428" customFormat="false" ht="15.75" hidden="false" customHeight="true" outlineLevel="0" collapsed="false">
      <c r="A3428" s="6" t="s">
        <v>6860</v>
      </c>
      <c r="B3428" s="6" t="s">
        <v>6861</v>
      </c>
      <c r="C3428" s="7" t="n">
        <v>13</v>
      </c>
      <c r="D3428" s="8" t="n">
        <v>43787654</v>
      </c>
      <c r="E3428" s="9" t="s">
        <v>15</v>
      </c>
      <c r="F3428" s="6" t="n">
        <v>80</v>
      </c>
      <c r="G3428" s="6" t="n">
        <v>-0.00395745515770974</v>
      </c>
      <c r="H3428" s="6" t="n">
        <v>0.586434844938952</v>
      </c>
      <c r="I3428" s="6" t="n">
        <v>0.821704758220704</v>
      </c>
      <c r="J3428" s="8" t="b">
        <f aca="false">FALSE()</f>
        <v>0</v>
      </c>
      <c r="K3428" s="8" t="b">
        <f aca="false">FALSE()</f>
        <v>0</v>
      </c>
      <c r="L3428" s="8" t="b">
        <f aca="false">FALSE()</f>
        <v>0</v>
      </c>
    </row>
    <row r="3429" customFormat="false" ht="15.75" hidden="false" customHeight="true" outlineLevel="0" collapsed="false">
      <c r="A3429" s="6" t="s">
        <v>6862</v>
      </c>
      <c r="B3429" s="6" t="s">
        <v>6863</v>
      </c>
      <c r="C3429" s="7" t="n">
        <v>13</v>
      </c>
      <c r="D3429" s="8" t="n">
        <v>41790505</v>
      </c>
      <c r="E3429" s="9" t="s">
        <v>15</v>
      </c>
      <c r="F3429" s="6" t="n">
        <v>52</v>
      </c>
      <c r="G3429" s="6" t="n">
        <v>0.0132737624603918</v>
      </c>
      <c r="H3429" s="6" t="n">
        <v>0.41403358435209</v>
      </c>
      <c r="I3429" s="6" t="n">
        <v>0.720098941940481</v>
      </c>
      <c r="J3429" s="8" t="b">
        <f aca="false">FALSE()</f>
        <v>0</v>
      </c>
      <c r="K3429" s="8" t="b">
        <f aca="false">FALSE()</f>
        <v>0</v>
      </c>
      <c r="L3429" s="8" t="b">
        <f aca="false">FALSE()</f>
        <v>0</v>
      </c>
    </row>
    <row r="3430" customFormat="false" ht="15.75" hidden="false" customHeight="true" outlineLevel="0" collapsed="false">
      <c r="A3430" s="6" t="s">
        <v>6864</v>
      </c>
      <c r="B3430" s="6" t="s">
        <v>6865</v>
      </c>
      <c r="C3430" s="7" t="n">
        <v>13</v>
      </c>
      <c r="D3430" s="8" t="n">
        <v>43597339</v>
      </c>
      <c r="E3430" s="9" t="s">
        <v>15</v>
      </c>
      <c r="F3430" s="6" t="n">
        <v>68</v>
      </c>
      <c r="G3430" s="6" t="n">
        <v>-0.0322609335594233</v>
      </c>
      <c r="H3430" s="6" t="n">
        <v>0.145531669398599</v>
      </c>
      <c r="I3430" s="6" t="n">
        <v>0.457775505460629</v>
      </c>
      <c r="J3430" s="8" t="b">
        <f aca="false">FALSE()</f>
        <v>0</v>
      </c>
      <c r="K3430" s="8" t="b">
        <f aca="false">FALSE()</f>
        <v>0</v>
      </c>
      <c r="L3430" s="8" t="b">
        <f aca="false">FALSE()</f>
        <v>0</v>
      </c>
    </row>
    <row r="3431" customFormat="false" ht="15.75" hidden="false" customHeight="true" outlineLevel="0" collapsed="false">
      <c r="A3431" s="6" t="s">
        <v>6866</v>
      </c>
      <c r="B3431" s="6" t="s">
        <v>6867</v>
      </c>
      <c r="C3431" s="7" t="n">
        <v>13</v>
      </c>
      <c r="D3431" s="8" t="n">
        <v>39584003</v>
      </c>
      <c r="E3431" s="9" t="s">
        <v>15</v>
      </c>
      <c r="F3431" s="6" t="n">
        <v>66</v>
      </c>
      <c r="G3431" s="6" t="n">
        <v>0.000774143446887994</v>
      </c>
      <c r="H3431" s="6" t="n">
        <v>0.824526878223427</v>
      </c>
      <c r="I3431" s="6" t="n">
        <v>0.936778863366996</v>
      </c>
      <c r="J3431" s="8" t="b">
        <f aca="false">FALSE()</f>
        <v>0</v>
      </c>
      <c r="K3431" s="8" t="b">
        <f aca="false">FALSE()</f>
        <v>0</v>
      </c>
      <c r="L3431" s="8" t="b">
        <f aca="false">FALSE()</f>
        <v>0</v>
      </c>
    </row>
    <row r="3432" customFormat="false" ht="15.75" hidden="false" customHeight="true" outlineLevel="0" collapsed="false">
      <c r="A3432" s="6" t="s">
        <v>6868</v>
      </c>
      <c r="B3432" s="6" t="s">
        <v>6869</v>
      </c>
      <c r="C3432" s="7" t="n">
        <v>13</v>
      </c>
      <c r="D3432" s="8" t="n">
        <v>41635410</v>
      </c>
      <c r="E3432" s="9" t="s">
        <v>15</v>
      </c>
      <c r="F3432" s="6" t="n">
        <v>20</v>
      </c>
      <c r="G3432" s="6" t="n">
        <v>0.142555470001003</v>
      </c>
      <c r="H3432" s="6" t="n">
        <v>0.127319509612277</v>
      </c>
      <c r="I3432" s="6" t="n">
        <v>0.43063256830346</v>
      </c>
      <c r="J3432" s="8" t="b">
        <f aca="false">FALSE()</f>
        <v>0</v>
      </c>
      <c r="K3432" s="8" t="b">
        <f aca="false">FALSE()</f>
        <v>0</v>
      </c>
      <c r="L3432" s="8" t="b">
        <f aca="false">FALSE()</f>
        <v>0</v>
      </c>
    </row>
    <row r="3433" customFormat="false" ht="15.75" hidden="false" customHeight="true" outlineLevel="0" collapsed="false">
      <c r="A3433" s="6" t="s">
        <v>6870</v>
      </c>
      <c r="B3433" s="6" t="s">
        <v>6871</v>
      </c>
      <c r="C3433" s="7" t="n">
        <v>13</v>
      </c>
      <c r="D3433" s="8" t="n">
        <v>41506056</v>
      </c>
      <c r="E3433" s="9" t="s">
        <v>15</v>
      </c>
      <c r="F3433" s="6" t="n">
        <v>68</v>
      </c>
      <c r="G3433" s="6" t="n">
        <v>0.043613030616191</v>
      </c>
      <c r="H3433" s="6" t="n">
        <v>0.0479602262467572</v>
      </c>
      <c r="I3433" s="6" t="n">
        <v>0.26939818407986</v>
      </c>
      <c r="J3433" s="8" t="b">
        <f aca="false">FALSE()</f>
        <v>0</v>
      </c>
      <c r="K3433" s="8" t="b">
        <f aca="false">FALSE()</f>
        <v>0</v>
      </c>
      <c r="L3433" s="8" t="b">
        <f aca="false">FALSE()</f>
        <v>0</v>
      </c>
    </row>
    <row r="3434" customFormat="false" ht="15.75" hidden="false" customHeight="true" outlineLevel="0" collapsed="false">
      <c r="A3434" s="6" t="s">
        <v>6872</v>
      </c>
      <c r="B3434" s="6" t="s">
        <v>6873</v>
      </c>
      <c r="C3434" s="7" t="n">
        <v>13</v>
      </c>
      <c r="D3434" s="8" t="n">
        <v>37418968</v>
      </c>
      <c r="E3434" s="9" t="s">
        <v>15</v>
      </c>
      <c r="F3434" s="6" t="n">
        <v>62</v>
      </c>
      <c r="G3434" s="6" t="n">
        <v>-0.00593601754168941</v>
      </c>
      <c r="H3434" s="6" t="n">
        <v>0.554278208442281</v>
      </c>
      <c r="I3434" s="6" t="n">
        <v>0.805523618584939</v>
      </c>
      <c r="J3434" s="8" t="b">
        <f aca="false">FALSE()</f>
        <v>0</v>
      </c>
      <c r="K3434" s="8" t="b">
        <f aca="false">FALSE()</f>
        <v>0</v>
      </c>
      <c r="L3434" s="8" t="b">
        <f aca="false">FALSE()</f>
        <v>0</v>
      </c>
    </row>
    <row r="3435" customFormat="false" ht="15.75" hidden="false" customHeight="true" outlineLevel="0" collapsed="false">
      <c r="A3435" s="6" t="s">
        <v>6874</v>
      </c>
      <c r="B3435" s="6" t="s">
        <v>6875</v>
      </c>
      <c r="C3435" s="7" t="n">
        <v>13</v>
      </c>
      <c r="D3435" s="8" t="n">
        <v>31710762</v>
      </c>
      <c r="E3435" s="9" t="s">
        <v>15</v>
      </c>
      <c r="F3435" s="6" t="n">
        <v>66</v>
      </c>
      <c r="G3435" s="6" t="n">
        <v>0.0027524166789923</v>
      </c>
      <c r="H3435" s="6" t="n">
        <v>0.67189319710893</v>
      </c>
      <c r="I3435" s="6" t="n">
        <v>0.866140981129503</v>
      </c>
      <c r="J3435" s="8" t="b">
        <f aca="false">FALSE()</f>
        <v>0</v>
      </c>
      <c r="K3435" s="8" t="b">
        <f aca="false">FALSE()</f>
        <v>0</v>
      </c>
      <c r="L3435" s="8" t="b">
        <f aca="false">FALSE()</f>
        <v>0</v>
      </c>
    </row>
    <row r="3436" customFormat="false" ht="15.75" hidden="false" customHeight="true" outlineLevel="0" collapsed="false">
      <c r="A3436" s="6" t="s">
        <v>6876</v>
      </c>
      <c r="B3436" s="6" t="s">
        <v>6877</v>
      </c>
      <c r="C3436" s="7" t="n">
        <v>13</v>
      </c>
      <c r="D3436" s="8" t="n">
        <v>41763969</v>
      </c>
      <c r="E3436" s="9" t="s">
        <v>15</v>
      </c>
      <c r="F3436" s="6" t="n">
        <v>21</v>
      </c>
      <c r="G3436" s="6" t="n">
        <v>0.00118933221473326</v>
      </c>
      <c r="H3436" s="6" t="n">
        <v>0.891454686728791</v>
      </c>
      <c r="I3436" s="6" t="n">
        <v>0.9640562332983</v>
      </c>
      <c r="J3436" s="8" t="b">
        <f aca="false">FALSE()</f>
        <v>0</v>
      </c>
      <c r="K3436" s="8" t="b">
        <f aca="false">FALSE()</f>
        <v>0</v>
      </c>
      <c r="L3436" s="8" t="b">
        <f aca="false">FALSE()</f>
        <v>0</v>
      </c>
    </row>
    <row r="3437" customFormat="false" ht="15.75" hidden="false" customHeight="true" outlineLevel="0" collapsed="false">
      <c r="A3437" s="6" t="s">
        <v>6878</v>
      </c>
      <c r="B3437" s="6" t="s">
        <v>6879</v>
      </c>
      <c r="C3437" s="7" t="n">
        <v>13</v>
      </c>
      <c r="D3437" s="8" t="n">
        <v>37572953</v>
      </c>
      <c r="E3437" s="9" t="s">
        <v>15</v>
      </c>
      <c r="F3437" s="6" t="n">
        <v>74</v>
      </c>
      <c r="G3437" s="6" t="n">
        <v>0.0338248342583893</v>
      </c>
      <c r="H3437" s="6" t="n">
        <v>0.0940617930194798</v>
      </c>
      <c r="I3437" s="6" t="n">
        <v>0.369727493870411</v>
      </c>
      <c r="J3437" s="8" t="b">
        <f aca="false">FALSE()</f>
        <v>0</v>
      </c>
      <c r="K3437" s="8" t="b">
        <f aca="false">FALSE()</f>
        <v>0</v>
      </c>
      <c r="L3437" s="8" t="b">
        <f aca="false">FALSE()</f>
        <v>0</v>
      </c>
    </row>
    <row r="3438" customFormat="false" ht="15.75" hidden="false" customHeight="true" outlineLevel="0" collapsed="false">
      <c r="A3438" s="6" t="s">
        <v>6880</v>
      </c>
      <c r="B3438" s="6" t="s">
        <v>6881</v>
      </c>
      <c r="C3438" s="7" t="n">
        <v>5</v>
      </c>
      <c r="D3438" s="8" t="n">
        <v>135364584</v>
      </c>
      <c r="E3438" s="9" t="s">
        <v>15</v>
      </c>
      <c r="F3438" s="6" t="n">
        <v>74</v>
      </c>
      <c r="G3438" s="6" t="n">
        <v>0.0140980215977175</v>
      </c>
      <c r="H3438" s="6" t="n">
        <v>0.304116140841309</v>
      </c>
      <c r="I3438" s="6" t="n">
        <v>0.634032537777024</v>
      </c>
      <c r="J3438" s="8" t="b">
        <f aca="false">FALSE()</f>
        <v>0</v>
      </c>
      <c r="K3438" s="8" t="b">
        <f aca="false">FALSE()</f>
        <v>0</v>
      </c>
      <c r="L3438" s="8" t="b">
        <f aca="false">FALSE()</f>
        <v>0</v>
      </c>
    </row>
    <row r="3439" customFormat="false" ht="15.75" hidden="false" customHeight="true" outlineLevel="0" collapsed="false">
      <c r="A3439" s="6" t="s">
        <v>6882</v>
      </c>
      <c r="B3439" s="6" t="s">
        <v>6883</v>
      </c>
      <c r="C3439" s="7" t="n">
        <v>5</v>
      </c>
      <c r="D3439" s="8" t="n">
        <v>137667624</v>
      </c>
      <c r="E3439" s="9" t="s">
        <v>15</v>
      </c>
      <c r="F3439" s="6" t="n">
        <v>65</v>
      </c>
      <c r="G3439" s="6" t="n">
        <v>-0.0319918950281191</v>
      </c>
      <c r="H3439" s="6" t="n">
        <v>0.142937469028632</v>
      </c>
      <c r="I3439" s="6" t="n">
        <v>0.454293411373385</v>
      </c>
      <c r="J3439" s="8" t="b">
        <f aca="false">FALSE()</f>
        <v>0</v>
      </c>
      <c r="K3439" s="8" t="b">
        <f aca="false">FALSE()</f>
        <v>0</v>
      </c>
      <c r="L3439" s="8" t="b">
        <f aca="false">FALSE()</f>
        <v>0</v>
      </c>
    </row>
    <row r="3440" customFormat="false" ht="15.75" hidden="false" customHeight="true" outlineLevel="0" collapsed="false">
      <c r="A3440" s="6" t="s">
        <v>6884</v>
      </c>
      <c r="B3440" s="6" t="s">
        <v>6885</v>
      </c>
      <c r="C3440" s="7" t="n">
        <v>5</v>
      </c>
      <c r="D3440" s="8" t="n">
        <v>138282409</v>
      </c>
      <c r="E3440" s="9" t="s">
        <v>15</v>
      </c>
      <c r="F3440" s="6" t="n">
        <v>70</v>
      </c>
      <c r="G3440" s="6" t="n">
        <v>0.0129375294129032</v>
      </c>
      <c r="H3440" s="6" t="n">
        <v>0.356471121373208</v>
      </c>
      <c r="I3440" s="6" t="n">
        <v>0.676867602834484</v>
      </c>
      <c r="J3440" s="8" t="b">
        <f aca="false">FALSE()</f>
        <v>0</v>
      </c>
      <c r="K3440" s="8" t="b">
        <f aca="false">FALSE()</f>
        <v>0</v>
      </c>
      <c r="L3440" s="8" t="b">
        <f aca="false">FALSE()</f>
        <v>0</v>
      </c>
    </row>
    <row r="3441" customFormat="false" ht="15.75" hidden="false" customHeight="true" outlineLevel="0" collapsed="false">
      <c r="A3441" s="6" t="s">
        <v>6886</v>
      </c>
      <c r="B3441" s="6" t="s">
        <v>6887</v>
      </c>
      <c r="C3441" s="7" t="n">
        <v>5</v>
      </c>
      <c r="D3441" s="8" t="n">
        <v>137688285</v>
      </c>
      <c r="E3441" s="9" t="s">
        <v>15</v>
      </c>
      <c r="F3441" s="6" t="n">
        <v>96</v>
      </c>
      <c r="G3441" s="6" t="n">
        <v>0.0264533014433807</v>
      </c>
      <c r="H3441" s="6" t="n">
        <v>0.0981315990604367</v>
      </c>
      <c r="I3441" s="6" t="n">
        <v>0.376379035661887</v>
      </c>
      <c r="J3441" s="8" t="b">
        <f aca="false">FALSE()</f>
        <v>0</v>
      </c>
      <c r="K3441" s="8" t="b">
        <f aca="false">FALSE()</f>
        <v>0</v>
      </c>
      <c r="L3441" s="8" t="b">
        <f aca="false">FALSE()</f>
        <v>0</v>
      </c>
    </row>
    <row r="3442" customFormat="false" ht="15.75" hidden="false" customHeight="true" outlineLevel="0" collapsed="false">
      <c r="A3442" s="6" t="s">
        <v>6888</v>
      </c>
      <c r="B3442" s="6" t="s">
        <v>6889</v>
      </c>
      <c r="C3442" s="7" t="n">
        <v>3</v>
      </c>
      <c r="D3442" s="8" t="n">
        <v>150259781</v>
      </c>
      <c r="E3442" s="9" t="s">
        <v>15</v>
      </c>
      <c r="F3442" s="6" t="n">
        <v>69</v>
      </c>
      <c r="G3442" s="6" t="n">
        <v>-0.0413954769915921</v>
      </c>
      <c r="H3442" s="6" t="n">
        <v>0.072441668427278</v>
      </c>
      <c r="I3442" s="6" t="n">
        <v>0.328671540038653</v>
      </c>
      <c r="J3442" s="8" t="b">
        <f aca="false">FALSE()</f>
        <v>0</v>
      </c>
      <c r="K3442" s="8" t="b">
        <f aca="false">FALSE()</f>
        <v>0</v>
      </c>
      <c r="L3442" s="8" t="b">
        <f aca="false">FALSE()</f>
        <v>0</v>
      </c>
    </row>
    <row r="3443" customFormat="false" ht="15.75" hidden="false" customHeight="true" outlineLevel="0" collapsed="false">
      <c r="A3443" s="6" t="s">
        <v>6890</v>
      </c>
      <c r="B3443" s="6" t="s">
        <v>6891</v>
      </c>
      <c r="C3443" s="7" t="n">
        <v>19</v>
      </c>
      <c r="D3443" s="8" t="n">
        <v>38104650</v>
      </c>
      <c r="E3443" s="9" t="s">
        <v>15</v>
      </c>
      <c r="F3443" s="6" t="n">
        <v>70</v>
      </c>
      <c r="G3443" s="6" t="n">
        <v>-0.0453060977387601</v>
      </c>
      <c r="H3443" s="6" t="n">
        <v>0.075348185761903</v>
      </c>
      <c r="I3443" s="6" t="n">
        <v>0.334873974527738</v>
      </c>
      <c r="J3443" s="8" t="b">
        <f aca="false">FALSE()</f>
        <v>0</v>
      </c>
      <c r="K3443" s="8" t="b">
        <f aca="false">FALSE()</f>
        <v>0</v>
      </c>
      <c r="L3443" s="8" t="b">
        <f aca="false">FALSE()</f>
        <v>0</v>
      </c>
    </row>
    <row r="3444" customFormat="false" ht="15.75" hidden="false" customHeight="true" outlineLevel="0" collapsed="false">
      <c r="A3444" s="6" t="s">
        <v>6892</v>
      </c>
      <c r="B3444" s="6" t="s">
        <v>6893</v>
      </c>
      <c r="C3444" s="7" t="n">
        <v>12</v>
      </c>
      <c r="D3444" s="8" t="n">
        <v>95414005</v>
      </c>
      <c r="E3444" s="9" t="s">
        <v>15</v>
      </c>
      <c r="F3444" s="6" t="n">
        <v>57</v>
      </c>
      <c r="G3444" s="6" t="n">
        <v>0.0107647550163434</v>
      </c>
      <c r="H3444" s="6" t="n">
        <v>0.435846681422412</v>
      </c>
      <c r="I3444" s="6" t="n">
        <v>0.735346316286162</v>
      </c>
      <c r="J3444" s="8" t="b">
        <f aca="false">FALSE()</f>
        <v>0</v>
      </c>
      <c r="K3444" s="8" t="b">
        <f aca="false">FALSE()</f>
        <v>0</v>
      </c>
      <c r="L3444" s="8" t="b">
        <f aca="false">FALSE()</f>
        <v>0</v>
      </c>
    </row>
    <row r="3445" customFormat="false" ht="15.75" hidden="false" customHeight="true" outlineLevel="0" collapsed="false">
      <c r="A3445" s="6" t="s">
        <v>6894</v>
      </c>
      <c r="B3445" s="6" t="s">
        <v>6895</v>
      </c>
      <c r="C3445" s="7" t="n">
        <v>12</v>
      </c>
      <c r="D3445" s="8" t="n">
        <v>101673887</v>
      </c>
      <c r="E3445" s="9" t="s">
        <v>15</v>
      </c>
      <c r="F3445" s="6" t="n">
        <v>86</v>
      </c>
      <c r="G3445" s="6" t="n">
        <v>-0.017451366787163</v>
      </c>
      <c r="H3445" s="6" t="n">
        <v>0.213907981714604</v>
      </c>
      <c r="I3445" s="6" t="n">
        <v>0.541380086637751</v>
      </c>
      <c r="J3445" s="8" t="b">
        <f aca="false">FALSE()</f>
        <v>0</v>
      </c>
      <c r="K3445" s="8" t="b">
        <f aca="false">TRUE()</f>
        <v>1</v>
      </c>
      <c r="L3445" s="8" t="b">
        <f aca="false">FALSE()</f>
        <v>0</v>
      </c>
    </row>
    <row r="3446" customFormat="false" ht="15.75" hidden="false" customHeight="true" outlineLevel="0" collapsed="false">
      <c r="A3446" s="6" t="s">
        <v>6896</v>
      </c>
      <c r="B3446" s="6" t="s">
        <v>6897</v>
      </c>
      <c r="C3446" s="7" t="n">
        <v>12</v>
      </c>
      <c r="D3446" s="8" t="n">
        <v>98909290</v>
      </c>
      <c r="E3446" s="9" t="s">
        <v>15</v>
      </c>
      <c r="F3446" s="6" t="n">
        <v>82</v>
      </c>
      <c r="G3446" s="11" t="n">
        <v>2.86400791426838E-005</v>
      </c>
      <c r="H3446" s="6" t="n">
        <v>0.962759761197496</v>
      </c>
      <c r="I3446" s="6" t="n">
        <v>0.988195151938997</v>
      </c>
      <c r="J3446" s="8" t="b">
        <f aca="false">FALSE()</f>
        <v>0</v>
      </c>
      <c r="K3446" s="8" t="b">
        <f aca="false">FALSE()</f>
        <v>0</v>
      </c>
      <c r="L3446" s="8" t="b">
        <f aca="false">FALSE()</f>
        <v>0</v>
      </c>
    </row>
    <row r="3447" customFormat="false" ht="15.75" hidden="false" customHeight="true" outlineLevel="0" collapsed="false">
      <c r="A3447" s="6" t="s">
        <v>6898</v>
      </c>
      <c r="B3447" s="6" t="s">
        <v>6899</v>
      </c>
      <c r="C3447" s="7" t="n">
        <v>12</v>
      </c>
      <c r="D3447" s="8" t="n">
        <v>101786898</v>
      </c>
      <c r="E3447" s="9" t="s">
        <v>15</v>
      </c>
      <c r="F3447" s="6" t="n">
        <v>77</v>
      </c>
      <c r="G3447" s="6" t="n">
        <v>0.000927128644229392</v>
      </c>
      <c r="H3447" s="6" t="n">
        <v>0.77931744638665</v>
      </c>
      <c r="I3447" s="6" t="n">
        <v>0.915047624430756</v>
      </c>
      <c r="J3447" s="8" t="b">
        <f aca="false">FALSE()</f>
        <v>0</v>
      </c>
      <c r="K3447" s="8" t="b">
        <f aca="false">FALSE()</f>
        <v>0</v>
      </c>
      <c r="L3447" s="8" t="b">
        <f aca="false">FALSE()</f>
        <v>0</v>
      </c>
    </row>
    <row r="3448" customFormat="false" ht="15.75" hidden="false" customHeight="true" outlineLevel="0" collapsed="false">
      <c r="A3448" s="6" t="s">
        <v>6900</v>
      </c>
      <c r="B3448" s="6" t="s">
        <v>6901</v>
      </c>
      <c r="C3448" s="7" t="n">
        <v>12</v>
      </c>
      <c r="D3448" s="8" t="n">
        <v>104382762</v>
      </c>
      <c r="E3448" s="9" t="s">
        <v>15</v>
      </c>
      <c r="F3448" s="6" t="n">
        <v>21</v>
      </c>
      <c r="G3448" s="11" t="n">
        <v>3.87053240233968E-005</v>
      </c>
      <c r="H3448" s="6" t="n">
        <v>0.974479283162399</v>
      </c>
      <c r="I3448" s="6" t="n">
        <v>0.991204525822179</v>
      </c>
      <c r="J3448" s="8" t="b">
        <f aca="false">FALSE()</f>
        <v>0</v>
      </c>
      <c r="K3448" s="8" t="b">
        <f aca="false">FALSE()</f>
        <v>0</v>
      </c>
      <c r="L3448" s="8" t="b">
        <f aca="false">FALSE()</f>
        <v>0</v>
      </c>
    </row>
    <row r="3449" customFormat="false" ht="15.75" hidden="false" customHeight="true" outlineLevel="0" collapsed="false">
      <c r="A3449" s="6" t="s">
        <v>6902</v>
      </c>
      <c r="B3449" s="6" t="s">
        <v>6903</v>
      </c>
      <c r="C3449" s="7" t="n">
        <v>12</v>
      </c>
      <c r="D3449" s="8" t="n">
        <v>107371069</v>
      </c>
      <c r="E3449" s="9" t="s">
        <v>15</v>
      </c>
      <c r="F3449" s="6" t="n">
        <v>46</v>
      </c>
      <c r="G3449" s="6" t="n">
        <v>-0.00972014842559087</v>
      </c>
      <c r="H3449" s="6" t="n">
        <v>0.521659732419925</v>
      </c>
      <c r="I3449" s="6" t="n">
        <v>0.786172540677141</v>
      </c>
      <c r="J3449" s="8" t="b">
        <f aca="false">FALSE()</f>
        <v>0</v>
      </c>
      <c r="K3449" s="8" t="b">
        <f aca="false">FALSE()</f>
        <v>0</v>
      </c>
      <c r="L3449" s="8" t="b">
        <f aca="false">FALSE()</f>
        <v>0</v>
      </c>
    </row>
    <row r="3450" customFormat="false" ht="15.75" hidden="false" customHeight="true" outlineLevel="0" collapsed="false">
      <c r="A3450" s="6" t="s">
        <v>6904</v>
      </c>
      <c r="B3450" s="6" t="s">
        <v>6905</v>
      </c>
      <c r="C3450" s="7" t="n">
        <v>12</v>
      </c>
      <c r="D3450" s="8" t="n">
        <v>93963590</v>
      </c>
      <c r="E3450" s="9" t="s">
        <v>15</v>
      </c>
      <c r="F3450" s="6" t="n">
        <v>30</v>
      </c>
      <c r="G3450" s="11" t="n">
        <v>2.31202768690369E-005</v>
      </c>
      <c r="H3450" s="6" t="n">
        <v>0.978411869977277</v>
      </c>
      <c r="I3450" s="6" t="n">
        <v>0.99276130141926</v>
      </c>
      <c r="J3450" s="8" t="b">
        <f aca="false">FALSE()</f>
        <v>0</v>
      </c>
      <c r="K3450" s="8" t="b">
        <f aca="false">FALSE()</f>
        <v>0</v>
      </c>
      <c r="L3450" s="8" t="b">
        <f aca="false">FALSE()</f>
        <v>0</v>
      </c>
    </row>
    <row r="3451" customFormat="false" ht="15.75" hidden="false" customHeight="true" outlineLevel="0" collapsed="false">
      <c r="A3451" s="6" t="s">
        <v>6906</v>
      </c>
      <c r="B3451" s="6" t="s">
        <v>6907</v>
      </c>
      <c r="C3451" s="7" t="n">
        <v>12</v>
      </c>
      <c r="D3451" s="8" t="n">
        <v>104510855</v>
      </c>
      <c r="E3451" s="9" t="s">
        <v>15</v>
      </c>
      <c r="F3451" s="6" t="n">
        <v>77</v>
      </c>
      <c r="G3451" s="6" t="n">
        <v>-0.023966552897807</v>
      </c>
      <c r="H3451" s="6" t="n">
        <v>0.159601365779246</v>
      </c>
      <c r="I3451" s="6" t="n">
        <v>0.477573012422636</v>
      </c>
      <c r="J3451" s="8" t="b">
        <f aca="false">FALSE()</f>
        <v>0</v>
      </c>
      <c r="K3451" s="8" t="b">
        <f aca="false">FALSE()</f>
        <v>0</v>
      </c>
      <c r="L3451" s="8" t="b">
        <f aca="false">FALSE()</f>
        <v>0</v>
      </c>
    </row>
    <row r="3452" customFormat="false" ht="15.75" hidden="false" customHeight="true" outlineLevel="0" collapsed="false">
      <c r="A3452" s="6" t="s">
        <v>6908</v>
      </c>
      <c r="B3452" s="6" t="s">
        <v>6909</v>
      </c>
      <c r="C3452" s="7" t="n">
        <v>12</v>
      </c>
      <c r="D3452" s="8" t="n">
        <v>102406705</v>
      </c>
      <c r="E3452" s="9" t="s">
        <v>15</v>
      </c>
      <c r="F3452" s="6" t="n">
        <v>56</v>
      </c>
      <c r="G3452" s="6" t="n">
        <v>-0.0203319431472054</v>
      </c>
      <c r="H3452" s="6" t="n">
        <v>0.243841399885023</v>
      </c>
      <c r="I3452" s="6" t="n">
        <v>0.574908896364472</v>
      </c>
      <c r="J3452" s="8" t="b">
        <f aca="false">FALSE()</f>
        <v>0</v>
      </c>
      <c r="K3452" s="8" t="b">
        <f aca="false">FALSE()</f>
        <v>0</v>
      </c>
      <c r="L3452" s="8" t="b">
        <f aca="false">FALSE()</f>
        <v>0</v>
      </c>
    </row>
    <row r="3453" customFormat="false" ht="15.75" hidden="false" customHeight="true" outlineLevel="0" collapsed="false">
      <c r="A3453" s="6" t="s">
        <v>6910</v>
      </c>
      <c r="B3453" s="6" t="s">
        <v>6911</v>
      </c>
      <c r="C3453" s="7" t="n">
        <v>12</v>
      </c>
      <c r="D3453" s="8" t="n">
        <v>99038919</v>
      </c>
      <c r="E3453" s="9" t="s">
        <v>15</v>
      </c>
      <c r="F3453" s="6" t="n">
        <v>37</v>
      </c>
      <c r="G3453" s="6" t="n">
        <v>-0.00262410980694808</v>
      </c>
      <c r="H3453" s="6" t="n">
        <v>0.75734513017385</v>
      </c>
      <c r="I3453" s="6" t="n">
        <v>0.904185843476408</v>
      </c>
      <c r="J3453" s="8" t="b">
        <f aca="false">FALSE()</f>
        <v>0</v>
      </c>
      <c r="K3453" s="8" t="b">
        <f aca="false">TRUE()</f>
        <v>1</v>
      </c>
      <c r="L3453" s="8" t="b">
        <f aca="false">FALSE()</f>
        <v>0</v>
      </c>
    </row>
    <row r="3454" customFormat="false" ht="15.75" hidden="false" customHeight="true" outlineLevel="0" collapsed="false">
      <c r="A3454" s="6" t="s">
        <v>6912</v>
      </c>
      <c r="B3454" s="6" t="s">
        <v>6913</v>
      </c>
      <c r="C3454" s="7" t="n">
        <v>8</v>
      </c>
      <c r="D3454" s="8" t="n">
        <v>29190581</v>
      </c>
      <c r="E3454" s="9" t="s">
        <v>15</v>
      </c>
      <c r="F3454" s="6" t="n">
        <v>33</v>
      </c>
      <c r="G3454" s="6" t="n">
        <v>0.038405007488947</v>
      </c>
      <c r="H3454" s="6" t="n">
        <v>0.260307584555262</v>
      </c>
      <c r="I3454" s="6" t="n">
        <v>0.590495426209399</v>
      </c>
      <c r="J3454" s="8" t="b">
        <f aca="false">FALSE()</f>
        <v>0</v>
      </c>
      <c r="K3454" s="8" t="b">
        <f aca="false">TRUE()</f>
        <v>1</v>
      </c>
      <c r="L3454" s="8" t="b">
        <f aca="false">FALSE()</f>
        <v>0</v>
      </c>
    </row>
    <row r="3455" customFormat="false" ht="15.75" hidden="false" customHeight="true" outlineLevel="0" collapsed="false">
      <c r="A3455" s="6" t="s">
        <v>6914</v>
      </c>
      <c r="B3455" s="6" t="s">
        <v>6915</v>
      </c>
      <c r="C3455" s="7" t="n">
        <v>8</v>
      </c>
      <c r="D3455" s="8" t="n">
        <v>27454434</v>
      </c>
      <c r="E3455" s="9" t="s">
        <v>15</v>
      </c>
      <c r="F3455" s="6" t="n">
        <v>69</v>
      </c>
      <c r="G3455" s="11" t="n">
        <v>9.16863965337893E-005</v>
      </c>
      <c r="H3455" s="6" t="n">
        <v>0.932670933480998</v>
      </c>
      <c r="I3455" s="6" t="n">
        <v>0.977951642688648</v>
      </c>
      <c r="J3455" s="8" t="b">
        <f aca="false">FALSE()</f>
        <v>0</v>
      </c>
      <c r="K3455" s="8" t="b">
        <f aca="false">FALSE()</f>
        <v>0</v>
      </c>
      <c r="L3455" s="8" t="b">
        <f aca="false">FALSE()</f>
        <v>0</v>
      </c>
    </row>
    <row r="3456" customFormat="false" ht="15.75" hidden="false" customHeight="true" outlineLevel="0" collapsed="false">
      <c r="A3456" s="6" t="s">
        <v>6916</v>
      </c>
      <c r="B3456" s="6" t="s">
        <v>6917</v>
      </c>
      <c r="C3456" s="7" t="n">
        <v>8</v>
      </c>
      <c r="D3456" s="8" t="n">
        <v>22877646</v>
      </c>
      <c r="E3456" s="9" t="s">
        <v>15</v>
      </c>
      <c r="F3456" s="6" t="n">
        <v>76</v>
      </c>
      <c r="G3456" s="6" t="n">
        <v>0.00305516818476815</v>
      </c>
      <c r="H3456" s="6" t="n">
        <v>0.634877417928358</v>
      </c>
      <c r="I3456" s="6" t="n">
        <v>0.847387381855225</v>
      </c>
      <c r="J3456" s="8" t="b">
        <f aca="false">FALSE()</f>
        <v>0</v>
      </c>
      <c r="K3456" s="8" t="b">
        <f aca="false">FALSE()</f>
        <v>0</v>
      </c>
      <c r="L3456" s="8" t="b">
        <f aca="false">FALSE()</f>
        <v>0</v>
      </c>
    </row>
    <row r="3457" customFormat="false" ht="15.75" hidden="false" customHeight="true" outlineLevel="0" collapsed="false">
      <c r="A3457" s="6" t="s">
        <v>6918</v>
      </c>
      <c r="B3457" s="6" t="s">
        <v>6919</v>
      </c>
      <c r="C3457" s="7" t="n">
        <v>8</v>
      </c>
      <c r="D3457" s="8" t="n">
        <v>22402499</v>
      </c>
      <c r="E3457" s="9" t="s">
        <v>15</v>
      </c>
      <c r="F3457" s="6" t="n">
        <v>79</v>
      </c>
      <c r="G3457" s="6" t="n">
        <v>0.00486092298441027</v>
      </c>
      <c r="H3457" s="6" t="n">
        <v>0.531449665348494</v>
      </c>
      <c r="I3457" s="6" t="n">
        <v>0.791526979982907</v>
      </c>
      <c r="J3457" s="8" t="b">
        <f aca="false">FALSE()</f>
        <v>0</v>
      </c>
      <c r="K3457" s="8" t="b">
        <f aca="false">FALSE()</f>
        <v>0</v>
      </c>
      <c r="L3457" s="8" t="b">
        <f aca="false">FALSE()</f>
        <v>0</v>
      </c>
    </row>
    <row r="3458" customFormat="false" ht="15.75" hidden="false" customHeight="true" outlineLevel="0" collapsed="false">
      <c r="A3458" s="6" t="s">
        <v>6920</v>
      </c>
      <c r="B3458" s="6" t="s">
        <v>6921</v>
      </c>
      <c r="C3458" s="7" t="n">
        <v>8</v>
      </c>
      <c r="D3458" s="8" t="n">
        <v>27168999</v>
      </c>
      <c r="E3458" s="9" t="s">
        <v>15</v>
      </c>
      <c r="F3458" s="6" t="n">
        <v>93</v>
      </c>
      <c r="G3458" s="6" t="n">
        <v>0.00755996398834771</v>
      </c>
      <c r="H3458" s="6" t="n">
        <v>0.363850030450544</v>
      </c>
      <c r="I3458" s="6" t="n">
        <v>0.682698053334568</v>
      </c>
      <c r="J3458" s="8" t="b">
        <f aca="false">FALSE()</f>
        <v>0</v>
      </c>
      <c r="K3458" s="8" t="b">
        <f aca="false">FALSE()</f>
        <v>0</v>
      </c>
      <c r="L3458" s="8" t="b">
        <f aca="false">FALSE()</f>
        <v>0</v>
      </c>
    </row>
    <row r="3459" customFormat="false" ht="15.75" hidden="false" customHeight="true" outlineLevel="0" collapsed="false">
      <c r="A3459" s="6" t="s">
        <v>6922</v>
      </c>
      <c r="B3459" s="6" t="s">
        <v>6923</v>
      </c>
      <c r="C3459" s="7" t="n">
        <v>8</v>
      </c>
      <c r="D3459" s="8" t="n">
        <v>22298332</v>
      </c>
      <c r="E3459" s="9" t="s">
        <v>15</v>
      </c>
      <c r="F3459" s="6" t="n">
        <v>59</v>
      </c>
      <c r="G3459" s="6" t="n">
        <v>0.0233378811263626</v>
      </c>
      <c r="H3459" s="6" t="n">
        <v>0.251166915159364</v>
      </c>
      <c r="I3459" s="6" t="n">
        <v>0.582818849062381</v>
      </c>
      <c r="J3459" s="8" t="b">
        <f aca="false">FALSE()</f>
        <v>0</v>
      </c>
      <c r="K3459" s="8" t="b">
        <f aca="false">FALSE()</f>
        <v>0</v>
      </c>
      <c r="L3459" s="8" t="b">
        <f aca="false">FALSE()</f>
        <v>0</v>
      </c>
    </row>
    <row r="3460" customFormat="false" ht="15.75" hidden="false" customHeight="true" outlineLevel="0" collapsed="false">
      <c r="A3460" s="6" t="s">
        <v>6924</v>
      </c>
      <c r="B3460" s="6" t="s">
        <v>6925</v>
      </c>
      <c r="C3460" s="7" t="n">
        <v>8</v>
      </c>
      <c r="D3460" s="8" t="n">
        <v>22435792</v>
      </c>
      <c r="E3460" s="9" t="s">
        <v>15</v>
      </c>
      <c r="F3460" s="6" t="n">
        <v>63</v>
      </c>
      <c r="G3460" s="6" t="n">
        <v>-0.00365700594247617</v>
      </c>
      <c r="H3460" s="6" t="n">
        <v>0.648917027608951</v>
      </c>
      <c r="I3460" s="6" t="n">
        <v>0.855716493127161</v>
      </c>
      <c r="J3460" s="8" t="b">
        <f aca="false">FALSE()</f>
        <v>0</v>
      </c>
      <c r="K3460" s="8" t="b">
        <f aca="false">FALSE()</f>
        <v>0</v>
      </c>
      <c r="L3460" s="8" t="b">
        <f aca="false">FALSE()</f>
        <v>0</v>
      </c>
    </row>
    <row r="3461" customFormat="false" ht="15.75" hidden="false" customHeight="true" outlineLevel="0" collapsed="false">
      <c r="A3461" s="6" t="s">
        <v>6926</v>
      </c>
      <c r="B3461" s="6" t="s">
        <v>6927</v>
      </c>
      <c r="C3461" s="7" t="n">
        <v>8</v>
      </c>
      <c r="D3461" s="8" t="n">
        <v>27348296</v>
      </c>
      <c r="E3461" s="9" t="s">
        <v>15</v>
      </c>
      <c r="F3461" s="6" t="n">
        <v>42</v>
      </c>
      <c r="G3461" s="6" t="n">
        <v>0.0365749979550992</v>
      </c>
      <c r="H3461" s="6" t="n">
        <v>0.203411036772361</v>
      </c>
      <c r="I3461" s="6" t="n">
        <v>0.530607752502734</v>
      </c>
      <c r="J3461" s="8" t="b">
        <f aca="false">FALSE()</f>
        <v>0</v>
      </c>
      <c r="K3461" s="8" t="b">
        <f aca="false">FALSE()</f>
        <v>0</v>
      </c>
      <c r="L3461" s="8" t="b">
        <f aca="false">FALSE()</f>
        <v>0</v>
      </c>
    </row>
    <row r="3462" customFormat="false" ht="15.75" hidden="false" customHeight="true" outlineLevel="0" collapsed="false">
      <c r="A3462" s="6" t="s">
        <v>6928</v>
      </c>
      <c r="B3462" s="6" t="s">
        <v>6929</v>
      </c>
      <c r="C3462" s="7" t="n">
        <v>8</v>
      </c>
      <c r="D3462" s="8" t="n">
        <v>102190106</v>
      </c>
      <c r="E3462" s="9" t="s">
        <v>15</v>
      </c>
      <c r="F3462" s="6" t="n">
        <v>55</v>
      </c>
      <c r="G3462" s="6" t="n">
        <v>0.00503957714165796</v>
      </c>
      <c r="H3462" s="6" t="n">
        <v>0.603620829674973</v>
      </c>
      <c r="I3462" s="6" t="n">
        <v>0.833530020406428</v>
      </c>
      <c r="J3462" s="8" t="b">
        <f aca="false">FALSE()</f>
        <v>0</v>
      </c>
      <c r="K3462" s="8" t="b">
        <f aca="false">FALSE()</f>
        <v>0</v>
      </c>
      <c r="L3462" s="8" t="b">
        <f aca="false">FALSE()</f>
        <v>0</v>
      </c>
    </row>
    <row r="3463" customFormat="false" ht="15.75" hidden="false" customHeight="true" outlineLevel="0" collapsed="false">
      <c r="A3463" s="6" t="s">
        <v>6930</v>
      </c>
      <c r="B3463" s="6" t="s">
        <v>6931</v>
      </c>
      <c r="C3463" s="7" t="n">
        <v>8</v>
      </c>
      <c r="D3463" s="8" t="n">
        <v>67955314</v>
      </c>
      <c r="E3463" s="9" t="s">
        <v>15</v>
      </c>
      <c r="F3463" s="6" t="n">
        <v>34</v>
      </c>
      <c r="G3463" s="6" t="n">
        <v>0.0867057274598991</v>
      </c>
      <c r="H3463" s="6" t="n">
        <v>0.0924770369642225</v>
      </c>
      <c r="I3463" s="6" t="n">
        <v>0.367136540754892</v>
      </c>
      <c r="J3463" s="8" t="b">
        <f aca="false">FALSE()</f>
        <v>0</v>
      </c>
      <c r="K3463" s="8" t="b">
        <f aca="false">FALSE()</f>
        <v>0</v>
      </c>
      <c r="L3463" s="8" t="b">
        <f aca="false">FALSE()</f>
        <v>0</v>
      </c>
    </row>
    <row r="3464" customFormat="false" ht="15.75" hidden="false" customHeight="true" outlineLevel="0" collapsed="false">
      <c r="A3464" s="6" t="s">
        <v>6932</v>
      </c>
      <c r="B3464" s="6" t="s">
        <v>6933</v>
      </c>
      <c r="C3464" s="7" t="n">
        <v>17</v>
      </c>
      <c r="D3464" s="8" t="n">
        <v>55162453</v>
      </c>
      <c r="E3464" s="9" t="s">
        <v>15</v>
      </c>
      <c r="F3464" s="6" t="n">
        <v>95</v>
      </c>
      <c r="G3464" s="6" t="n">
        <v>0.0871150656743287</v>
      </c>
      <c r="H3464" s="6" t="n">
        <v>0.00416076829062061</v>
      </c>
      <c r="I3464" s="6" t="n">
        <v>0.0738468385175181</v>
      </c>
      <c r="J3464" s="8" t="b">
        <f aca="false">FALSE()</f>
        <v>0</v>
      </c>
      <c r="K3464" s="8" t="b">
        <f aca="false">FALSE()</f>
        <v>0</v>
      </c>
      <c r="L3464" s="8" t="b">
        <f aca="false">FALSE()</f>
        <v>0</v>
      </c>
    </row>
    <row r="3465" customFormat="false" ht="15.75" hidden="false" customHeight="true" outlineLevel="0" collapsed="false">
      <c r="A3465" s="6" t="s">
        <v>6934</v>
      </c>
      <c r="B3465" s="6" t="s">
        <v>6935</v>
      </c>
      <c r="C3465" s="7" t="n">
        <v>17</v>
      </c>
      <c r="D3465" s="8" t="n">
        <v>55015548</v>
      </c>
      <c r="E3465" s="9" t="s">
        <v>15</v>
      </c>
      <c r="F3465" s="6" t="n">
        <v>22</v>
      </c>
      <c r="G3465" s="6" t="n">
        <v>0.00222709042348229</v>
      </c>
      <c r="H3465" s="6" t="n">
        <v>0.845782168735922</v>
      </c>
      <c r="I3465" s="6" t="n">
        <v>0.946318939327444</v>
      </c>
      <c r="J3465" s="8" t="b">
        <f aca="false">FALSE()</f>
        <v>0</v>
      </c>
      <c r="K3465" s="8" t="b">
        <f aca="false">FALSE()</f>
        <v>0</v>
      </c>
      <c r="L3465" s="8" t="b">
        <f aca="false">FALSE()</f>
        <v>0</v>
      </c>
    </row>
    <row r="3466" customFormat="false" ht="15.75" hidden="false" customHeight="true" outlineLevel="0" collapsed="false">
      <c r="A3466" s="6" t="s">
        <v>6936</v>
      </c>
      <c r="B3466" s="6" t="s">
        <v>6937</v>
      </c>
      <c r="C3466" s="7" t="n">
        <v>17</v>
      </c>
      <c r="D3466" s="8" t="n">
        <v>54965270</v>
      </c>
      <c r="E3466" s="9" t="s">
        <v>15</v>
      </c>
      <c r="F3466" s="6" t="n">
        <v>94</v>
      </c>
      <c r="G3466" s="6" t="n">
        <v>0.0624005074921551</v>
      </c>
      <c r="H3466" s="6" t="n">
        <v>0.0157571122803913</v>
      </c>
      <c r="I3466" s="6" t="n">
        <v>0.151732051054619</v>
      </c>
      <c r="J3466" s="8" t="b">
        <f aca="false">FALSE()</f>
        <v>0</v>
      </c>
      <c r="K3466" s="8" t="b">
        <f aca="false">FALSE()</f>
        <v>0</v>
      </c>
      <c r="L3466" s="8" t="b">
        <f aca="false">FALSE()</f>
        <v>0</v>
      </c>
    </row>
    <row r="3467" customFormat="false" ht="15.75" hidden="false" customHeight="true" outlineLevel="0" collapsed="false">
      <c r="A3467" s="6" t="s">
        <v>6938</v>
      </c>
      <c r="B3467" s="6" t="s">
        <v>6939</v>
      </c>
      <c r="C3467" s="7" t="n">
        <v>17</v>
      </c>
      <c r="D3467" s="8" t="n">
        <v>55055466</v>
      </c>
      <c r="E3467" s="9" t="s">
        <v>15</v>
      </c>
      <c r="F3467" s="6" t="n">
        <v>55</v>
      </c>
      <c r="G3467" s="6" t="n">
        <v>-0.0103269947065897</v>
      </c>
      <c r="H3467" s="6" t="n">
        <v>0.471607692013846</v>
      </c>
      <c r="I3467" s="6" t="n">
        <v>0.760502598944993</v>
      </c>
      <c r="J3467" s="8" t="b">
        <f aca="false">FALSE()</f>
        <v>0</v>
      </c>
      <c r="K3467" s="8" t="b">
        <f aca="false">FALSE()</f>
        <v>0</v>
      </c>
      <c r="L3467" s="8" t="b">
        <f aca="false">FALSE()</f>
        <v>0</v>
      </c>
    </row>
    <row r="3468" customFormat="false" ht="15.75" hidden="false" customHeight="true" outlineLevel="0" collapsed="false">
      <c r="A3468" s="6" t="s">
        <v>6940</v>
      </c>
      <c r="B3468" s="6" t="s">
        <v>6941</v>
      </c>
      <c r="C3468" s="7" t="n">
        <v>17</v>
      </c>
      <c r="D3468" s="8" t="n">
        <v>47676246</v>
      </c>
      <c r="E3468" s="9" t="s">
        <v>15</v>
      </c>
      <c r="F3468" s="6" t="n">
        <v>41</v>
      </c>
      <c r="G3468" s="6" t="n">
        <v>-0.00679628502978642</v>
      </c>
      <c r="H3468" s="6" t="n">
        <v>0.616542771111009</v>
      </c>
      <c r="I3468" s="6" t="n">
        <v>0.840641373496867</v>
      </c>
      <c r="J3468" s="8" t="b">
        <f aca="false">FALSE()</f>
        <v>0</v>
      </c>
      <c r="K3468" s="8" t="b">
        <f aca="false">FALSE()</f>
        <v>0</v>
      </c>
      <c r="L3468" s="8" t="b">
        <f aca="false">FALSE()</f>
        <v>0</v>
      </c>
    </row>
    <row r="3469" customFormat="false" ht="15.75" hidden="false" customHeight="true" outlineLevel="0" collapsed="false">
      <c r="A3469" s="6" t="s">
        <v>6942</v>
      </c>
      <c r="B3469" s="6" t="s">
        <v>6943</v>
      </c>
      <c r="C3469" s="7" t="n">
        <v>17</v>
      </c>
      <c r="D3469" s="8" t="n">
        <v>59477257</v>
      </c>
      <c r="E3469" s="9" t="s">
        <v>15</v>
      </c>
      <c r="F3469" s="6" t="n">
        <v>74</v>
      </c>
      <c r="G3469" s="6" t="n">
        <v>0.0729539739741121</v>
      </c>
      <c r="H3469" s="6" t="n">
        <v>0.0116361020926538</v>
      </c>
      <c r="I3469" s="6" t="n">
        <v>0.128446484685371</v>
      </c>
      <c r="J3469" s="8" t="b">
        <f aca="false">FALSE()</f>
        <v>0</v>
      </c>
      <c r="K3469" s="8" t="b">
        <f aca="false">FALSE()</f>
        <v>0</v>
      </c>
      <c r="L3469" s="8" t="b">
        <f aca="false">FALSE()</f>
        <v>0</v>
      </c>
    </row>
    <row r="3470" customFormat="false" ht="15.75" hidden="false" customHeight="true" outlineLevel="0" collapsed="false">
      <c r="A3470" s="6" t="s">
        <v>6944</v>
      </c>
      <c r="B3470" s="6" t="s">
        <v>6945</v>
      </c>
      <c r="C3470" s="7" t="n">
        <v>17</v>
      </c>
      <c r="D3470" s="8" t="n">
        <v>47778305</v>
      </c>
      <c r="E3470" s="9" t="s">
        <v>15</v>
      </c>
      <c r="F3470" s="6" t="n">
        <v>34</v>
      </c>
      <c r="G3470" s="6" t="n">
        <v>0.0624523939821257</v>
      </c>
      <c r="H3470" s="6" t="n">
        <v>0.168123609337815</v>
      </c>
      <c r="I3470" s="6" t="n">
        <v>0.488408302922533</v>
      </c>
      <c r="J3470" s="8" t="b">
        <f aca="false">FALSE()</f>
        <v>0</v>
      </c>
      <c r="K3470" s="8" t="b">
        <f aca="false">FALSE()</f>
        <v>0</v>
      </c>
      <c r="L3470" s="8" t="b">
        <f aca="false">FALSE()</f>
        <v>0</v>
      </c>
    </row>
    <row r="3471" customFormat="false" ht="15.75" hidden="false" customHeight="true" outlineLevel="0" collapsed="false">
      <c r="A3471" s="6" t="s">
        <v>6946</v>
      </c>
      <c r="B3471" s="6" t="s">
        <v>6947</v>
      </c>
      <c r="C3471" s="7" t="n">
        <v>17</v>
      </c>
      <c r="D3471" s="8" t="n">
        <v>56634039</v>
      </c>
      <c r="E3471" s="9" t="s">
        <v>15</v>
      </c>
      <c r="F3471" s="6" t="n">
        <v>52</v>
      </c>
      <c r="G3471" s="6" t="n">
        <v>0.0158566908533182</v>
      </c>
      <c r="H3471" s="6" t="n">
        <v>0.387652289933355</v>
      </c>
      <c r="I3471" s="6" t="n">
        <v>0.699931315346796</v>
      </c>
      <c r="J3471" s="8" t="b">
        <f aca="false">FALSE()</f>
        <v>0</v>
      </c>
      <c r="K3471" s="8" t="b">
        <f aca="false">TRUE()</f>
        <v>1</v>
      </c>
      <c r="L3471" s="8" t="b">
        <f aca="false">FALSE()</f>
        <v>0</v>
      </c>
    </row>
    <row r="3472" customFormat="false" ht="15.75" hidden="false" customHeight="true" outlineLevel="0" collapsed="false">
      <c r="A3472" s="6" t="s">
        <v>6948</v>
      </c>
      <c r="B3472" s="6" t="s">
        <v>6949</v>
      </c>
      <c r="C3472" s="7" t="n">
        <v>2</v>
      </c>
      <c r="D3472" s="8" t="n">
        <v>97001525</v>
      </c>
      <c r="E3472" s="9" t="s">
        <v>15</v>
      </c>
      <c r="F3472" s="6" t="n">
        <v>52</v>
      </c>
      <c r="G3472" s="6" t="n">
        <v>0.0451593943560495</v>
      </c>
      <c r="H3472" s="6" t="n">
        <v>0.127389926309045</v>
      </c>
      <c r="I3472" s="6" t="n">
        <v>0.43063256830346</v>
      </c>
      <c r="J3472" s="8" t="b">
        <f aca="false">FALSE()</f>
        <v>0</v>
      </c>
      <c r="K3472" s="8" t="b">
        <f aca="false">FALSE()</f>
        <v>0</v>
      </c>
      <c r="L3472" s="8" t="b">
        <f aca="false">FALSE()</f>
        <v>0</v>
      </c>
    </row>
    <row r="3473" customFormat="false" ht="15.75" hidden="false" customHeight="true" outlineLevel="0" collapsed="false">
      <c r="A3473" s="6" t="s">
        <v>6950</v>
      </c>
      <c r="B3473" s="6" t="s">
        <v>6951</v>
      </c>
      <c r="C3473" s="7" t="n">
        <v>4</v>
      </c>
      <c r="D3473" s="8" t="n">
        <v>154387498</v>
      </c>
      <c r="E3473" s="9" t="s">
        <v>15</v>
      </c>
      <c r="F3473" s="6" t="n">
        <v>99</v>
      </c>
      <c r="G3473" s="6" t="n">
        <v>0.0127902364285727</v>
      </c>
      <c r="H3473" s="6" t="n">
        <v>0.252005221676769</v>
      </c>
      <c r="I3473" s="6" t="n">
        <v>0.584260923985836</v>
      </c>
      <c r="J3473" s="8" t="b">
        <f aca="false">FALSE()</f>
        <v>0</v>
      </c>
      <c r="K3473" s="8" t="b">
        <f aca="false">TRUE()</f>
        <v>1</v>
      </c>
      <c r="L3473" s="8" t="b">
        <f aca="false">FALSE()</f>
        <v>0</v>
      </c>
    </row>
    <row r="3474" customFormat="false" ht="15.75" hidden="false" customHeight="true" outlineLevel="0" collapsed="false">
      <c r="A3474" s="6" t="s">
        <v>6952</v>
      </c>
      <c r="B3474" s="6" t="s">
        <v>6953</v>
      </c>
      <c r="C3474" s="7" t="n">
        <v>16</v>
      </c>
      <c r="D3474" s="8" t="n">
        <v>50280048</v>
      </c>
      <c r="E3474" s="9" t="s">
        <v>15</v>
      </c>
      <c r="F3474" s="6" t="n">
        <v>85</v>
      </c>
      <c r="G3474" s="6" t="n">
        <v>0.0157290883214717</v>
      </c>
      <c r="H3474" s="6" t="n">
        <v>0.212237298238649</v>
      </c>
      <c r="I3474" s="6" t="n">
        <v>0.538878338819122</v>
      </c>
      <c r="J3474" s="8" t="b">
        <f aca="false">FALSE()</f>
        <v>0</v>
      </c>
      <c r="K3474" s="8" t="b">
        <f aca="false">FALSE()</f>
        <v>0</v>
      </c>
      <c r="L3474" s="8" t="b">
        <f aca="false">FALSE()</f>
        <v>0</v>
      </c>
    </row>
    <row r="3475" customFormat="false" ht="15.75" hidden="false" customHeight="true" outlineLevel="0" collapsed="false">
      <c r="A3475" s="6" t="s">
        <v>6954</v>
      </c>
      <c r="B3475" s="6" t="s">
        <v>6955</v>
      </c>
      <c r="C3475" s="7" t="n">
        <v>19</v>
      </c>
      <c r="D3475" s="8" t="n">
        <v>33369902</v>
      </c>
      <c r="E3475" s="9" t="s">
        <v>15</v>
      </c>
      <c r="F3475" s="6" t="n">
        <v>98</v>
      </c>
      <c r="G3475" s="6" t="n">
        <v>0.000982806219514672</v>
      </c>
      <c r="H3475" s="6" t="n">
        <v>0.745285873644718</v>
      </c>
      <c r="I3475" s="6" t="n">
        <v>0.899377309135533</v>
      </c>
      <c r="J3475" s="8" t="b">
        <f aca="false">FALSE()</f>
        <v>0</v>
      </c>
      <c r="K3475" s="8" t="b">
        <f aca="false">FALSE()</f>
        <v>0</v>
      </c>
      <c r="L3475" s="8" t="b">
        <f aca="false">FALSE()</f>
        <v>0</v>
      </c>
    </row>
    <row r="3476" customFormat="false" ht="15.75" hidden="false" customHeight="true" outlineLevel="0" collapsed="false">
      <c r="A3476" s="6" t="s">
        <v>6956</v>
      </c>
      <c r="B3476" s="6" t="s">
        <v>6957</v>
      </c>
      <c r="C3476" s="7" t="n">
        <v>19</v>
      </c>
      <c r="D3476" s="8" t="n">
        <v>31765851</v>
      </c>
      <c r="E3476" s="9" t="s">
        <v>15</v>
      </c>
      <c r="F3476" s="6" t="n">
        <v>78</v>
      </c>
      <c r="G3476" s="6" t="n">
        <v>-0.0958239735570702</v>
      </c>
      <c r="H3476" s="6" t="n">
        <v>0.00677322505805299</v>
      </c>
      <c r="I3476" s="6" t="n">
        <v>0.0965439598052346</v>
      </c>
      <c r="J3476" s="8" t="b">
        <f aca="false">FALSE()</f>
        <v>0</v>
      </c>
      <c r="K3476" s="8" t="b">
        <f aca="false">FALSE()</f>
        <v>0</v>
      </c>
      <c r="L3476" s="8" t="b">
        <f aca="false">FALSE()</f>
        <v>0</v>
      </c>
    </row>
    <row r="3477" customFormat="false" ht="15.75" hidden="false" customHeight="true" outlineLevel="0" collapsed="false">
      <c r="A3477" s="6" t="s">
        <v>6958</v>
      </c>
      <c r="B3477" s="6" t="s">
        <v>6959</v>
      </c>
      <c r="C3477" s="7" t="n">
        <v>1</v>
      </c>
      <c r="D3477" s="8" t="n">
        <v>53361656</v>
      </c>
      <c r="E3477" s="9" t="s">
        <v>15</v>
      </c>
      <c r="F3477" s="6" t="n">
        <v>22</v>
      </c>
      <c r="G3477" s="6" t="n">
        <v>-0.012084466460534</v>
      </c>
      <c r="H3477" s="6" t="n">
        <v>0.62567801974442</v>
      </c>
      <c r="I3477" s="6" t="n">
        <v>0.842897439320955</v>
      </c>
      <c r="J3477" s="8" t="b">
        <f aca="false">FALSE()</f>
        <v>0</v>
      </c>
      <c r="K3477" s="8" t="b">
        <f aca="false">FALSE()</f>
        <v>0</v>
      </c>
      <c r="L3477" s="8" t="b">
        <f aca="false">FALSE()</f>
        <v>0</v>
      </c>
    </row>
    <row r="3478" customFormat="false" ht="15.75" hidden="false" customHeight="true" outlineLevel="0" collapsed="false">
      <c r="A3478" s="6" t="s">
        <v>6960</v>
      </c>
      <c r="B3478" s="6" t="s">
        <v>6961</v>
      </c>
      <c r="C3478" s="7" t="n">
        <v>12</v>
      </c>
      <c r="D3478" s="8" t="n">
        <v>14656595</v>
      </c>
      <c r="E3478" s="9" t="s">
        <v>15</v>
      </c>
      <c r="F3478" s="6" t="n">
        <v>51</v>
      </c>
      <c r="G3478" s="11" t="n">
        <v>1.13783197082533E-005</v>
      </c>
      <c r="H3478" s="6" t="n">
        <v>0.980510411779479</v>
      </c>
      <c r="I3478" s="6" t="n">
        <v>0.993264185840058</v>
      </c>
      <c r="J3478" s="8" t="b">
        <f aca="false">FALSE()</f>
        <v>0</v>
      </c>
      <c r="K3478" s="8" t="b">
        <f aca="false">FALSE()</f>
        <v>0</v>
      </c>
      <c r="L3478" s="8" t="b">
        <f aca="false">FALSE()</f>
        <v>0</v>
      </c>
    </row>
    <row r="3479" customFormat="false" ht="15.75" hidden="false" customHeight="true" outlineLevel="0" collapsed="false">
      <c r="A3479" s="6" t="s">
        <v>6962</v>
      </c>
      <c r="B3479" s="6" t="s">
        <v>6963</v>
      </c>
      <c r="C3479" s="7" t="n">
        <v>12</v>
      </c>
      <c r="D3479" s="8" t="n">
        <v>21590549</v>
      </c>
      <c r="E3479" s="9" t="s">
        <v>15</v>
      </c>
      <c r="F3479" s="6" t="n">
        <v>34</v>
      </c>
      <c r="G3479" s="6" t="n">
        <v>0.00108209766239033</v>
      </c>
      <c r="H3479" s="6" t="n">
        <v>0.854417194271148</v>
      </c>
      <c r="I3479" s="6" t="n">
        <v>0.950408399001294</v>
      </c>
      <c r="J3479" s="8" t="b">
        <f aca="false">FALSE()</f>
        <v>0</v>
      </c>
      <c r="K3479" s="8" t="b">
        <f aca="false">TRUE()</f>
        <v>1</v>
      </c>
      <c r="L3479" s="8" t="b">
        <f aca="false">FALSE()</f>
        <v>0</v>
      </c>
    </row>
    <row r="3480" customFormat="false" ht="15.75" hidden="false" customHeight="true" outlineLevel="0" collapsed="false">
      <c r="A3480" s="6" t="s">
        <v>6964</v>
      </c>
      <c r="B3480" s="6" t="s">
        <v>6965</v>
      </c>
      <c r="C3480" s="7" t="n">
        <v>13</v>
      </c>
      <c r="D3480" s="8" t="n">
        <v>20248896</v>
      </c>
      <c r="E3480" s="9" t="s">
        <v>15</v>
      </c>
      <c r="F3480" s="6" t="n">
        <v>44</v>
      </c>
      <c r="G3480" s="6" t="n">
        <v>0.000456476423469297</v>
      </c>
      <c r="H3480" s="6" t="n">
        <v>0.884158276268513</v>
      </c>
      <c r="I3480" s="6" t="n">
        <v>0.960667184518345</v>
      </c>
      <c r="J3480" s="8" t="b">
        <f aca="false">FALSE()</f>
        <v>0</v>
      </c>
      <c r="K3480" s="8" t="b">
        <f aca="false">FALSE()</f>
        <v>0</v>
      </c>
      <c r="L3480" s="8" t="b">
        <f aca="false">FALSE()</f>
        <v>0</v>
      </c>
    </row>
    <row r="3481" customFormat="false" ht="15.75" hidden="false" customHeight="true" outlineLevel="0" collapsed="false">
      <c r="A3481" s="6" t="s">
        <v>6966</v>
      </c>
      <c r="B3481" s="6" t="s">
        <v>6967</v>
      </c>
      <c r="C3481" s="7" t="n">
        <v>19</v>
      </c>
      <c r="D3481" s="8" t="n">
        <v>58038693</v>
      </c>
      <c r="E3481" s="9" t="s">
        <v>15</v>
      </c>
      <c r="F3481" s="6" t="n">
        <v>25</v>
      </c>
      <c r="G3481" s="6" t="n">
        <v>0.0656260423161655</v>
      </c>
      <c r="H3481" s="6" t="n">
        <v>0.246558177859886</v>
      </c>
      <c r="I3481" s="6" t="n">
        <v>0.577677939584574</v>
      </c>
      <c r="J3481" s="8" t="b">
        <f aca="false">FALSE()</f>
        <v>0</v>
      </c>
      <c r="K3481" s="8" t="b">
        <f aca="false">FALSE()</f>
        <v>0</v>
      </c>
      <c r="L3481" s="8" t="b">
        <f aca="false">FALSE()</f>
        <v>0</v>
      </c>
    </row>
    <row r="3482" customFormat="false" ht="15.75" hidden="false" customHeight="true" outlineLevel="0" collapsed="false">
      <c r="A3482" s="6" t="s">
        <v>6968</v>
      </c>
      <c r="B3482" s="6" t="s">
        <v>6969</v>
      </c>
      <c r="C3482" s="7" t="n">
        <v>19</v>
      </c>
      <c r="D3482" s="8" t="n">
        <v>58595205</v>
      </c>
      <c r="E3482" s="9" t="s">
        <v>15</v>
      </c>
      <c r="F3482" s="6" t="n">
        <v>85</v>
      </c>
      <c r="G3482" s="6" t="n">
        <v>0.0130714897972309</v>
      </c>
      <c r="H3482" s="6" t="n">
        <v>0.286372099122531</v>
      </c>
      <c r="I3482" s="6" t="n">
        <v>0.616810180580791</v>
      </c>
      <c r="J3482" s="8" t="b">
        <f aca="false">FALSE()</f>
        <v>0</v>
      </c>
      <c r="K3482" s="8" t="b">
        <f aca="false">FALSE()</f>
        <v>0</v>
      </c>
      <c r="L3482" s="8" t="b">
        <f aca="false">FALSE()</f>
        <v>0</v>
      </c>
    </row>
    <row r="3483" customFormat="false" ht="15.75" hidden="false" customHeight="true" outlineLevel="0" collapsed="false">
      <c r="A3483" s="6" t="s">
        <v>6970</v>
      </c>
      <c r="B3483" s="6" t="s">
        <v>6971</v>
      </c>
      <c r="C3483" s="7" t="n">
        <v>19</v>
      </c>
      <c r="D3483" s="8" t="n">
        <v>58141761</v>
      </c>
      <c r="E3483" s="9" t="s">
        <v>15</v>
      </c>
      <c r="F3483" s="6" t="n">
        <v>32</v>
      </c>
      <c r="G3483" s="6" t="n">
        <v>-0.0922364337063409</v>
      </c>
      <c r="H3483" s="6" t="n">
        <v>0.102460031960518</v>
      </c>
      <c r="I3483" s="6" t="n">
        <v>0.384951054889378</v>
      </c>
      <c r="J3483" s="8" t="b">
        <f aca="false">FALSE()</f>
        <v>0</v>
      </c>
      <c r="K3483" s="8" t="b">
        <f aca="false">FALSE()</f>
        <v>0</v>
      </c>
      <c r="L3483" s="8" t="b">
        <f aca="false">FALSE()</f>
        <v>0</v>
      </c>
    </row>
    <row r="3484" customFormat="false" ht="15.75" hidden="false" customHeight="true" outlineLevel="0" collapsed="false">
      <c r="A3484" s="6" t="s">
        <v>6972</v>
      </c>
      <c r="B3484" s="6" t="s">
        <v>6973</v>
      </c>
      <c r="C3484" s="7" t="n">
        <v>3</v>
      </c>
      <c r="D3484" s="8" t="n">
        <v>73431584</v>
      </c>
      <c r="E3484" s="9" t="s">
        <v>15</v>
      </c>
      <c r="F3484" s="6" t="n">
        <v>50</v>
      </c>
      <c r="G3484" s="6" t="n">
        <v>0.0309143468859028</v>
      </c>
      <c r="H3484" s="6" t="n">
        <v>0.210606797156518</v>
      </c>
      <c r="I3484" s="6" t="n">
        <v>0.536745901153002</v>
      </c>
      <c r="J3484" s="8" t="b">
        <f aca="false">FALSE()</f>
        <v>0</v>
      </c>
      <c r="K3484" s="8" t="b">
        <f aca="false">FALSE()</f>
        <v>0</v>
      </c>
      <c r="L3484" s="8" t="b">
        <f aca="false">FALSE()</f>
        <v>0</v>
      </c>
    </row>
    <row r="3485" customFormat="false" ht="15.75" hidden="false" customHeight="true" outlineLevel="0" collapsed="false">
      <c r="A3485" s="6" t="s">
        <v>6974</v>
      </c>
      <c r="B3485" s="6" t="s">
        <v>6975</v>
      </c>
      <c r="C3485" s="7" t="n">
        <v>1</v>
      </c>
      <c r="D3485" s="8" t="n">
        <v>180199421</v>
      </c>
      <c r="E3485" s="9" t="s">
        <v>15</v>
      </c>
      <c r="F3485" s="6" t="n">
        <v>61</v>
      </c>
      <c r="G3485" s="6" t="n">
        <v>0.0106497397515515</v>
      </c>
      <c r="H3485" s="6" t="n">
        <v>0.423773607205272</v>
      </c>
      <c r="I3485" s="6" t="n">
        <v>0.727893650099093</v>
      </c>
      <c r="J3485" s="8" t="b">
        <f aca="false">FALSE()</f>
        <v>0</v>
      </c>
      <c r="K3485" s="8" t="b">
        <f aca="false">FALSE()</f>
        <v>0</v>
      </c>
      <c r="L3485" s="8" t="b">
        <f aca="false">FALSE()</f>
        <v>0</v>
      </c>
    </row>
    <row r="3486" customFormat="false" ht="15.75" hidden="false" customHeight="true" outlineLevel="0" collapsed="false">
      <c r="A3486" s="6" t="s">
        <v>6976</v>
      </c>
      <c r="B3486" s="6" t="s">
        <v>6977</v>
      </c>
      <c r="C3486" s="7" t="n">
        <v>1</v>
      </c>
      <c r="D3486" s="8" t="n">
        <v>185087220</v>
      </c>
      <c r="E3486" s="9" t="s">
        <v>15</v>
      </c>
      <c r="F3486" s="6" t="n">
        <v>60</v>
      </c>
      <c r="G3486" s="6" t="n">
        <v>0.000951850699604223</v>
      </c>
      <c r="H3486" s="6" t="n">
        <v>0.817015380254175</v>
      </c>
      <c r="I3486" s="6" t="n">
        <v>0.933273679859093</v>
      </c>
      <c r="J3486" s="8" t="b">
        <f aca="false">FALSE()</f>
        <v>0</v>
      </c>
      <c r="K3486" s="8" t="b">
        <f aca="false">FALSE()</f>
        <v>0</v>
      </c>
      <c r="L3486" s="8" t="b">
        <f aca="false">FALSE()</f>
        <v>0</v>
      </c>
    </row>
    <row r="3487" customFormat="false" ht="15.75" hidden="false" customHeight="true" outlineLevel="0" collapsed="false">
      <c r="A3487" s="6" t="s">
        <v>6978</v>
      </c>
      <c r="B3487" s="6" t="s">
        <v>6979</v>
      </c>
      <c r="C3487" s="7" t="n">
        <v>3</v>
      </c>
      <c r="D3487" s="8" t="n">
        <v>122920774</v>
      </c>
      <c r="E3487" s="9" t="s">
        <v>15</v>
      </c>
      <c r="F3487" s="6" t="n">
        <v>64</v>
      </c>
      <c r="G3487" s="6" t="n">
        <v>0.00350235601582653</v>
      </c>
      <c r="H3487" s="6" t="n">
        <v>0.627771325148177</v>
      </c>
      <c r="I3487" s="6" t="n">
        <v>0.843296471173159</v>
      </c>
      <c r="J3487" s="8" t="b">
        <f aca="false">FALSE()</f>
        <v>0</v>
      </c>
      <c r="K3487" s="8" t="b">
        <f aca="false">FALSE()</f>
        <v>0</v>
      </c>
      <c r="L3487" s="8" t="b">
        <f aca="false">FALSE()</f>
        <v>0</v>
      </c>
    </row>
    <row r="3488" customFormat="false" ht="15.75" hidden="false" customHeight="true" outlineLevel="0" collapsed="false">
      <c r="A3488" s="6" t="s">
        <v>6980</v>
      </c>
      <c r="B3488" s="6" t="s">
        <v>6981</v>
      </c>
      <c r="C3488" s="7" t="n">
        <v>3</v>
      </c>
      <c r="D3488" s="8" t="n">
        <v>122044091</v>
      </c>
      <c r="E3488" s="9" t="s">
        <v>15</v>
      </c>
      <c r="F3488" s="6" t="n">
        <v>34</v>
      </c>
      <c r="G3488" s="6" t="n">
        <v>0.0369352480133686</v>
      </c>
      <c r="H3488" s="6" t="n">
        <v>0.261528522768061</v>
      </c>
      <c r="I3488" s="6" t="n">
        <v>0.591940573933462</v>
      </c>
      <c r="J3488" s="8" t="b">
        <f aca="false">FALSE()</f>
        <v>0</v>
      </c>
      <c r="K3488" s="8" t="b">
        <f aca="false">FALSE()</f>
        <v>0</v>
      </c>
      <c r="L3488" s="8" t="b">
        <f aca="false">FALSE()</f>
        <v>0</v>
      </c>
    </row>
    <row r="3489" customFormat="false" ht="15.75" hidden="false" customHeight="true" outlineLevel="0" collapsed="false">
      <c r="A3489" s="6" t="s">
        <v>6982</v>
      </c>
      <c r="B3489" s="6" t="s">
        <v>6983</v>
      </c>
      <c r="C3489" s="7" t="n">
        <v>3</v>
      </c>
      <c r="D3489" s="8" t="n">
        <v>119355304</v>
      </c>
      <c r="E3489" s="9" t="s">
        <v>15</v>
      </c>
      <c r="F3489" s="6" t="n">
        <v>71</v>
      </c>
      <c r="G3489" s="6" t="n">
        <v>0.00285695646529031</v>
      </c>
      <c r="H3489" s="6" t="n">
        <v>0.659288382713192</v>
      </c>
      <c r="I3489" s="6" t="n">
        <v>0.861030469283478</v>
      </c>
      <c r="J3489" s="8" t="b">
        <f aca="false">FALSE()</f>
        <v>0</v>
      </c>
      <c r="K3489" s="8" t="b">
        <f aca="false">FALSE()</f>
        <v>0</v>
      </c>
      <c r="L3489" s="8" t="b">
        <f aca="false">FALSE()</f>
        <v>0</v>
      </c>
    </row>
    <row r="3490" customFormat="false" ht="15.75" hidden="false" customHeight="true" outlineLevel="0" collapsed="false">
      <c r="A3490" s="6" t="s">
        <v>6984</v>
      </c>
      <c r="B3490" s="6" t="s">
        <v>6985</v>
      </c>
      <c r="C3490" s="7" t="n">
        <v>3</v>
      </c>
      <c r="D3490" s="8" t="n">
        <v>118930579</v>
      </c>
      <c r="E3490" s="9" t="s">
        <v>15</v>
      </c>
      <c r="F3490" s="6" t="n">
        <v>83</v>
      </c>
      <c r="G3490" s="6" t="n">
        <v>-0.0234782859222537</v>
      </c>
      <c r="H3490" s="6" t="n">
        <v>0.164826642703371</v>
      </c>
      <c r="I3490" s="6" t="n">
        <v>0.483224559526051</v>
      </c>
      <c r="J3490" s="8" t="b">
        <f aca="false">FALSE()</f>
        <v>0</v>
      </c>
      <c r="K3490" s="8" t="b">
        <f aca="false">FALSE()</f>
        <v>0</v>
      </c>
      <c r="L3490" s="8" t="b">
        <f aca="false">FALSE()</f>
        <v>0</v>
      </c>
    </row>
    <row r="3491" customFormat="false" ht="15.75" hidden="false" customHeight="true" outlineLevel="0" collapsed="false">
      <c r="A3491" s="6" t="s">
        <v>6986</v>
      </c>
      <c r="B3491" s="6" t="s">
        <v>6987</v>
      </c>
      <c r="C3491" s="7" t="n">
        <v>3</v>
      </c>
      <c r="D3491" s="8" t="n">
        <v>113435307</v>
      </c>
      <c r="E3491" s="9" t="s">
        <v>15</v>
      </c>
      <c r="F3491" s="6" t="n">
        <v>53</v>
      </c>
      <c r="G3491" s="6" t="n">
        <v>0.000404969751916811</v>
      </c>
      <c r="H3491" s="6" t="n">
        <v>0.878763819350466</v>
      </c>
      <c r="I3491" s="6" t="n">
        <v>0.958724704888981</v>
      </c>
      <c r="J3491" s="8" t="b">
        <f aca="false">FALSE()</f>
        <v>0</v>
      </c>
      <c r="K3491" s="8" t="b">
        <f aca="false">TRUE()</f>
        <v>1</v>
      </c>
      <c r="L3491" s="8" t="b">
        <f aca="false">FALSE()</f>
        <v>0</v>
      </c>
    </row>
    <row r="3492" customFormat="false" ht="15.75" hidden="false" customHeight="true" outlineLevel="0" collapsed="false">
      <c r="A3492" s="6" t="s">
        <v>6988</v>
      </c>
      <c r="B3492" s="6" t="s">
        <v>6989</v>
      </c>
      <c r="C3492" s="7" t="n">
        <v>11</v>
      </c>
      <c r="D3492" s="8" t="n">
        <v>28042167</v>
      </c>
      <c r="E3492" s="9" t="s">
        <v>15</v>
      </c>
      <c r="F3492" s="6" t="n">
        <v>32</v>
      </c>
      <c r="G3492" s="6" t="n">
        <v>0.0472003654564593</v>
      </c>
      <c r="H3492" s="6" t="n">
        <v>0.246385714221563</v>
      </c>
      <c r="I3492" s="6" t="n">
        <v>0.577647664121437</v>
      </c>
      <c r="J3492" s="8" t="b">
        <f aca="false">FALSE()</f>
        <v>0</v>
      </c>
      <c r="K3492" s="8" t="b">
        <f aca="false">FALSE()</f>
        <v>0</v>
      </c>
      <c r="L3492" s="8" t="b">
        <f aca="false">FALSE()</f>
        <v>0</v>
      </c>
    </row>
    <row r="3493" customFormat="false" ht="15.75" hidden="false" customHeight="true" outlineLevel="0" collapsed="false">
      <c r="A3493" s="6" t="s">
        <v>6990</v>
      </c>
      <c r="B3493" s="6" t="s">
        <v>6991</v>
      </c>
      <c r="C3493" s="7" t="n">
        <v>1</v>
      </c>
      <c r="D3493" s="8" t="n">
        <v>244816237</v>
      </c>
      <c r="E3493" s="9" t="s">
        <v>15</v>
      </c>
      <c r="F3493" s="6" t="n">
        <v>45</v>
      </c>
      <c r="G3493" s="6" t="n">
        <v>0.0214067858126827</v>
      </c>
      <c r="H3493" s="6" t="n">
        <v>0.28751578528292</v>
      </c>
      <c r="I3493" s="6" t="n">
        <v>0.617192976233809</v>
      </c>
      <c r="J3493" s="8" t="b">
        <f aca="false">FALSE()</f>
        <v>0</v>
      </c>
      <c r="K3493" s="8" t="b">
        <f aca="false">FALSE()</f>
        <v>0</v>
      </c>
      <c r="L3493" s="8" t="b">
        <f aca="false">FALSE()</f>
        <v>0</v>
      </c>
    </row>
    <row r="3494" customFormat="false" ht="15.75" hidden="false" customHeight="true" outlineLevel="0" collapsed="false">
      <c r="A3494" s="6" t="s">
        <v>6992</v>
      </c>
      <c r="B3494" s="6" t="s">
        <v>6993</v>
      </c>
      <c r="C3494" s="7" t="n">
        <v>11</v>
      </c>
      <c r="D3494" s="8" t="n">
        <v>45868669</v>
      </c>
      <c r="E3494" s="9" t="s">
        <v>15</v>
      </c>
      <c r="F3494" s="6" t="n">
        <v>76</v>
      </c>
      <c r="G3494" s="6" t="n">
        <v>0.0372034175059784</v>
      </c>
      <c r="H3494" s="6" t="n">
        <v>0.0784329376664216</v>
      </c>
      <c r="I3494" s="6" t="n">
        <v>0.342144003587418</v>
      </c>
      <c r="J3494" s="8" t="b">
        <f aca="false">FALSE()</f>
        <v>0</v>
      </c>
      <c r="K3494" s="8" t="b">
        <f aca="false">TRUE()</f>
        <v>1</v>
      </c>
      <c r="L3494" s="8" t="b">
        <f aca="false">FALSE()</f>
        <v>0</v>
      </c>
    </row>
    <row r="3495" customFormat="false" ht="15.75" hidden="false" customHeight="true" outlineLevel="0" collapsed="false">
      <c r="A3495" s="6" t="s">
        <v>6994</v>
      </c>
      <c r="B3495" s="6" t="s">
        <v>6995</v>
      </c>
      <c r="C3495" s="7" t="n">
        <v>11</v>
      </c>
      <c r="D3495" s="8" t="n">
        <v>45931220</v>
      </c>
      <c r="E3495" s="9" t="s">
        <v>15</v>
      </c>
      <c r="F3495" s="6" t="n">
        <v>41</v>
      </c>
      <c r="G3495" s="6" t="n">
        <v>-0.01116296799737</v>
      </c>
      <c r="H3495" s="6" t="n">
        <v>0.495977191529566</v>
      </c>
      <c r="I3495" s="6" t="n">
        <v>0.772075102404928</v>
      </c>
      <c r="J3495" s="8" t="b">
        <f aca="false">FALSE()</f>
        <v>0</v>
      </c>
      <c r="K3495" s="8" t="b">
        <f aca="false">FALSE()</f>
        <v>0</v>
      </c>
      <c r="L3495" s="8" t="b">
        <f aca="false">FALSE()</f>
        <v>0</v>
      </c>
    </row>
    <row r="3496" customFormat="false" ht="15.75" hidden="false" customHeight="true" outlineLevel="0" collapsed="false">
      <c r="A3496" s="6" t="s">
        <v>6996</v>
      </c>
      <c r="B3496" s="6" t="s">
        <v>6997</v>
      </c>
      <c r="C3496" s="7" t="n">
        <v>11</v>
      </c>
      <c r="D3496" s="8" t="n">
        <v>33037410</v>
      </c>
      <c r="E3496" s="9" t="s">
        <v>15</v>
      </c>
      <c r="F3496" s="6" t="n">
        <v>28</v>
      </c>
      <c r="G3496" s="6" t="n">
        <v>0.0719477705762679</v>
      </c>
      <c r="H3496" s="6" t="n">
        <v>0.158696419273153</v>
      </c>
      <c r="I3496" s="6" t="n">
        <v>0.47591399948785</v>
      </c>
      <c r="J3496" s="8" t="b">
        <f aca="false">FALSE()</f>
        <v>0</v>
      </c>
      <c r="K3496" s="8" t="b">
        <f aca="false">FALSE()</f>
        <v>0</v>
      </c>
      <c r="L3496" s="8" t="b">
        <f aca="false">FALSE()</f>
        <v>0</v>
      </c>
    </row>
    <row r="3497" customFormat="false" ht="15.75" hidden="false" customHeight="true" outlineLevel="0" collapsed="false">
      <c r="A3497" s="6" t="s">
        <v>6998</v>
      </c>
      <c r="B3497" s="6" t="s">
        <v>6999</v>
      </c>
      <c r="C3497" s="7" t="n">
        <v>11</v>
      </c>
      <c r="D3497" s="8" t="n">
        <v>34460472</v>
      </c>
      <c r="E3497" s="9" t="s">
        <v>15</v>
      </c>
      <c r="F3497" s="6" t="n">
        <v>62</v>
      </c>
      <c r="G3497" s="6" t="n">
        <v>0.00766389107715851</v>
      </c>
      <c r="H3497" s="6" t="n">
        <v>0.501026988672672</v>
      </c>
      <c r="I3497" s="6" t="n">
        <v>0.774451583627501</v>
      </c>
      <c r="J3497" s="8" t="b">
        <f aca="false">FALSE()</f>
        <v>0</v>
      </c>
      <c r="K3497" s="8" t="b">
        <f aca="false">FALSE()</f>
        <v>0</v>
      </c>
      <c r="L3497" s="8" t="b">
        <f aca="false">FALSE()</f>
        <v>0</v>
      </c>
    </row>
    <row r="3498" customFormat="false" ht="15.75" hidden="false" customHeight="true" outlineLevel="0" collapsed="false">
      <c r="A3498" s="6" t="s">
        <v>7000</v>
      </c>
      <c r="B3498" s="6" t="s">
        <v>7001</v>
      </c>
      <c r="C3498" s="7" t="n">
        <v>7</v>
      </c>
      <c r="D3498" s="8" t="n">
        <v>99933737</v>
      </c>
      <c r="E3498" s="9" t="s">
        <v>15</v>
      </c>
      <c r="F3498" s="6" t="n">
        <v>33</v>
      </c>
      <c r="G3498" s="6" t="n">
        <v>0.02037703253807</v>
      </c>
      <c r="H3498" s="6" t="n">
        <v>0.364656535998628</v>
      </c>
      <c r="I3498" s="6" t="n">
        <v>0.68350289801848</v>
      </c>
      <c r="J3498" s="8" t="b">
        <f aca="false">FALSE()</f>
        <v>0</v>
      </c>
      <c r="K3498" s="8" t="b">
        <f aca="false">FALSE()</f>
        <v>0</v>
      </c>
      <c r="L3498" s="8" t="b">
        <f aca="false">FALSE()</f>
        <v>0</v>
      </c>
    </row>
    <row r="3499" customFormat="false" ht="15.75" hidden="false" customHeight="true" outlineLevel="0" collapsed="false">
      <c r="A3499" s="6" t="s">
        <v>7002</v>
      </c>
      <c r="B3499" s="6" t="s">
        <v>7003</v>
      </c>
      <c r="C3499" s="7" t="n">
        <v>13</v>
      </c>
      <c r="D3499" s="8" t="n">
        <v>20532810</v>
      </c>
      <c r="E3499" s="9" t="s">
        <v>15</v>
      </c>
      <c r="F3499" s="6" t="n">
        <v>41</v>
      </c>
      <c r="G3499" s="6" t="n">
        <v>0.0086667960597553</v>
      </c>
      <c r="H3499" s="6" t="n">
        <v>0.578938234743371</v>
      </c>
      <c r="I3499" s="6" t="n">
        <v>0.818709093077861</v>
      </c>
      <c r="J3499" s="8" t="b">
        <f aca="false">FALSE()</f>
        <v>0</v>
      </c>
      <c r="K3499" s="8" t="b">
        <f aca="false">FALSE()</f>
        <v>0</v>
      </c>
      <c r="L3499" s="8" t="b">
        <f aca="false">FALSE()</f>
        <v>0</v>
      </c>
    </row>
    <row r="3500" customFormat="false" ht="15.75" hidden="false" customHeight="true" outlineLevel="0" collapsed="false">
      <c r="A3500" s="6" t="s">
        <v>7004</v>
      </c>
      <c r="B3500" s="6" t="s">
        <v>7005</v>
      </c>
      <c r="C3500" s="7" t="n">
        <v>12</v>
      </c>
      <c r="D3500" s="8" t="n">
        <v>72233487</v>
      </c>
      <c r="E3500" s="9" t="s">
        <v>15</v>
      </c>
      <c r="F3500" s="6" t="n">
        <v>47</v>
      </c>
      <c r="G3500" s="6" t="n">
        <v>0.0660155955141343</v>
      </c>
      <c r="H3500" s="6" t="n">
        <v>0.0812290766668034</v>
      </c>
      <c r="I3500" s="6" t="n">
        <v>0.346004012060713</v>
      </c>
      <c r="J3500" s="8" t="b">
        <f aca="false">FALSE()</f>
        <v>0</v>
      </c>
      <c r="K3500" s="8" t="b">
        <f aca="false">FALSE()</f>
        <v>0</v>
      </c>
      <c r="L3500" s="8" t="b">
        <f aca="false">FALSE()</f>
        <v>0</v>
      </c>
    </row>
    <row r="3501" customFormat="false" ht="15.75" hidden="false" customHeight="true" outlineLevel="0" collapsed="false">
      <c r="A3501" s="6" t="s">
        <v>7006</v>
      </c>
      <c r="B3501" s="6" t="s">
        <v>7007</v>
      </c>
      <c r="C3501" s="7" t="n">
        <v>1</v>
      </c>
      <c r="D3501" s="8" t="n">
        <v>32192718</v>
      </c>
      <c r="E3501" s="9" t="s">
        <v>15</v>
      </c>
      <c r="F3501" s="6" t="n">
        <v>59</v>
      </c>
      <c r="G3501" s="6" t="n">
        <v>-0.0867001724161616</v>
      </c>
      <c r="H3501" s="6" t="n">
        <v>0.0267478480273309</v>
      </c>
      <c r="I3501" s="6" t="n">
        <v>0.200369051912323</v>
      </c>
      <c r="J3501" s="8" t="b">
        <f aca="false">FALSE()</f>
        <v>0</v>
      </c>
      <c r="K3501" s="8" t="b">
        <f aca="false">FALSE()</f>
        <v>0</v>
      </c>
      <c r="L3501" s="8" t="b">
        <f aca="false">FALSE()</f>
        <v>0</v>
      </c>
    </row>
    <row r="3502" customFormat="false" ht="15.75" hidden="false" customHeight="true" outlineLevel="0" collapsed="false">
      <c r="A3502" s="6" t="s">
        <v>7008</v>
      </c>
      <c r="B3502" s="6" t="s">
        <v>7009</v>
      </c>
      <c r="C3502" s="7" t="n">
        <v>1</v>
      </c>
      <c r="D3502" s="8" t="n">
        <v>32083287</v>
      </c>
      <c r="E3502" s="9" t="s">
        <v>15</v>
      </c>
      <c r="F3502" s="6" t="n">
        <v>24</v>
      </c>
      <c r="G3502" s="6" t="n">
        <v>-0.0814782739079489</v>
      </c>
      <c r="H3502" s="6" t="n">
        <v>0.171339523278163</v>
      </c>
      <c r="I3502" s="6" t="n">
        <v>0.49183136940999</v>
      </c>
      <c r="J3502" s="8" t="b">
        <f aca="false">FALSE()</f>
        <v>0</v>
      </c>
      <c r="K3502" s="8" t="b">
        <f aca="false">TRUE()</f>
        <v>1</v>
      </c>
      <c r="L3502" s="8" t="b">
        <f aca="false">FALSE()</f>
        <v>0</v>
      </c>
    </row>
    <row r="3503" customFormat="false" ht="15.75" hidden="false" customHeight="true" outlineLevel="0" collapsed="false">
      <c r="A3503" s="6" t="s">
        <v>7010</v>
      </c>
      <c r="B3503" s="6" t="s">
        <v>7011</v>
      </c>
      <c r="C3503" s="7" t="n">
        <v>1</v>
      </c>
      <c r="D3503" s="8" t="n">
        <v>31769842</v>
      </c>
      <c r="E3503" s="9" t="s">
        <v>15</v>
      </c>
      <c r="F3503" s="6" t="n">
        <v>56</v>
      </c>
      <c r="G3503" s="6" t="n">
        <v>-0.0457651058316468</v>
      </c>
      <c r="H3503" s="6" t="n">
        <v>0.107799638609656</v>
      </c>
      <c r="I3503" s="6" t="n">
        <v>0.395848436300906</v>
      </c>
      <c r="J3503" s="8" t="b">
        <f aca="false">FALSE()</f>
        <v>0</v>
      </c>
      <c r="K3503" s="8" t="b">
        <f aca="false">FALSE()</f>
        <v>0</v>
      </c>
      <c r="L3503" s="8" t="b">
        <f aca="false">FALSE()</f>
        <v>0</v>
      </c>
    </row>
    <row r="3504" customFormat="false" ht="15.75" hidden="false" customHeight="true" outlineLevel="0" collapsed="false">
      <c r="A3504" s="6" t="s">
        <v>7012</v>
      </c>
      <c r="B3504" s="6" t="s">
        <v>7013</v>
      </c>
      <c r="C3504" s="7" t="n">
        <v>1</v>
      </c>
      <c r="D3504" s="8" t="n">
        <v>145611036</v>
      </c>
      <c r="E3504" s="9" t="s">
        <v>15</v>
      </c>
      <c r="F3504" s="6" t="n">
        <v>69</v>
      </c>
      <c r="G3504" s="6" t="n">
        <v>0.107617179629257</v>
      </c>
      <c r="H3504" s="6" t="n">
        <v>0.0040591960379504</v>
      </c>
      <c r="I3504" s="6" t="n">
        <v>0.0727574048914476</v>
      </c>
      <c r="J3504" s="8" t="b">
        <f aca="false">FALSE()</f>
        <v>0</v>
      </c>
      <c r="K3504" s="8" t="b">
        <f aca="false">TRUE()</f>
        <v>1</v>
      </c>
      <c r="L3504" s="8" t="b">
        <f aca="false">FALSE()</f>
        <v>0</v>
      </c>
    </row>
    <row r="3505" customFormat="false" ht="15.75" hidden="false" customHeight="true" outlineLevel="0" collapsed="false">
      <c r="A3505" s="6" t="s">
        <v>7014</v>
      </c>
      <c r="B3505" s="6" t="s">
        <v>7015</v>
      </c>
      <c r="C3505" s="7" t="n">
        <v>3</v>
      </c>
      <c r="D3505" s="8" t="n">
        <v>172223298</v>
      </c>
      <c r="E3505" s="9" t="s">
        <v>15</v>
      </c>
      <c r="F3505" s="6" t="n">
        <v>74</v>
      </c>
      <c r="G3505" s="6" t="n">
        <v>-0.111485840472056</v>
      </c>
      <c r="H3505" s="6" t="n">
        <v>0.00303054526655965</v>
      </c>
      <c r="I3505" s="6" t="n">
        <v>0.0619920577878926</v>
      </c>
      <c r="J3505" s="8" t="b">
        <f aca="false">FALSE()</f>
        <v>0</v>
      </c>
      <c r="K3505" s="8" t="b">
        <f aca="false">FALSE()</f>
        <v>0</v>
      </c>
      <c r="L3505" s="8" t="b">
        <f aca="false">FALSE()</f>
        <v>0</v>
      </c>
    </row>
    <row r="3506" customFormat="false" ht="15.75" hidden="false" customHeight="true" outlineLevel="0" collapsed="false">
      <c r="A3506" s="6" t="s">
        <v>7016</v>
      </c>
      <c r="B3506" s="6" t="s">
        <v>7017</v>
      </c>
      <c r="C3506" s="7" t="n">
        <v>3</v>
      </c>
      <c r="D3506" s="8" t="n">
        <v>179040779</v>
      </c>
      <c r="E3506" s="9" t="s">
        <v>15</v>
      </c>
      <c r="F3506" s="6" t="n">
        <v>41</v>
      </c>
      <c r="G3506" s="6" t="n">
        <v>-0.00329294803299947</v>
      </c>
      <c r="H3506" s="6" t="n">
        <v>0.67111361876892</v>
      </c>
      <c r="I3506" s="6" t="n">
        <v>0.865725304591478</v>
      </c>
      <c r="J3506" s="8" t="b">
        <f aca="false">FALSE()</f>
        <v>0</v>
      </c>
      <c r="K3506" s="8" t="b">
        <f aca="false">FALSE()</f>
        <v>0</v>
      </c>
      <c r="L3506" s="8" t="b">
        <f aca="false">FALSE()</f>
        <v>0</v>
      </c>
    </row>
    <row r="3507" customFormat="false" ht="15.75" hidden="false" customHeight="true" outlineLevel="0" collapsed="false">
      <c r="A3507" s="6" t="s">
        <v>7018</v>
      </c>
      <c r="B3507" s="6" t="s">
        <v>7019</v>
      </c>
      <c r="C3507" s="7" t="n">
        <v>3</v>
      </c>
      <c r="D3507" s="8" t="n">
        <v>178865902</v>
      </c>
      <c r="E3507" s="9" t="s">
        <v>15</v>
      </c>
      <c r="F3507" s="6" t="n">
        <v>34</v>
      </c>
      <c r="G3507" s="6" t="n">
        <v>0.0415739228276969</v>
      </c>
      <c r="H3507" s="6" t="n">
        <v>0.267458838462545</v>
      </c>
      <c r="I3507" s="6" t="n">
        <v>0.597806580678006</v>
      </c>
      <c r="J3507" s="8" t="b">
        <f aca="false">FALSE()</f>
        <v>0</v>
      </c>
      <c r="K3507" s="8" t="b">
        <f aca="false">FALSE()</f>
        <v>0</v>
      </c>
      <c r="L3507" s="8" t="b">
        <f aca="false">FALSE()</f>
        <v>0</v>
      </c>
    </row>
    <row r="3508" customFormat="false" ht="15.75" hidden="false" customHeight="true" outlineLevel="0" collapsed="false">
      <c r="A3508" s="6" t="s">
        <v>7020</v>
      </c>
      <c r="B3508" s="6" t="s">
        <v>7021</v>
      </c>
      <c r="C3508" s="7" t="n">
        <v>4</v>
      </c>
      <c r="D3508" s="8" t="n">
        <v>39824483</v>
      </c>
      <c r="E3508" s="9" t="s">
        <v>15</v>
      </c>
      <c r="F3508" s="6" t="n">
        <v>68</v>
      </c>
      <c r="G3508" s="6" t="n">
        <v>0.00126736410858093</v>
      </c>
      <c r="H3508" s="6" t="n">
        <v>0.77656707891621</v>
      </c>
      <c r="I3508" s="6" t="n">
        <v>0.914172711735978</v>
      </c>
      <c r="J3508" s="8" t="b">
        <f aca="false">FALSE()</f>
        <v>0</v>
      </c>
      <c r="K3508" s="8" t="b">
        <f aca="false">TRUE()</f>
        <v>1</v>
      </c>
      <c r="L3508" s="8" t="b">
        <f aca="false">FALSE()</f>
        <v>0</v>
      </c>
    </row>
    <row r="3509" customFormat="false" ht="15.75" hidden="false" customHeight="true" outlineLevel="0" collapsed="false">
      <c r="A3509" s="6" t="s">
        <v>7022</v>
      </c>
      <c r="B3509" s="6" t="s">
        <v>7023</v>
      </c>
      <c r="C3509" s="7" t="n">
        <v>4</v>
      </c>
      <c r="D3509" s="8" t="n">
        <v>39460620</v>
      </c>
      <c r="E3509" s="9" t="s">
        <v>15</v>
      </c>
      <c r="F3509" s="6" t="n">
        <v>65</v>
      </c>
      <c r="G3509" s="6" t="n">
        <v>-0.0588389533190138</v>
      </c>
      <c r="H3509" s="6" t="n">
        <v>0.0466440483749706</v>
      </c>
      <c r="I3509" s="6" t="n">
        <v>0.266516387926844</v>
      </c>
      <c r="J3509" s="8" t="b">
        <f aca="false">FALSE()</f>
        <v>0</v>
      </c>
      <c r="K3509" s="8" t="b">
        <f aca="false">FALSE()</f>
        <v>0</v>
      </c>
      <c r="L3509" s="8" t="b">
        <f aca="false">FALSE()</f>
        <v>0</v>
      </c>
    </row>
    <row r="3510" customFormat="false" ht="15.75" hidden="false" customHeight="true" outlineLevel="0" collapsed="false">
      <c r="A3510" s="6" t="s">
        <v>7024</v>
      </c>
      <c r="B3510" s="6" t="s">
        <v>7025</v>
      </c>
      <c r="C3510" s="7" t="n">
        <v>10</v>
      </c>
      <c r="D3510" s="8" t="n">
        <v>125465723</v>
      </c>
      <c r="E3510" s="9" t="s">
        <v>15</v>
      </c>
      <c r="F3510" s="6" t="n">
        <v>46</v>
      </c>
      <c r="G3510" s="6" t="n">
        <v>-0.0200039700902034</v>
      </c>
      <c r="H3510" s="6" t="n">
        <v>0.338668388537725</v>
      </c>
      <c r="I3510" s="6" t="n">
        <v>0.66306919598132</v>
      </c>
      <c r="J3510" s="8" t="b">
        <f aca="false">FALSE()</f>
        <v>0</v>
      </c>
      <c r="K3510" s="8" t="b">
        <f aca="false">FALSE()</f>
        <v>0</v>
      </c>
      <c r="L3510" s="8" t="b">
        <f aca="false">FALSE()</f>
        <v>0</v>
      </c>
    </row>
    <row r="3511" customFormat="false" ht="15.75" hidden="false" customHeight="true" outlineLevel="0" collapsed="false">
      <c r="A3511" s="6" t="s">
        <v>7026</v>
      </c>
      <c r="B3511" s="6" t="s">
        <v>7027</v>
      </c>
      <c r="C3511" s="7" t="n">
        <v>1</v>
      </c>
      <c r="D3511" s="8" t="n">
        <v>33938246</v>
      </c>
      <c r="E3511" s="9" t="s">
        <v>15</v>
      </c>
      <c r="F3511" s="6" t="n">
        <v>41</v>
      </c>
      <c r="G3511" s="6" t="n">
        <v>0.000376506250637137</v>
      </c>
      <c r="H3511" s="6" t="n">
        <v>0.89940630644413</v>
      </c>
      <c r="I3511" s="6" t="n">
        <v>0.966281859440898</v>
      </c>
      <c r="J3511" s="8" t="b">
        <f aca="false">FALSE()</f>
        <v>0</v>
      </c>
      <c r="K3511" s="8" t="b">
        <f aca="false">TRUE()</f>
        <v>1</v>
      </c>
      <c r="L3511" s="8" t="b">
        <f aca="false">FALSE()</f>
        <v>0</v>
      </c>
    </row>
    <row r="3512" customFormat="false" ht="15.75" hidden="false" customHeight="true" outlineLevel="0" collapsed="false">
      <c r="A3512" s="6" t="s">
        <v>7028</v>
      </c>
      <c r="B3512" s="6" t="s">
        <v>7029</v>
      </c>
      <c r="C3512" s="7" t="n">
        <v>1</v>
      </c>
      <c r="D3512" s="8" t="n">
        <v>33979609</v>
      </c>
      <c r="E3512" s="9" t="s">
        <v>15</v>
      </c>
      <c r="F3512" s="6" t="n">
        <v>76</v>
      </c>
      <c r="G3512" s="6" t="n">
        <v>0.0242395242919543</v>
      </c>
      <c r="H3512" s="6" t="n">
        <v>0.136516024935234</v>
      </c>
      <c r="I3512" s="6" t="n">
        <v>0.4459660339388</v>
      </c>
      <c r="J3512" s="8" t="b">
        <f aca="false">FALSE()</f>
        <v>0</v>
      </c>
      <c r="K3512" s="8" t="b">
        <f aca="false">TRUE()</f>
        <v>1</v>
      </c>
      <c r="L3512" s="8" t="b">
        <f aca="false">FALSE()</f>
        <v>0</v>
      </c>
    </row>
    <row r="3513" customFormat="false" ht="15.75" hidden="false" customHeight="true" outlineLevel="0" collapsed="false">
      <c r="A3513" s="6" t="s">
        <v>7030</v>
      </c>
      <c r="B3513" s="6" t="s">
        <v>7031</v>
      </c>
      <c r="C3513" s="7" t="n">
        <v>1</v>
      </c>
      <c r="D3513" s="8" t="n">
        <v>111489807</v>
      </c>
      <c r="E3513" s="9" t="s">
        <v>15</v>
      </c>
      <c r="F3513" s="6" t="n">
        <v>36</v>
      </c>
      <c r="G3513" s="6" t="n">
        <v>-0.0567378112001633</v>
      </c>
      <c r="H3513" s="6" t="n">
        <v>0.147943974774948</v>
      </c>
      <c r="I3513" s="6" t="n">
        <v>0.460938700785274</v>
      </c>
      <c r="J3513" s="8" t="b">
        <f aca="false">FALSE()</f>
        <v>0</v>
      </c>
      <c r="K3513" s="8" t="b">
        <f aca="false">FALSE()</f>
        <v>0</v>
      </c>
      <c r="L3513" s="8" t="b">
        <f aca="false">FALSE()</f>
        <v>0</v>
      </c>
    </row>
    <row r="3514" customFormat="false" ht="15.75" hidden="false" customHeight="true" outlineLevel="0" collapsed="false">
      <c r="A3514" s="6" t="s">
        <v>7032</v>
      </c>
      <c r="B3514" s="6" t="s">
        <v>7033</v>
      </c>
      <c r="C3514" s="7" t="n">
        <v>1</v>
      </c>
      <c r="D3514" s="8" t="n">
        <v>112025970</v>
      </c>
      <c r="E3514" s="9" t="s">
        <v>15</v>
      </c>
      <c r="F3514" s="6" t="n">
        <v>24</v>
      </c>
      <c r="G3514" s="6" t="n">
        <v>0.0165658421830689</v>
      </c>
      <c r="H3514" s="6" t="n">
        <v>0.525940141102807</v>
      </c>
      <c r="I3514" s="6" t="n">
        <v>0.788402127057506</v>
      </c>
      <c r="J3514" s="8" t="b">
        <f aca="false">FALSE()</f>
        <v>0</v>
      </c>
      <c r="K3514" s="8" t="b">
        <f aca="false">FALSE()</f>
        <v>0</v>
      </c>
      <c r="L3514" s="8" t="b">
        <f aca="false">FALSE()</f>
        <v>0</v>
      </c>
    </row>
    <row r="3515" customFormat="false" ht="15.75" hidden="false" customHeight="true" outlineLevel="0" collapsed="false">
      <c r="A3515" s="6" t="s">
        <v>7034</v>
      </c>
      <c r="B3515" s="6" t="s">
        <v>7035</v>
      </c>
      <c r="C3515" s="7" t="n">
        <v>1</v>
      </c>
      <c r="D3515" s="8" t="n">
        <v>109472130</v>
      </c>
      <c r="E3515" s="9" t="s">
        <v>15</v>
      </c>
      <c r="F3515" s="6" t="n">
        <v>87</v>
      </c>
      <c r="G3515" s="6" t="n">
        <v>0.00179703548465807</v>
      </c>
      <c r="H3515" s="6" t="n">
        <v>0.700184067746974</v>
      </c>
      <c r="I3515" s="6" t="n">
        <v>0.881172441648434</v>
      </c>
      <c r="J3515" s="8" t="b">
        <f aca="false">FALSE()</f>
        <v>0</v>
      </c>
      <c r="K3515" s="8" t="b">
        <f aca="false">FALSE()</f>
        <v>0</v>
      </c>
      <c r="L3515" s="8" t="b">
        <f aca="false">FALSE()</f>
        <v>0</v>
      </c>
    </row>
    <row r="3516" customFormat="false" ht="15.75" hidden="false" customHeight="true" outlineLevel="0" collapsed="false">
      <c r="A3516" s="6" t="s">
        <v>7036</v>
      </c>
      <c r="B3516" s="6" t="s">
        <v>7037</v>
      </c>
      <c r="C3516" s="7" t="n">
        <v>1</v>
      </c>
      <c r="D3516" s="8" t="n">
        <v>109417972</v>
      </c>
      <c r="E3516" s="9" t="s">
        <v>15</v>
      </c>
      <c r="F3516" s="6" t="n">
        <v>84</v>
      </c>
      <c r="G3516" s="6" t="n">
        <v>0.00724163482436729</v>
      </c>
      <c r="H3516" s="6" t="n">
        <v>0.44048800846859</v>
      </c>
      <c r="I3516" s="6" t="n">
        <v>0.738166550636643</v>
      </c>
      <c r="J3516" s="8" t="b">
        <f aca="false">FALSE()</f>
        <v>0</v>
      </c>
      <c r="K3516" s="8" t="b">
        <f aca="false">FALSE()</f>
        <v>0</v>
      </c>
      <c r="L3516" s="8" t="b">
        <f aca="false">FALSE()</f>
        <v>0</v>
      </c>
    </row>
    <row r="3517" customFormat="false" ht="15.75" hidden="false" customHeight="true" outlineLevel="0" collapsed="false">
      <c r="A3517" s="6" t="s">
        <v>7038</v>
      </c>
      <c r="B3517" s="6" t="s">
        <v>7039</v>
      </c>
      <c r="C3517" s="7" t="n">
        <v>2</v>
      </c>
      <c r="D3517" s="8" t="n">
        <v>144695635</v>
      </c>
      <c r="E3517" s="9" t="s">
        <v>15</v>
      </c>
      <c r="F3517" s="6" t="n">
        <v>73</v>
      </c>
      <c r="G3517" s="6" t="n">
        <v>0.000453444252549038</v>
      </c>
      <c r="H3517" s="6" t="n">
        <v>0.858856687780738</v>
      </c>
      <c r="I3517" s="6" t="n">
        <v>0.95189169535449</v>
      </c>
      <c r="J3517" s="8" t="b">
        <f aca="false">FALSE()</f>
        <v>0</v>
      </c>
      <c r="K3517" s="8" t="b">
        <f aca="false">TRUE()</f>
        <v>1</v>
      </c>
      <c r="L3517" s="8" t="b">
        <f aca="false">FALSE()</f>
        <v>0</v>
      </c>
    </row>
    <row r="3518" customFormat="false" ht="15.75" hidden="false" customHeight="true" outlineLevel="0" collapsed="false">
      <c r="A3518" s="6" t="s">
        <v>7040</v>
      </c>
      <c r="B3518" s="6" t="s">
        <v>7041</v>
      </c>
      <c r="C3518" s="7" t="n">
        <v>2</v>
      </c>
      <c r="D3518" s="8" t="n">
        <v>136871919</v>
      </c>
      <c r="E3518" s="9" t="s">
        <v>15</v>
      </c>
      <c r="F3518" s="6" t="n">
        <v>22</v>
      </c>
      <c r="G3518" s="11" t="n">
        <v>7.08453442174746E-005</v>
      </c>
      <c r="H3518" s="6" t="n">
        <v>0.965540632297982</v>
      </c>
      <c r="I3518" s="6" t="n">
        <v>0.989531884500329</v>
      </c>
      <c r="J3518" s="8" t="b">
        <f aca="false">FALSE()</f>
        <v>0</v>
      </c>
      <c r="K3518" s="8" t="b">
        <f aca="false">FALSE()</f>
        <v>0</v>
      </c>
      <c r="L3518" s="8" t="b">
        <f aca="false">FALSE()</f>
        <v>0</v>
      </c>
    </row>
    <row r="3519" customFormat="false" ht="15.75" hidden="false" customHeight="true" outlineLevel="0" collapsed="false">
      <c r="A3519" s="6" t="s">
        <v>7042</v>
      </c>
      <c r="B3519" s="6" t="s">
        <v>7043</v>
      </c>
      <c r="C3519" s="7" t="n">
        <v>2</v>
      </c>
      <c r="D3519" s="8" t="n">
        <v>135894486</v>
      </c>
      <c r="E3519" s="9" t="s">
        <v>15</v>
      </c>
      <c r="F3519" s="6" t="n">
        <v>31</v>
      </c>
      <c r="G3519" s="11" t="n">
        <v>-2.29076208412219E-005</v>
      </c>
      <c r="H3519" s="6" t="n">
        <v>0.980553476778028</v>
      </c>
      <c r="I3519" s="6" t="n">
        <v>0.993264185840058</v>
      </c>
      <c r="J3519" s="8" t="b">
        <f aca="false">FALSE()</f>
        <v>0</v>
      </c>
      <c r="K3519" s="8" t="b">
        <f aca="false">TRUE()</f>
        <v>1</v>
      </c>
      <c r="L3519" s="8" t="b">
        <f aca="false">FALSE()</f>
        <v>0</v>
      </c>
    </row>
    <row r="3520" customFormat="false" ht="15.75" hidden="false" customHeight="true" outlineLevel="0" collapsed="false">
      <c r="A3520" s="6" t="s">
        <v>7044</v>
      </c>
      <c r="B3520" s="6" t="s">
        <v>7045</v>
      </c>
      <c r="C3520" s="7" t="n">
        <v>2</v>
      </c>
      <c r="D3520" s="8" t="n">
        <v>148602086</v>
      </c>
      <c r="E3520" s="9" t="s">
        <v>15</v>
      </c>
      <c r="F3520" s="6" t="n">
        <v>74</v>
      </c>
      <c r="G3520" s="6" t="n">
        <v>0.00211549799651727</v>
      </c>
      <c r="H3520" s="6" t="n">
        <v>0.703065637221307</v>
      </c>
      <c r="I3520" s="6" t="n">
        <v>0.882505213977388</v>
      </c>
      <c r="J3520" s="8" t="b">
        <f aca="false">FALSE()</f>
        <v>0</v>
      </c>
      <c r="K3520" s="8" t="b">
        <f aca="false">TRUE()</f>
        <v>1</v>
      </c>
      <c r="L3520" s="8" t="b">
        <f aca="false">FALSE()</f>
        <v>0</v>
      </c>
    </row>
    <row r="3521" customFormat="false" ht="15.75" hidden="false" customHeight="true" outlineLevel="0" collapsed="false">
      <c r="A3521" s="6" t="s">
        <v>7046</v>
      </c>
      <c r="B3521" s="6" t="s">
        <v>7047</v>
      </c>
      <c r="C3521" s="7" t="n">
        <v>5</v>
      </c>
      <c r="D3521" s="8" t="n">
        <v>74807581</v>
      </c>
      <c r="E3521" s="9" t="s">
        <v>15</v>
      </c>
      <c r="F3521" s="6" t="n">
        <v>54</v>
      </c>
      <c r="G3521" s="6" t="n">
        <v>0.010418811168437</v>
      </c>
      <c r="H3521" s="6" t="n">
        <v>0.456260543993422</v>
      </c>
      <c r="I3521" s="6" t="n">
        <v>0.749871694485785</v>
      </c>
      <c r="J3521" s="8" t="b">
        <f aca="false">FALSE()</f>
        <v>0</v>
      </c>
      <c r="K3521" s="8" t="b">
        <f aca="false">FALSE()</f>
        <v>0</v>
      </c>
      <c r="L3521" s="8" t="b">
        <f aca="false">FALSE()</f>
        <v>0</v>
      </c>
    </row>
    <row r="3522" customFormat="false" ht="15.75" hidden="false" customHeight="true" outlineLevel="0" collapsed="false">
      <c r="A3522" s="6" t="s">
        <v>7048</v>
      </c>
      <c r="B3522" s="6" t="s">
        <v>7049</v>
      </c>
      <c r="C3522" s="7" t="n">
        <v>5</v>
      </c>
      <c r="D3522" s="8" t="n">
        <v>75378997</v>
      </c>
      <c r="E3522" s="9" t="s">
        <v>15</v>
      </c>
      <c r="F3522" s="6" t="n">
        <v>61</v>
      </c>
      <c r="G3522" s="11" t="n">
        <v>7.23658418534498E-005</v>
      </c>
      <c r="H3522" s="6" t="n">
        <v>0.945989682241383</v>
      </c>
      <c r="I3522" s="6" t="n">
        <v>0.981104852527378</v>
      </c>
      <c r="J3522" s="8" t="b">
        <f aca="false">FALSE()</f>
        <v>0</v>
      </c>
      <c r="K3522" s="8" t="b">
        <f aca="false">FALSE()</f>
        <v>0</v>
      </c>
      <c r="L3522" s="8" t="b">
        <f aca="false">FALSE()</f>
        <v>0</v>
      </c>
    </row>
    <row r="3523" customFormat="false" ht="15.75" hidden="false" customHeight="true" outlineLevel="0" collapsed="false">
      <c r="A3523" s="6" t="s">
        <v>7050</v>
      </c>
      <c r="B3523" s="6" t="s">
        <v>7051</v>
      </c>
      <c r="C3523" s="7" t="n">
        <v>13</v>
      </c>
      <c r="D3523" s="8" t="n">
        <v>28009776</v>
      </c>
      <c r="E3523" s="9" t="s">
        <v>15</v>
      </c>
      <c r="F3523" s="6" t="n">
        <v>49</v>
      </c>
      <c r="G3523" s="11" t="n">
        <v>5.56124783093109E-005</v>
      </c>
      <c r="H3523" s="6" t="n">
        <v>0.948620691502162</v>
      </c>
      <c r="I3523" s="6" t="n">
        <v>0.9821520875902</v>
      </c>
      <c r="J3523" s="8" t="b">
        <f aca="false">FALSE()</f>
        <v>0</v>
      </c>
      <c r="K3523" s="8" t="b">
        <f aca="false">FALSE()</f>
        <v>0</v>
      </c>
      <c r="L3523" s="8" t="b">
        <f aca="false">FALSE()</f>
        <v>0</v>
      </c>
    </row>
    <row r="3524" customFormat="false" ht="15.75" hidden="false" customHeight="true" outlineLevel="0" collapsed="false">
      <c r="A3524" s="6" t="s">
        <v>7052</v>
      </c>
      <c r="B3524" s="6" t="s">
        <v>7053</v>
      </c>
      <c r="C3524" s="7" t="n">
        <v>13</v>
      </c>
      <c r="D3524" s="8" t="n">
        <v>27998681</v>
      </c>
      <c r="E3524" s="9" t="s">
        <v>15</v>
      </c>
      <c r="F3524" s="6" t="n">
        <v>71</v>
      </c>
      <c r="G3524" s="6" t="n">
        <v>0.00286125317348008</v>
      </c>
      <c r="H3524" s="6" t="n">
        <v>0.627048845706586</v>
      </c>
      <c r="I3524" s="6" t="n">
        <v>0.843247484162679</v>
      </c>
      <c r="J3524" s="8" t="b">
        <f aca="false">FALSE()</f>
        <v>0</v>
      </c>
      <c r="K3524" s="8" t="b">
        <f aca="false">TRUE()</f>
        <v>1</v>
      </c>
      <c r="L3524" s="8" t="b">
        <f aca="false">FALSE()</f>
        <v>0</v>
      </c>
    </row>
    <row r="3525" customFormat="false" ht="15.75" hidden="false" customHeight="true" outlineLevel="0" collapsed="false">
      <c r="A3525" s="6" t="s">
        <v>7054</v>
      </c>
      <c r="B3525" s="6" t="s">
        <v>7055</v>
      </c>
      <c r="C3525" s="7" t="n">
        <v>13</v>
      </c>
      <c r="D3525" s="8" t="n">
        <v>30338508</v>
      </c>
      <c r="E3525" s="9" t="s">
        <v>15</v>
      </c>
      <c r="F3525" s="6" t="n">
        <v>77</v>
      </c>
      <c r="G3525" s="6" t="n">
        <v>0.00336942010386017</v>
      </c>
      <c r="H3525" s="6" t="n">
        <v>0.606200167705523</v>
      </c>
      <c r="I3525" s="6" t="n">
        <v>0.835284310746846</v>
      </c>
      <c r="J3525" s="8" t="b">
        <f aca="false">FALSE()</f>
        <v>0</v>
      </c>
      <c r="K3525" s="8" t="b">
        <f aca="false">FALSE()</f>
        <v>0</v>
      </c>
      <c r="L3525" s="8" t="b">
        <f aca="false">FALSE()</f>
        <v>0</v>
      </c>
    </row>
    <row r="3526" customFormat="false" ht="15.75" hidden="false" customHeight="true" outlineLevel="0" collapsed="false">
      <c r="A3526" s="6" t="s">
        <v>7056</v>
      </c>
      <c r="B3526" s="6" t="s">
        <v>7057</v>
      </c>
      <c r="C3526" s="7" t="n">
        <v>3</v>
      </c>
      <c r="D3526" s="8" t="n">
        <v>197464050</v>
      </c>
      <c r="E3526" s="9" t="s">
        <v>15</v>
      </c>
      <c r="F3526" s="6" t="n">
        <v>38</v>
      </c>
      <c r="G3526" s="6" t="n">
        <v>0.00705385868770182</v>
      </c>
      <c r="H3526" s="6" t="n">
        <v>0.606037403955639</v>
      </c>
      <c r="I3526" s="6" t="n">
        <v>0.835233222606307</v>
      </c>
      <c r="J3526" s="8" t="b">
        <f aca="false">FALSE()</f>
        <v>0</v>
      </c>
      <c r="K3526" s="8" t="b">
        <f aca="false">FALSE()</f>
        <v>0</v>
      </c>
      <c r="L3526" s="8" t="b">
        <f aca="false">FALSE()</f>
        <v>0</v>
      </c>
    </row>
    <row r="3527" customFormat="false" ht="15.75" hidden="false" customHeight="true" outlineLevel="0" collapsed="false">
      <c r="A3527" s="6" t="s">
        <v>7058</v>
      </c>
      <c r="B3527" s="6" t="s">
        <v>7059</v>
      </c>
      <c r="C3527" s="7" t="n">
        <v>2</v>
      </c>
      <c r="D3527" s="8" t="n">
        <v>242011584</v>
      </c>
      <c r="E3527" s="9" t="s">
        <v>15</v>
      </c>
      <c r="F3527" s="6" t="n">
        <v>74</v>
      </c>
      <c r="G3527" s="6" t="n">
        <v>-0.107373888382344</v>
      </c>
      <c r="H3527" s="6" t="n">
        <v>0.00327841658509292</v>
      </c>
      <c r="I3527" s="6" t="n">
        <v>0.0638174927370596</v>
      </c>
      <c r="J3527" s="8" t="b">
        <f aca="false">FALSE()</f>
        <v>0</v>
      </c>
      <c r="K3527" s="8" t="b">
        <f aca="false">FALSE()</f>
        <v>0</v>
      </c>
      <c r="L3527" s="8" t="b">
        <f aca="false">FALSE()</f>
        <v>0</v>
      </c>
    </row>
    <row r="3528" customFormat="false" ht="15.75" hidden="false" customHeight="true" outlineLevel="0" collapsed="false">
      <c r="A3528" s="6" t="s">
        <v>7060</v>
      </c>
      <c r="B3528" s="6" t="s">
        <v>7061</v>
      </c>
      <c r="C3528" s="7" t="n">
        <v>9</v>
      </c>
      <c r="D3528" s="8" t="n">
        <v>138391830</v>
      </c>
      <c r="E3528" s="9" t="s">
        <v>15</v>
      </c>
      <c r="F3528" s="6" t="n">
        <v>61</v>
      </c>
      <c r="G3528" s="6" t="n">
        <v>-0.0116723399601627</v>
      </c>
      <c r="H3528" s="6" t="n">
        <v>0.410696796482179</v>
      </c>
      <c r="I3528" s="6" t="n">
        <v>0.717431425440565</v>
      </c>
      <c r="J3528" s="8" t="b">
        <f aca="false">FALSE()</f>
        <v>0</v>
      </c>
      <c r="K3528" s="8" t="b">
        <f aca="false">FALSE()</f>
        <v>0</v>
      </c>
      <c r="L3528" s="8" t="b">
        <f aca="false">FALSE()</f>
        <v>0</v>
      </c>
    </row>
    <row r="3529" customFormat="false" ht="15.75" hidden="false" customHeight="true" outlineLevel="0" collapsed="false">
      <c r="A3529" s="6" t="s">
        <v>7062</v>
      </c>
      <c r="B3529" s="6" t="s">
        <v>7063</v>
      </c>
      <c r="C3529" s="7" t="n">
        <v>1</v>
      </c>
      <c r="D3529" s="8" t="n">
        <v>203309756</v>
      </c>
      <c r="E3529" s="9" t="s">
        <v>15</v>
      </c>
      <c r="F3529" s="6" t="n">
        <v>67</v>
      </c>
      <c r="G3529" s="6" t="n">
        <v>0.0199136297636539</v>
      </c>
      <c r="H3529" s="6" t="n">
        <v>0.226213701385833</v>
      </c>
      <c r="I3529" s="6" t="n">
        <v>0.55440731598667</v>
      </c>
      <c r="J3529" s="8" t="b">
        <f aca="false">FALSE()</f>
        <v>0</v>
      </c>
      <c r="K3529" s="8" t="b">
        <f aca="false">TRUE()</f>
        <v>1</v>
      </c>
      <c r="L3529" s="8" t="b">
        <f aca="false">FALSE()</f>
        <v>0</v>
      </c>
    </row>
    <row r="3530" customFormat="false" ht="15.75" hidden="false" customHeight="true" outlineLevel="0" collapsed="false">
      <c r="A3530" s="6" t="s">
        <v>7064</v>
      </c>
      <c r="B3530" s="6" t="s">
        <v>7065</v>
      </c>
      <c r="C3530" s="7" t="n">
        <v>5</v>
      </c>
      <c r="D3530" s="8" t="n">
        <v>175773064</v>
      </c>
      <c r="E3530" s="9" t="s">
        <v>15</v>
      </c>
      <c r="F3530" s="6" t="n">
        <v>50</v>
      </c>
      <c r="G3530" s="6" t="n">
        <v>0.00950753719116632</v>
      </c>
      <c r="H3530" s="6" t="n">
        <v>0.479362352834983</v>
      </c>
      <c r="I3530" s="6" t="n">
        <v>0.763169124966274</v>
      </c>
      <c r="J3530" s="8" t="b">
        <f aca="false">FALSE()</f>
        <v>0</v>
      </c>
      <c r="K3530" s="8" t="b">
        <f aca="false">FALSE()</f>
        <v>0</v>
      </c>
      <c r="L3530" s="8" t="b">
        <f aca="false">FALSE()</f>
        <v>0</v>
      </c>
    </row>
    <row r="3531" customFormat="false" ht="15.75" hidden="false" customHeight="true" outlineLevel="0" collapsed="false">
      <c r="A3531" s="6" t="s">
        <v>7066</v>
      </c>
      <c r="B3531" s="6" t="s">
        <v>7067</v>
      </c>
      <c r="C3531" s="7" t="n">
        <v>1</v>
      </c>
      <c r="D3531" s="8" t="n">
        <v>160259063</v>
      </c>
      <c r="E3531" s="9" t="s">
        <v>15</v>
      </c>
      <c r="F3531" s="6" t="n">
        <v>65</v>
      </c>
      <c r="G3531" s="6" t="n">
        <v>0.028794558233191</v>
      </c>
      <c r="H3531" s="6" t="n">
        <v>0.176089727508573</v>
      </c>
      <c r="I3531" s="6" t="n">
        <v>0.496861743868176</v>
      </c>
      <c r="J3531" s="8" t="b">
        <f aca="false">FALSE()</f>
        <v>0</v>
      </c>
      <c r="K3531" s="8" t="b">
        <f aca="false">FALSE()</f>
        <v>0</v>
      </c>
      <c r="L3531" s="8" t="b">
        <f aca="false">FALSE()</f>
        <v>0</v>
      </c>
    </row>
    <row r="3532" customFormat="false" ht="15.75" hidden="false" customHeight="true" outlineLevel="0" collapsed="false">
      <c r="A3532" s="6" t="s">
        <v>7068</v>
      </c>
      <c r="B3532" s="6" t="s">
        <v>7069</v>
      </c>
      <c r="C3532" s="7" t="n">
        <v>16</v>
      </c>
      <c r="D3532" s="8" t="n">
        <v>24549014</v>
      </c>
      <c r="E3532" s="9" t="s">
        <v>15</v>
      </c>
      <c r="F3532" s="6" t="n">
        <v>78</v>
      </c>
      <c r="G3532" s="6" t="n">
        <v>0.00061086780099299</v>
      </c>
      <c r="H3532" s="6" t="n">
        <v>0.824500778735975</v>
      </c>
      <c r="I3532" s="6" t="n">
        <v>0.936778863366996</v>
      </c>
      <c r="J3532" s="8" t="b">
        <f aca="false">FALSE()</f>
        <v>0</v>
      </c>
      <c r="K3532" s="8" t="b">
        <f aca="false">FALSE()</f>
        <v>0</v>
      </c>
      <c r="L3532" s="8" t="b">
        <f aca="false">FALSE()</f>
        <v>0</v>
      </c>
    </row>
    <row r="3533" customFormat="false" ht="15.75" hidden="false" customHeight="true" outlineLevel="0" collapsed="false">
      <c r="A3533" s="6" t="s">
        <v>7070</v>
      </c>
      <c r="B3533" s="6" t="s">
        <v>7071</v>
      </c>
      <c r="C3533" s="7" t="n">
        <v>16</v>
      </c>
      <c r="D3533" s="8" t="n">
        <v>11844442</v>
      </c>
      <c r="E3533" s="9" t="s">
        <v>15</v>
      </c>
      <c r="F3533" s="6" t="n">
        <v>74</v>
      </c>
      <c r="G3533" s="6" t="n">
        <v>0.0028888345517016</v>
      </c>
      <c r="H3533" s="6" t="n">
        <v>0.62881236191915</v>
      </c>
      <c r="I3533" s="6" t="n">
        <v>0.843854691767459</v>
      </c>
      <c r="J3533" s="8" t="b">
        <f aca="false">FALSE()</f>
        <v>0</v>
      </c>
      <c r="K3533" s="8" t="b">
        <f aca="false">FALSE()</f>
        <v>0</v>
      </c>
      <c r="L3533" s="8" t="b">
        <f aca="false">FALSE()</f>
        <v>0</v>
      </c>
    </row>
    <row r="3534" customFormat="false" ht="15.75" hidden="false" customHeight="true" outlineLevel="0" collapsed="false">
      <c r="A3534" s="6" t="s">
        <v>7072</v>
      </c>
      <c r="B3534" s="6" t="s">
        <v>7073</v>
      </c>
      <c r="C3534" s="7" t="n">
        <v>6</v>
      </c>
      <c r="D3534" s="8" t="n">
        <v>158530536</v>
      </c>
      <c r="E3534" s="9" t="s">
        <v>15</v>
      </c>
      <c r="F3534" s="6" t="n">
        <v>72</v>
      </c>
      <c r="G3534" s="6" t="n">
        <v>0.00984121414826069</v>
      </c>
      <c r="H3534" s="6" t="n">
        <v>0.407544181623835</v>
      </c>
      <c r="I3534" s="6" t="n">
        <v>0.715449068091454</v>
      </c>
      <c r="J3534" s="8" t="b">
        <f aca="false">FALSE()</f>
        <v>0</v>
      </c>
      <c r="K3534" s="8" t="b">
        <f aca="false">TRUE()</f>
        <v>1</v>
      </c>
      <c r="L3534" s="8" t="b">
        <f aca="false">FALSE()</f>
        <v>0</v>
      </c>
    </row>
    <row r="3535" customFormat="false" ht="15.75" hidden="false" customHeight="true" outlineLevel="0" collapsed="false">
      <c r="A3535" s="6" t="s">
        <v>7074</v>
      </c>
      <c r="B3535" s="6" t="s">
        <v>7075</v>
      </c>
      <c r="C3535" s="7" t="n">
        <v>10</v>
      </c>
      <c r="D3535" s="8" t="n">
        <v>81910645</v>
      </c>
      <c r="E3535" s="9" t="s">
        <v>15</v>
      </c>
      <c r="F3535" s="6" t="n">
        <v>74</v>
      </c>
      <c r="G3535" s="6" t="n">
        <v>-0.0732317160232804</v>
      </c>
      <c r="H3535" s="6" t="n">
        <v>0.0122749682692452</v>
      </c>
      <c r="I3535" s="6" t="n">
        <v>0.131616506539299</v>
      </c>
      <c r="J3535" s="8" t="b">
        <f aca="false">FALSE()</f>
        <v>0</v>
      </c>
      <c r="K3535" s="8" t="b">
        <f aca="false">FALSE()</f>
        <v>0</v>
      </c>
      <c r="L3535" s="8" t="b">
        <f aca="false">FALSE()</f>
        <v>0</v>
      </c>
    </row>
    <row r="3536" customFormat="false" ht="15.75" hidden="false" customHeight="true" outlineLevel="0" collapsed="false">
      <c r="A3536" s="6" t="s">
        <v>7076</v>
      </c>
      <c r="B3536" s="6" t="s">
        <v>7077</v>
      </c>
      <c r="C3536" s="7" t="n">
        <v>10</v>
      </c>
      <c r="D3536" s="8" t="n">
        <v>82167585</v>
      </c>
      <c r="E3536" s="9" t="s">
        <v>15</v>
      </c>
      <c r="F3536" s="6" t="n">
        <v>34</v>
      </c>
      <c r="G3536" s="6" t="n">
        <v>0.10129037181182</v>
      </c>
      <c r="H3536" s="6" t="n">
        <v>0.0842401169494202</v>
      </c>
      <c r="I3536" s="6" t="n">
        <v>0.351072988865993</v>
      </c>
      <c r="J3536" s="8" t="b">
        <f aca="false">FALSE()</f>
        <v>0</v>
      </c>
      <c r="K3536" s="8" t="b">
        <f aca="false">TRUE()</f>
        <v>1</v>
      </c>
      <c r="L3536" s="8" t="b">
        <f aca="false">FALSE()</f>
        <v>0</v>
      </c>
    </row>
    <row r="3537" customFormat="false" ht="15.75" hidden="false" customHeight="true" outlineLevel="0" collapsed="false">
      <c r="A3537" s="6" t="s">
        <v>7078</v>
      </c>
      <c r="B3537" s="6" t="s">
        <v>7079</v>
      </c>
      <c r="C3537" s="7" t="n">
        <v>16</v>
      </c>
      <c r="D3537" s="8" t="n">
        <v>3162561</v>
      </c>
      <c r="E3537" s="9" t="s">
        <v>15</v>
      </c>
      <c r="F3537" s="6" t="n">
        <v>66</v>
      </c>
      <c r="G3537" s="6" t="n">
        <v>-0.0438994887224857</v>
      </c>
      <c r="H3537" s="6" t="n">
        <v>0.0893064622368703</v>
      </c>
      <c r="I3537" s="6" t="n">
        <v>0.361014809384773</v>
      </c>
      <c r="J3537" s="8" t="b">
        <f aca="false">FALSE()</f>
        <v>0</v>
      </c>
      <c r="K3537" s="8" t="b">
        <f aca="false">FALSE()</f>
        <v>0</v>
      </c>
      <c r="L3537" s="8" t="b">
        <f aca="false">FALSE()</f>
        <v>0</v>
      </c>
    </row>
    <row r="3538" customFormat="false" ht="15.75" hidden="false" customHeight="true" outlineLevel="0" collapsed="false">
      <c r="A3538" s="6" t="s">
        <v>7080</v>
      </c>
      <c r="B3538" s="6" t="s">
        <v>7081</v>
      </c>
      <c r="C3538" s="7" t="n">
        <v>16</v>
      </c>
      <c r="D3538" s="8" t="n">
        <v>3493611</v>
      </c>
      <c r="E3538" s="9" t="s">
        <v>15</v>
      </c>
      <c r="F3538" s="6" t="n">
        <v>58</v>
      </c>
      <c r="G3538" s="6" t="n">
        <v>0.0321104211240131</v>
      </c>
      <c r="H3538" s="6" t="n">
        <v>0.164117294225686</v>
      </c>
      <c r="I3538" s="6" t="n">
        <v>0.482626574037282</v>
      </c>
      <c r="J3538" s="8" t="b">
        <f aca="false">FALSE()</f>
        <v>0</v>
      </c>
      <c r="K3538" s="8" t="b">
        <f aca="false">FALSE()</f>
        <v>0</v>
      </c>
      <c r="L3538" s="8" t="b">
        <f aca="false">FALSE()</f>
        <v>0</v>
      </c>
    </row>
    <row r="3539" customFormat="false" ht="15.75" hidden="false" customHeight="true" outlineLevel="0" collapsed="false">
      <c r="A3539" s="6" t="s">
        <v>7082</v>
      </c>
      <c r="B3539" s="6" t="s">
        <v>7083</v>
      </c>
      <c r="C3539" s="7" t="n">
        <v>1</v>
      </c>
      <c r="D3539" s="8" t="n">
        <v>93297582</v>
      </c>
      <c r="E3539" s="9" t="s">
        <v>15</v>
      </c>
      <c r="F3539" s="6" t="n">
        <v>28</v>
      </c>
      <c r="G3539" s="6" t="n">
        <v>-0.0230904162079486</v>
      </c>
      <c r="H3539" s="6" t="n">
        <v>0.474845523664879</v>
      </c>
      <c r="I3539" s="6" t="n">
        <v>0.762143161446907</v>
      </c>
      <c r="J3539" s="8" t="b">
        <f aca="false">FALSE()</f>
        <v>0</v>
      </c>
      <c r="K3539" s="8" t="b">
        <f aca="false">FALSE()</f>
        <v>0</v>
      </c>
      <c r="L3539" s="8" t="b">
        <f aca="false">FALSE()</f>
        <v>0</v>
      </c>
    </row>
    <row r="3540" customFormat="false" ht="15.75" hidden="false" customHeight="true" outlineLevel="0" collapsed="false">
      <c r="A3540" s="6" t="s">
        <v>7084</v>
      </c>
      <c r="B3540" s="6" t="s">
        <v>7085</v>
      </c>
      <c r="C3540" s="7" t="n">
        <v>1</v>
      </c>
      <c r="D3540" s="8" t="n">
        <v>86814344</v>
      </c>
      <c r="E3540" s="9" t="s">
        <v>15</v>
      </c>
      <c r="F3540" s="6" t="n">
        <v>81</v>
      </c>
      <c r="G3540" s="6" t="n">
        <v>0.0141849840798196</v>
      </c>
      <c r="H3540" s="6" t="n">
        <v>0.28312225437407</v>
      </c>
      <c r="I3540" s="6" t="n">
        <v>0.612700161214538</v>
      </c>
      <c r="J3540" s="8" t="b">
        <f aca="false">FALSE()</f>
        <v>0</v>
      </c>
      <c r="K3540" s="8" t="b">
        <f aca="false">TRUE()</f>
        <v>1</v>
      </c>
      <c r="L3540" s="8" t="b">
        <f aca="false">FALSE()</f>
        <v>0</v>
      </c>
    </row>
    <row r="3541" customFormat="false" ht="15.75" hidden="false" customHeight="true" outlineLevel="0" collapsed="false">
      <c r="A3541" s="6" t="s">
        <v>7086</v>
      </c>
      <c r="B3541" s="6" t="s">
        <v>7087</v>
      </c>
      <c r="C3541" s="7" t="n">
        <v>1</v>
      </c>
      <c r="D3541" s="8" t="n">
        <v>78769568</v>
      </c>
      <c r="E3541" s="9" t="s">
        <v>15</v>
      </c>
      <c r="F3541" s="6" t="n">
        <v>35</v>
      </c>
      <c r="G3541" s="6" t="n">
        <v>0.000500667859770414</v>
      </c>
      <c r="H3541" s="6" t="n">
        <v>0.901926098599031</v>
      </c>
      <c r="I3541" s="6" t="n">
        <v>0.966908930416766</v>
      </c>
      <c r="J3541" s="8" t="b">
        <f aca="false">FALSE()</f>
        <v>0</v>
      </c>
      <c r="K3541" s="8" t="b">
        <f aca="false">FALSE()</f>
        <v>0</v>
      </c>
      <c r="L3541" s="8" t="b">
        <f aca="false">FALSE()</f>
        <v>0</v>
      </c>
    </row>
    <row r="3542" customFormat="false" ht="15.75" hidden="false" customHeight="true" outlineLevel="0" collapsed="false">
      <c r="A3542" s="6" t="s">
        <v>7088</v>
      </c>
      <c r="B3542" s="6" t="s">
        <v>7089</v>
      </c>
      <c r="C3542" s="7" t="n">
        <v>1</v>
      </c>
      <c r="D3542" s="8" t="n">
        <v>100598706</v>
      </c>
      <c r="E3542" s="9" t="s">
        <v>15</v>
      </c>
      <c r="F3542" s="6" t="n">
        <v>53</v>
      </c>
      <c r="G3542" s="6" t="n">
        <v>0.00022806436529525</v>
      </c>
      <c r="H3542" s="6" t="n">
        <v>0.910206712566117</v>
      </c>
      <c r="I3542" s="6" t="n">
        <v>0.970327344380524</v>
      </c>
      <c r="J3542" s="8" t="b">
        <f aca="false">FALSE()</f>
        <v>0</v>
      </c>
      <c r="K3542" s="8" t="b">
        <f aca="false">FALSE()</f>
        <v>0</v>
      </c>
      <c r="L3542" s="8" t="b">
        <f aca="false">FALSE()</f>
        <v>0</v>
      </c>
    </row>
    <row r="3543" customFormat="false" ht="15.75" hidden="false" customHeight="true" outlineLevel="0" collapsed="false">
      <c r="A3543" s="6" t="s">
        <v>7090</v>
      </c>
      <c r="B3543" s="6" t="s">
        <v>7091</v>
      </c>
      <c r="C3543" s="7" t="n">
        <v>1</v>
      </c>
      <c r="D3543" s="8" t="n">
        <v>100614409</v>
      </c>
      <c r="E3543" s="9" t="s">
        <v>15</v>
      </c>
      <c r="F3543" s="6" t="n">
        <v>27</v>
      </c>
      <c r="G3543" s="6" t="n">
        <v>-0.0738566187393747</v>
      </c>
      <c r="H3543" s="6" t="n">
        <v>0.194374685924312</v>
      </c>
      <c r="I3543" s="6" t="n">
        <v>0.520408636556537</v>
      </c>
      <c r="J3543" s="8" t="b">
        <f aca="false">FALSE()</f>
        <v>0</v>
      </c>
      <c r="K3543" s="8" t="b">
        <f aca="false">TRUE()</f>
        <v>1</v>
      </c>
      <c r="L3543" s="8" t="b">
        <f aca="false">FALSE()</f>
        <v>0</v>
      </c>
    </row>
    <row r="3544" customFormat="false" ht="15.75" hidden="false" customHeight="true" outlineLevel="0" collapsed="false">
      <c r="A3544" s="6" t="s">
        <v>7092</v>
      </c>
      <c r="B3544" s="6" t="s">
        <v>7093</v>
      </c>
      <c r="C3544" s="7" t="n">
        <v>1</v>
      </c>
      <c r="D3544" s="8" t="n">
        <v>95699711</v>
      </c>
      <c r="E3544" s="9" t="s">
        <v>15</v>
      </c>
      <c r="F3544" s="6" t="n">
        <v>35</v>
      </c>
      <c r="G3544" s="6" t="n">
        <v>0.000374158076674458</v>
      </c>
      <c r="H3544" s="6" t="n">
        <v>0.905091092210925</v>
      </c>
      <c r="I3544" s="6" t="n">
        <v>0.968009003898687</v>
      </c>
      <c r="J3544" s="8" t="b">
        <f aca="false">FALSE()</f>
        <v>0</v>
      </c>
      <c r="K3544" s="8" t="b">
        <f aca="false">FALSE()</f>
        <v>0</v>
      </c>
      <c r="L3544" s="8" t="b">
        <f aca="false">FALSE()</f>
        <v>0</v>
      </c>
    </row>
    <row r="3545" customFormat="false" ht="15.75" hidden="false" customHeight="true" outlineLevel="0" collapsed="false">
      <c r="A3545" s="6" t="s">
        <v>7094</v>
      </c>
      <c r="B3545" s="6" t="s">
        <v>7095</v>
      </c>
      <c r="C3545" s="7" t="n">
        <v>1</v>
      </c>
      <c r="D3545" s="8" t="n">
        <v>91380859</v>
      </c>
      <c r="E3545" s="9" t="s">
        <v>15</v>
      </c>
      <c r="F3545" s="6" t="n">
        <v>44</v>
      </c>
      <c r="G3545" s="6" t="n">
        <v>-0.00319221797272114</v>
      </c>
      <c r="H3545" s="6" t="n">
        <v>0.676029210874294</v>
      </c>
      <c r="I3545" s="6" t="n">
        <v>0.867867780228883</v>
      </c>
      <c r="J3545" s="8" t="b">
        <f aca="false">FALSE()</f>
        <v>0</v>
      </c>
      <c r="K3545" s="8" t="b">
        <f aca="false">FALSE()</f>
        <v>0</v>
      </c>
      <c r="L3545" s="8" t="b">
        <f aca="false">FALSE()</f>
        <v>0</v>
      </c>
    </row>
    <row r="3546" customFormat="false" ht="15.75" hidden="false" customHeight="true" outlineLevel="0" collapsed="false">
      <c r="A3546" s="6" t="s">
        <v>7096</v>
      </c>
      <c r="B3546" s="6" t="s">
        <v>7097</v>
      </c>
      <c r="C3546" s="7" t="n">
        <v>1</v>
      </c>
      <c r="D3546" s="8" t="n">
        <v>93645476</v>
      </c>
      <c r="E3546" s="9" t="s">
        <v>15</v>
      </c>
      <c r="F3546" s="6" t="n">
        <v>38</v>
      </c>
      <c r="G3546" s="6" t="n">
        <v>0.00151502143993288</v>
      </c>
      <c r="H3546" s="6" t="n">
        <v>0.812450972650965</v>
      </c>
      <c r="I3546" s="6" t="n">
        <v>0.931202320237466</v>
      </c>
      <c r="J3546" s="8" t="b">
        <f aca="false">FALSE()</f>
        <v>0</v>
      </c>
      <c r="K3546" s="8" t="b">
        <f aca="false">FALSE()</f>
        <v>0</v>
      </c>
      <c r="L3546" s="8" t="b">
        <f aca="false">FALSE()</f>
        <v>0</v>
      </c>
    </row>
    <row r="3547" customFormat="false" ht="15.75" hidden="false" customHeight="true" outlineLevel="0" collapsed="false">
      <c r="A3547" s="6" t="s">
        <v>7098</v>
      </c>
      <c r="B3547" s="6" t="s">
        <v>7099</v>
      </c>
      <c r="C3547" s="7" t="n">
        <v>1</v>
      </c>
      <c r="D3547" s="8" t="n">
        <v>92764522</v>
      </c>
      <c r="E3547" s="9" t="s">
        <v>15</v>
      </c>
      <c r="F3547" s="6" t="n">
        <v>75</v>
      </c>
      <c r="G3547" s="6" t="n">
        <v>0.000633947618000666</v>
      </c>
      <c r="H3547" s="6" t="n">
        <v>0.818287193120897</v>
      </c>
      <c r="I3547" s="6" t="n">
        <v>0.933730288559524</v>
      </c>
      <c r="J3547" s="8" t="b">
        <f aca="false">FALSE()</f>
        <v>0</v>
      </c>
      <c r="K3547" s="8" t="b">
        <f aca="false">FALSE()</f>
        <v>0</v>
      </c>
      <c r="L3547" s="8" t="b">
        <f aca="false">FALSE()</f>
        <v>0</v>
      </c>
    </row>
    <row r="3548" customFormat="false" ht="15.75" hidden="false" customHeight="true" outlineLevel="0" collapsed="false">
      <c r="A3548" s="6" t="s">
        <v>7100</v>
      </c>
      <c r="B3548" s="6" t="s">
        <v>7101</v>
      </c>
      <c r="C3548" s="7" t="n">
        <v>18</v>
      </c>
      <c r="D3548" s="8" t="n">
        <v>77662420</v>
      </c>
      <c r="E3548" s="9" t="s">
        <v>15</v>
      </c>
      <c r="F3548" s="6" t="n">
        <v>68</v>
      </c>
      <c r="G3548" s="6" t="n">
        <v>0.0177516201973924</v>
      </c>
      <c r="H3548" s="6" t="n">
        <v>0.26421034091456</v>
      </c>
      <c r="I3548" s="6" t="n">
        <v>0.595502680905365</v>
      </c>
      <c r="J3548" s="8" t="b">
        <f aca="false">FALSE()</f>
        <v>0</v>
      </c>
      <c r="K3548" s="8" t="b">
        <f aca="false">FALSE()</f>
        <v>0</v>
      </c>
      <c r="L3548" s="8" t="b">
        <f aca="false">FALSE()</f>
        <v>0</v>
      </c>
    </row>
    <row r="3549" customFormat="false" ht="15.75" hidden="false" customHeight="true" outlineLevel="0" collapsed="false">
      <c r="A3549" s="6" t="s">
        <v>7102</v>
      </c>
      <c r="B3549" s="6" t="s">
        <v>7103</v>
      </c>
      <c r="C3549" s="7" t="n">
        <v>7</v>
      </c>
      <c r="D3549" s="8" t="n">
        <v>33168856</v>
      </c>
      <c r="E3549" s="9" t="s">
        <v>15</v>
      </c>
      <c r="F3549" s="6" t="n">
        <v>64</v>
      </c>
      <c r="G3549" s="11" t="n">
        <v>4.80149653872755E-006</v>
      </c>
      <c r="H3549" s="6" t="n">
        <v>0.986301638555974</v>
      </c>
      <c r="I3549" s="6" t="n">
        <v>0.994819240226111</v>
      </c>
      <c r="J3549" s="8" t="b">
        <f aca="false">FALSE()</f>
        <v>0</v>
      </c>
      <c r="K3549" s="8" t="b">
        <f aca="false">TRUE()</f>
        <v>1</v>
      </c>
      <c r="L3549" s="8" t="b">
        <f aca="false">FALSE()</f>
        <v>0</v>
      </c>
    </row>
    <row r="3550" customFormat="false" ht="15.75" hidden="false" customHeight="true" outlineLevel="0" collapsed="false">
      <c r="A3550" s="6" t="s">
        <v>7104</v>
      </c>
      <c r="B3550" s="6" t="s">
        <v>7105</v>
      </c>
      <c r="C3550" s="7" t="n">
        <v>7</v>
      </c>
      <c r="D3550" s="8" t="n">
        <v>6012870</v>
      </c>
      <c r="E3550" s="9" t="s">
        <v>15</v>
      </c>
      <c r="F3550" s="6" t="n">
        <v>76</v>
      </c>
      <c r="G3550" s="6" t="n">
        <v>0.047178500749132</v>
      </c>
      <c r="H3550" s="6" t="n">
        <v>0.0575100653480529</v>
      </c>
      <c r="I3550" s="6" t="n">
        <v>0.294102791812877</v>
      </c>
      <c r="J3550" s="8" t="b">
        <f aca="false">FALSE()</f>
        <v>0</v>
      </c>
      <c r="K3550" s="8" t="b">
        <f aca="false">FALSE()</f>
        <v>0</v>
      </c>
      <c r="L3550" s="8" t="b">
        <f aca="false">FALSE()</f>
        <v>0</v>
      </c>
    </row>
    <row r="3551" customFormat="false" ht="15.75" hidden="false" customHeight="true" outlineLevel="0" collapsed="false">
      <c r="A3551" s="6" t="s">
        <v>7106</v>
      </c>
      <c r="B3551" s="6" t="s">
        <v>7107</v>
      </c>
      <c r="C3551" s="7" t="n">
        <v>7</v>
      </c>
      <c r="D3551" s="8" t="n">
        <v>44788180</v>
      </c>
      <c r="E3551" s="9" t="s">
        <v>15</v>
      </c>
      <c r="F3551" s="6" t="n">
        <v>91</v>
      </c>
      <c r="G3551" s="6" t="n">
        <v>0.00430907006336422</v>
      </c>
      <c r="H3551" s="6" t="n">
        <v>0.524877311287073</v>
      </c>
      <c r="I3551" s="6" t="n">
        <v>0.787832531361287</v>
      </c>
      <c r="J3551" s="8" t="b">
        <f aca="false">FALSE()</f>
        <v>0</v>
      </c>
      <c r="K3551" s="8" t="b">
        <f aca="false">FALSE()</f>
        <v>0</v>
      </c>
      <c r="L3551" s="8" t="b">
        <f aca="false">FALSE()</f>
        <v>0</v>
      </c>
    </row>
    <row r="3552" customFormat="false" ht="15.75" hidden="false" customHeight="true" outlineLevel="0" collapsed="false">
      <c r="A3552" s="6" t="s">
        <v>7108</v>
      </c>
      <c r="B3552" s="12" t="n">
        <v>44811</v>
      </c>
      <c r="C3552" s="7" t="n">
        <v>7</v>
      </c>
      <c r="D3552" s="8" t="n">
        <v>35840542</v>
      </c>
      <c r="E3552" s="9" t="s">
        <v>15</v>
      </c>
      <c r="F3552" s="6" t="n">
        <v>66</v>
      </c>
      <c r="G3552" s="6" t="n">
        <v>0.0413417177114716</v>
      </c>
      <c r="H3552" s="6" t="n">
        <v>0.0768918343293276</v>
      </c>
      <c r="I3552" s="6" t="n">
        <v>0.338823166119739</v>
      </c>
      <c r="J3552" s="8" t="b">
        <f aca="false">FALSE()</f>
        <v>0</v>
      </c>
      <c r="K3552" s="8" t="b">
        <f aca="false">FALSE()</f>
        <v>0</v>
      </c>
      <c r="L3552" s="8" t="b">
        <f aca="false">FALSE()</f>
        <v>0</v>
      </c>
    </row>
    <row r="3553" customFormat="false" ht="15.75" hidden="false" customHeight="true" outlineLevel="0" collapsed="false">
      <c r="A3553" s="6" t="s">
        <v>7109</v>
      </c>
      <c r="B3553" s="6" t="s">
        <v>7110</v>
      </c>
      <c r="C3553" s="7" t="n">
        <v>7</v>
      </c>
      <c r="D3553" s="8" t="n">
        <v>36192758</v>
      </c>
      <c r="E3553" s="9" t="s">
        <v>15</v>
      </c>
      <c r="F3553" s="6" t="n">
        <v>57</v>
      </c>
      <c r="G3553" s="6" t="n">
        <v>-0.0341775537847815</v>
      </c>
      <c r="H3553" s="6" t="n">
        <v>0.168068414018997</v>
      </c>
      <c r="I3553" s="6" t="n">
        <v>0.488378574926256</v>
      </c>
      <c r="J3553" s="8" t="b">
        <f aca="false">FALSE()</f>
        <v>0</v>
      </c>
      <c r="K3553" s="8" t="b">
        <f aca="false">FALSE()</f>
        <v>0</v>
      </c>
      <c r="L3553" s="8" t="b">
        <f aca="false">FALSE()</f>
        <v>0</v>
      </c>
    </row>
    <row r="3554" customFormat="false" ht="15.75" hidden="false" customHeight="true" outlineLevel="0" collapsed="false">
      <c r="A3554" s="6" t="s">
        <v>7111</v>
      </c>
      <c r="B3554" s="6" t="s">
        <v>7112</v>
      </c>
      <c r="C3554" s="7" t="n">
        <v>7</v>
      </c>
      <c r="D3554" s="8" t="n">
        <v>26572740</v>
      </c>
      <c r="E3554" s="9" t="s">
        <v>15</v>
      </c>
      <c r="F3554" s="6" t="n">
        <v>47</v>
      </c>
      <c r="G3554" s="6" t="n">
        <v>-0.00130949026765559</v>
      </c>
      <c r="H3554" s="6" t="n">
        <v>0.8168087907242</v>
      </c>
      <c r="I3554" s="6" t="n">
        <v>0.933273679859093</v>
      </c>
      <c r="J3554" s="8" t="b">
        <f aca="false">FALSE()</f>
        <v>0</v>
      </c>
      <c r="K3554" s="8" t="b">
        <f aca="false">TRUE()</f>
        <v>1</v>
      </c>
      <c r="L3554" s="8" t="b">
        <f aca="false">FALSE()</f>
        <v>0</v>
      </c>
    </row>
    <row r="3555" customFormat="false" ht="15.75" hidden="false" customHeight="true" outlineLevel="0" collapsed="false">
      <c r="A3555" s="6" t="s">
        <v>7113</v>
      </c>
      <c r="B3555" s="6" t="s">
        <v>7114</v>
      </c>
      <c r="C3555" s="7" t="n">
        <v>7</v>
      </c>
      <c r="D3555" s="8" t="n">
        <v>23145353</v>
      </c>
      <c r="E3555" s="9" t="s">
        <v>15</v>
      </c>
      <c r="F3555" s="6" t="n">
        <v>59</v>
      </c>
      <c r="G3555" s="6" t="n">
        <v>0.0838509133529973</v>
      </c>
      <c r="H3555" s="6" t="n">
        <v>0.014225825150339</v>
      </c>
      <c r="I3555" s="6" t="n">
        <v>0.143874220468326</v>
      </c>
      <c r="J3555" s="8" t="b">
        <f aca="false">FALSE()</f>
        <v>0</v>
      </c>
      <c r="K3555" s="8" t="b">
        <f aca="false">TRUE()</f>
        <v>1</v>
      </c>
      <c r="L3555" s="8" t="b">
        <f aca="false">FALSE()</f>
        <v>0</v>
      </c>
    </row>
    <row r="3556" customFormat="false" ht="15.75" hidden="false" customHeight="true" outlineLevel="0" collapsed="false">
      <c r="A3556" s="6" t="s">
        <v>7115</v>
      </c>
      <c r="B3556" s="6" t="s">
        <v>7116</v>
      </c>
      <c r="C3556" s="7" t="n">
        <v>7</v>
      </c>
      <c r="D3556" s="8" t="n">
        <v>35672269</v>
      </c>
      <c r="E3556" s="9" t="s">
        <v>15</v>
      </c>
      <c r="F3556" s="6" t="n">
        <v>74</v>
      </c>
      <c r="G3556" s="6" t="n">
        <v>0.0161341019238155</v>
      </c>
      <c r="H3556" s="6" t="n">
        <v>0.262648238002382</v>
      </c>
      <c r="I3556" s="6" t="n">
        <v>0.59373260378395</v>
      </c>
      <c r="J3556" s="8" t="b">
        <f aca="false">FALSE()</f>
        <v>0</v>
      </c>
      <c r="K3556" s="8" t="b">
        <f aca="false">TRUE()</f>
        <v>1</v>
      </c>
      <c r="L3556" s="8" t="b">
        <f aca="false">FALSE()</f>
        <v>0</v>
      </c>
    </row>
    <row r="3557" customFormat="false" ht="15.75" hidden="false" customHeight="true" outlineLevel="0" collapsed="false">
      <c r="A3557" s="6" t="s">
        <v>7117</v>
      </c>
      <c r="B3557" s="6" t="s">
        <v>7118</v>
      </c>
      <c r="C3557" s="7" t="n">
        <v>7</v>
      </c>
      <c r="D3557" s="8" t="n">
        <v>26240782</v>
      </c>
      <c r="E3557" s="9" t="s">
        <v>15</v>
      </c>
      <c r="F3557" s="6" t="n">
        <v>22</v>
      </c>
      <c r="G3557" s="6" t="n">
        <v>-0.157349792392718</v>
      </c>
      <c r="H3557" s="6" t="n">
        <v>0.0696839090753654</v>
      </c>
      <c r="I3557" s="6" t="n">
        <v>0.321013927796917</v>
      </c>
      <c r="J3557" s="8" t="b">
        <f aca="false">FALSE()</f>
        <v>0</v>
      </c>
      <c r="K3557" s="8" t="b">
        <f aca="false">FALSE()</f>
        <v>0</v>
      </c>
      <c r="L3557" s="8" t="b">
        <f aca="false">FALSE()</f>
        <v>0</v>
      </c>
    </row>
    <row r="3558" customFormat="false" ht="15.75" hidden="false" customHeight="true" outlineLevel="0" collapsed="false">
      <c r="A3558" s="6" t="s">
        <v>7119</v>
      </c>
      <c r="B3558" s="6" t="s">
        <v>7120</v>
      </c>
      <c r="C3558" s="7" t="n">
        <v>7</v>
      </c>
      <c r="D3558" s="8" t="n">
        <v>26229547</v>
      </c>
      <c r="E3558" s="9" t="s">
        <v>15</v>
      </c>
      <c r="F3558" s="6" t="n">
        <v>34</v>
      </c>
      <c r="G3558" s="6" t="n">
        <v>0.0615004862643228</v>
      </c>
      <c r="H3558" s="6" t="n">
        <v>0.174337419414409</v>
      </c>
      <c r="I3558" s="6" t="n">
        <v>0.494804439644898</v>
      </c>
      <c r="J3558" s="8" t="b">
        <f aca="false">FALSE()</f>
        <v>0</v>
      </c>
      <c r="K3558" s="8" t="b">
        <f aca="false">FALSE()</f>
        <v>0</v>
      </c>
      <c r="L3558" s="8" t="b">
        <f aca="false">FALSE()</f>
        <v>0</v>
      </c>
    </row>
    <row r="3559" customFormat="false" ht="15.75" hidden="false" customHeight="true" outlineLevel="0" collapsed="false">
      <c r="A3559" s="6" t="s">
        <v>7121</v>
      </c>
      <c r="B3559" s="6" t="s">
        <v>7122</v>
      </c>
      <c r="C3559" s="7" t="n">
        <v>7</v>
      </c>
      <c r="D3559" s="8" t="n">
        <v>29846102</v>
      </c>
      <c r="E3559" s="9" t="s">
        <v>15</v>
      </c>
      <c r="F3559" s="6" t="n">
        <v>60</v>
      </c>
      <c r="G3559" s="6" t="n">
        <v>0.0313645114677631</v>
      </c>
      <c r="H3559" s="6" t="n">
        <v>0.172077063976368</v>
      </c>
      <c r="I3559" s="6" t="n">
        <v>0.492516750701267</v>
      </c>
      <c r="J3559" s="8" t="b">
        <f aca="false">FALSE()</f>
        <v>0</v>
      </c>
      <c r="K3559" s="8" t="b">
        <f aca="false">FALSE()</f>
        <v>0</v>
      </c>
      <c r="L3559" s="8" t="b">
        <f aca="false">FALSE()</f>
        <v>0</v>
      </c>
    </row>
    <row r="3560" customFormat="false" ht="15.75" hidden="false" customHeight="true" outlineLevel="0" collapsed="false">
      <c r="A3560" s="6" t="s">
        <v>7123</v>
      </c>
      <c r="B3560" s="6" t="s">
        <v>7124</v>
      </c>
      <c r="C3560" s="7" t="n">
        <v>7</v>
      </c>
      <c r="D3560" s="8" t="n">
        <v>8473585</v>
      </c>
      <c r="E3560" s="9" t="s">
        <v>15</v>
      </c>
      <c r="F3560" s="6" t="n">
        <v>66</v>
      </c>
      <c r="G3560" s="6" t="n">
        <v>0.000105654803601569</v>
      </c>
      <c r="H3560" s="6" t="n">
        <v>0.932934535218171</v>
      </c>
      <c r="I3560" s="6" t="n">
        <v>0.977951642688648</v>
      </c>
      <c r="J3560" s="8" t="b">
        <f aca="false">FALSE()</f>
        <v>0</v>
      </c>
      <c r="K3560" s="8" t="b">
        <f aca="false">TRUE()</f>
        <v>1</v>
      </c>
      <c r="L3560" s="8" t="b">
        <f aca="false">FALSE()</f>
        <v>0</v>
      </c>
    </row>
    <row r="3561" customFormat="false" ht="15.75" hidden="false" customHeight="true" outlineLevel="0" collapsed="false">
      <c r="A3561" s="6" t="s">
        <v>7125</v>
      </c>
      <c r="B3561" s="6" t="s">
        <v>7126</v>
      </c>
      <c r="C3561" s="7" t="n">
        <v>7</v>
      </c>
      <c r="D3561" s="8" t="n">
        <v>24323782</v>
      </c>
      <c r="E3561" s="9" t="s">
        <v>15</v>
      </c>
      <c r="F3561" s="6" t="n">
        <v>77</v>
      </c>
      <c r="G3561" s="6" t="n">
        <v>0.00856724195136684</v>
      </c>
      <c r="H3561" s="6" t="n">
        <v>0.429794104355781</v>
      </c>
      <c r="I3561" s="6" t="n">
        <v>0.731070748628847</v>
      </c>
      <c r="J3561" s="8" t="b">
        <f aca="false">FALSE()</f>
        <v>0</v>
      </c>
      <c r="K3561" s="8" t="b">
        <f aca="false">FALSE()</f>
        <v>0</v>
      </c>
      <c r="L3561" s="8" t="b">
        <f aca="false">FALSE()</f>
        <v>0</v>
      </c>
    </row>
    <row r="3562" customFormat="false" ht="15.75" hidden="false" customHeight="true" outlineLevel="0" collapsed="false">
      <c r="A3562" s="6" t="s">
        <v>7127</v>
      </c>
      <c r="B3562" s="6" t="s">
        <v>7128</v>
      </c>
      <c r="C3562" s="7" t="n">
        <v>7</v>
      </c>
      <c r="D3562" s="8" t="n">
        <v>22980878</v>
      </c>
      <c r="E3562" s="9" t="s">
        <v>15</v>
      </c>
      <c r="F3562" s="6" t="n">
        <v>67</v>
      </c>
      <c r="G3562" s="6" t="n">
        <v>0.00104952961575865</v>
      </c>
      <c r="H3562" s="6" t="n">
        <v>0.77951702086227</v>
      </c>
      <c r="I3562" s="6" t="n">
        <v>0.915047624430756</v>
      </c>
      <c r="J3562" s="8" t="b">
        <f aca="false">FALSE()</f>
        <v>0</v>
      </c>
      <c r="K3562" s="8" t="b">
        <f aca="false">FALSE()</f>
        <v>0</v>
      </c>
      <c r="L3562" s="8" t="b">
        <f aca="false">FALSE()</f>
        <v>0</v>
      </c>
    </row>
    <row r="3563" customFormat="false" ht="15.75" hidden="false" customHeight="true" outlineLevel="0" collapsed="false">
      <c r="A3563" s="6" t="s">
        <v>7129</v>
      </c>
      <c r="B3563" s="6" t="s">
        <v>7130</v>
      </c>
      <c r="C3563" s="7" t="n">
        <v>7</v>
      </c>
      <c r="D3563" s="8" t="n">
        <v>32997017</v>
      </c>
      <c r="E3563" s="9" t="s">
        <v>15</v>
      </c>
      <c r="F3563" s="6" t="n">
        <v>21</v>
      </c>
      <c r="G3563" s="6" t="n">
        <v>0.0273836995788084</v>
      </c>
      <c r="H3563" s="6" t="n">
        <v>0.498594841961003</v>
      </c>
      <c r="I3563" s="6" t="n">
        <v>0.7739113809618</v>
      </c>
      <c r="J3563" s="8" t="b">
        <f aca="false">FALSE()</f>
        <v>0</v>
      </c>
      <c r="K3563" s="8" t="b">
        <f aca="false">FALSE()</f>
        <v>0</v>
      </c>
      <c r="L3563" s="8" t="b">
        <f aca="false">FALSE()</f>
        <v>0</v>
      </c>
    </row>
    <row r="3564" customFormat="false" ht="15.75" hidden="false" customHeight="true" outlineLevel="0" collapsed="false">
      <c r="A3564" s="6" t="s">
        <v>7131</v>
      </c>
      <c r="B3564" s="6" t="s">
        <v>7132</v>
      </c>
      <c r="C3564" s="7" t="n">
        <v>7</v>
      </c>
      <c r="D3564" s="8" t="n">
        <v>33053742</v>
      </c>
      <c r="E3564" s="9" t="s">
        <v>15</v>
      </c>
      <c r="F3564" s="6" t="n">
        <v>57</v>
      </c>
      <c r="G3564" s="6" t="n">
        <v>0.0455108250941409</v>
      </c>
      <c r="H3564" s="6" t="n">
        <v>0.103774661863738</v>
      </c>
      <c r="I3564" s="6" t="n">
        <v>0.38735408149963</v>
      </c>
      <c r="J3564" s="8" t="b">
        <f aca="false">FALSE()</f>
        <v>0</v>
      </c>
      <c r="K3564" s="8" t="b">
        <f aca="false">FALSE()</f>
        <v>0</v>
      </c>
      <c r="L3564" s="8" t="b">
        <f aca="false">FALSE()</f>
        <v>0</v>
      </c>
    </row>
    <row r="3565" customFormat="false" ht="15.75" hidden="false" customHeight="true" outlineLevel="0" collapsed="false">
      <c r="A3565" s="6" t="s">
        <v>7133</v>
      </c>
      <c r="B3565" s="6" t="s">
        <v>7134</v>
      </c>
      <c r="C3565" s="7" t="n">
        <v>7</v>
      </c>
      <c r="D3565" s="8" t="n">
        <v>12726481</v>
      </c>
      <c r="E3565" s="9" t="s">
        <v>15</v>
      </c>
      <c r="F3565" s="6" t="n">
        <v>56</v>
      </c>
      <c r="G3565" s="6" t="n">
        <v>-0.0307116578677994</v>
      </c>
      <c r="H3565" s="6" t="n">
        <v>0.175470823560474</v>
      </c>
      <c r="I3565" s="6" t="n">
        <v>0.495957347258359</v>
      </c>
      <c r="J3565" s="8" t="b">
        <f aca="false">FALSE()</f>
        <v>0</v>
      </c>
      <c r="K3565" s="8" t="b">
        <f aca="false">FALSE()</f>
        <v>0</v>
      </c>
      <c r="L3565" s="8" t="b">
        <f aca="false">FALSE()</f>
        <v>0</v>
      </c>
    </row>
    <row r="3566" customFormat="false" ht="15.75" hidden="false" customHeight="true" outlineLevel="0" collapsed="false">
      <c r="A3566" s="6" t="s">
        <v>7135</v>
      </c>
      <c r="B3566" s="6" t="s">
        <v>7136</v>
      </c>
      <c r="C3566" s="7" t="n">
        <v>7</v>
      </c>
      <c r="D3566" s="8" t="n">
        <v>44111846</v>
      </c>
      <c r="E3566" s="9" t="s">
        <v>15</v>
      </c>
      <c r="F3566" s="6" t="n">
        <v>63</v>
      </c>
      <c r="G3566" s="6" t="n">
        <v>0.0417852149678988</v>
      </c>
      <c r="H3566" s="6" t="n">
        <v>0.0815115750338592</v>
      </c>
      <c r="I3566" s="6" t="n">
        <v>0.34629906542006</v>
      </c>
      <c r="J3566" s="8" t="b">
        <f aca="false">FALSE()</f>
        <v>0</v>
      </c>
      <c r="K3566" s="8" t="b">
        <f aca="false">FALSE()</f>
        <v>0</v>
      </c>
      <c r="L3566" s="8" t="b">
        <f aca="false">FALSE()</f>
        <v>0</v>
      </c>
    </row>
    <row r="3567" customFormat="false" ht="15.75" hidden="false" customHeight="true" outlineLevel="0" collapsed="false">
      <c r="A3567" s="6" t="s">
        <v>7137</v>
      </c>
      <c r="B3567" s="6" t="s">
        <v>7138</v>
      </c>
      <c r="C3567" s="7" t="n">
        <v>7</v>
      </c>
      <c r="D3567" s="8" t="n">
        <v>45197390</v>
      </c>
      <c r="E3567" s="9" t="s">
        <v>15</v>
      </c>
      <c r="F3567" s="6" t="n">
        <v>70</v>
      </c>
      <c r="G3567" s="6" t="n">
        <v>-0.00761151437702234</v>
      </c>
      <c r="H3567" s="6" t="n">
        <v>0.479352938190701</v>
      </c>
      <c r="I3567" s="6" t="n">
        <v>0.763169124966274</v>
      </c>
      <c r="J3567" s="8" t="b">
        <f aca="false">FALSE()</f>
        <v>0</v>
      </c>
      <c r="K3567" s="8" t="b">
        <f aca="false">FALSE()</f>
        <v>0</v>
      </c>
      <c r="L3567" s="8" t="b">
        <f aca="false">FALSE()</f>
        <v>0</v>
      </c>
    </row>
    <row r="3568" customFormat="false" ht="15.75" hidden="false" customHeight="true" outlineLevel="0" collapsed="false">
      <c r="A3568" s="6" t="s">
        <v>7139</v>
      </c>
      <c r="B3568" s="6" t="s">
        <v>7140</v>
      </c>
      <c r="C3568" s="7" t="n">
        <v>7</v>
      </c>
      <c r="D3568" s="8" t="n">
        <v>2273866</v>
      </c>
      <c r="E3568" s="9" t="s">
        <v>15</v>
      </c>
      <c r="F3568" s="6" t="n">
        <v>71</v>
      </c>
      <c r="G3568" s="6" t="n">
        <v>0.0513820029498163</v>
      </c>
      <c r="H3568" s="6" t="n">
        <v>0.0570065635984311</v>
      </c>
      <c r="I3568" s="6" t="n">
        <v>0.293045572080529</v>
      </c>
      <c r="J3568" s="8" t="b">
        <f aca="false">FALSE()</f>
        <v>0</v>
      </c>
      <c r="K3568" s="8" t="b">
        <f aca="false">FALSE()</f>
        <v>0</v>
      </c>
      <c r="L3568" s="8" t="b">
        <f aca="false">FALSE()</f>
        <v>0</v>
      </c>
    </row>
    <row r="3569" customFormat="false" ht="15.75" hidden="false" customHeight="true" outlineLevel="0" collapsed="false">
      <c r="A3569" s="6" t="s">
        <v>7141</v>
      </c>
      <c r="B3569" s="6" t="s">
        <v>7142</v>
      </c>
      <c r="C3569" s="7" t="n">
        <v>9</v>
      </c>
      <c r="D3569" s="8" t="n">
        <v>33041762</v>
      </c>
      <c r="E3569" s="9" t="s">
        <v>15</v>
      </c>
      <c r="F3569" s="6" t="n">
        <v>73</v>
      </c>
      <c r="G3569" s="6" t="n">
        <v>-0.0167382583890785</v>
      </c>
      <c r="H3569" s="6" t="n">
        <v>0.260301197389315</v>
      </c>
      <c r="I3569" s="6" t="n">
        <v>0.590495426209399</v>
      </c>
      <c r="J3569" s="8" t="b">
        <f aca="false">FALSE()</f>
        <v>0</v>
      </c>
      <c r="K3569" s="8" t="b">
        <f aca="false">FALSE()</f>
        <v>0</v>
      </c>
      <c r="L3569" s="8" t="b">
        <f aca="false">FALSE()</f>
        <v>0</v>
      </c>
    </row>
    <row r="3570" customFormat="false" ht="15.75" hidden="false" customHeight="true" outlineLevel="0" collapsed="false">
      <c r="A3570" s="6" t="s">
        <v>7143</v>
      </c>
      <c r="B3570" s="6" t="s">
        <v>7144</v>
      </c>
      <c r="C3570" s="7" t="n">
        <v>9</v>
      </c>
      <c r="D3570" s="8" t="n">
        <v>36136732</v>
      </c>
      <c r="E3570" s="9" t="s">
        <v>15</v>
      </c>
      <c r="F3570" s="6" t="n">
        <v>53</v>
      </c>
      <c r="G3570" s="6" t="n">
        <v>-0.105504315143492</v>
      </c>
      <c r="H3570" s="6" t="n">
        <v>0.0130666301894481</v>
      </c>
      <c r="I3570" s="6" t="n">
        <v>0.136440069239029</v>
      </c>
      <c r="J3570" s="8" t="b">
        <f aca="false">FALSE()</f>
        <v>0</v>
      </c>
      <c r="K3570" s="8" t="b">
        <f aca="false">FALSE()</f>
        <v>0</v>
      </c>
      <c r="L3570" s="8" t="b">
        <f aca="false">FALSE()</f>
        <v>0</v>
      </c>
    </row>
    <row r="3571" customFormat="false" ht="15.75" hidden="false" customHeight="true" outlineLevel="0" collapsed="false">
      <c r="A3571" s="6" t="s">
        <v>7145</v>
      </c>
      <c r="B3571" s="6" t="s">
        <v>7146</v>
      </c>
      <c r="C3571" s="7" t="n">
        <v>9</v>
      </c>
      <c r="D3571" s="8" t="n">
        <v>37879400</v>
      </c>
      <c r="E3571" s="9" t="s">
        <v>15</v>
      </c>
      <c r="F3571" s="6" t="n">
        <v>22</v>
      </c>
      <c r="G3571" s="6" t="n">
        <v>-0.253888150432175</v>
      </c>
      <c r="H3571" s="6" t="n">
        <v>0.0164210712713962</v>
      </c>
      <c r="I3571" s="6" t="n">
        <v>0.155641951265188</v>
      </c>
      <c r="J3571" s="8" t="b">
        <f aca="false">FALSE()</f>
        <v>0</v>
      </c>
      <c r="K3571" s="8" t="b">
        <f aca="false">FALSE()</f>
        <v>0</v>
      </c>
      <c r="L3571" s="8" t="b">
        <f aca="false">FALSE()</f>
        <v>0</v>
      </c>
    </row>
    <row r="3572" customFormat="false" ht="15.75" hidden="false" customHeight="true" outlineLevel="0" collapsed="false">
      <c r="A3572" s="6" t="s">
        <v>7147</v>
      </c>
      <c r="B3572" s="6" t="s">
        <v>7148</v>
      </c>
      <c r="C3572" s="7" t="n">
        <v>9</v>
      </c>
      <c r="D3572" s="8" t="n">
        <v>36190853</v>
      </c>
      <c r="E3572" s="9" t="s">
        <v>15</v>
      </c>
      <c r="F3572" s="6" t="n">
        <v>42</v>
      </c>
      <c r="G3572" s="6" t="n">
        <v>-0.00685898880798193</v>
      </c>
      <c r="H3572" s="6" t="n">
        <v>0.602731894867832</v>
      </c>
      <c r="I3572" s="6" t="n">
        <v>0.83292699190142</v>
      </c>
      <c r="J3572" s="8" t="b">
        <f aca="false">FALSE()</f>
        <v>0</v>
      </c>
      <c r="K3572" s="8" t="b">
        <f aca="false">FALSE()</f>
        <v>0</v>
      </c>
      <c r="L3572" s="8" t="b">
        <f aca="false">FALSE()</f>
        <v>0</v>
      </c>
    </row>
    <row r="3573" customFormat="false" ht="15.75" hidden="false" customHeight="true" outlineLevel="0" collapsed="false">
      <c r="A3573" s="6" t="s">
        <v>7149</v>
      </c>
      <c r="B3573" s="6" t="s">
        <v>7150</v>
      </c>
      <c r="C3573" s="7" t="n">
        <v>9</v>
      </c>
      <c r="D3573" s="8" t="n">
        <v>36036430</v>
      </c>
      <c r="E3573" s="9" t="s">
        <v>15</v>
      </c>
      <c r="F3573" s="6" t="n">
        <v>57</v>
      </c>
      <c r="G3573" s="6" t="n">
        <v>0.0010616822737723</v>
      </c>
      <c r="H3573" s="6" t="n">
        <v>0.811227455139461</v>
      </c>
      <c r="I3573" s="6" t="n">
        <v>0.931039192702758</v>
      </c>
      <c r="J3573" s="8" t="b">
        <f aca="false">FALSE()</f>
        <v>0</v>
      </c>
      <c r="K3573" s="8" t="b">
        <f aca="false">FALSE()</f>
        <v>0</v>
      </c>
      <c r="L3573" s="8" t="b">
        <f aca="false">FALSE()</f>
        <v>0</v>
      </c>
    </row>
    <row r="3574" customFormat="false" ht="15.75" hidden="false" customHeight="true" outlineLevel="0" collapsed="false">
      <c r="A3574" s="6" t="s">
        <v>7151</v>
      </c>
      <c r="B3574" s="6" t="s">
        <v>7152</v>
      </c>
      <c r="C3574" s="7" t="n">
        <v>9</v>
      </c>
      <c r="D3574" s="8" t="n">
        <v>32384618</v>
      </c>
      <c r="E3574" s="9" t="s">
        <v>15</v>
      </c>
      <c r="F3574" s="6" t="n">
        <v>73</v>
      </c>
      <c r="G3574" s="6" t="n">
        <v>-0.0455645696855537</v>
      </c>
      <c r="H3574" s="6" t="n">
        <v>0.0431480037622495</v>
      </c>
      <c r="I3574" s="6" t="n">
        <v>0.256807461296194</v>
      </c>
      <c r="J3574" s="8" t="b">
        <f aca="false">FALSE()</f>
        <v>0</v>
      </c>
      <c r="K3574" s="8" t="b">
        <f aca="false">TRUE()</f>
        <v>1</v>
      </c>
      <c r="L3574" s="8" t="b">
        <f aca="false">FALSE()</f>
        <v>0</v>
      </c>
    </row>
    <row r="3575" customFormat="false" ht="15.75" hidden="false" customHeight="true" outlineLevel="0" collapsed="false">
      <c r="A3575" s="6" t="s">
        <v>7153</v>
      </c>
      <c r="B3575" s="6" t="s">
        <v>7154</v>
      </c>
      <c r="C3575" s="7" t="n">
        <v>9</v>
      </c>
      <c r="D3575" s="8" t="n">
        <v>34957484</v>
      </c>
      <c r="E3575" s="9" t="s">
        <v>15</v>
      </c>
      <c r="F3575" s="6" t="n">
        <v>38</v>
      </c>
      <c r="G3575" s="6" t="n">
        <v>-0.175720022777583</v>
      </c>
      <c r="H3575" s="6" t="n">
        <v>0.0102456976246716</v>
      </c>
      <c r="I3575" s="6" t="n">
        <v>0.11871077637161</v>
      </c>
      <c r="J3575" s="8" t="b">
        <f aca="false">FALSE()</f>
        <v>0</v>
      </c>
      <c r="K3575" s="8" t="b">
        <f aca="false">FALSE()</f>
        <v>0</v>
      </c>
      <c r="L3575" s="8" t="b">
        <f aca="false">FALSE()</f>
        <v>0</v>
      </c>
    </row>
    <row r="3576" customFormat="false" ht="15.75" hidden="false" customHeight="true" outlineLevel="0" collapsed="false">
      <c r="A3576" s="6" t="s">
        <v>7155</v>
      </c>
      <c r="B3576" s="6" t="s">
        <v>7156</v>
      </c>
      <c r="C3576" s="7" t="n">
        <v>9</v>
      </c>
      <c r="D3576" s="8" t="n">
        <v>37800499</v>
      </c>
      <c r="E3576" s="9" t="s">
        <v>15</v>
      </c>
      <c r="F3576" s="6" t="n">
        <v>45</v>
      </c>
      <c r="G3576" s="6" t="n">
        <v>-0.0536039483364574</v>
      </c>
      <c r="H3576" s="6" t="n">
        <v>0.101888247366338</v>
      </c>
      <c r="I3576" s="6" t="n">
        <v>0.384140972888983</v>
      </c>
      <c r="J3576" s="8" t="b">
        <f aca="false">FALSE()</f>
        <v>0</v>
      </c>
      <c r="K3576" s="8" t="b">
        <f aca="false">FALSE()</f>
        <v>0</v>
      </c>
      <c r="L3576" s="8" t="b">
        <f aca="false">FALSE()</f>
        <v>0</v>
      </c>
    </row>
    <row r="3577" customFormat="false" ht="15.75" hidden="false" customHeight="true" outlineLevel="0" collapsed="false">
      <c r="A3577" s="6" t="s">
        <v>7157</v>
      </c>
      <c r="B3577" s="6" t="s">
        <v>7158</v>
      </c>
      <c r="C3577" s="7" t="n">
        <v>9</v>
      </c>
      <c r="D3577" s="8" t="n">
        <v>34551430</v>
      </c>
      <c r="E3577" s="9" t="s">
        <v>15</v>
      </c>
      <c r="F3577" s="6" t="n">
        <v>43</v>
      </c>
      <c r="G3577" s="6" t="n">
        <v>0.0153518643270708</v>
      </c>
      <c r="H3577" s="6" t="n">
        <v>0.397453024088106</v>
      </c>
      <c r="I3577" s="6" t="n">
        <v>0.707799441830932</v>
      </c>
      <c r="J3577" s="8" t="b">
        <f aca="false">FALSE()</f>
        <v>0</v>
      </c>
      <c r="K3577" s="8" t="b">
        <f aca="false">TRUE()</f>
        <v>1</v>
      </c>
      <c r="L3577" s="8" t="b">
        <f aca="false">FALSE()</f>
        <v>0</v>
      </c>
    </row>
    <row r="3578" customFormat="false" ht="15.75" hidden="false" customHeight="true" outlineLevel="0" collapsed="false">
      <c r="A3578" s="6" t="s">
        <v>7159</v>
      </c>
      <c r="B3578" s="6" t="s">
        <v>7160</v>
      </c>
      <c r="C3578" s="7" t="n">
        <v>7</v>
      </c>
      <c r="D3578" s="8" t="n">
        <v>138516126</v>
      </c>
      <c r="E3578" s="9" t="s">
        <v>15</v>
      </c>
      <c r="F3578" s="6" t="n">
        <v>101</v>
      </c>
      <c r="G3578" s="6" t="n">
        <v>0.00243031458437904</v>
      </c>
      <c r="H3578" s="6" t="n">
        <v>0.621290219942688</v>
      </c>
      <c r="I3578" s="6" t="n">
        <v>0.841821160744974</v>
      </c>
      <c r="J3578" s="8" t="b">
        <f aca="false">FALSE()</f>
        <v>0</v>
      </c>
      <c r="K3578" s="8" t="b">
        <f aca="false">FALSE()</f>
        <v>0</v>
      </c>
      <c r="L3578" s="8" t="b">
        <f aca="false">FALSE()</f>
        <v>0</v>
      </c>
    </row>
    <row r="3579" customFormat="false" ht="15.75" hidden="false" customHeight="true" outlineLevel="0" collapsed="false">
      <c r="A3579" s="6" t="s">
        <v>7161</v>
      </c>
      <c r="B3579" s="6" t="s">
        <v>7162</v>
      </c>
      <c r="C3579" s="7" t="n">
        <v>7</v>
      </c>
      <c r="D3579" s="8" t="n">
        <v>138145079</v>
      </c>
      <c r="E3579" s="9" t="s">
        <v>15</v>
      </c>
      <c r="F3579" s="6" t="n">
        <v>78</v>
      </c>
      <c r="G3579" s="6" t="n">
        <v>0.00686767397458845</v>
      </c>
      <c r="H3579" s="6" t="n">
        <v>0.467236498033826</v>
      </c>
      <c r="I3579" s="6" t="n">
        <v>0.757394635606088</v>
      </c>
      <c r="J3579" s="8" t="b">
        <f aca="false">FALSE()</f>
        <v>0</v>
      </c>
      <c r="K3579" s="8" t="b">
        <f aca="false">FALSE()</f>
        <v>0</v>
      </c>
      <c r="L3579" s="8" t="b">
        <f aca="false">FALSE()</f>
        <v>0</v>
      </c>
    </row>
    <row r="3580" customFormat="false" ht="15.75" hidden="false" customHeight="true" outlineLevel="0" collapsed="false">
      <c r="A3580" s="6" t="s">
        <v>7163</v>
      </c>
      <c r="B3580" s="6" t="s">
        <v>7164</v>
      </c>
      <c r="C3580" s="7" t="n">
        <v>7</v>
      </c>
      <c r="D3580" s="8" t="n">
        <v>134777115</v>
      </c>
      <c r="E3580" s="9" t="s">
        <v>15</v>
      </c>
      <c r="F3580" s="6" t="n">
        <v>86</v>
      </c>
      <c r="G3580" s="6" t="n">
        <v>-0.00084678550337522</v>
      </c>
      <c r="H3580" s="6" t="n">
        <v>0.790526846702548</v>
      </c>
      <c r="I3580" s="6" t="n">
        <v>0.920714667140851</v>
      </c>
      <c r="J3580" s="8" t="b">
        <f aca="false">FALSE()</f>
        <v>0</v>
      </c>
      <c r="K3580" s="8" t="b">
        <f aca="false">FALSE()</f>
        <v>0</v>
      </c>
      <c r="L3580" s="8" t="b">
        <f aca="false">FALSE()</f>
        <v>0</v>
      </c>
    </row>
    <row r="3581" customFormat="false" ht="15.75" hidden="false" customHeight="true" outlineLevel="0" collapsed="false">
      <c r="A3581" s="6" t="s">
        <v>7165</v>
      </c>
      <c r="B3581" s="6" t="s">
        <v>7166</v>
      </c>
      <c r="C3581" s="7" t="n">
        <v>7</v>
      </c>
      <c r="D3581" s="8" t="n">
        <v>134429003</v>
      </c>
      <c r="E3581" s="9" t="s">
        <v>15</v>
      </c>
      <c r="F3581" s="6" t="n">
        <v>84</v>
      </c>
      <c r="G3581" s="6" t="n">
        <v>-0.0254461787246926</v>
      </c>
      <c r="H3581" s="6" t="n">
        <v>0.140918256787977</v>
      </c>
      <c r="I3581" s="6" t="n">
        <v>0.452532967594284</v>
      </c>
      <c r="J3581" s="8" t="b">
        <f aca="false">FALSE()</f>
        <v>0</v>
      </c>
      <c r="K3581" s="8" t="b">
        <f aca="false">FALSE()</f>
        <v>0</v>
      </c>
      <c r="L3581" s="8" t="b">
        <f aca="false">FALSE()</f>
        <v>0</v>
      </c>
    </row>
    <row r="3582" customFormat="false" ht="15.75" hidden="false" customHeight="true" outlineLevel="0" collapsed="false">
      <c r="A3582" s="6" t="s">
        <v>7167</v>
      </c>
      <c r="B3582" s="6" t="s">
        <v>7168</v>
      </c>
      <c r="C3582" s="7" t="n">
        <v>10</v>
      </c>
      <c r="D3582" s="8" t="n">
        <v>75668935</v>
      </c>
      <c r="E3582" s="9" t="s">
        <v>15</v>
      </c>
      <c r="F3582" s="6" t="n">
        <v>51</v>
      </c>
      <c r="G3582" s="6" t="n">
        <v>0.000144567436934133</v>
      </c>
      <c r="H3582" s="6" t="n">
        <v>0.929216581231532</v>
      </c>
      <c r="I3582" s="6" t="n">
        <v>0.976899982300268</v>
      </c>
      <c r="J3582" s="8" t="b">
        <f aca="false">FALSE()</f>
        <v>0</v>
      </c>
      <c r="K3582" s="8" t="b">
        <f aca="false">TRUE()</f>
        <v>1</v>
      </c>
      <c r="L3582" s="8" t="b">
        <f aca="false">FALSE()</f>
        <v>0</v>
      </c>
    </row>
    <row r="3583" customFormat="false" ht="15.75" hidden="false" customHeight="true" outlineLevel="0" collapsed="false">
      <c r="A3583" s="6" t="s">
        <v>7169</v>
      </c>
      <c r="B3583" s="6" t="s">
        <v>7170</v>
      </c>
      <c r="C3583" s="7" t="n">
        <v>10</v>
      </c>
      <c r="D3583" s="8" t="n">
        <v>70847862</v>
      </c>
      <c r="E3583" s="9" t="s">
        <v>15</v>
      </c>
      <c r="F3583" s="6" t="n">
        <v>44</v>
      </c>
      <c r="G3583" s="6" t="n">
        <v>-0.049686961004494</v>
      </c>
      <c r="H3583" s="6" t="n">
        <v>0.122754669845236</v>
      </c>
      <c r="I3583" s="6" t="n">
        <v>0.424232015227157</v>
      </c>
      <c r="J3583" s="8" t="b">
        <f aca="false">FALSE()</f>
        <v>0</v>
      </c>
      <c r="K3583" s="8" t="b">
        <f aca="false">FALSE()</f>
        <v>0</v>
      </c>
      <c r="L3583" s="8" t="b">
        <f aca="false">FALSE()</f>
        <v>0</v>
      </c>
    </row>
    <row r="3584" customFormat="false" ht="15.75" hidden="false" customHeight="true" outlineLevel="0" collapsed="false">
      <c r="A3584" s="6" t="s">
        <v>7171</v>
      </c>
      <c r="B3584" s="6" t="s">
        <v>7172</v>
      </c>
      <c r="C3584" s="7" t="n">
        <v>10</v>
      </c>
      <c r="D3584" s="8" t="n">
        <v>73724123</v>
      </c>
      <c r="E3584" s="9" t="s">
        <v>15</v>
      </c>
      <c r="F3584" s="6" t="n">
        <v>60</v>
      </c>
      <c r="G3584" s="6" t="n">
        <v>0.0043177277316233</v>
      </c>
      <c r="H3584" s="6" t="n">
        <v>0.621668726837201</v>
      </c>
      <c r="I3584" s="6" t="n">
        <v>0.841821160744974</v>
      </c>
      <c r="J3584" s="8" t="b">
        <f aca="false">FALSE()</f>
        <v>0</v>
      </c>
      <c r="K3584" s="8" t="b">
        <f aca="false">FALSE()</f>
        <v>0</v>
      </c>
      <c r="L3584" s="8" t="b">
        <f aca="false">FALSE()</f>
        <v>0</v>
      </c>
    </row>
    <row r="3585" customFormat="false" ht="15.75" hidden="false" customHeight="true" outlineLevel="0" collapsed="false">
      <c r="A3585" s="6" t="s">
        <v>7173</v>
      </c>
      <c r="B3585" s="6" t="s">
        <v>7174</v>
      </c>
      <c r="C3585" s="7" t="n">
        <v>10</v>
      </c>
      <c r="D3585" s="8" t="n">
        <v>60272900</v>
      </c>
      <c r="E3585" s="9" t="s">
        <v>15</v>
      </c>
      <c r="F3585" s="6" t="n">
        <v>31</v>
      </c>
      <c r="G3585" s="6" t="n">
        <v>0.0794406533019579</v>
      </c>
      <c r="H3585" s="6" t="n">
        <v>0.0965213140476845</v>
      </c>
      <c r="I3585" s="6" t="n">
        <v>0.373234073757903</v>
      </c>
      <c r="J3585" s="8" t="b">
        <f aca="false">FALSE()</f>
        <v>0</v>
      </c>
      <c r="K3585" s="8" t="b">
        <f aca="false">FALSE()</f>
        <v>0</v>
      </c>
      <c r="L3585" s="8" t="b">
        <f aca="false">FALSE()</f>
        <v>0</v>
      </c>
    </row>
    <row r="3586" customFormat="false" ht="15.75" hidden="false" customHeight="true" outlineLevel="0" collapsed="false">
      <c r="A3586" s="6" t="s">
        <v>7175</v>
      </c>
      <c r="B3586" s="6" t="s">
        <v>7176</v>
      </c>
      <c r="C3586" s="7" t="n">
        <v>10</v>
      </c>
      <c r="D3586" s="8" t="n">
        <v>70237756</v>
      </c>
      <c r="E3586" s="9" t="s">
        <v>15</v>
      </c>
      <c r="F3586" s="6" t="n">
        <v>42</v>
      </c>
      <c r="G3586" s="6" t="n">
        <v>0.000937936180443166</v>
      </c>
      <c r="H3586" s="6" t="n">
        <v>0.821022507112378</v>
      </c>
      <c r="I3586" s="6" t="n">
        <v>0.934995374594058</v>
      </c>
      <c r="J3586" s="8" t="b">
        <f aca="false">FALSE()</f>
        <v>0</v>
      </c>
      <c r="K3586" s="8" t="b">
        <f aca="false">FALSE()</f>
        <v>0</v>
      </c>
      <c r="L3586" s="8" t="b">
        <f aca="false">FALSE()</f>
        <v>0</v>
      </c>
    </row>
    <row r="3587" customFormat="false" ht="15.75" hidden="false" customHeight="true" outlineLevel="0" collapsed="false">
      <c r="A3587" s="6" t="s">
        <v>7177</v>
      </c>
      <c r="B3587" s="6" t="s">
        <v>7178</v>
      </c>
      <c r="C3587" s="7" t="n">
        <v>10</v>
      </c>
      <c r="D3587" s="8" t="n">
        <v>58116989</v>
      </c>
      <c r="E3587" s="9" t="s">
        <v>15</v>
      </c>
      <c r="F3587" s="6" t="n">
        <v>38</v>
      </c>
      <c r="G3587" s="6" t="n">
        <v>-0.000960827139627218</v>
      </c>
      <c r="H3587" s="6" t="n">
        <v>0.843991258172548</v>
      </c>
      <c r="I3587" s="6" t="n">
        <v>0.945428935084852</v>
      </c>
      <c r="J3587" s="8" t="b">
        <f aca="false">FALSE()</f>
        <v>0</v>
      </c>
      <c r="K3587" s="8" t="b">
        <f aca="false">FALSE()</f>
        <v>0</v>
      </c>
      <c r="L3587" s="8" t="b">
        <f aca="false">FALSE()</f>
        <v>0</v>
      </c>
    </row>
    <row r="3588" customFormat="false" ht="15.75" hidden="false" customHeight="true" outlineLevel="0" collapsed="false">
      <c r="A3588" s="6" t="s">
        <v>7179</v>
      </c>
      <c r="B3588" s="6" t="s">
        <v>7180</v>
      </c>
      <c r="C3588" s="7" t="n">
        <v>10</v>
      </c>
      <c r="D3588" s="8" t="n">
        <v>70883268</v>
      </c>
      <c r="E3588" s="9" t="s">
        <v>15</v>
      </c>
      <c r="F3588" s="6" t="n">
        <v>84</v>
      </c>
      <c r="G3588" s="6" t="n">
        <v>-0.000169569095605339</v>
      </c>
      <c r="H3588" s="6" t="n">
        <v>0.905769087411374</v>
      </c>
      <c r="I3588" s="6" t="n">
        <v>0.968243769692714</v>
      </c>
      <c r="J3588" s="8" t="b">
        <f aca="false">FALSE()</f>
        <v>0</v>
      </c>
      <c r="K3588" s="8" t="b">
        <f aca="false">FALSE()</f>
        <v>0</v>
      </c>
      <c r="L3588" s="8" t="b">
        <f aca="false">FALSE()</f>
        <v>0</v>
      </c>
    </row>
    <row r="3589" customFormat="false" ht="15.75" hidden="false" customHeight="true" outlineLevel="0" collapsed="false">
      <c r="A3589" s="6" t="s">
        <v>7181</v>
      </c>
      <c r="B3589" s="6" t="s">
        <v>7182</v>
      </c>
      <c r="C3589" s="7" t="n">
        <v>12</v>
      </c>
      <c r="D3589" s="8" t="n">
        <v>114254543</v>
      </c>
      <c r="E3589" s="9" t="s">
        <v>15</v>
      </c>
      <c r="F3589" s="6" t="n">
        <v>103</v>
      </c>
      <c r="G3589" s="6" t="n">
        <v>0.019789107581082</v>
      </c>
      <c r="H3589" s="6" t="n">
        <v>0.157105122899905</v>
      </c>
      <c r="I3589" s="6" t="n">
        <v>0.472970023541788</v>
      </c>
      <c r="J3589" s="8" t="b">
        <f aca="false">FALSE()</f>
        <v>0</v>
      </c>
      <c r="K3589" s="8" t="b">
        <f aca="false">FALSE()</f>
        <v>0</v>
      </c>
      <c r="L3589" s="8" t="b">
        <f aca="false">FALSE()</f>
        <v>0</v>
      </c>
    </row>
    <row r="3590" customFormat="false" ht="15.75" hidden="false" customHeight="true" outlineLevel="0" collapsed="false">
      <c r="A3590" s="6" t="s">
        <v>7183</v>
      </c>
      <c r="B3590" s="6" t="s">
        <v>7184</v>
      </c>
      <c r="C3590" s="7" t="n">
        <v>12</v>
      </c>
      <c r="D3590" s="8" t="n">
        <v>120123595</v>
      </c>
      <c r="E3590" s="9" t="s">
        <v>15</v>
      </c>
      <c r="F3590" s="6" t="n">
        <v>99</v>
      </c>
      <c r="G3590" s="6" t="n">
        <v>-0.000883643907111179</v>
      </c>
      <c r="H3590" s="6" t="n">
        <v>0.772733428267341</v>
      </c>
      <c r="I3590" s="6" t="n">
        <v>0.911871025945549</v>
      </c>
      <c r="J3590" s="8" t="b">
        <f aca="false">FALSE()</f>
        <v>0</v>
      </c>
      <c r="K3590" s="8" t="b">
        <f aca="false">FALSE()</f>
        <v>0</v>
      </c>
      <c r="L3590" s="8" t="b">
        <f aca="false">FALSE()</f>
        <v>0</v>
      </c>
    </row>
    <row r="3591" customFormat="false" ht="15.75" hidden="false" customHeight="true" outlineLevel="0" collapsed="false">
      <c r="A3591" s="6" t="s">
        <v>7185</v>
      </c>
      <c r="B3591" s="6" t="s">
        <v>7186</v>
      </c>
      <c r="C3591" s="7" t="n">
        <v>12</v>
      </c>
      <c r="D3591" s="8" t="n">
        <v>110562140</v>
      </c>
      <c r="E3591" s="9" t="s">
        <v>15</v>
      </c>
      <c r="F3591" s="6" t="n">
        <v>46</v>
      </c>
      <c r="G3591" s="6" t="n">
        <v>0.000173056602527039</v>
      </c>
      <c r="H3591" s="6" t="n">
        <v>0.929262748389396</v>
      </c>
      <c r="I3591" s="6" t="n">
        <v>0.976899982300268</v>
      </c>
      <c r="J3591" s="8" t="b">
        <f aca="false">FALSE()</f>
        <v>0</v>
      </c>
      <c r="K3591" s="8" t="b">
        <f aca="false">FALSE()</f>
        <v>0</v>
      </c>
      <c r="L3591" s="8" t="b">
        <f aca="false">FALSE()</f>
        <v>0</v>
      </c>
    </row>
    <row r="3592" customFormat="false" ht="15.75" hidden="false" customHeight="true" outlineLevel="0" collapsed="false">
      <c r="A3592" s="6" t="s">
        <v>7187</v>
      </c>
      <c r="B3592" s="6" t="s">
        <v>7188</v>
      </c>
      <c r="C3592" s="7" t="n">
        <v>12</v>
      </c>
      <c r="D3592" s="8" t="n">
        <v>121163538</v>
      </c>
      <c r="E3592" s="9" t="s">
        <v>15</v>
      </c>
      <c r="F3592" s="6" t="n">
        <v>60</v>
      </c>
      <c r="G3592" s="6" t="n">
        <v>-0.0276234862340123</v>
      </c>
      <c r="H3592" s="6" t="n">
        <v>0.191262880256081</v>
      </c>
      <c r="I3592" s="6" t="n">
        <v>0.517047636969027</v>
      </c>
      <c r="J3592" s="8" t="b">
        <f aca="false">FALSE()</f>
        <v>0</v>
      </c>
      <c r="K3592" s="8" t="b">
        <f aca="false">TRUE()</f>
        <v>1</v>
      </c>
      <c r="L3592" s="8" t="b">
        <f aca="false">FALSE()</f>
        <v>0</v>
      </c>
    </row>
    <row r="3593" customFormat="false" ht="15.75" hidden="false" customHeight="true" outlineLevel="0" collapsed="false">
      <c r="A3593" s="6" t="s">
        <v>7189</v>
      </c>
      <c r="B3593" s="6" t="s">
        <v>7190</v>
      </c>
      <c r="C3593" s="7" t="n">
        <v>12</v>
      </c>
      <c r="D3593" s="8" t="n">
        <v>116395711</v>
      </c>
      <c r="E3593" s="9" t="s">
        <v>15</v>
      </c>
      <c r="F3593" s="6" t="n">
        <v>86</v>
      </c>
      <c r="G3593" s="6" t="n">
        <v>0.0173279371165683</v>
      </c>
      <c r="H3593" s="6" t="n">
        <v>0.201124230766701</v>
      </c>
      <c r="I3593" s="6" t="n">
        <v>0.527799965437195</v>
      </c>
      <c r="J3593" s="8" t="b">
        <f aca="false">FALSE()</f>
        <v>0</v>
      </c>
      <c r="K3593" s="8" t="b">
        <f aca="false">TRUE()</f>
        <v>1</v>
      </c>
      <c r="L3593" s="8" t="b">
        <f aca="false">FALSE()</f>
        <v>0</v>
      </c>
    </row>
    <row r="3594" customFormat="false" ht="15.75" hidden="false" customHeight="true" outlineLevel="0" collapsed="false">
      <c r="A3594" s="6" t="s">
        <v>7191</v>
      </c>
      <c r="B3594" s="6" t="s">
        <v>7192</v>
      </c>
      <c r="C3594" s="7" t="n">
        <v>1</v>
      </c>
      <c r="D3594" s="8" t="n">
        <v>51426417</v>
      </c>
      <c r="E3594" s="9" t="s">
        <v>15</v>
      </c>
      <c r="F3594" s="6" t="n">
        <v>21</v>
      </c>
      <c r="G3594" s="6" t="n">
        <v>-0.228316182104303</v>
      </c>
      <c r="H3594" s="6" t="n">
        <v>0.0408494604251294</v>
      </c>
      <c r="I3594" s="6" t="n">
        <v>0.249273505133571</v>
      </c>
      <c r="J3594" s="8" t="b">
        <f aca="false">FALSE()</f>
        <v>0</v>
      </c>
      <c r="K3594" s="8" t="b">
        <f aca="false">FALSE()</f>
        <v>0</v>
      </c>
      <c r="L3594" s="8" t="b">
        <f aca="false">FALSE()</f>
        <v>0</v>
      </c>
    </row>
    <row r="3595" customFormat="false" ht="15.75" hidden="false" customHeight="true" outlineLevel="0" collapsed="false">
      <c r="A3595" s="6" t="s">
        <v>7193</v>
      </c>
      <c r="B3595" s="6" t="s">
        <v>7194</v>
      </c>
      <c r="C3595" s="7" t="n">
        <v>12</v>
      </c>
      <c r="D3595" s="8" t="n">
        <v>26111962</v>
      </c>
      <c r="E3595" s="9" t="s">
        <v>15</v>
      </c>
      <c r="F3595" s="6" t="n">
        <v>49</v>
      </c>
      <c r="G3595" s="6" t="n">
        <v>-0.0327296191743113</v>
      </c>
      <c r="H3595" s="6" t="n">
        <v>0.197778655353225</v>
      </c>
      <c r="I3595" s="6" t="n">
        <v>0.523471433463352</v>
      </c>
      <c r="J3595" s="8" t="b">
        <f aca="false">FALSE()</f>
        <v>0</v>
      </c>
      <c r="K3595" s="8" t="b">
        <f aca="false">FALSE()</f>
        <v>0</v>
      </c>
      <c r="L3595" s="8" t="b">
        <f aca="false">FALSE()</f>
        <v>0</v>
      </c>
    </row>
    <row r="3596" customFormat="false" ht="15.75" hidden="false" customHeight="true" outlineLevel="0" collapsed="false">
      <c r="A3596" s="6" t="s">
        <v>7195</v>
      </c>
      <c r="B3596" s="6" t="s">
        <v>7196</v>
      </c>
      <c r="C3596" s="7" t="n">
        <v>12</v>
      </c>
      <c r="D3596" s="8" t="n">
        <v>26274924</v>
      </c>
      <c r="E3596" s="9" t="s">
        <v>15</v>
      </c>
      <c r="F3596" s="6" t="n">
        <v>45</v>
      </c>
      <c r="G3596" s="6" t="n">
        <v>0.0320937488509284</v>
      </c>
      <c r="H3596" s="6" t="n">
        <v>0.214027504373321</v>
      </c>
      <c r="I3596" s="6" t="n">
        <v>0.54139887109991</v>
      </c>
      <c r="J3596" s="8" t="b">
        <f aca="false">FALSE()</f>
        <v>0</v>
      </c>
      <c r="K3596" s="8" t="b">
        <f aca="false">FALSE()</f>
        <v>0</v>
      </c>
      <c r="L3596" s="8" t="b">
        <f aca="false">FALSE()</f>
        <v>0</v>
      </c>
    </row>
    <row r="3597" customFormat="false" ht="15.75" hidden="false" customHeight="true" outlineLevel="0" collapsed="false">
      <c r="A3597" s="6" t="s">
        <v>7197</v>
      </c>
      <c r="B3597" s="6" t="s">
        <v>7198</v>
      </c>
      <c r="C3597" s="7" t="n">
        <v>12</v>
      </c>
      <c r="D3597" s="8" t="n">
        <v>26490342</v>
      </c>
      <c r="E3597" s="9" t="s">
        <v>15</v>
      </c>
      <c r="F3597" s="6" t="n">
        <v>83</v>
      </c>
      <c r="G3597" s="6" t="n">
        <v>0.000143944313949688</v>
      </c>
      <c r="H3597" s="6" t="n">
        <v>0.902747324401914</v>
      </c>
      <c r="I3597" s="6" t="n">
        <v>0.967311969779381</v>
      </c>
      <c r="J3597" s="8" t="b">
        <f aca="false">FALSE()</f>
        <v>0</v>
      </c>
      <c r="K3597" s="8" t="b">
        <f aca="false">FALSE()</f>
        <v>0</v>
      </c>
      <c r="L3597" s="8" t="b">
        <f aca="false">FALSE()</f>
        <v>0</v>
      </c>
    </row>
    <row r="3598" customFormat="false" ht="15.75" hidden="false" customHeight="true" outlineLevel="0" collapsed="false">
      <c r="A3598" s="6" t="s">
        <v>7199</v>
      </c>
      <c r="B3598" s="6" t="s">
        <v>7200</v>
      </c>
      <c r="C3598" s="7" t="n">
        <v>12</v>
      </c>
      <c r="D3598" s="8" t="n">
        <v>28286182</v>
      </c>
      <c r="E3598" s="9" t="s">
        <v>15</v>
      </c>
      <c r="F3598" s="6" t="n">
        <v>82</v>
      </c>
      <c r="G3598" s="6" t="n">
        <v>0.00491922783631496</v>
      </c>
      <c r="H3598" s="6" t="n">
        <v>0.524917170438556</v>
      </c>
      <c r="I3598" s="6" t="n">
        <v>0.787832531361287</v>
      </c>
      <c r="J3598" s="8" t="b">
        <f aca="false">FALSE()</f>
        <v>0</v>
      </c>
      <c r="K3598" s="8" t="b">
        <f aca="false">FALSE()</f>
        <v>0</v>
      </c>
      <c r="L3598" s="8" t="b">
        <f aca="false">FALSE()</f>
        <v>0</v>
      </c>
    </row>
    <row r="3599" customFormat="false" ht="15.75" hidden="false" customHeight="true" outlineLevel="0" collapsed="false">
      <c r="A3599" s="6" t="s">
        <v>7201</v>
      </c>
      <c r="B3599" s="6" t="s">
        <v>7202</v>
      </c>
      <c r="C3599" s="7" t="n">
        <v>8</v>
      </c>
      <c r="D3599" s="8" t="n">
        <v>91803778</v>
      </c>
      <c r="E3599" s="9" t="s">
        <v>15</v>
      </c>
      <c r="F3599" s="6" t="n">
        <v>25</v>
      </c>
      <c r="G3599" s="6" t="n">
        <v>-0.270129691490013</v>
      </c>
      <c r="H3599" s="6" t="n">
        <v>0.00837116020929695</v>
      </c>
      <c r="I3599" s="6" t="n">
        <v>0.108363510264279</v>
      </c>
      <c r="J3599" s="8" t="b">
        <f aca="false">FALSE()</f>
        <v>0</v>
      </c>
      <c r="K3599" s="8" t="b">
        <f aca="false">FALSE()</f>
        <v>0</v>
      </c>
      <c r="L3599" s="8" t="b">
        <f aca="false">FALSE()</f>
        <v>0</v>
      </c>
    </row>
    <row r="3600" customFormat="false" ht="15.75" hidden="false" customHeight="true" outlineLevel="0" collapsed="false">
      <c r="A3600" s="6" t="s">
        <v>7203</v>
      </c>
      <c r="B3600" s="6" t="s">
        <v>7204</v>
      </c>
      <c r="C3600" s="7" t="n">
        <v>8</v>
      </c>
      <c r="D3600" s="8" t="n">
        <v>87354967</v>
      </c>
      <c r="E3600" s="9" t="s">
        <v>15</v>
      </c>
      <c r="F3600" s="6" t="n">
        <v>26</v>
      </c>
      <c r="G3600" s="6" t="n">
        <v>0.00241791759110771</v>
      </c>
      <c r="H3600" s="6" t="n">
        <v>0.822325175919481</v>
      </c>
      <c r="I3600" s="6" t="n">
        <v>0.935689928853698</v>
      </c>
      <c r="J3600" s="8" t="b">
        <f aca="false">FALSE()</f>
        <v>0</v>
      </c>
      <c r="K3600" s="8" t="b">
        <f aca="false">FALSE()</f>
        <v>0</v>
      </c>
      <c r="L3600" s="8" t="b">
        <f aca="false">FALSE()</f>
        <v>0</v>
      </c>
    </row>
    <row r="3601" customFormat="false" ht="15.75" hidden="false" customHeight="true" outlineLevel="0" collapsed="false">
      <c r="A3601" s="6" t="s">
        <v>7205</v>
      </c>
      <c r="B3601" s="6" t="s">
        <v>7206</v>
      </c>
      <c r="C3601" s="7" t="n">
        <v>19</v>
      </c>
      <c r="D3601" s="8" t="n">
        <v>14519631</v>
      </c>
      <c r="E3601" s="9" t="s">
        <v>15</v>
      </c>
      <c r="F3601" s="6" t="n">
        <v>30</v>
      </c>
      <c r="G3601" s="6" t="n">
        <v>-0.0847913392456266</v>
      </c>
      <c r="H3601" s="6" t="n">
        <v>0.137670615416238</v>
      </c>
      <c r="I3601" s="6" t="n">
        <v>0.447316250269572</v>
      </c>
      <c r="J3601" s="8" t="b">
        <f aca="false">FALSE()</f>
        <v>0</v>
      </c>
      <c r="K3601" s="8" t="b">
        <f aca="false">FALSE()</f>
        <v>0</v>
      </c>
      <c r="L3601" s="8" t="b">
        <f aca="false">FALSE()</f>
        <v>0</v>
      </c>
    </row>
    <row r="3602" customFormat="false" ht="15.75" hidden="false" customHeight="true" outlineLevel="0" collapsed="false">
      <c r="A3602" s="6" t="s">
        <v>7207</v>
      </c>
      <c r="B3602" s="6" t="s">
        <v>7208</v>
      </c>
      <c r="C3602" s="7" t="n">
        <v>19</v>
      </c>
      <c r="D3602" s="8" t="n">
        <v>14543865</v>
      </c>
      <c r="E3602" s="9" t="s">
        <v>15</v>
      </c>
      <c r="F3602" s="6" t="n">
        <v>75</v>
      </c>
      <c r="G3602" s="6" t="n">
        <v>0.0328216323099408</v>
      </c>
      <c r="H3602" s="6" t="n">
        <v>0.100281723066362</v>
      </c>
      <c r="I3602" s="6" t="n">
        <v>0.381561677653675</v>
      </c>
      <c r="J3602" s="8" t="b">
        <f aca="false">FALSE()</f>
        <v>0</v>
      </c>
      <c r="K3602" s="8" t="b">
        <f aca="false">FALSE()</f>
        <v>0</v>
      </c>
      <c r="L3602" s="8" t="b">
        <f aca="false">FALSE()</f>
        <v>0</v>
      </c>
    </row>
    <row r="3603" customFormat="false" ht="15.75" hidden="false" customHeight="true" outlineLevel="0" collapsed="false">
      <c r="A3603" s="6" t="s">
        <v>7209</v>
      </c>
      <c r="B3603" s="6" t="s">
        <v>7210</v>
      </c>
      <c r="C3603" s="7" t="n">
        <v>19</v>
      </c>
      <c r="D3603" s="8" t="n">
        <v>14588572</v>
      </c>
      <c r="E3603" s="9" t="s">
        <v>15</v>
      </c>
      <c r="F3603" s="6" t="n">
        <v>82</v>
      </c>
      <c r="G3603" s="6" t="n">
        <v>-0.0690759059638399</v>
      </c>
      <c r="H3603" s="6" t="n">
        <v>0.0142997860636562</v>
      </c>
      <c r="I3603" s="6" t="n">
        <v>0.144219383680069</v>
      </c>
      <c r="J3603" s="8" t="b">
        <f aca="false">FALSE()</f>
        <v>0</v>
      </c>
      <c r="K3603" s="8" t="b">
        <f aca="false">FALSE()</f>
        <v>0</v>
      </c>
      <c r="L3603" s="8" t="b">
        <f aca="false">FALSE()</f>
        <v>0</v>
      </c>
    </row>
    <row r="3604" customFormat="false" ht="15.75" hidden="false" customHeight="true" outlineLevel="0" collapsed="false">
      <c r="A3604" s="6" t="s">
        <v>7211</v>
      </c>
      <c r="B3604" s="6" t="s">
        <v>7212</v>
      </c>
      <c r="C3604" s="7" t="n">
        <v>13</v>
      </c>
      <c r="D3604" s="8" t="n">
        <v>50486842</v>
      </c>
      <c r="E3604" s="9" t="s">
        <v>15</v>
      </c>
      <c r="F3604" s="6" t="n">
        <v>72</v>
      </c>
      <c r="G3604" s="6" t="n">
        <v>0.0192093428109624</v>
      </c>
      <c r="H3604" s="6" t="n">
        <v>0.238504896117079</v>
      </c>
      <c r="I3604" s="6" t="n">
        <v>0.567998285819713</v>
      </c>
      <c r="J3604" s="8" t="b">
        <f aca="false">FALSE()</f>
        <v>0</v>
      </c>
      <c r="K3604" s="8" t="b">
        <f aca="false">FALSE()</f>
        <v>0</v>
      </c>
      <c r="L3604" s="8" t="b">
        <f aca="false">FALSE()</f>
        <v>0</v>
      </c>
    </row>
    <row r="3605" customFormat="false" ht="15.75" hidden="false" customHeight="true" outlineLevel="0" collapsed="false">
      <c r="A3605" s="6" t="s">
        <v>7213</v>
      </c>
      <c r="B3605" s="6" t="s">
        <v>7214</v>
      </c>
      <c r="C3605" s="7" t="n">
        <v>13</v>
      </c>
      <c r="D3605" s="8" t="n">
        <v>52506809</v>
      </c>
      <c r="E3605" s="9" t="s">
        <v>15</v>
      </c>
      <c r="F3605" s="6" t="n">
        <v>69</v>
      </c>
      <c r="G3605" s="6" t="n">
        <v>-0.019034501310618</v>
      </c>
      <c r="H3605" s="6" t="n">
        <v>0.266021350734435</v>
      </c>
      <c r="I3605" s="6" t="n">
        <v>0.59662233516543</v>
      </c>
      <c r="J3605" s="8" t="b">
        <f aca="false">FALSE()</f>
        <v>0</v>
      </c>
      <c r="K3605" s="8" t="b">
        <f aca="false">FALSE()</f>
        <v>0</v>
      </c>
      <c r="L3605" s="8" t="b">
        <f aca="false">FALSE()</f>
        <v>0</v>
      </c>
    </row>
    <row r="3606" customFormat="false" ht="15.75" hidden="false" customHeight="true" outlineLevel="0" collapsed="false">
      <c r="A3606" s="6" t="s">
        <v>7215</v>
      </c>
      <c r="B3606" s="6" t="s">
        <v>7216</v>
      </c>
      <c r="C3606" s="7" t="n">
        <v>13</v>
      </c>
      <c r="D3606" s="8" t="n">
        <v>46528600</v>
      </c>
      <c r="E3606" s="9" t="s">
        <v>15</v>
      </c>
      <c r="F3606" s="6" t="n">
        <v>75</v>
      </c>
      <c r="G3606" s="6" t="n">
        <v>0.034127666660701</v>
      </c>
      <c r="H3606" s="6" t="n">
        <v>0.0886751198479207</v>
      </c>
      <c r="I3606" s="6" t="n">
        <v>0.359264883173485</v>
      </c>
      <c r="J3606" s="8" t="b">
        <f aca="false">FALSE()</f>
        <v>0</v>
      </c>
      <c r="K3606" s="8" t="b">
        <f aca="false">FALSE()</f>
        <v>0</v>
      </c>
      <c r="L3606" s="8" t="b">
        <f aca="false">FALSE()</f>
        <v>0</v>
      </c>
    </row>
    <row r="3607" customFormat="false" ht="15.75" hidden="false" customHeight="true" outlineLevel="0" collapsed="false">
      <c r="A3607" s="6" t="s">
        <v>7217</v>
      </c>
      <c r="B3607" s="6" t="s">
        <v>7218</v>
      </c>
      <c r="C3607" s="7" t="n">
        <v>5</v>
      </c>
      <c r="D3607" s="8" t="n">
        <v>65018023</v>
      </c>
      <c r="E3607" s="9" t="s">
        <v>15</v>
      </c>
      <c r="F3607" s="6" t="n">
        <v>91</v>
      </c>
      <c r="G3607" s="6" t="n">
        <v>0.0636331969221563</v>
      </c>
      <c r="H3607" s="6" t="n">
        <v>0.0121096448650798</v>
      </c>
      <c r="I3607" s="6" t="n">
        <v>0.130620618197117</v>
      </c>
      <c r="J3607" s="8" t="b">
        <f aca="false">FALSE()</f>
        <v>0</v>
      </c>
      <c r="K3607" s="8" t="b">
        <f aca="false">FALSE()</f>
        <v>0</v>
      </c>
      <c r="L3607" s="8" t="b">
        <f aca="false">FALSE()</f>
        <v>0</v>
      </c>
    </row>
    <row r="3608" customFormat="false" ht="15.75" hidden="false" customHeight="true" outlineLevel="0" collapsed="false">
      <c r="A3608" s="6" t="s">
        <v>7219</v>
      </c>
      <c r="B3608" s="6" t="s">
        <v>7220</v>
      </c>
      <c r="C3608" s="7" t="n">
        <v>5</v>
      </c>
      <c r="D3608" s="8" t="n">
        <v>64813593</v>
      </c>
      <c r="E3608" s="9" t="s">
        <v>15</v>
      </c>
      <c r="F3608" s="6" t="n">
        <v>41</v>
      </c>
      <c r="G3608" s="6" t="n">
        <v>0.0389178985588207</v>
      </c>
      <c r="H3608" s="6" t="n">
        <v>0.221370462913934</v>
      </c>
      <c r="I3608" s="6" t="n">
        <v>0.54924385085462</v>
      </c>
      <c r="J3608" s="8" t="b">
        <f aca="false">FALSE()</f>
        <v>0</v>
      </c>
      <c r="K3608" s="8" t="b">
        <f aca="false">FALSE()</f>
        <v>0</v>
      </c>
      <c r="L3608" s="8" t="b">
        <f aca="false">FALSE()</f>
        <v>0</v>
      </c>
    </row>
    <row r="3609" customFormat="false" ht="15.75" hidden="false" customHeight="true" outlineLevel="0" collapsed="false">
      <c r="A3609" s="6" t="s">
        <v>7221</v>
      </c>
      <c r="B3609" s="6" t="s">
        <v>7222</v>
      </c>
      <c r="C3609" s="7" t="n">
        <v>10</v>
      </c>
      <c r="D3609" s="8" t="n">
        <v>13141449</v>
      </c>
      <c r="E3609" s="9" t="s">
        <v>15</v>
      </c>
      <c r="F3609" s="6" t="n">
        <v>63</v>
      </c>
      <c r="G3609" s="6" t="n">
        <v>-0.0200879032801214</v>
      </c>
      <c r="H3609" s="6" t="n">
        <v>0.21663474446612</v>
      </c>
      <c r="I3609" s="6" t="n">
        <v>0.544746979022234</v>
      </c>
      <c r="J3609" s="8" t="b">
        <f aca="false">FALSE()</f>
        <v>0</v>
      </c>
      <c r="K3609" s="8" t="b">
        <f aca="false">TRUE()</f>
        <v>1</v>
      </c>
      <c r="L3609" s="8" t="b">
        <f aca="false">FALSE()</f>
        <v>0</v>
      </c>
    </row>
    <row r="3610" customFormat="false" ht="15.75" hidden="false" customHeight="true" outlineLevel="0" collapsed="false">
      <c r="A3610" s="6" t="s">
        <v>7223</v>
      </c>
      <c r="B3610" s="6" t="s">
        <v>7224</v>
      </c>
      <c r="C3610" s="7" t="n">
        <v>10</v>
      </c>
      <c r="D3610" s="8" t="n">
        <v>7601232</v>
      </c>
      <c r="E3610" s="9" t="s">
        <v>15</v>
      </c>
      <c r="F3610" s="6" t="n">
        <v>26</v>
      </c>
      <c r="G3610" s="6" t="n">
        <v>0.0772885175943539</v>
      </c>
      <c r="H3610" s="6" t="n">
        <v>0.140074845799314</v>
      </c>
      <c r="I3610" s="6" t="n">
        <v>0.451170370206995</v>
      </c>
      <c r="J3610" s="8" t="b">
        <f aca="false">FALSE()</f>
        <v>0</v>
      </c>
      <c r="K3610" s="8" t="b">
        <f aca="false">FALSE()</f>
        <v>0</v>
      </c>
      <c r="L3610" s="8" t="b">
        <f aca="false">FALSE()</f>
        <v>0</v>
      </c>
    </row>
    <row r="3611" customFormat="false" ht="15.75" hidden="false" customHeight="true" outlineLevel="0" collapsed="false">
      <c r="A3611" s="6" t="s">
        <v>7225</v>
      </c>
      <c r="B3611" s="6" t="s">
        <v>7226</v>
      </c>
      <c r="C3611" s="7" t="n">
        <v>12</v>
      </c>
      <c r="D3611" s="8" t="n">
        <v>51157493</v>
      </c>
      <c r="E3611" s="9" t="s">
        <v>15</v>
      </c>
      <c r="F3611" s="6" t="n">
        <v>75</v>
      </c>
      <c r="G3611" s="6" t="n">
        <v>0.00013506544892469</v>
      </c>
      <c r="H3611" s="6" t="n">
        <v>0.918190499820903</v>
      </c>
      <c r="I3611" s="6" t="n">
        <v>0.972349147806829</v>
      </c>
      <c r="J3611" s="8" t="b">
        <f aca="false">FALSE()</f>
        <v>0</v>
      </c>
      <c r="K3611" s="8" t="b">
        <f aca="false">FALSE()</f>
        <v>0</v>
      </c>
      <c r="L3611" s="8" t="b">
        <f aca="false">FALSE()</f>
        <v>0</v>
      </c>
    </row>
    <row r="3612" customFormat="false" ht="15.75" hidden="false" customHeight="true" outlineLevel="0" collapsed="false">
      <c r="A3612" s="6" t="s">
        <v>7227</v>
      </c>
      <c r="B3612" s="6" t="s">
        <v>7228</v>
      </c>
      <c r="C3612" s="7" t="n">
        <v>12</v>
      </c>
      <c r="D3612" s="8" t="n">
        <v>58176372</v>
      </c>
      <c r="E3612" s="9" t="s">
        <v>15</v>
      </c>
      <c r="F3612" s="6" t="n">
        <v>55</v>
      </c>
      <c r="G3612" s="6" t="n">
        <v>0.329082604265586</v>
      </c>
      <c r="H3612" s="11" t="n">
        <v>8.64626996503702E-006</v>
      </c>
      <c r="I3612" s="6" t="n">
        <v>0.00180607277615831</v>
      </c>
      <c r="J3612" s="8" t="b">
        <f aca="false">TRUE()</f>
        <v>1</v>
      </c>
      <c r="K3612" s="8" t="b">
        <f aca="false">TRUE()</f>
        <v>1</v>
      </c>
      <c r="L3612" s="8" t="b">
        <f aca="false">TRUE()</f>
        <v>1</v>
      </c>
    </row>
    <row r="3613" customFormat="false" ht="15.75" hidden="false" customHeight="true" outlineLevel="0" collapsed="false">
      <c r="A3613" s="6" t="s">
        <v>7229</v>
      </c>
      <c r="B3613" s="6" t="s">
        <v>7230</v>
      </c>
      <c r="C3613" s="7" t="n">
        <v>12</v>
      </c>
      <c r="D3613" s="8" t="n">
        <v>57866038</v>
      </c>
      <c r="E3613" s="9" t="s">
        <v>15</v>
      </c>
      <c r="F3613" s="6" t="n">
        <v>23</v>
      </c>
      <c r="G3613" s="6" t="n">
        <v>-0.0296423088886662</v>
      </c>
      <c r="H3613" s="6" t="n">
        <v>0.444937445828975</v>
      </c>
      <c r="I3613" s="6" t="n">
        <v>0.741357652491844</v>
      </c>
      <c r="J3613" s="8" t="b">
        <f aca="false">FALSE()</f>
        <v>0</v>
      </c>
      <c r="K3613" s="8" t="b">
        <f aca="false">FALSE()</f>
        <v>0</v>
      </c>
      <c r="L3613" s="8" t="b">
        <f aca="false">FALSE()</f>
        <v>0</v>
      </c>
    </row>
    <row r="3614" customFormat="false" ht="15.75" hidden="false" customHeight="true" outlineLevel="0" collapsed="false">
      <c r="A3614" s="6" t="s">
        <v>7231</v>
      </c>
      <c r="B3614" s="6" t="s">
        <v>7232</v>
      </c>
      <c r="C3614" s="7" t="n">
        <v>12</v>
      </c>
      <c r="D3614" s="8" t="n">
        <v>54891495</v>
      </c>
      <c r="E3614" s="9" t="s">
        <v>15</v>
      </c>
      <c r="F3614" s="6" t="n">
        <v>37</v>
      </c>
      <c r="G3614" s="6" t="n">
        <v>0.104314651676376</v>
      </c>
      <c r="H3614" s="6" t="n">
        <v>0.0362569647808132</v>
      </c>
      <c r="I3614" s="6" t="n">
        <v>0.233584312840565</v>
      </c>
      <c r="J3614" s="8" t="b">
        <f aca="false">FALSE()</f>
        <v>0</v>
      </c>
      <c r="K3614" s="8" t="b">
        <f aca="false">FALSE()</f>
        <v>0</v>
      </c>
      <c r="L3614" s="8" t="b">
        <f aca="false">FALSE()</f>
        <v>0</v>
      </c>
    </row>
    <row r="3615" customFormat="false" ht="15.75" hidden="false" customHeight="true" outlineLevel="0" collapsed="false">
      <c r="A3615" s="6" t="s">
        <v>7233</v>
      </c>
      <c r="B3615" s="6" t="s">
        <v>7234</v>
      </c>
      <c r="C3615" s="7" t="n">
        <v>12</v>
      </c>
      <c r="D3615" s="8" t="n">
        <v>52416616</v>
      </c>
      <c r="E3615" s="9" t="s">
        <v>15</v>
      </c>
      <c r="F3615" s="6" t="n">
        <v>74</v>
      </c>
      <c r="G3615" s="6" t="n">
        <v>-0.0341750783728824</v>
      </c>
      <c r="H3615" s="6" t="n">
        <v>0.096912888612098</v>
      </c>
      <c r="I3615" s="6" t="n">
        <v>0.374184414493136</v>
      </c>
      <c r="J3615" s="8" t="b">
        <f aca="false">FALSE()</f>
        <v>0</v>
      </c>
      <c r="K3615" s="8" t="b">
        <f aca="false">TRUE()</f>
        <v>1</v>
      </c>
      <c r="L3615" s="8" t="b">
        <f aca="false">FALSE()</f>
        <v>0</v>
      </c>
    </row>
    <row r="3616" customFormat="false" ht="15.75" hidden="false" customHeight="true" outlineLevel="0" collapsed="false">
      <c r="A3616" s="6" t="s">
        <v>7235</v>
      </c>
      <c r="B3616" s="6" t="s">
        <v>7236</v>
      </c>
      <c r="C3616" s="7" t="n">
        <v>12</v>
      </c>
      <c r="D3616" s="8" t="n">
        <v>54943134</v>
      </c>
      <c r="E3616" s="9" t="s">
        <v>15</v>
      </c>
      <c r="F3616" s="6" t="n">
        <v>50</v>
      </c>
      <c r="G3616" s="6" t="n">
        <v>0.05008929032713</v>
      </c>
      <c r="H3616" s="6" t="n">
        <v>0.109945568306469</v>
      </c>
      <c r="I3616" s="6" t="n">
        <v>0.400226352469414</v>
      </c>
      <c r="J3616" s="8" t="b">
        <f aca="false">FALSE()</f>
        <v>0</v>
      </c>
      <c r="K3616" s="8" t="b">
        <f aca="false">FALSE()</f>
        <v>0</v>
      </c>
      <c r="L3616" s="8" t="b">
        <f aca="false">FALSE()</f>
        <v>0</v>
      </c>
    </row>
    <row r="3617" customFormat="false" ht="15.75" hidden="false" customHeight="true" outlineLevel="0" collapsed="false">
      <c r="A3617" s="6" t="s">
        <v>7237</v>
      </c>
      <c r="B3617" s="6" t="s">
        <v>7238</v>
      </c>
      <c r="C3617" s="7" t="n">
        <v>12</v>
      </c>
      <c r="D3617" s="8" t="n">
        <v>56360553</v>
      </c>
      <c r="E3617" s="9" t="s">
        <v>15</v>
      </c>
      <c r="F3617" s="6" t="n">
        <v>24</v>
      </c>
      <c r="G3617" s="6" t="n">
        <v>-0.0361636635579552</v>
      </c>
      <c r="H3617" s="6" t="n">
        <v>0.368639452775917</v>
      </c>
      <c r="I3617" s="6" t="n">
        <v>0.6857615578099</v>
      </c>
      <c r="J3617" s="8" t="b">
        <f aca="false">FALSE()</f>
        <v>0</v>
      </c>
      <c r="K3617" s="8" t="b">
        <f aca="false">TRUE()</f>
        <v>1</v>
      </c>
      <c r="L3617" s="8" t="b">
        <f aca="false">FALSE()</f>
        <v>0</v>
      </c>
    </row>
    <row r="3618" customFormat="false" ht="15.75" hidden="false" customHeight="true" outlineLevel="0" collapsed="false">
      <c r="A3618" s="6" t="s">
        <v>7239</v>
      </c>
      <c r="B3618" s="6" t="s">
        <v>7240</v>
      </c>
      <c r="C3618" s="7" t="n">
        <v>12</v>
      </c>
      <c r="D3618" s="8" t="n">
        <v>57522276</v>
      </c>
      <c r="E3618" s="9" t="s">
        <v>15</v>
      </c>
      <c r="F3618" s="6" t="n">
        <v>79</v>
      </c>
      <c r="G3618" s="6" t="n">
        <v>0.0387211942195257</v>
      </c>
      <c r="H3618" s="6" t="n">
        <v>0.0584714531243381</v>
      </c>
      <c r="I3618" s="6" t="n">
        <v>0.296506500390551</v>
      </c>
      <c r="J3618" s="8" t="b">
        <f aca="false">FALSE()</f>
        <v>0</v>
      </c>
      <c r="K3618" s="8" t="b">
        <f aca="false">TRUE()</f>
        <v>1</v>
      </c>
      <c r="L3618" s="8" t="b">
        <f aca="false">FALSE()</f>
        <v>0</v>
      </c>
    </row>
    <row r="3619" customFormat="false" ht="15.75" hidden="false" customHeight="true" outlineLevel="0" collapsed="false">
      <c r="A3619" s="6" t="s">
        <v>7241</v>
      </c>
      <c r="B3619" s="6" t="s">
        <v>7242</v>
      </c>
      <c r="C3619" s="7" t="n">
        <v>12</v>
      </c>
      <c r="D3619" s="8" t="n">
        <v>52463030</v>
      </c>
      <c r="E3619" s="9" t="s">
        <v>15</v>
      </c>
      <c r="F3619" s="6" t="n">
        <v>58</v>
      </c>
      <c r="G3619" s="6" t="n">
        <v>-0.0326462960025331</v>
      </c>
      <c r="H3619" s="6" t="n">
        <v>0.171971268514342</v>
      </c>
      <c r="I3619" s="6" t="n">
        <v>0.492516750701267</v>
      </c>
      <c r="J3619" s="8" t="b">
        <f aca="false">FALSE()</f>
        <v>0</v>
      </c>
      <c r="K3619" s="8" t="b">
        <f aca="false">FALSE()</f>
        <v>0</v>
      </c>
      <c r="L3619" s="8" t="b">
        <f aca="false">FALSE()</f>
        <v>0</v>
      </c>
    </row>
    <row r="3620" customFormat="false" ht="15.75" hidden="false" customHeight="true" outlineLevel="0" collapsed="false">
      <c r="A3620" s="6" t="s">
        <v>7243</v>
      </c>
      <c r="B3620" s="6" t="s">
        <v>7244</v>
      </c>
      <c r="C3620" s="7" t="n">
        <v>12</v>
      </c>
      <c r="D3620" s="8" t="n">
        <v>54558529</v>
      </c>
      <c r="E3620" s="9" t="s">
        <v>15</v>
      </c>
      <c r="F3620" s="6" t="n">
        <v>77</v>
      </c>
      <c r="G3620" s="6" t="n">
        <v>0.00168890665647547</v>
      </c>
      <c r="H3620" s="6" t="n">
        <v>0.696791944243737</v>
      </c>
      <c r="I3620" s="6" t="n">
        <v>0.879144395211461</v>
      </c>
      <c r="J3620" s="8" t="b">
        <f aca="false">FALSE()</f>
        <v>0</v>
      </c>
      <c r="K3620" s="8" t="b">
        <f aca="false">FALSE()</f>
        <v>0</v>
      </c>
      <c r="L3620" s="8" t="b">
        <f aca="false">FALSE()</f>
        <v>0</v>
      </c>
    </row>
    <row r="3621" customFormat="false" ht="15.75" hidden="false" customHeight="true" outlineLevel="0" collapsed="false">
      <c r="A3621" s="6" t="s">
        <v>7245</v>
      </c>
      <c r="B3621" s="6" t="s">
        <v>7246</v>
      </c>
      <c r="C3621" s="7" t="n">
        <v>12</v>
      </c>
      <c r="D3621" s="8" t="n">
        <v>49521565</v>
      </c>
      <c r="E3621" s="9" t="s">
        <v>15</v>
      </c>
      <c r="F3621" s="6" t="n">
        <v>28</v>
      </c>
      <c r="G3621" s="6" t="n">
        <v>0.0261710729996977</v>
      </c>
      <c r="H3621" s="6" t="n">
        <v>0.434258388638796</v>
      </c>
      <c r="I3621" s="6" t="n">
        <v>0.734607478180129</v>
      </c>
      <c r="J3621" s="8" t="b">
        <f aca="false">FALSE()</f>
        <v>0</v>
      </c>
      <c r="K3621" s="8" t="b">
        <f aca="false">FALSE()</f>
        <v>0</v>
      </c>
      <c r="L3621" s="8" t="b">
        <f aca="false">FALSE()</f>
        <v>0</v>
      </c>
    </row>
    <row r="3622" customFormat="false" ht="15.75" hidden="false" customHeight="true" outlineLevel="0" collapsed="false">
      <c r="A3622" s="6" t="s">
        <v>7247</v>
      </c>
      <c r="B3622" s="6" t="s">
        <v>7248</v>
      </c>
      <c r="C3622" s="7" t="n">
        <v>12</v>
      </c>
      <c r="D3622" s="8" t="n">
        <v>58165275</v>
      </c>
      <c r="E3622" s="9" t="s">
        <v>15</v>
      </c>
      <c r="F3622" s="6" t="n">
        <v>45</v>
      </c>
      <c r="G3622" s="6" t="n">
        <v>0.26063928020018</v>
      </c>
      <c r="H3622" s="6" t="n">
        <v>0.000267012035985162</v>
      </c>
      <c r="I3622" s="6" t="n">
        <v>0.0144802269838653</v>
      </c>
      <c r="J3622" s="8" t="b">
        <f aca="false">TRUE()</f>
        <v>1</v>
      </c>
      <c r="K3622" s="8" t="b">
        <f aca="false">TRUE()</f>
        <v>1</v>
      </c>
      <c r="L3622" s="8" t="b">
        <f aca="false">TRUE()</f>
        <v>1</v>
      </c>
    </row>
    <row r="3623" customFormat="false" ht="15.75" hidden="false" customHeight="true" outlineLevel="0" collapsed="false">
      <c r="A3623" s="6" t="s">
        <v>7249</v>
      </c>
      <c r="B3623" s="6" t="s">
        <v>7250</v>
      </c>
      <c r="C3623" s="7" t="n">
        <v>9</v>
      </c>
      <c r="D3623" s="8" t="n">
        <v>136528682</v>
      </c>
      <c r="E3623" s="9" t="s">
        <v>15</v>
      </c>
      <c r="F3623" s="6" t="n">
        <v>77</v>
      </c>
      <c r="G3623" s="6" t="n">
        <v>0.00387598448499325</v>
      </c>
      <c r="H3623" s="6" t="n">
        <v>0.571480638858241</v>
      </c>
      <c r="I3623" s="6" t="n">
        <v>0.814263698730081</v>
      </c>
      <c r="J3623" s="8" t="b">
        <f aca="false">FALSE()</f>
        <v>0</v>
      </c>
      <c r="K3623" s="8" t="b">
        <f aca="false">FALSE()</f>
        <v>0</v>
      </c>
      <c r="L3623" s="8" t="b">
        <f aca="false">FALSE()</f>
        <v>0</v>
      </c>
    </row>
    <row r="3624" customFormat="false" ht="15.75" hidden="false" customHeight="true" outlineLevel="0" collapsed="false">
      <c r="A3624" s="6" t="s">
        <v>7251</v>
      </c>
      <c r="B3624" s="6" t="s">
        <v>7252</v>
      </c>
      <c r="C3624" s="7" t="n">
        <v>9</v>
      </c>
      <c r="D3624" s="8" t="n">
        <v>136501482</v>
      </c>
      <c r="E3624" s="9" t="s">
        <v>15</v>
      </c>
      <c r="F3624" s="6" t="n">
        <v>93</v>
      </c>
      <c r="G3624" s="6" t="n">
        <v>0.00495859607325057</v>
      </c>
      <c r="H3624" s="6" t="n">
        <v>0.487825755923967</v>
      </c>
      <c r="I3624" s="6" t="n">
        <v>0.767525350703938</v>
      </c>
      <c r="J3624" s="8" t="b">
        <f aca="false">FALSE()</f>
        <v>0</v>
      </c>
      <c r="K3624" s="8" t="b">
        <f aca="false">FALSE()</f>
        <v>0</v>
      </c>
      <c r="L3624" s="8" t="b">
        <f aca="false">FALSE()</f>
        <v>0</v>
      </c>
    </row>
    <row r="3625" customFormat="false" ht="15.75" hidden="false" customHeight="true" outlineLevel="0" collapsed="false">
      <c r="A3625" s="6" t="s">
        <v>7253</v>
      </c>
      <c r="B3625" s="6" t="s">
        <v>7254</v>
      </c>
      <c r="C3625" s="7" t="n">
        <v>1</v>
      </c>
      <c r="D3625" s="8" t="n">
        <v>47098409</v>
      </c>
      <c r="E3625" s="9" t="s">
        <v>15</v>
      </c>
      <c r="F3625" s="6" t="n">
        <v>63</v>
      </c>
      <c r="G3625" s="6" t="n">
        <v>0.00903195290451759</v>
      </c>
      <c r="H3625" s="6" t="n">
        <v>0.446971258619874</v>
      </c>
      <c r="I3625" s="6" t="n">
        <v>0.742809334628071</v>
      </c>
      <c r="J3625" s="8" t="b">
        <f aca="false">FALSE()</f>
        <v>0</v>
      </c>
      <c r="K3625" s="8" t="b">
        <f aca="false">FALSE()</f>
        <v>0</v>
      </c>
      <c r="L3625" s="8" t="b">
        <f aca="false">FALSE()</f>
        <v>0</v>
      </c>
    </row>
    <row r="3626" customFormat="false" ht="15.75" hidden="false" customHeight="true" outlineLevel="0" collapsed="false">
      <c r="A3626" s="6" t="s">
        <v>7255</v>
      </c>
      <c r="B3626" s="6" t="s">
        <v>7256</v>
      </c>
      <c r="C3626" s="7" t="n">
        <v>1</v>
      </c>
      <c r="D3626" s="8" t="n">
        <v>47715811</v>
      </c>
      <c r="E3626" s="9" t="s">
        <v>15</v>
      </c>
      <c r="F3626" s="6" t="n">
        <v>59</v>
      </c>
      <c r="G3626" s="6" t="n">
        <v>0.00176336555062599</v>
      </c>
      <c r="H3626" s="6" t="n">
        <v>0.752602612279694</v>
      </c>
      <c r="I3626" s="6" t="n">
        <v>0.902192867738885</v>
      </c>
      <c r="J3626" s="8" t="b">
        <f aca="false">FALSE()</f>
        <v>0</v>
      </c>
      <c r="K3626" s="8" t="b">
        <f aca="false">FALSE()</f>
        <v>0</v>
      </c>
      <c r="L3626" s="8" t="b">
        <f aca="false">FALSE()</f>
        <v>0</v>
      </c>
    </row>
    <row r="3627" customFormat="false" ht="15.75" hidden="false" customHeight="true" outlineLevel="0" collapsed="false">
      <c r="A3627" s="6" t="s">
        <v>7257</v>
      </c>
      <c r="B3627" s="6" t="s">
        <v>7258</v>
      </c>
      <c r="C3627" s="7" t="n">
        <v>2</v>
      </c>
      <c r="D3627" s="8" t="n">
        <v>234742062</v>
      </c>
      <c r="E3627" s="9" t="s">
        <v>15</v>
      </c>
      <c r="F3627" s="6" t="n">
        <v>73</v>
      </c>
      <c r="G3627" s="6" t="n">
        <v>-0.0399510590103423</v>
      </c>
      <c r="H3627" s="6" t="n">
        <v>0.0743405120044323</v>
      </c>
      <c r="I3627" s="6" t="n">
        <v>0.332846925553233</v>
      </c>
      <c r="J3627" s="8" t="b">
        <f aca="false">FALSE()</f>
        <v>0</v>
      </c>
      <c r="K3627" s="8" t="b">
        <f aca="false">FALSE()</f>
        <v>0</v>
      </c>
      <c r="L3627" s="8" t="b">
        <f aca="false">FALSE()</f>
        <v>0</v>
      </c>
    </row>
    <row r="3628" customFormat="false" ht="15.75" hidden="false" customHeight="true" outlineLevel="0" collapsed="false">
      <c r="A3628" s="6" t="s">
        <v>7259</v>
      </c>
      <c r="B3628" s="6" t="s">
        <v>7260</v>
      </c>
      <c r="C3628" s="7" t="n">
        <v>6</v>
      </c>
      <c r="D3628" s="8" t="n">
        <v>116440086</v>
      </c>
      <c r="E3628" s="9" t="s">
        <v>15</v>
      </c>
      <c r="F3628" s="6" t="n">
        <v>33</v>
      </c>
      <c r="G3628" s="6" t="n">
        <v>0.014198573727289</v>
      </c>
      <c r="H3628" s="6" t="n">
        <v>0.504160167352811</v>
      </c>
      <c r="I3628" s="6" t="n">
        <v>0.776654054430043</v>
      </c>
      <c r="J3628" s="8" t="b">
        <f aca="false">FALSE()</f>
        <v>0</v>
      </c>
      <c r="K3628" s="8" t="b">
        <f aca="false">FALSE()</f>
        <v>0</v>
      </c>
      <c r="L3628" s="8" t="b">
        <f aca="false">FALSE()</f>
        <v>0</v>
      </c>
    </row>
    <row r="3629" customFormat="false" ht="15.75" hidden="false" customHeight="true" outlineLevel="0" collapsed="false">
      <c r="A3629" s="6" t="s">
        <v>7261</v>
      </c>
      <c r="B3629" s="6" t="s">
        <v>7262</v>
      </c>
      <c r="C3629" s="7" t="n">
        <v>6</v>
      </c>
      <c r="D3629" s="8" t="n">
        <v>97337189</v>
      </c>
      <c r="E3629" s="9" t="s">
        <v>15</v>
      </c>
      <c r="F3629" s="6" t="n">
        <v>83</v>
      </c>
      <c r="G3629" s="6" t="n">
        <v>0.00437980272572059</v>
      </c>
      <c r="H3629" s="6" t="n">
        <v>0.543006339593778</v>
      </c>
      <c r="I3629" s="6" t="n">
        <v>0.798316299679746</v>
      </c>
      <c r="J3629" s="8" t="b">
        <f aca="false">FALSE()</f>
        <v>0</v>
      </c>
      <c r="K3629" s="8" t="b">
        <f aca="false">FALSE()</f>
        <v>0</v>
      </c>
      <c r="L3629" s="8" t="b">
        <f aca="false">FALSE()</f>
        <v>0</v>
      </c>
    </row>
    <row r="3630" customFormat="false" ht="15.75" hidden="false" customHeight="true" outlineLevel="0" collapsed="false">
      <c r="A3630" s="6" t="s">
        <v>7263</v>
      </c>
      <c r="B3630" s="6" t="s">
        <v>7264</v>
      </c>
      <c r="C3630" s="7" t="n">
        <v>6</v>
      </c>
      <c r="D3630" s="8" t="n">
        <v>99880190</v>
      </c>
      <c r="E3630" s="9" t="s">
        <v>15</v>
      </c>
      <c r="F3630" s="6" t="n">
        <v>92</v>
      </c>
      <c r="G3630" s="6" t="n">
        <v>-0.0634547148249149</v>
      </c>
      <c r="H3630" s="6" t="n">
        <v>0.0174398576879584</v>
      </c>
      <c r="I3630" s="6" t="n">
        <v>0.160128262220291</v>
      </c>
      <c r="J3630" s="8" t="b">
        <f aca="false">FALSE()</f>
        <v>0</v>
      </c>
      <c r="K3630" s="8" t="b">
        <f aca="false">FALSE()</f>
        <v>0</v>
      </c>
      <c r="L3630" s="8" t="b">
        <f aca="false">FALSE()</f>
        <v>0</v>
      </c>
    </row>
    <row r="3631" customFormat="false" ht="15.75" hidden="false" customHeight="true" outlineLevel="0" collapsed="false">
      <c r="A3631" s="6" t="s">
        <v>7265</v>
      </c>
      <c r="B3631" s="6" t="s">
        <v>7266</v>
      </c>
      <c r="C3631" s="7" t="n">
        <v>2</v>
      </c>
      <c r="D3631" s="8" t="n">
        <v>172173919</v>
      </c>
      <c r="E3631" s="9" t="s">
        <v>15</v>
      </c>
      <c r="F3631" s="6" t="n">
        <v>44</v>
      </c>
      <c r="G3631" s="6" t="n">
        <v>-0.00588623285082526</v>
      </c>
      <c r="H3631" s="6" t="n">
        <v>0.632122677960991</v>
      </c>
      <c r="I3631" s="6" t="n">
        <v>0.845893375386508</v>
      </c>
      <c r="J3631" s="8" t="b">
        <f aca="false">FALSE()</f>
        <v>0</v>
      </c>
      <c r="K3631" s="8" t="b">
        <f aca="false">FALSE()</f>
        <v>0</v>
      </c>
      <c r="L3631" s="8" t="b">
        <f aca="false">FALSE()</f>
        <v>0</v>
      </c>
    </row>
    <row r="3632" customFormat="false" ht="15.75" hidden="false" customHeight="true" outlineLevel="0" collapsed="false">
      <c r="A3632" s="6" t="s">
        <v>7267</v>
      </c>
      <c r="B3632" s="6" t="s">
        <v>7268</v>
      </c>
      <c r="C3632" s="7" t="n">
        <v>2</v>
      </c>
      <c r="D3632" s="8" t="n">
        <v>166713985</v>
      </c>
      <c r="E3632" s="9" t="s">
        <v>15</v>
      </c>
      <c r="F3632" s="6" t="n">
        <v>91</v>
      </c>
      <c r="G3632" s="6" t="n">
        <v>0.00533921427260383</v>
      </c>
      <c r="H3632" s="6" t="n">
        <v>0.485432190159481</v>
      </c>
      <c r="I3632" s="6" t="n">
        <v>0.766278803882035</v>
      </c>
      <c r="J3632" s="8" t="b">
        <f aca="false">FALSE()</f>
        <v>0</v>
      </c>
      <c r="K3632" s="8" t="b">
        <f aca="false">FALSE()</f>
        <v>0</v>
      </c>
      <c r="L3632" s="8" t="b">
        <f aca="false">FALSE()</f>
        <v>0</v>
      </c>
    </row>
    <row r="3633" customFormat="false" ht="15.75" hidden="false" customHeight="true" outlineLevel="0" collapsed="false">
      <c r="A3633" s="6" t="s">
        <v>7269</v>
      </c>
      <c r="B3633" s="6" t="s">
        <v>7270</v>
      </c>
      <c r="C3633" s="7" t="n">
        <v>2</v>
      </c>
      <c r="D3633" s="8" t="n">
        <v>152126979</v>
      </c>
      <c r="E3633" s="9" t="s">
        <v>15</v>
      </c>
      <c r="F3633" s="6" t="n">
        <v>53</v>
      </c>
      <c r="G3633" s="6" t="n">
        <v>0.0607814797756744</v>
      </c>
      <c r="H3633" s="6" t="n">
        <v>0.0559905952722119</v>
      </c>
      <c r="I3633" s="6" t="n">
        <v>0.290170719724589</v>
      </c>
      <c r="J3633" s="8" t="b">
        <f aca="false">FALSE()</f>
        <v>0</v>
      </c>
      <c r="K3633" s="8" t="b">
        <f aca="false">FALSE()</f>
        <v>0</v>
      </c>
      <c r="L3633" s="8" t="b">
        <f aca="false">FALSE()</f>
        <v>0</v>
      </c>
    </row>
    <row r="3634" customFormat="false" ht="15.75" hidden="false" customHeight="true" outlineLevel="0" collapsed="false">
      <c r="A3634" s="6" t="s">
        <v>7271</v>
      </c>
      <c r="B3634" s="6" t="s">
        <v>7272</v>
      </c>
      <c r="C3634" s="7" t="n">
        <v>2</v>
      </c>
      <c r="D3634" s="8" t="n">
        <v>160175490</v>
      </c>
      <c r="E3634" s="9" t="s">
        <v>15</v>
      </c>
      <c r="F3634" s="6" t="n">
        <v>95</v>
      </c>
      <c r="G3634" s="6" t="n">
        <v>0.0090491593257248</v>
      </c>
      <c r="H3634" s="6" t="n">
        <v>0.354018005610449</v>
      </c>
      <c r="I3634" s="6" t="n">
        <v>0.674621680165034</v>
      </c>
      <c r="J3634" s="8" t="b">
        <f aca="false">FALSE()</f>
        <v>0</v>
      </c>
      <c r="K3634" s="8" t="b">
        <f aca="false">TRUE()</f>
        <v>1</v>
      </c>
      <c r="L3634" s="8" t="b">
        <f aca="false">FALSE()</f>
        <v>0</v>
      </c>
    </row>
    <row r="3635" customFormat="false" ht="15.75" hidden="false" customHeight="true" outlineLevel="0" collapsed="false">
      <c r="A3635" s="6" t="s">
        <v>7273</v>
      </c>
      <c r="B3635" s="6" t="s">
        <v>7274</v>
      </c>
      <c r="C3635" s="7" t="n">
        <v>5</v>
      </c>
      <c r="D3635" s="8" t="n">
        <v>150816607</v>
      </c>
      <c r="E3635" s="9" t="s">
        <v>15</v>
      </c>
      <c r="F3635" s="6" t="n">
        <v>77</v>
      </c>
      <c r="G3635" s="6" t="n">
        <v>-0.00712789986987821</v>
      </c>
      <c r="H3635" s="6" t="n">
        <v>0.460541250698916</v>
      </c>
      <c r="I3635" s="6" t="n">
        <v>0.752353596795251</v>
      </c>
      <c r="J3635" s="8" t="b">
        <f aca="false">FALSE()</f>
        <v>0</v>
      </c>
      <c r="K3635" s="8" t="b">
        <f aca="false">FALSE()</f>
        <v>0</v>
      </c>
      <c r="L3635" s="8" t="b">
        <f aca="false">FALSE()</f>
        <v>0</v>
      </c>
    </row>
    <row r="3636" customFormat="false" ht="15.75" hidden="false" customHeight="true" outlineLevel="0" collapsed="false">
      <c r="A3636" s="6" t="s">
        <v>7275</v>
      </c>
      <c r="B3636" s="6" t="s">
        <v>7276</v>
      </c>
      <c r="C3636" s="7" t="n">
        <v>1</v>
      </c>
      <c r="D3636" s="8" t="n">
        <v>211916799</v>
      </c>
      <c r="E3636" s="9" t="s">
        <v>15</v>
      </c>
      <c r="F3636" s="6" t="n">
        <v>82</v>
      </c>
      <c r="G3636" s="6" t="n">
        <v>0.0498598275495948</v>
      </c>
      <c r="H3636" s="6" t="n">
        <v>0.0461645945831399</v>
      </c>
      <c r="I3636" s="6" t="n">
        <v>0.265031620698766</v>
      </c>
      <c r="J3636" s="8" t="b">
        <f aca="false">FALSE()</f>
        <v>0</v>
      </c>
      <c r="K3636" s="8" t="b">
        <f aca="false">FALSE()</f>
        <v>0</v>
      </c>
      <c r="L3636" s="8" t="b">
        <f aca="false">FALSE()</f>
        <v>0</v>
      </c>
    </row>
    <row r="3637" customFormat="false" ht="15.75" hidden="false" customHeight="true" outlineLevel="0" collapsed="false">
      <c r="A3637" s="6" t="s">
        <v>7277</v>
      </c>
      <c r="B3637" s="6" t="s">
        <v>7278</v>
      </c>
      <c r="C3637" s="7" t="n">
        <v>1</v>
      </c>
      <c r="D3637" s="8" t="n">
        <v>209848765</v>
      </c>
      <c r="E3637" s="9" t="s">
        <v>15</v>
      </c>
      <c r="F3637" s="6" t="n">
        <v>24</v>
      </c>
      <c r="G3637" s="6" t="n">
        <v>-0.0642348248997271</v>
      </c>
      <c r="H3637" s="6" t="n">
        <v>0.222179907648021</v>
      </c>
      <c r="I3637" s="6" t="n">
        <v>0.549856039387743</v>
      </c>
      <c r="J3637" s="8" t="b">
        <f aca="false">FALSE()</f>
        <v>0</v>
      </c>
      <c r="K3637" s="8" t="b">
        <f aca="false">FALSE()</f>
        <v>0</v>
      </c>
      <c r="L3637" s="8" t="b">
        <f aca="false">FALSE()</f>
        <v>0</v>
      </c>
    </row>
    <row r="3638" customFormat="false" ht="15.75" hidden="false" customHeight="true" outlineLevel="0" collapsed="false">
      <c r="A3638" s="6" t="s">
        <v>7279</v>
      </c>
      <c r="B3638" s="6" t="s">
        <v>7280</v>
      </c>
      <c r="C3638" s="7" t="n">
        <v>17</v>
      </c>
      <c r="D3638" s="8" t="n">
        <v>68164814</v>
      </c>
      <c r="E3638" s="9" t="s">
        <v>15</v>
      </c>
      <c r="F3638" s="6" t="n">
        <v>22</v>
      </c>
      <c r="G3638" s="6" t="n">
        <v>0.26416596993159</v>
      </c>
      <c r="H3638" s="6" t="n">
        <v>0.0127594988751617</v>
      </c>
      <c r="I3638" s="6" t="n">
        <v>0.13404232524061</v>
      </c>
      <c r="J3638" s="8" t="b">
        <f aca="false">FALSE()</f>
        <v>0</v>
      </c>
      <c r="K3638" s="8" t="b">
        <f aca="false">FALSE()</f>
        <v>0</v>
      </c>
      <c r="L3638" s="8" t="b">
        <f aca="false">FALSE()</f>
        <v>0</v>
      </c>
    </row>
    <row r="3639" customFormat="false" ht="15.75" hidden="false" customHeight="true" outlineLevel="0" collapsed="false">
      <c r="A3639" s="6" t="s">
        <v>7281</v>
      </c>
      <c r="B3639" s="6" t="s">
        <v>7282</v>
      </c>
      <c r="C3639" s="7" t="n">
        <v>4</v>
      </c>
      <c r="D3639" s="8" t="n">
        <v>122722472</v>
      </c>
      <c r="E3639" s="9" t="s">
        <v>15</v>
      </c>
      <c r="F3639" s="6" t="n">
        <v>69</v>
      </c>
      <c r="G3639" s="6" t="n">
        <v>-0.0599657758221412</v>
      </c>
      <c r="H3639" s="6" t="n">
        <v>0.0384354776951802</v>
      </c>
      <c r="I3639" s="6" t="n">
        <v>0.239739082900169</v>
      </c>
      <c r="J3639" s="8" t="b">
        <f aca="false">FALSE()</f>
        <v>0</v>
      </c>
      <c r="K3639" s="8" t="b">
        <f aca="false">FALSE()</f>
        <v>0</v>
      </c>
      <c r="L3639" s="8" t="b">
        <f aca="false">FALSE()</f>
        <v>0</v>
      </c>
    </row>
    <row r="3640" customFormat="false" ht="15.75" hidden="false" customHeight="true" outlineLevel="0" collapsed="false">
      <c r="A3640" s="6" t="s">
        <v>7283</v>
      </c>
      <c r="B3640" s="6" t="s">
        <v>7284</v>
      </c>
      <c r="C3640" s="7" t="n">
        <v>4</v>
      </c>
      <c r="D3640" s="8" t="n">
        <v>110631145</v>
      </c>
      <c r="E3640" s="9" t="s">
        <v>15</v>
      </c>
      <c r="F3640" s="6" t="n">
        <v>56</v>
      </c>
      <c r="G3640" s="6" t="n">
        <v>-0.0769827688656735</v>
      </c>
      <c r="H3640" s="6" t="n">
        <v>0.0410638863957783</v>
      </c>
      <c r="I3640" s="6" t="n">
        <v>0.250020142394027</v>
      </c>
      <c r="J3640" s="8" t="b">
        <f aca="false">FALSE()</f>
        <v>0</v>
      </c>
      <c r="K3640" s="8" t="b">
        <f aca="false">FALSE()</f>
        <v>0</v>
      </c>
      <c r="L3640" s="8" t="b">
        <f aca="false">FALSE()</f>
        <v>0</v>
      </c>
    </row>
    <row r="3641" customFormat="false" ht="15.75" hidden="false" customHeight="true" outlineLevel="0" collapsed="false">
      <c r="A3641" s="6" t="s">
        <v>7285</v>
      </c>
      <c r="B3641" s="6" t="s">
        <v>7286</v>
      </c>
      <c r="C3641" s="7" t="n">
        <v>19</v>
      </c>
      <c r="D3641" s="8" t="n">
        <v>41860326</v>
      </c>
      <c r="E3641" s="9" t="s">
        <v>15</v>
      </c>
      <c r="F3641" s="6" t="n">
        <v>22</v>
      </c>
      <c r="G3641" s="6" t="n">
        <v>0.0201143415371339</v>
      </c>
      <c r="H3641" s="6" t="n">
        <v>0.500169855277779</v>
      </c>
      <c r="I3641" s="6" t="n">
        <v>0.774191579520105</v>
      </c>
      <c r="J3641" s="8" t="b">
        <f aca="false">FALSE()</f>
        <v>0</v>
      </c>
      <c r="K3641" s="8" t="b">
        <f aca="false">FALSE()</f>
        <v>0</v>
      </c>
      <c r="L3641" s="8" t="b">
        <f aca="false">FALSE()</f>
        <v>0</v>
      </c>
    </row>
    <row r="3642" customFormat="false" ht="15.75" hidden="false" customHeight="true" outlineLevel="0" collapsed="false">
      <c r="A3642" s="6" t="s">
        <v>7287</v>
      </c>
      <c r="B3642" s="6" t="s">
        <v>7288</v>
      </c>
      <c r="C3642" s="7" t="n">
        <v>19</v>
      </c>
      <c r="D3642" s="8" t="n">
        <v>41197434</v>
      </c>
      <c r="E3642" s="9" t="s">
        <v>15</v>
      </c>
      <c r="F3642" s="6" t="n">
        <v>77</v>
      </c>
      <c r="G3642" s="6" t="n">
        <v>0.000605193521258129</v>
      </c>
      <c r="H3642" s="6" t="n">
        <v>0.827551012694212</v>
      </c>
      <c r="I3642" s="6" t="n">
        <v>0.938251885957193</v>
      </c>
      <c r="J3642" s="8" t="b">
        <f aca="false">FALSE()</f>
        <v>0</v>
      </c>
      <c r="K3642" s="8" t="b">
        <f aca="false">FALSE()</f>
        <v>0</v>
      </c>
      <c r="L3642" s="8" t="b">
        <f aca="false">FALSE()</f>
        <v>0</v>
      </c>
    </row>
    <row r="3643" customFormat="false" ht="15.75" hidden="false" customHeight="true" outlineLevel="0" collapsed="false">
      <c r="A3643" s="6" t="s">
        <v>7289</v>
      </c>
      <c r="B3643" s="6" t="s">
        <v>7290</v>
      </c>
      <c r="C3643" s="7" t="n">
        <v>1</v>
      </c>
      <c r="D3643" s="8" t="n">
        <v>207222801</v>
      </c>
      <c r="E3643" s="9" t="s">
        <v>15</v>
      </c>
      <c r="F3643" s="6" t="n">
        <v>28</v>
      </c>
      <c r="G3643" s="6" t="n">
        <v>-0.00493958458576239</v>
      </c>
      <c r="H3643" s="6" t="n">
        <v>0.723060403646839</v>
      </c>
      <c r="I3643" s="6" t="n">
        <v>0.891182431463693</v>
      </c>
      <c r="J3643" s="8" t="b">
        <f aca="false">FALSE()</f>
        <v>0</v>
      </c>
      <c r="K3643" s="8" t="b">
        <f aca="false">FALSE()</f>
        <v>0</v>
      </c>
      <c r="L3643" s="8" t="b">
        <f aca="false">FALSE()</f>
        <v>0</v>
      </c>
    </row>
    <row r="3644" customFormat="false" ht="15.75" hidden="false" customHeight="true" outlineLevel="0" collapsed="false">
      <c r="A3644" s="6" t="s">
        <v>7291</v>
      </c>
      <c r="B3644" s="6" t="s">
        <v>7292</v>
      </c>
      <c r="C3644" s="7" t="n">
        <v>8</v>
      </c>
      <c r="D3644" s="8" t="n">
        <v>141541264</v>
      </c>
      <c r="E3644" s="9" t="s">
        <v>15</v>
      </c>
      <c r="F3644" s="6" t="n">
        <v>60</v>
      </c>
      <c r="G3644" s="6" t="n">
        <v>-0.000636552854012618</v>
      </c>
      <c r="H3644" s="6" t="n">
        <v>0.844778530786703</v>
      </c>
      <c r="I3644" s="6" t="n">
        <v>0.945880259911883</v>
      </c>
      <c r="J3644" s="8" t="b">
        <f aca="false">FALSE()</f>
        <v>0</v>
      </c>
      <c r="K3644" s="8" t="b">
        <f aca="false">FALSE()</f>
        <v>0</v>
      </c>
      <c r="L3644" s="8" t="b">
        <f aca="false">FALSE()</f>
        <v>0</v>
      </c>
    </row>
    <row r="3645" customFormat="false" ht="15.75" hidden="false" customHeight="true" outlineLevel="0" collapsed="false">
      <c r="A3645" s="6" t="s">
        <v>7293</v>
      </c>
      <c r="B3645" s="6" t="s">
        <v>7294</v>
      </c>
      <c r="C3645" s="7" t="n">
        <v>4</v>
      </c>
      <c r="D3645" s="8" t="n">
        <v>2249159</v>
      </c>
      <c r="E3645" s="9" t="s">
        <v>15</v>
      </c>
      <c r="F3645" s="6" t="n">
        <v>44</v>
      </c>
      <c r="G3645" s="6" t="n">
        <v>-0.0181050630291385</v>
      </c>
      <c r="H3645" s="6" t="n">
        <v>0.387873471461678</v>
      </c>
      <c r="I3645" s="6" t="n">
        <v>0.700080034399592</v>
      </c>
      <c r="J3645" s="8" t="b">
        <f aca="false">FALSE()</f>
        <v>0</v>
      </c>
      <c r="K3645" s="8" t="b">
        <f aca="false">FALSE()</f>
        <v>0</v>
      </c>
      <c r="L3645" s="8" t="b">
        <f aca="false">FALSE()</f>
        <v>0</v>
      </c>
    </row>
    <row r="3646" customFormat="false" ht="15.75" hidden="false" customHeight="true" outlineLevel="0" collapsed="false">
      <c r="A3646" s="6" t="s">
        <v>7295</v>
      </c>
      <c r="B3646" s="6" t="s">
        <v>7296</v>
      </c>
      <c r="C3646" s="7" t="n">
        <v>2</v>
      </c>
      <c r="D3646" s="8" t="n">
        <v>223725652</v>
      </c>
      <c r="E3646" s="9" t="s">
        <v>15</v>
      </c>
      <c r="F3646" s="6" t="n">
        <v>78</v>
      </c>
      <c r="G3646" s="6" t="n">
        <v>0.000135859051407733</v>
      </c>
      <c r="H3646" s="6" t="n">
        <v>0.916546422900093</v>
      </c>
      <c r="I3646" s="6" t="n">
        <v>0.972215442858461</v>
      </c>
      <c r="J3646" s="8" t="b">
        <f aca="false">FALSE()</f>
        <v>0</v>
      </c>
      <c r="K3646" s="8" t="b">
        <f aca="false">FALSE()</f>
        <v>0</v>
      </c>
      <c r="L3646" s="8" t="b">
        <f aca="false">FALSE()</f>
        <v>0</v>
      </c>
    </row>
    <row r="3647" customFormat="false" ht="15.75" hidden="false" customHeight="true" outlineLevel="0" collapsed="false">
      <c r="A3647" s="6" t="s">
        <v>7297</v>
      </c>
      <c r="B3647" s="6" t="s">
        <v>7298</v>
      </c>
      <c r="C3647" s="7" t="n">
        <v>2</v>
      </c>
      <c r="D3647" s="8" t="n">
        <v>220403669</v>
      </c>
      <c r="E3647" s="9" t="s">
        <v>15</v>
      </c>
      <c r="F3647" s="6" t="n">
        <v>53</v>
      </c>
      <c r="G3647" s="6" t="n">
        <v>0.00427089876539961</v>
      </c>
      <c r="H3647" s="6" t="n">
        <v>0.579793062556062</v>
      </c>
      <c r="I3647" s="6" t="n">
        <v>0.818816620548215</v>
      </c>
      <c r="J3647" s="8" t="b">
        <f aca="false">FALSE()</f>
        <v>0</v>
      </c>
      <c r="K3647" s="8" t="b">
        <f aca="false">FALSE()</f>
        <v>0</v>
      </c>
      <c r="L3647" s="8" t="b">
        <f aca="false">FALSE()</f>
        <v>0</v>
      </c>
    </row>
    <row r="3648" customFormat="false" ht="15.75" hidden="false" customHeight="true" outlineLevel="0" collapsed="false">
      <c r="A3648" s="6" t="s">
        <v>7299</v>
      </c>
      <c r="B3648" s="6" t="s">
        <v>7300</v>
      </c>
      <c r="C3648" s="7" t="n">
        <v>2</v>
      </c>
      <c r="D3648" s="8" t="n">
        <v>220238268</v>
      </c>
      <c r="E3648" s="9" t="s">
        <v>15</v>
      </c>
      <c r="F3648" s="6" t="n">
        <v>25</v>
      </c>
      <c r="G3648" s="6" t="n">
        <v>0.048968346148068</v>
      </c>
      <c r="H3648" s="6" t="n">
        <v>0.263955301595824</v>
      </c>
      <c r="I3648" s="6" t="n">
        <v>0.595288454459629</v>
      </c>
      <c r="J3648" s="8" t="b">
        <f aca="false">FALSE()</f>
        <v>0</v>
      </c>
      <c r="K3648" s="8" t="b">
        <f aca="false">FALSE()</f>
        <v>0</v>
      </c>
      <c r="L3648" s="8" t="b">
        <f aca="false">FALSE()</f>
        <v>0</v>
      </c>
    </row>
    <row r="3649" customFormat="false" ht="15.75" hidden="false" customHeight="true" outlineLevel="0" collapsed="false">
      <c r="A3649" s="6" t="s">
        <v>7301</v>
      </c>
      <c r="B3649" s="6" t="s">
        <v>7302</v>
      </c>
      <c r="C3649" s="7" t="n">
        <v>2</v>
      </c>
      <c r="D3649" s="8" t="n">
        <v>220433884</v>
      </c>
      <c r="E3649" s="9" t="s">
        <v>15</v>
      </c>
      <c r="F3649" s="6" t="n">
        <v>21</v>
      </c>
      <c r="G3649" s="6" t="n">
        <v>0.116526467688634</v>
      </c>
      <c r="H3649" s="6" t="n">
        <v>0.161287195804907</v>
      </c>
      <c r="I3649" s="6" t="n">
        <v>0.479907465288671</v>
      </c>
      <c r="J3649" s="8" t="b">
        <f aca="false">FALSE()</f>
        <v>0</v>
      </c>
      <c r="K3649" s="8" t="b">
        <f aca="false">FALSE()</f>
        <v>0</v>
      </c>
      <c r="L3649" s="8" t="b">
        <f aca="false">FALSE()</f>
        <v>0</v>
      </c>
    </row>
    <row r="3650" customFormat="false" ht="15.75" hidden="false" customHeight="true" outlineLevel="0" collapsed="false">
      <c r="A3650" s="6" t="s">
        <v>7303</v>
      </c>
      <c r="B3650" s="6" t="s">
        <v>7304</v>
      </c>
      <c r="C3650" s="7" t="n">
        <v>2</v>
      </c>
      <c r="D3650" s="8" t="n">
        <v>220415451</v>
      </c>
      <c r="E3650" s="9" t="s">
        <v>15</v>
      </c>
      <c r="F3650" s="6" t="n">
        <v>94</v>
      </c>
      <c r="G3650" s="6" t="n">
        <v>0.0121044472369472</v>
      </c>
      <c r="H3650" s="6" t="n">
        <v>0.277407542881714</v>
      </c>
      <c r="I3650" s="6" t="n">
        <v>0.606521886228094</v>
      </c>
      <c r="J3650" s="8" t="b">
        <f aca="false">FALSE()</f>
        <v>0</v>
      </c>
      <c r="K3650" s="8" t="b">
        <f aca="false">FALSE()</f>
        <v>0</v>
      </c>
      <c r="L3650" s="8" t="b">
        <f aca="false">FALSE()</f>
        <v>0</v>
      </c>
    </row>
    <row r="3651" customFormat="false" ht="15.75" hidden="false" customHeight="true" outlineLevel="0" collapsed="false">
      <c r="A3651" s="6" t="s">
        <v>7305</v>
      </c>
      <c r="B3651" s="6" t="s">
        <v>7306</v>
      </c>
      <c r="C3651" s="7" t="n">
        <v>16</v>
      </c>
      <c r="D3651" s="8" t="n">
        <v>67977377</v>
      </c>
      <c r="E3651" s="9" t="s">
        <v>15</v>
      </c>
      <c r="F3651" s="6" t="n">
        <v>35</v>
      </c>
      <c r="G3651" s="6" t="n">
        <v>0.0386980435986534</v>
      </c>
      <c r="H3651" s="6" t="n">
        <v>0.22865765276088</v>
      </c>
      <c r="I3651" s="6" t="n">
        <v>0.55800481336524</v>
      </c>
      <c r="J3651" s="8" t="b">
        <f aca="false">FALSE()</f>
        <v>0</v>
      </c>
      <c r="K3651" s="8" t="b">
        <f aca="false">FALSE()</f>
        <v>0</v>
      </c>
      <c r="L3651" s="8" t="b">
        <f aca="false">FALSE()</f>
        <v>0</v>
      </c>
    </row>
    <row r="3652" customFormat="false" ht="15.75" hidden="false" customHeight="true" outlineLevel="0" collapsed="false">
      <c r="A3652" s="6" t="s">
        <v>7307</v>
      </c>
      <c r="B3652" s="6" t="s">
        <v>7308</v>
      </c>
      <c r="C3652" s="7" t="n">
        <v>20</v>
      </c>
      <c r="D3652" s="8" t="n">
        <v>54933971</v>
      </c>
      <c r="E3652" s="9" t="s">
        <v>15</v>
      </c>
      <c r="F3652" s="6" t="n">
        <v>49</v>
      </c>
      <c r="G3652" s="6" t="n">
        <v>-0.0370393824224565</v>
      </c>
      <c r="H3652" s="6" t="n">
        <v>0.148566551340976</v>
      </c>
      <c r="I3652" s="6" t="n">
        <v>0.461857435794415</v>
      </c>
      <c r="J3652" s="8" t="b">
        <f aca="false">FALSE()</f>
        <v>0</v>
      </c>
      <c r="K3652" s="8" t="b">
        <f aca="false">FALSE()</f>
        <v>0</v>
      </c>
      <c r="L3652" s="8" t="b">
        <f aca="false">FALSE()</f>
        <v>0</v>
      </c>
    </row>
    <row r="3653" customFormat="false" ht="15.75" hidden="false" customHeight="true" outlineLevel="0" collapsed="false">
      <c r="A3653" s="6" t="s">
        <v>7309</v>
      </c>
      <c r="B3653" s="6" t="s">
        <v>7310</v>
      </c>
      <c r="C3653" s="7" t="n">
        <v>20</v>
      </c>
      <c r="D3653" s="8" t="n">
        <v>44462449</v>
      </c>
      <c r="E3653" s="9" t="s">
        <v>15</v>
      </c>
      <c r="F3653" s="6" t="n">
        <v>64</v>
      </c>
      <c r="G3653" s="6" t="n">
        <v>-0.0429039014894471</v>
      </c>
      <c r="H3653" s="6" t="n">
        <v>0.0962460993728297</v>
      </c>
      <c r="I3653" s="6" t="n">
        <v>0.372761607871713</v>
      </c>
      <c r="J3653" s="8" t="b">
        <f aca="false">FALSE()</f>
        <v>0</v>
      </c>
      <c r="K3653" s="8" t="b">
        <f aca="false">FALSE()</f>
        <v>0</v>
      </c>
      <c r="L3653" s="8" t="b">
        <f aca="false">FALSE()</f>
        <v>0</v>
      </c>
    </row>
    <row r="3654" customFormat="false" ht="15.75" hidden="false" customHeight="true" outlineLevel="0" collapsed="false">
      <c r="A3654" s="6" t="s">
        <v>7311</v>
      </c>
      <c r="B3654" s="6" t="s">
        <v>7312</v>
      </c>
      <c r="C3654" s="7" t="n">
        <v>20</v>
      </c>
      <c r="D3654" s="8" t="n">
        <v>43104526</v>
      </c>
      <c r="E3654" s="9" t="s">
        <v>15</v>
      </c>
      <c r="F3654" s="6" t="n">
        <v>78</v>
      </c>
      <c r="G3654" s="6" t="n">
        <v>-0.0178980434339851</v>
      </c>
      <c r="H3654" s="6" t="n">
        <v>0.195785556736479</v>
      </c>
      <c r="I3654" s="6" t="n">
        <v>0.521338293399684</v>
      </c>
      <c r="J3654" s="8" t="b">
        <f aca="false">FALSE()</f>
        <v>0</v>
      </c>
      <c r="K3654" s="8" t="b">
        <f aca="false">FALSE()</f>
        <v>0</v>
      </c>
      <c r="L3654" s="8" t="b">
        <f aca="false">FALSE()</f>
        <v>0</v>
      </c>
    </row>
    <row r="3655" customFormat="false" ht="15.75" hidden="false" customHeight="true" outlineLevel="0" collapsed="false">
      <c r="A3655" s="6" t="s">
        <v>7313</v>
      </c>
      <c r="B3655" s="6" t="s">
        <v>7314</v>
      </c>
      <c r="C3655" s="7" t="n">
        <v>20</v>
      </c>
      <c r="D3655" s="8" t="n">
        <v>47240790</v>
      </c>
      <c r="E3655" s="9" t="s">
        <v>15</v>
      </c>
      <c r="F3655" s="6" t="n">
        <v>72</v>
      </c>
      <c r="G3655" s="6" t="n">
        <v>0.0134656039605054</v>
      </c>
      <c r="H3655" s="6" t="n">
        <v>0.309919668846748</v>
      </c>
      <c r="I3655" s="6" t="n">
        <v>0.639139442379604</v>
      </c>
      <c r="J3655" s="8" t="b">
        <f aca="false">FALSE()</f>
        <v>0</v>
      </c>
      <c r="K3655" s="8" t="b">
        <f aca="false">FALSE()</f>
        <v>0</v>
      </c>
      <c r="L3655" s="8" t="b">
        <f aca="false">FALSE()</f>
        <v>0</v>
      </c>
    </row>
    <row r="3656" customFormat="false" ht="15.75" hidden="false" customHeight="true" outlineLevel="0" collapsed="false">
      <c r="A3656" s="6" t="s">
        <v>7315</v>
      </c>
      <c r="B3656" s="6" t="s">
        <v>7316</v>
      </c>
      <c r="C3656" s="7" t="n">
        <v>20</v>
      </c>
      <c r="D3656" s="8" t="n">
        <v>44650356</v>
      </c>
      <c r="E3656" s="9" t="s">
        <v>15</v>
      </c>
      <c r="F3656" s="6" t="n">
        <v>37</v>
      </c>
      <c r="G3656" s="6" t="n">
        <v>0.0243531204173438</v>
      </c>
      <c r="H3656" s="6" t="n">
        <v>0.208836796945115</v>
      </c>
      <c r="I3656" s="6" t="n">
        <v>0.534925877025464</v>
      </c>
      <c r="J3656" s="8" t="b">
        <f aca="false">FALSE()</f>
        <v>0</v>
      </c>
      <c r="K3656" s="8" t="b">
        <f aca="false">FALSE()</f>
        <v>0</v>
      </c>
      <c r="L3656" s="8" t="b">
        <f aca="false">FALSE()</f>
        <v>0</v>
      </c>
    </row>
    <row r="3657" customFormat="false" ht="15.75" hidden="false" customHeight="true" outlineLevel="0" collapsed="false">
      <c r="A3657" s="6" t="s">
        <v>7317</v>
      </c>
      <c r="B3657" s="6" t="s">
        <v>7318</v>
      </c>
      <c r="C3657" s="7" t="n">
        <v>20</v>
      </c>
      <c r="D3657" s="8" t="n">
        <v>43953928</v>
      </c>
      <c r="E3657" s="9" t="s">
        <v>15</v>
      </c>
      <c r="F3657" s="6" t="n">
        <v>31</v>
      </c>
      <c r="G3657" s="6" t="n">
        <v>0.00146340389932018</v>
      </c>
      <c r="H3657" s="6" t="n">
        <v>0.833890265885209</v>
      </c>
      <c r="I3657" s="6" t="n">
        <v>0.94125699553623</v>
      </c>
      <c r="J3657" s="8" t="b">
        <f aca="false">FALSE()</f>
        <v>0</v>
      </c>
      <c r="K3657" s="8" t="b">
        <f aca="false">FALSE()</f>
        <v>0</v>
      </c>
      <c r="L3657" s="8" t="b">
        <f aca="false">FALSE()</f>
        <v>0</v>
      </c>
    </row>
    <row r="3658" customFormat="false" ht="15.75" hidden="false" customHeight="true" outlineLevel="0" collapsed="false">
      <c r="A3658" s="6" t="s">
        <v>7319</v>
      </c>
      <c r="B3658" s="6" t="s">
        <v>7320</v>
      </c>
      <c r="C3658" s="7" t="n">
        <v>20</v>
      </c>
      <c r="D3658" s="8" t="n">
        <v>46130601</v>
      </c>
      <c r="E3658" s="9" t="s">
        <v>15</v>
      </c>
      <c r="F3658" s="6" t="n">
        <v>98</v>
      </c>
      <c r="G3658" s="6" t="n">
        <v>-0.0476736550860171</v>
      </c>
      <c r="H3658" s="6" t="n">
        <v>0.0235823867812487</v>
      </c>
      <c r="I3658" s="6" t="n">
        <v>0.188350641154265</v>
      </c>
      <c r="J3658" s="8" t="b">
        <f aca="false">FALSE()</f>
        <v>0</v>
      </c>
      <c r="K3658" s="8" t="b">
        <f aca="false">FALSE()</f>
        <v>0</v>
      </c>
      <c r="L3658" s="8" t="b">
        <f aca="false">FALSE()</f>
        <v>0</v>
      </c>
    </row>
    <row r="3659" customFormat="false" ht="15.75" hidden="false" customHeight="true" outlineLevel="0" collapsed="false">
      <c r="A3659" s="6" t="s">
        <v>7321</v>
      </c>
      <c r="B3659" s="6" t="s">
        <v>7322</v>
      </c>
      <c r="C3659" s="7" t="n">
        <v>20</v>
      </c>
      <c r="D3659" s="8" t="n">
        <v>44044717</v>
      </c>
      <c r="E3659" s="9" t="s">
        <v>15</v>
      </c>
      <c r="F3659" s="6" t="n">
        <v>82</v>
      </c>
      <c r="G3659" s="6" t="n">
        <v>0.0105451938504111</v>
      </c>
      <c r="H3659" s="6" t="n">
        <v>0.342370299085055</v>
      </c>
      <c r="I3659" s="6" t="n">
        <v>0.665286254672278</v>
      </c>
      <c r="J3659" s="8" t="b">
        <f aca="false">FALSE()</f>
        <v>0</v>
      </c>
      <c r="K3659" s="8" t="b">
        <f aca="false">FALSE()</f>
        <v>0</v>
      </c>
      <c r="L3659" s="8" t="b">
        <f aca="false">FALSE()</f>
        <v>0</v>
      </c>
    </row>
    <row r="3660" customFormat="false" ht="15.75" hidden="false" customHeight="true" outlineLevel="0" collapsed="false">
      <c r="A3660" s="6" t="s">
        <v>7323</v>
      </c>
      <c r="B3660" s="6" t="s">
        <v>7324</v>
      </c>
      <c r="C3660" s="7" t="n">
        <v>20</v>
      </c>
      <c r="D3660" s="8" t="n">
        <v>44689624</v>
      </c>
      <c r="E3660" s="9" t="s">
        <v>15</v>
      </c>
      <c r="F3660" s="6" t="n">
        <v>60</v>
      </c>
      <c r="G3660" s="6" t="n">
        <v>-0.0034959121785571</v>
      </c>
      <c r="H3660" s="6" t="n">
        <v>0.624017337188975</v>
      </c>
      <c r="I3660" s="6" t="n">
        <v>0.842741874545435</v>
      </c>
      <c r="J3660" s="8" t="b">
        <f aca="false">FALSE()</f>
        <v>0</v>
      </c>
      <c r="K3660" s="8" t="b">
        <f aca="false">FALSE()</f>
        <v>0</v>
      </c>
      <c r="L3660" s="8" t="b">
        <f aca="false">FALSE()</f>
        <v>0</v>
      </c>
    </row>
    <row r="3661" customFormat="false" ht="15.75" hidden="false" customHeight="true" outlineLevel="0" collapsed="false">
      <c r="A3661" s="6" t="s">
        <v>7325</v>
      </c>
      <c r="B3661" s="6" t="s">
        <v>7326</v>
      </c>
      <c r="C3661" s="7" t="n">
        <v>20</v>
      </c>
      <c r="D3661" s="8" t="n">
        <v>56964178</v>
      </c>
      <c r="E3661" s="9" t="s">
        <v>15</v>
      </c>
      <c r="F3661" s="6" t="n">
        <v>92</v>
      </c>
      <c r="G3661" s="6" t="n">
        <v>0.00428120141154249</v>
      </c>
      <c r="H3661" s="6" t="n">
        <v>0.532859473823108</v>
      </c>
      <c r="I3661" s="6" t="n">
        <v>0.793171395311825</v>
      </c>
      <c r="J3661" s="8" t="b">
        <f aca="false">FALSE()</f>
        <v>0</v>
      </c>
      <c r="K3661" s="8" t="b">
        <f aca="false">FALSE()</f>
        <v>0</v>
      </c>
      <c r="L3661" s="8" t="b">
        <f aca="false">FALSE()</f>
        <v>0</v>
      </c>
    </row>
    <row r="3662" customFormat="false" ht="15.75" hidden="false" customHeight="true" outlineLevel="0" collapsed="false">
      <c r="A3662" s="6" t="s">
        <v>7327</v>
      </c>
      <c r="B3662" s="6" t="s">
        <v>7328</v>
      </c>
      <c r="C3662" s="7" t="n">
        <v>20</v>
      </c>
      <c r="D3662" s="8" t="n">
        <v>49348081</v>
      </c>
      <c r="E3662" s="9" t="s">
        <v>15</v>
      </c>
      <c r="F3662" s="6" t="n">
        <v>38</v>
      </c>
      <c r="G3662" s="6" t="n">
        <v>-0.00402434302821148</v>
      </c>
      <c r="H3662" s="6" t="n">
        <v>0.695416130133903</v>
      </c>
      <c r="I3662" s="6" t="n">
        <v>0.878424761377914</v>
      </c>
      <c r="J3662" s="8" t="b">
        <f aca="false">FALSE()</f>
        <v>0</v>
      </c>
      <c r="K3662" s="8" t="b">
        <f aca="false">FALSE()</f>
        <v>0</v>
      </c>
      <c r="L3662" s="8" t="b">
        <f aca="false">FALSE()</f>
        <v>0</v>
      </c>
    </row>
    <row r="3663" customFormat="false" ht="15.75" hidden="false" customHeight="true" outlineLevel="0" collapsed="false">
      <c r="A3663" s="6" t="s">
        <v>7329</v>
      </c>
      <c r="B3663" s="6" t="s">
        <v>7330</v>
      </c>
      <c r="C3663" s="7" t="n">
        <v>20</v>
      </c>
      <c r="D3663" s="8" t="n">
        <v>57600522</v>
      </c>
      <c r="E3663" s="9" t="s">
        <v>15</v>
      </c>
      <c r="F3663" s="6" t="n">
        <v>69</v>
      </c>
      <c r="G3663" s="6" t="n">
        <v>0.00210345835787293</v>
      </c>
      <c r="H3663" s="6" t="n">
        <v>0.707009658631279</v>
      </c>
      <c r="I3663" s="6" t="n">
        <v>0.884573408262212</v>
      </c>
      <c r="J3663" s="8" t="b">
        <f aca="false">FALSE()</f>
        <v>0</v>
      </c>
      <c r="K3663" s="8" t="b">
        <f aca="false">FALSE()</f>
        <v>0</v>
      </c>
      <c r="L3663" s="8" t="b">
        <f aca="false">FALSE()</f>
        <v>0</v>
      </c>
    </row>
    <row r="3664" customFormat="false" ht="15.75" hidden="false" customHeight="true" outlineLevel="0" collapsed="false">
      <c r="A3664" s="6" t="s">
        <v>7331</v>
      </c>
      <c r="B3664" s="6" t="s">
        <v>7332</v>
      </c>
      <c r="C3664" s="7" t="n">
        <v>20</v>
      </c>
      <c r="D3664" s="8" t="n">
        <v>40030741</v>
      </c>
      <c r="E3664" s="9" t="s">
        <v>15</v>
      </c>
      <c r="F3664" s="6" t="n">
        <v>81</v>
      </c>
      <c r="G3664" s="6" t="n">
        <v>-0.0137002743336893</v>
      </c>
      <c r="H3664" s="6" t="n">
        <v>0.266917975791007</v>
      </c>
      <c r="I3664" s="6" t="n">
        <v>0.597416660424874</v>
      </c>
      <c r="J3664" s="8" t="b">
        <f aca="false">FALSE()</f>
        <v>0</v>
      </c>
      <c r="K3664" s="8" t="b">
        <f aca="false">FALSE()</f>
        <v>0</v>
      </c>
      <c r="L3664" s="8" t="b">
        <f aca="false">FALSE()</f>
        <v>0</v>
      </c>
    </row>
    <row r="3665" customFormat="false" ht="15.75" hidden="false" customHeight="true" outlineLevel="0" collapsed="false">
      <c r="A3665" s="6" t="s">
        <v>7333</v>
      </c>
      <c r="B3665" s="6" t="s">
        <v>7334</v>
      </c>
      <c r="C3665" s="7" t="n">
        <v>20</v>
      </c>
      <c r="D3665" s="8" t="n">
        <v>39765600</v>
      </c>
      <c r="E3665" s="9" t="s">
        <v>15</v>
      </c>
      <c r="F3665" s="6" t="n">
        <v>83</v>
      </c>
      <c r="G3665" s="6" t="n">
        <v>0.0037086438413762</v>
      </c>
      <c r="H3665" s="6" t="n">
        <v>0.563510635021462</v>
      </c>
      <c r="I3665" s="6" t="n">
        <v>0.809850822651909</v>
      </c>
      <c r="J3665" s="8" t="b">
        <f aca="false">FALSE()</f>
        <v>0</v>
      </c>
      <c r="K3665" s="8" t="b">
        <f aca="false">FALSE()</f>
        <v>0</v>
      </c>
      <c r="L3665" s="8" t="b">
        <f aca="false">FALSE()</f>
        <v>0</v>
      </c>
    </row>
    <row r="3666" customFormat="false" ht="15.75" hidden="false" customHeight="true" outlineLevel="0" collapsed="false">
      <c r="A3666" s="6" t="s">
        <v>7335</v>
      </c>
      <c r="B3666" s="6" t="s">
        <v>7336</v>
      </c>
      <c r="C3666" s="7" t="n">
        <v>20</v>
      </c>
      <c r="D3666" s="8" t="n">
        <v>42543504</v>
      </c>
      <c r="E3666" s="9" t="s">
        <v>15</v>
      </c>
      <c r="F3666" s="6" t="n">
        <v>31</v>
      </c>
      <c r="G3666" s="11" t="n">
        <v>6.07383402852343E-005</v>
      </c>
      <c r="H3666" s="6" t="n">
        <v>0.963442195997433</v>
      </c>
      <c r="I3666" s="6" t="n">
        <v>0.988300201417337</v>
      </c>
      <c r="J3666" s="8" t="b">
        <f aca="false">FALSE()</f>
        <v>0</v>
      </c>
      <c r="K3666" s="8" t="b">
        <f aca="false">TRUE()</f>
        <v>1</v>
      </c>
      <c r="L3666" s="8" t="b">
        <f aca="false">FALSE()</f>
        <v>0</v>
      </c>
    </row>
    <row r="3667" customFormat="false" ht="15.75" hidden="false" customHeight="true" outlineLevel="0" collapsed="false">
      <c r="A3667" s="6" t="s">
        <v>7337</v>
      </c>
      <c r="B3667" s="6" t="s">
        <v>7338</v>
      </c>
      <c r="C3667" s="7" t="n">
        <v>20</v>
      </c>
      <c r="D3667" s="8" t="n">
        <v>42086568</v>
      </c>
      <c r="E3667" s="9" t="s">
        <v>15</v>
      </c>
      <c r="F3667" s="6" t="n">
        <v>67</v>
      </c>
      <c r="G3667" s="6" t="n">
        <v>-0.0012352999990288</v>
      </c>
      <c r="H3667" s="6" t="n">
        <v>0.764586667713331</v>
      </c>
      <c r="I3667" s="6" t="n">
        <v>0.908179059771321</v>
      </c>
      <c r="J3667" s="8" t="b">
        <f aca="false">FALSE()</f>
        <v>0</v>
      </c>
      <c r="K3667" s="8" t="b">
        <f aca="false">FALSE()</f>
        <v>0</v>
      </c>
      <c r="L3667" s="8" t="b">
        <f aca="false">FALSE()</f>
        <v>0</v>
      </c>
    </row>
    <row r="3668" customFormat="false" ht="15.75" hidden="false" customHeight="true" outlineLevel="0" collapsed="false">
      <c r="A3668" s="6" t="s">
        <v>7339</v>
      </c>
      <c r="B3668" s="6" t="s">
        <v>7340</v>
      </c>
      <c r="C3668" s="7" t="n">
        <v>20</v>
      </c>
      <c r="D3668" s="8" t="n">
        <v>42875887</v>
      </c>
      <c r="E3668" s="9" t="s">
        <v>15</v>
      </c>
      <c r="F3668" s="6" t="n">
        <v>41</v>
      </c>
      <c r="G3668" s="6" t="n">
        <v>0.0257747161082081</v>
      </c>
      <c r="H3668" s="6" t="n">
        <v>0.193625030410879</v>
      </c>
      <c r="I3668" s="6" t="n">
        <v>0.519637798898382</v>
      </c>
      <c r="J3668" s="8" t="b">
        <f aca="false">FALSE()</f>
        <v>0</v>
      </c>
      <c r="K3668" s="8" t="b">
        <f aca="false">FALSE()</f>
        <v>0</v>
      </c>
      <c r="L3668" s="8" t="b">
        <f aca="false">FALSE()</f>
        <v>0</v>
      </c>
    </row>
    <row r="3669" customFormat="false" ht="15.75" hidden="false" customHeight="true" outlineLevel="0" collapsed="false">
      <c r="A3669" s="6" t="s">
        <v>7341</v>
      </c>
      <c r="B3669" s="6" t="s">
        <v>7342</v>
      </c>
      <c r="C3669" s="7" t="n">
        <v>20</v>
      </c>
      <c r="D3669" s="8" t="n">
        <v>47538427</v>
      </c>
      <c r="E3669" s="9" t="s">
        <v>15</v>
      </c>
      <c r="F3669" s="6" t="n">
        <v>74</v>
      </c>
      <c r="G3669" s="6" t="n">
        <v>0.000536128558206906</v>
      </c>
      <c r="H3669" s="6" t="n">
        <v>0.832020876968552</v>
      </c>
      <c r="I3669" s="6" t="n">
        <v>0.940789648507426</v>
      </c>
      <c r="J3669" s="8" t="b">
        <f aca="false">FALSE()</f>
        <v>0</v>
      </c>
      <c r="K3669" s="8" t="b">
        <f aca="false">FALSE()</f>
        <v>0</v>
      </c>
      <c r="L3669" s="8" t="b">
        <f aca="false">FALSE()</f>
        <v>0</v>
      </c>
    </row>
    <row r="3670" customFormat="false" ht="15.75" hidden="false" customHeight="true" outlineLevel="0" collapsed="false">
      <c r="A3670" s="6" t="s">
        <v>7343</v>
      </c>
      <c r="B3670" s="6" t="s">
        <v>7344</v>
      </c>
      <c r="C3670" s="7" t="n">
        <v>20</v>
      </c>
      <c r="D3670" s="8" t="n">
        <v>47854483</v>
      </c>
      <c r="E3670" s="9" t="s">
        <v>15</v>
      </c>
      <c r="F3670" s="6" t="n">
        <v>72</v>
      </c>
      <c r="G3670" s="11" t="n">
        <v>3.25125852265314E-006</v>
      </c>
      <c r="H3670" s="6" t="n">
        <v>0.987987902686438</v>
      </c>
      <c r="I3670" s="6" t="n">
        <v>0.995041687434408</v>
      </c>
      <c r="J3670" s="8" t="b">
        <f aca="false">FALSE()</f>
        <v>0</v>
      </c>
      <c r="K3670" s="8" t="b">
        <f aca="false">FALSE()</f>
        <v>0</v>
      </c>
      <c r="L3670" s="8" t="b">
        <f aca="false">FALSE()</f>
        <v>0</v>
      </c>
    </row>
    <row r="3671" customFormat="false" ht="15.75" hidden="false" customHeight="true" outlineLevel="0" collapsed="false">
      <c r="A3671" s="6" t="s">
        <v>7345</v>
      </c>
      <c r="B3671" s="6" t="s">
        <v>7346</v>
      </c>
      <c r="C3671" s="7" t="n">
        <v>20</v>
      </c>
      <c r="D3671" s="8" t="n">
        <v>47662849</v>
      </c>
      <c r="E3671" s="9" t="s">
        <v>15</v>
      </c>
      <c r="F3671" s="6" t="n">
        <v>70</v>
      </c>
      <c r="G3671" s="6" t="n">
        <v>-0.0140673336362256</v>
      </c>
      <c r="H3671" s="6" t="n">
        <v>0.325746947325006</v>
      </c>
      <c r="I3671" s="6" t="n">
        <v>0.651192549578178</v>
      </c>
      <c r="J3671" s="8" t="b">
        <f aca="false">FALSE()</f>
        <v>0</v>
      </c>
      <c r="K3671" s="8" t="b">
        <f aca="false">TRUE()</f>
        <v>1</v>
      </c>
      <c r="L3671" s="8" t="b">
        <f aca="false">FALSE()</f>
        <v>0</v>
      </c>
    </row>
    <row r="3672" customFormat="false" ht="15.75" hidden="false" customHeight="true" outlineLevel="0" collapsed="false">
      <c r="A3672" s="6" t="s">
        <v>7347</v>
      </c>
      <c r="B3672" s="6" t="s">
        <v>7348</v>
      </c>
      <c r="C3672" s="7" t="n">
        <v>20</v>
      </c>
      <c r="D3672" s="8" t="n">
        <v>56884752</v>
      </c>
      <c r="E3672" s="9" t="s">
        <v>15</v>
      </c>
      <c r="F3672" s="6" t="n">
        <v>94</v>
      </c>
      <c r="G3672" s="6" t="n">
        <v>0.000390835232075768</v>
      </c>
      <c r="H3672" s="6" t="n">
        <v>0.850142846549268</v>
      </c>
      <c r="I3672" s="6" t="n">
        <v>0.948508891462004</v>
      </c>
      <c r="J3672" s="8" t="b">
        <f aca="false">FALSE()</f>
        <v>0</v>
      </c>
      <c r="K3672" s="8" t="b">
        <f aca="false">FALSE()</f>
        <v>0</v>
      </c>
      <c r="L3672" s="8" t="b">
        <f aca="false">FALSE()</f>
        <v>0</v>
      </c>
    </row>
    <row r="3673" customFormat="false" ht="15.75" hidden="false" customHeight="true" outlineLevel="0" collapsed="false">
      <c r="A3673" s="6" t="s">
        <v>7349</v>
      </c>
      <c r="B3673" s="6" t="s">
        <v>7350</v>
      </c>
      <c r="C3673" s="7" t="n">
        <v>20</v>
      </c>
      <c r="D3673" s="8" t="n">
        <v>48120411</v>
      </c>
      <c r="E3673" s="9" t="s">
        <v>15</v>
      </c>
      <c r="F3673" s="6" t="n">
        <v>60</v>
      </c>
      <c r="G3673" s="6" t="n">
        <v>0.00121933049455523</v>
      </c>
      <c r="H3673" s="6" t="n">
        <v>0.791101400615675</v>
      </c>
      <c r="I3673" s="6" t="n">
        <v>0.920768344659106</v>
      </c>
      <c r="J3673" s="8" t="b">
        <f aca="false">FALSE()</f>
        <v>0</v>
      </c>
      <c r="K3673" s="8" t="b">
        <f aca="false">FALSE()</f>
        <v>0</v>
      </c>
      <c r="L3673" s="8" t="b">
        <f aca="false">FALSE()</f>
        <v>0</v>
      </c>
    </row>
    <row r="3674" customFormat="false" ht="15.75" hidden="false" customHeight="true" outlineLevel="0" collapsed="false">
      <c r="A3674" s="6" t="s">
        <v>7351</v>
      </c>
      <c r="B3674" s="6" t="s">
        <v>7352</v>
      </c>
      <c r="C3674" s="7" t="n">
        <v>20</v>
      </c>
      <c r="D3674" s="8" t="n">
        <v>47729878</v>
      </c>
      <c r="E3674" s="9" t="s">
        <v>15</v>
      </c>
      <c r="F3674" s="6" t="n">
        <v>48</v>
      </c>
      <c r="G3674" s="6" t="n">
        <v>-0.023112026175848</v>
      </c>
      <c r="H3674" s="6" t="n">
        <v>0.295960082620441</v>
      </c>
      <c r="I3674" s="6" t="n">
        <v>0.625784711953535</v>
      </c>
      <c r="J3674" s="8" t="b">
        <f aca="false">FALSE()</f>
        <v>0</v>
      </c>
      <c r="K3674" s="8" t="b">
        <f aca="false">FALSE()</f>
        <v>0</v>
      </c>
      <c r="L3674" s="8" t="b">
        <f aca="false">FALSE()</f>
        <v>0</v>
      </c>
    </row>
    <row r="3675" customFormat="false" ht="15.75" hidden="false" customHeight="true" outlineLevel="0" collapsed="false">
      <c r="A3675" s="6" t="s">
        <v>7353</v>
      </c>
      <c r="B3675" s="6" t="s">
        <v>7354</v>
      </c>
      <c r="C3675" s="7" t="n">
        <v>20</v>
      </c>
      <c r="D3675" s="8" t="n">
        <v>48599536</v>
      </c>
      <c r="E3675" s="9" t="s">
        <v>15</v>
      </c>
      <c r="F3675" s="6" t="n">
        <v>35</v>
      </c>
      <c r="G3675" s="6" t="n">
        <v>0.0387547576530344</v>
      </c>
      <c r="H3675" s="6" t="n">
        <v>0.263043595608306</v>
      </c>
      <c r="I3675" s="6" t="n">
        <v>0.594255311043558</v>
      </c>
      <c r="J3675" s="8" t="b">
        <f aca="false">FALSE()</f>
        <v>0</v>
      </c>
      <c r="K3675" s="8" t="b">
        <f aca="false">FALSE()</f>
        <v>0</v>
      </c>
      <c r="L3675" s="8" t="b">
        <f aca="false">FALSE()</f>
        <v>0</v>
      </c>
    </row>
    <row r="3676" customFormat="false" ht="15.75" hidden="false" customHeight="true" outlineLevel="0" collapsed="false">
      <c r="A3676" s="6" t="s">
        <v>7355</v>
      </c>
      <c r="B3676" s="6" t="s">
        <v>7356</v>
      </c>
      <c r="C3676" s="7" t="n">
        <v>20</v>
      </c>
      <c r="D3676" s="8" t="n">
        <v>57226328</v>
      </c>
      <c r="E3676" s="9" t="s">
        <v>15</v>
      </c>
      <c r="F3676" s="6" t="n">
        <v>95</v>
      </c>
      <c r="G3676" s="6" t="n">
        <v>0.00566716129762319</v>
      </c>
      <c r="H3676" s="6" t="n">
        <v>0.469241091517095</v>
      </c>
      <c r="I3676" s="6" t="n">
        <v>0.758903605521972</v>
      </c>
      <c r="J3676" s="8" t="b">
        <f aca="false">FALSE()</f>
        <v>0</v>
      </c>
      <c r="K3676" s="8" t="b">
        <f aca="false">FALSE()</f>
        <v>0</v>
      </c>
      <c r="L3676" s="8" t="b">
        <f aca="false">FALSE()</f>
        <v>0</v>
      </c>
    </row>
    <row r="3677" customFormat="false" ht="15.75" hidden="false" customHeight="true" outlineLevel="0" collapsed="false">
      <c r="A3677" s="6" t="s">
        <v>7357</v>
      </c>
      <c r="B3677" s="6" t="s">
        <v>7358</v>
      </c>
      <c r="C3677" s="7" t="n">
        <v>20</v>
      </c>
      <c r="D3677" s="8" t="n">
        <v>56806188</v>
      </c>
      <c r="E3677" s="9" t="s">
        <v>15</v>
      </c>
      <c r="F3677" s="6" t="n">
        <v>51</v>
      </c>
      <c r="G3677" s="6" t="n">
        <v>-0.0440992501534909</v>
      </c>
      <c r="H3677" s="6" t="n">
        <v>0.125581297042393</v>
      </c>
      <c r="I3677" s="6" t="n">
        <v>0.427633186997862</v>
      </c>
      <c r="J3677" s="8" t="b">
        <f aca="false">FALSE()</f>
        <v>0</v>
      </c>
      <c r="K3677" s="8" t="b">
        <f aca="false">FALSE()</f>
        <v>0</v>
      </c>
      <c r="L3677" s="8" t="b">
        <f aca="false">FALSE()</f>
        <v>0</v>
      </c>
    </row>
    <row r="3678" customFormat="false" ht="15.75" hidden="false" customHeight="true" outlineLevel="0" collapsed="false">
      <c r="A3678" s="6" t="s">
        <v>7359</v>
      </c>
      <c r="B3678" s="6" t="s">
        <v>7360</v>
      </c>
      <c r="C3678" s="7" t="n">
        <v>20</v>
      </c>
      <c r="D3678" s="8" t="n">
        <v>56223448</v>
      </c>
      <c r="E3678" s="9" t="s">
        <v>15</v>
      </c>
      <c r="F3678" s="6" t="n">
        <v>93</v>
      </c>
      <c r="G3678" s="6" t="n">
        <v>0.00465660793884021</v>
      </c>
      <c r="H3678" s="6" t="n">
        <v>0.468353273390794</v>
      </c>
      <c r="I3678" s="6" t="n">
        <v>0.758046975945583</v>
      </c>
      <c r="J3678" s="8" t="b">
        <f aca="false">FALSE()</f>
        <v>0</v>
      </c>
      <c r="K3678" s="8" t="b">
        <f aca="false">FALSE()</f>
        <v>0</v>
      </c>
      <c r="L3678" s="8" t="b">
        <f aca="false">FALSE()</f>
        <v>0</v>
      </c>
    </row>
    <row r="3679" customFormat="false" ht="15.75" hidden="false" customHeight="true" outlineLevel="0" collapsed="false">
      <c r="A3679" s="6" t="s">
        <v>7361</v>
      </c>
      <c r="B3679" s="6" t="s">
        <v>7362</v>
      </c>
      <c r="C3679" s="7" t="n">
        <v>20</v>
      </c>
      <c r="D3679" s="8" t="n">
        <v>48552948</v>
      </c>
      <c r="E3679" s="9" t="s">
        <v>15</v>
      </c>
      <c r="F3679" s="6" t="n">
        <v>70</v>
      </c>
      <c r="G3679" s="6" t="n">
        <v>0.00124296660698885</v>
      </c>
      <c r="H3679" s="6" t="n">
        <v>0.762849799568174</v>
      </c>
      <c r="I3679" s="6" t="n">
        <v>0.907488011824201</v>
      </c>
      <c r="J3679" s="8" t="b">
        <f aca="false">FALSE()</f>
        <v>0</v>
      </c>
      <c r="K3679" s="8" t="b">
        <f aca="false">FALSE()</f>
        <v>0</v>
      </c>
      <c r="L3679" s="8" t="b">
        <f aca="false">FALSE()</f>
        <v>0</v>
      </c>
    </row>
    <row r="3680" customFormat="false" ht="15.75" hidden="false" customHeight="true" outlineLevel="0" collapsed="false">
      <c r="A3680" s="6" t="s">
        <v>7363</v>
      </c>
      <c r="B3680" s="6" t="s">
        <v>7364</v>
      </c>
      <c r="C3680" s="7" t="n">
        <v>20</v>
      </c>
      <c r="D3680" s="8" t="n">
        <v>47835884</v>
      </c>
      <c r="E3680" s="9" t="s">
        <v>15</v>
      </c>
      <c r="F3680" s="6" t="n">
        <v>80</v>
      </c>
      <c r="G3680" s="6" t="n">
        <v>-0.00113525333405664</v>
      </c>
      <c r="H3680" s="6" t="n">
        <v>0.768829122234186</v>
      </c>
      <c r="I3680" s="6" t="n">
        <v>0.909697377528075</v>
      </c>
      <c r="J3680" s="8" t="b">
        <f aca="false">FALSE()</f>
        <v>0</v>
      </c>
      <c r="K3680" s="8" t="b">
        <f aca="false">FALSE()</f>
        <v>0</v>
      </c>
      <c r="L3680" s="8" t="b">
        <f aca="false">FALSE()</f>
        <v>0</v>
      </c>
    </row>
    <row r="3681" customFormat="false" ht="15.75" hidden="false" customHeight="true" outlineLevel="0" collapsed="false">
      <c r="A3681" s="6" t="s">
        <v>7365</v>
      </c>
      <c r="B3681" s="6" t="s">
        <v>7366</v>
      </c>
      <c r="C3681" s="7" t="n">
        <v>20</v>
      </c>
      <c r="D3681" s="8" t="n">
        <v>49411431</v>
      </c>
      <c r="E3681" s="9" t="s">
        <v>15</v>
      </c>
      <c r="F3681" s="6" t="n">
        <v>42</v>
      </c>
      <c r="G3681" s="6" t="n">
        <v>0.00151268686280108</v>
      </c>
      <c r="H3681" s="6" t="n">
        <v>0.81426260819997</v>
      </c>
      <c r="I3681" s="6" t="n">
        <v>0.931946734525769</v>
      </c>
      <c r="J3681" s="8" t="b">
        <f aca="false">FALSE()</f>
        <v>0</v>
      </c>
      <c r="K3681" s="8" t="b">
        <f aca="false">TRUE()</f>
        <v>1</v>
      </c>
      <c r="L3681" s="8" t="b">
        <f aca="false">FALSE()</f>
        <v>0</v>
      </c>
    </row>
    <row r="3682" customFormat="false" ht="15.75" hidden="false" customHeight="true" outlineLevel="0" collapsed="false">
      <c r="A3682" s="6" t="s">
        <v>7367</v>
      </c>
      <c r="B3682" s="6" t="s">
        <v>7368</v>
      </c>
      <c r="C3682" s="7" t="n">
        <v>20</v>
      </c>
      <c r="D3682" s="8" t="n">
        <v>44517264</v>
      </c>
      <c r="E3682" s="9" t="s">
        <v>15</v>
      </c>
      <c r="F3682" s="6" t="n">
        <v>38</v>
      </c>
      <c r="G3682" s="6" t="n">
        <v>0.00882314184324299</v>
      </c>
      <c r="H3682" s="6" t="n">
        <v>0.56865455004598</v>
      </c>
      <c r="I3682" s="6" t="n">
        <v>0.812085774214153</v>
      </c>
      <c r="J3682" s="8" t="b">
        <f aca="false">FALSE()</f>
        <v>0</v>
      </c>
      <c r="K3682" s="8" t="b">
        <f aca="false">FALSE()</f>
        <v>0</v>
      </c>
      <c r="L3682" s="8" t="b">
        <f aca="false">FALSE()</f>
        <v>0</v>
      </c>
    </row>
    <row r="3683" customFormat="false" ht="15.75" hidden="false" customHeight="true" outlineLevel="0" collapsed="false">
      <c r="A3683" s="6" t="s">
        <v>7369</v>
      </c>
      <c r="B3683" s="6" t="s">
        <v>7370</v>
      </c>
      <c r="C3683" s="7" t="n">
        <v>5</v>
      </c>
      <c r="D3683" s="8" t="n">
        <v>7851299</v>
      </c>
      <c r="E3683" s="9" t="s">
        <v>15</v>
      </c>
      <c r="F3683" s="6" t="n">
        <v>95</v>
      </c>
      <c r="G3683" s="6" t="n">
        <v>0.00114575904655261</v>
      </c>
      <c r="H3683" s="6" t="n">
        <v>0.731168547399653</v>
      </c>
      <c r="I3683" s="6" t="n">
        <v>0.893605458365908</v>
      </c>
      <c r="J3683" s="8" t="b">
        <f aca="false">FALSE()</f>
        <v>0</v>
      </c>
      <c r="K3683" s="8" t="b">
        <f aca="false">FALSE()</f>
        <v>0</v>
      </c>
      <c r="L3683" s="8" t="b">
        <f aca="false">FALSE()</f>
        <v>0</v>
      </c>
    </row>
    <row r="3684" customFormat="false" ht="15.75" hidden="false" customHeight="true" outlineLevel="0" collapsed="false">
      <c r="A3684" s="6" t="s">
        <v>7371</v>
      </c>
      <c r="B3684" s="6" t="s">
        <v>7372</v>
      </c>
      <c r="C3684" s="7" t="n">
        <v>5</v>
      </c>
      <c r="D3684" s="8" t="n">
        <v>7859272</v>
      </c>
      <c r="E3684" s="9" t="s">
        <v>15</v>
      </c>
      <c r="F3684" s="6" t="n">
        <v>52</v>
      </c>
      <c r="G3684" s="6" t="n">
        <v>0.147898527127747</v>
      </c>
      <c r="H3684" s="6" t="n">
        <v>0.00275815389126285</v>
      </c>
      <c r="I3684" s="6" t="n">
        <v>0.0590908630510791</v>
      </c>
      <c r="J3684" s="8" t="b">
        <f aca="false">FALSE()</f>
        <v>0</v>
      </c>
      <c r="K3684" s="8" t="b">
        <f aca="false">FALSE()</f>
        <v>0</v>
      </c>
      <c r="L3684" s="8" t="b">
        <f aca="false">FALSE()</f>
        <v>0</v>
      </c>
    </row>
    <row r="3685" customFormat="false" ht="15.75" hidden="false" customHeight="true" outlineLevel="0" collapsed="false">
      <c r="A3685" s="6" t="s">
        <v>7373</v>
      </c>
      <c r="B3685" s="6" t="s">
        <v>7374</v>
      </c>
      <c r="C3685" s="7" t="n">
        <v>19</v>
      </c>
      <c r="D3685" s="8" t="n">
        <v>33877856</v>
      </c>
      <c r="E3685" s="9" t="s">
        <v>15</v>
      </c>
      <c r="F3685" s="6" t="n">
        <v>61</v>
      </c>
      <c r="G3685" s="6" t="n">
        <v>-0.00572554607542271</v>
      </c>
      <c r="H3685" s="6" t="n">
        <v>0.556826910207198</v>
      </c>
      <c r="I3685" s="6" t="n">
        <v>0.806208734448733</v>
      </c>
      <c r="J3685" s="8" t="b">
        <f aca="false">FALSE()</f>
        <v>0</v>
      </c>
      <c r="K3685" s="8" t="b">
        <f aca="false">FALSE()</f>
        <v>0</v>
      </c>
      <c r="L3685" s="8" t="b">
        <f aca="false">FALSE()</f>
        <v>0</v>
      </c>
    </row>
    <row r="3686" customFormat="false" ht="15.75" hidden="false" customHeight="true" outlineLevel="0" collapsed="false">
      <c r="A3686" s="6" t="s">
        <v>7375</v>
      </c>
      <c r="B3686" s="6" t="s">
        <v>7376</v>
      </c>
      <c r="C3686" s="7" t="n">
        <v>2</v>
      </c>
      <c r="D3686" s="8" t="n">
        <v>74056086</v>
      </c>
      <c r="E3686" s="9" t="s">
        <v>15</v>
      </c>
      <c r="F3686" s="6" t="n">
        <v>64</v>
      </c>
      <c r="G3686" s="6" t="n">
        <v>0.0393576733334807</v>
      </c>
      <c r="H3686" s="6" t="n">
        <v>0.106337507448682</v>
      </c>
      <c r="I3686" s="6" t="n">
        <v>0.393003744779716</v>
      </c>
      <c r="J3686" s="8" t="b">
        <f aca="false">FALSE()</f>
        <v>0</v>
      </c>
      <c r="K3686" s="8" t="b">
        <f aca="false">FALSE()</f>
        <v>0</v>
      </c>
      <c r="L3686" s="8" t="b">
        <f aca="false">FALSE()</f>
        <v>0</v>
      </c>
    </row>
    <row r="3687" customFormat="false" ht="15.75" hidden="false" customHeight="true" outlineLevel="0" collapsed="false">
      <c r="A3687" s="6" t="s">
        <v>7377</v>
      </c>
      <c r="B3687" s="6" t="s">
        <v>7378</v>
      </c>
      <c r="C3687" s="7" t="n">
        <v>2</v>
      </c>
      <c r="D3687" s="8" t="n">
        <v>71291474</v>
      </c>
      <c r="E3687" s="9" t="s">
        <v>15</v>
      </c>
      <c r="F3687" s="6" t="n">
        <v>92</v>
      </c>
      <c r="G3687" s="6" t="n">
        <v>0.0300051363473474</v>
      </c>
      <c r="H3687" s="6" t="n">
        <v>0.071296910871882</v>
      </c>
      <c r="I3687" s="6" t="n">
        <v>0.325800187585352</v>
      </c>
      <c r="J3687" s="8" t="b">
        <f aca="false">FALSE()</f>
        <v>0</v>
      </c>
      <c r="K3687" s="8" t="b">
        <f aca="false">TRUE()</f>
        <v>1</v>
      </c>
      <c r="L3687" s="8" t="b">
        <f aca="false">FALSE()</f>
        <v>0</v>
      </c>
    </row>
    <row r="3688" customFormat="false" ht="15.75" hidden="false" customHeight="true" outlineLevel="0" collapsed="false">
      <c r="A3688" s="6" t="s">
        <v>7379</v>
      </c>
      <c r="B3688" s="6" t="s">
        <v>7380</v>
      </c>
      <c r="C3688" s="7" t="n">
        <v>2</v>
      </c>
      <c r="D3688" s="8" t="n">
        <v>71336814</v>
      </c>
      <c r="E3688" s="9" t="s">
        <v>15</v>
      </c>
      <c r="F3688" s="6" t="n">
        <v>58</v>
      </c>
      <c r="G3688" s="6" t="n">
        <v>0.0139863357480414</v>
      </c>
      <c r="H3688" s="6" t="n">
        <v>0.354852825734806</v>
      </c>
      <c r="I3688" s="6" t="n">
        <v>0.675583543354403</v>
      </c>
      <c r="J3688" s="8" t="b">
        <f aca="false">FALSE()</f>
        <v>0</v>
      </c>
      <c r="K3688" s="8" t="b">
        <f aca="false">FALSE()</f>
        <v>0</v>
      </c>
      <c r="L3688" s="8" t="b">
        <f aca="false">FALSE()</f>
        <v>0</v>
      </c>
    </row>
    <row r="3689" customFormat="false" ht="15.75" hidden="false" customHeight="true" outlineLevel="0" collapsed="false">
      <c r="A3689" s="6" t="s">
        <v>7381</v>
      </c>
      <c r="B3689" s="6" t="s">
        <v>7382</v>
      </c>
      <c r="C3689" s="7" t="n">
        <v>2</v>
      </c>
      <c r="D3689" s="8" t="n">
        <v>71409869</v>
      </c>
      <c r="E3689" s="9" t="s">
        <v>15</v>
      </c>
      <c r="F3689" s="6" t="n">
        <v>71</v>
      </c>
      <c r="G3689" s="6" t="n">
        <v>0.00995760943220023</v>
      </c>
      <c r="H3689" s="6" t="n">
        <v>0.383743996555212</v>
      </c>
      <c r="I3689" s="6" t="n">
        <v>0.696678470764284</v>
      </c>
      <c r="J3689" s="8" t="b">
        <f aca="false">FALSE()</f>
        <v>0</v>
      </c>
      <c r="K3689" s="8" t="b">
        <f aca="false">FALSE()</f>
        <v>0</v>
      </c>
      <c r="L3689" s="8" t="b">
        <f aca="false">FALSE()</f>
        <v>0</v>
      </c>
    </row>
    <row r="3690" customFormat="false" ht="15.75" hidden="false" customHeight="true" outlineLevel="0" collapsed="false">
      <c r="A3690" s="6" t="s">
        <v>7383</v>
      </c>
      <c r="B3690" s="6" t="s">
        <v>7384</v>
      </c>
      <c r="C3690" s="7" t="n">
        <v>2</v>
      </c>
      <c r="D3690" s="8" t="n">
        <v>70120692</v>
      </c>
      <c r="E3690" s="9" t="s">
        <v>15</v>
      </c>
      <c r="F3690" s="6" t="n">
        <v>62</v>
      </c>
      <c r="G3690" s="6" t="n">
        <v>0.00329162996107534</v>
      </c>
      <c r="H3690" s="6" t="n">
        <v>0.659704789400477</v>
      </c>
      <c r="I3690" s="6" t="n">
        <v>0.861290336038762</v>
      </c>
      <c r="J3690" s="8" t="b">
        <f aca="false">FALSE()</f>
        <v>0</v>
      </c>
      <c r="K3690" s="8" t="b">
        <f aca="false">FALSE()</f>
        <v>0</v>
      </c>
      <c r="L3690" s="8" t="b">
        <f aca="false">FALSE()</f>
        <v>0</v>
      </c>
    </row>
    <row r="3691" customFormat="false" ht="15.75" hidden="false" customHeight="true" outlineLevel="0" collapsed="false">
      <c r="A3691" s="6" t="s">
        <v>7385</v>
      </c>
      <c r="B3691" s="6" t="s">
        <v>7386</v>
      </c>
      <c r="C3691" s="7" t="n">
        <v>2</v>
      </c>
      <c r="D3691" s="8" t="n">
        <v>71357444</v>
      </c>
      <c r="E3691" s="9" t="s">
        <v>15</v>
      </c>
      <c r="F3691" s="6" t="n">
        <v>72</v>
      </c>
      <c r="G3691" s="6" t="n">
        <v>0.00169370943414615</v>
      </c>
      <c r="H3691" s="6" t="n">
        <v>0.730931929453768</v>
      </c>
      <c r="I3691" s="6" t="n">
        <v>0.893605458365908</v>
      </c>
      <c r="J3691" s="8" t="b">
        <f aca="false">FALSE()</f>
        <v>0</v>
      </c>
      <c r="K3691" s="8" t="b">
        <f aca="false">FALSE()</f>
        <v>0</v>
      </c>
      <c r="L3691" s="8" t="b">
        <f aca="false">FALSE()</f>
        <v>0</v>
      </c>
    </row>
    <row r="3692" customFormat="false" ht="15.75" hidden="false" customHeight="true" outlineLevel="0" collapsed="false">
      <c r="A3692" s="6" t="s">
        <v>7387</v>
      </c>
      <c r="B3692" s="6" t="s">
        <v>7388</v>
      </c>
      <c r="C3692" s="7" t="n">
        <v>4</v>
      </c>
      <c r="D3692" s="8" t="n">
        <v>42410390</v>
      </c>
      <c r="E3692" s="9" t="s">
        <v>15</v>
      </c>
      <c r="F3692" s="6" t="n">
        <v>88</v>
      </c>
      <c r="G3692" s="11" t="n">
        <v>4.36850406123117E-005</v>
      </c>
      <c r="H3692" s="6" t="n">
        <v>0.948953966435135</v>
      </c>
      <c r="I3692" s="6" t="n">
        <v>0.9821520875902</v>
      </c>
      <c r="J3692" s="8" t="b">
        <f aca="false">FALSE()</f>
        <v>0</v>
      </c>
      <c r="K3692" s="8" t="b">
        <f aca="false">FALSE()</f>
        <v>0</v>
      </c>
      <c r="L3692" s="8" t="b">
        <f aca="false">FALSE()</f>
        <v>0</v>
      </c>
    </row>
    <row r="3693" customFormat="false" ht="15.75" hidden="false" customHeight="true" outlineLevel="0" collapsed="false">
      <c r="A3693" s="6" t="s">
        <v>7389</v>
      </c>
      <c r="B3693" s="6" t="s">
        <v>7390</v>
      </c>
      <c r="C3693" s="7" t="n">
        <v>17</v>
      </c>
      <c r="D3693" s="8" t="n">
        <v>20902910</v>
      </c>
      <c r="E3693" s="9" t="s">
        <v>15</v>
      </c>
      <c r="F3693" s="6" t="n">
        <v>91</v>
      </c>
      <c r="G3693" s="6" t="n">
        <v>-0.0539901357330991</v>
      </c>
      <c r="H3693" s="6" t="n">
        <v>0.0234907316137199</v>
      </c>
      <c r="I3693" s="6" t="n">
        <v>0.188260882434249</v>
      </c>
      <c r="J3693" s="8" t="b">
        <f aca="false">FALSE()</f>
        <v>0</v>
      </c>
      <c r="K3693" s="8" t="b">
        <f aca="false">TRUE()</f>
        <v>1</v>
      </c>
      <c r="L3693" s="8" t="b">
        <f aca="false">FALSE()</f>
        <v>0</v>
      </c>
    </row>
    <row r="3694" customFormat="false" ht="15.75" hidden="false" customHeight="true" outlineLevel="0" collapsed="false">
      <c r="A3694" s="6" t="s">
        <v>7391</v>
      </c>
      <c r="B3694" s="6" t="s">
        <v>7392</v>
      </c>
      <c r="C3694" s="7" t="n">
        <v>19</v>
      </c>
      <c r="D3694" s="8" t="n">
        <v>44416781</v>
      </c>
      <c r="E3694" s="9" t="s">
        <v>15</v>
      </c>
      <c r="F3694" s="6" t="n">
        <v>68</v>
      </c>
      <c r="G3694" s="6" t="n">
        <v>0.013264986896579</v>
      </c>
      <c r="H3694" s="6" t="n">
        <v>0.276919189139919</v>
      </c>
      <c r="I3694" s="6" t="n">
        <v>0.605941632180758</v>
      </c>
      <c r="J3694" s="8" t="b">
        <f aca="false">FALSE()</f>
        <v>0</v>
      </c>
      <c r="K3694" s="8" t="b">
        <f aca="false">FALSE()</f>
        <v>0</v>
      </c>
      <c r="L3694" s="8" t="b">
        <f aca="false">FALSE()</f>
        <v>0</v>
      </c>
    </row>
    <row r="3695" customFormat="false" ht="15.75" hidden="false" customHeight="true" outlineLevel="0" collapsed="false">
      <c r="A3695" s="6" t="s">
        <v>7393</v>
      </c>
      <c r="B3695" s="6" t="s">
        <v>7394</v>
      </c>
      <c r="C3695" s="7" t="n">
        <v>6</v>
      </c>
      <c r="D3695" s="8" t="n">
        <v>6144318</v>
      </c>
      <c r="E3695" s="9" t="s">
        <v>15</v>
      </c>
      <c r="F3695" s="6" t="n">
        <v>52</v>
      </c>
      <c r="G3695" s="6" t="n">
        <v>-0.146461009259</v>
      </c>
      <c r="H3695" s="6" t="n">
        <v>0.00605525040893097</v>
      </c>
      <c r="I3695" s="6" t="n">
        <v>0.0919820251642401</v>
      </c>
      <c r="J3695" s="8" t="b">
        <f aca="false">FALSE()</f>
        <v>0</v>
      </c>
      <c r="K3695" s="8" t="b">
        <f aca="false">FALSE()</f>
        <v>0</v>
      </c>
      <c r="L3695" s="8" t="b">
        <f aca="false">FALSE()</f>
        <v>0</v>
      </c>
    </row>
    <row r="3696" customFormat="false" ht="15.75" hidden="false" customHeight="true" outlineLevel="0" collapsed="false">
      <c r="A3696" s="6" t="s">
        <v>7395</v>
      </c>
      <c r="B3696" s="6" t="s">
        <v>7396</v>
      </c>
      <c r="C3696" s="7" t="n">
        <v>6</v>
      </c>
      <c r="D3696" s="8" t="n">
        <v>33989628</v>
      </c>
      <c r="E3696" s="9" t="s">
        <v>15</v>
      </c>
      <c r="F3696" s="6" t="n">
        <v>21</v>
      </c>
      <c r="G3696" s="6" t="n">
        <v>0.0261771544840802</v>
      </c>
      <c r="H3696" s="6" t="n">
        <v>0.471516032525913</v>
      </c>
      <c r="I3696" s="6" t="n">
        <v>0.760502598944993</v>
      </c>
      <c r="J3696" s="8" t="b">
        <f aca="false">FALSE()</f>
        <v>0</v>
      </c>
      <c r="K3696" s="8" t="b">
        <f aca="false">FALSE()</f>
        <v>0</v>
      </c>
      <c r="L3696" s="8" t="b">
        <f aca="false">FALSE()</f>
        <v>0</v>
      </c>
    </row>
    <row r="3697" customFormat="false" ht="15.75" hidden="false" customHeight="true" outlineLevel="0" collapsed="false">
      <c r="A3697" s="6" t="s">
        <v>7397</v>
      </c>
      <c r="B3697" s="6" t="s">
        <v>7398</v>
      </c>
      <c r="C3697" s="7" t="n">
        <v>6</v>
      </c>
      <c r="D3697" s="8" t="n">
        <v>42192669</v>
      </c>
      <c r="E3697" s="9" t="s">
        <v>15</v>
      </c>
      <c r="F3697" s="6" t="n">
        <v>84</v>
      </c>
      <c r="G3697" s="6" t="n">
        <v>0.0115948991123266</v>
      </c>
      <c r="H3697" s="6" t="n">
        <v>0.315490417284929</v>
      </c>
      <c r="I3697" s="6" t="n">
        <v>0.64312439658197</v>
      </c>
      <c r="J3697" s="8" t="b">
        <f aca="false">FALSE()</f>
        <v>0</v>
      </c>
      <c r="K3697" s="8" t="b">
        <f aca="false">FALSE()</f>
        <v>0</v>
      </c>
      <c r="L3697" s="8" t="b">
        <f aca="false">FALSE()</f>
        <v>0</v>
      </c>
    </row>
    <row r="3698" customFormat="false" ht="15.75" hidden="false" customHeight="true" outlineLevel="0" collapsed="false">
      <c r="A3698" s="6" t="s">
        <v>7399</v>
      </c>
      <c r="B3698" s="6" t="s">
        <v>7400</v>
      </c>
      <c r="C3698" s="7" t="n">
        <v>6</v>
      </c>
      <c r="D3698" s="8" t="n">
        <v>13574816</v>
      </c>
      <c r="E3698" s="9" t="s">
        <v>15</v>
      </c>
      <c r="F3698" s="6" t="n">
        <v>76</v>
      </c>
      <c r="G3698" s="6" t="n">
        <v>0.000430136406073503</v>
      </c>
      <c r="H3698" s="6" t="n">
        <v>0.848755695256847</v>
      </c>
      <c r="I3698" s="6" t="n">
        <v>0.947706701960193</v>
      </c>
      <c r="J3698" s="8" t="b">
        <f aca="false">FALSE()</f>
        <v>0</v>
      </c>
      <c r="K3698" s="8" t="b">
        <f aca="false">FALSE()</f>
        <v>0</v>
      </c>
      <c r="L3698" s="8" t="b">
        <f aca="false">FALSE()</f>
        <v>0</v>
      </c>
    </row>
    <row r="3699" customFormat="false" ht="15.75" hidden="false" customHeight="true" outlineLevel="0" collapsed="false">
      <c r="A3699" s="6" t="s">
        <v>7401</v>
      </c>
      <c r="B3699" s="6" t="s">
        <v>7402</v>
      </c>
      <c r="C3699" s="7" t="n">
        <v>6</v>
      </c>
      <c r="D3699" s="8" t="n">
        <v>26027124</v>
      </c>
      <c r="E3699" s="9" t="s">
        <v>15</v>
      </c>
      <c r="F3699" s="6" t="n">
        <v>31</v>
      </c>
      <c r="G3699" s="6" t="n">
        <v>0.0180208026848462</v>
      </c>
      <c r="H3699" s="6" t="n">
        <v>0.485050837981657</v>
      </c>
      <c r="I3699" s="6" t="n">
        <v>0.766010788333347</v>
      </c>
      <c r="J3699" s="8" t="b">
        <f aca="false">FALSE()</f>
        <v>0</v>
      </c>
      <c r="K3699" s="8" t="b">
        <f aca="false">FALSE()</f>
        <v>0</v>
      </c>
      <c r="L3699" s="8" t="b">
        <f aca="false">FALSE()</f>
        <v>0</v>
      </c>
    </row>
    <row r="3700" customFormat="false" ht="15.75" hidden="false" customHeight="true" outlineLevel="0" collapsed="false">
      <c r="A3700" s="6" t="s">
        <v>7403</v>
      </c>
      <c r="B3700" s="6" t="s">
        <v>7404</v>
      </c>
      <c r="C3700" s="7" t="n">
        <v>6</v>
      </c>
      <c r="D3700" s="8" t="n">
        <v>24403153</v>
      </c>
      <c r="E3700" s="9" t="s">
        <v>15</v>
      </c>
      <c r="F3700" s="6" t="n">
        <v>92</v>
      </c>
      <c r="G3700" s="6" t="n">
        <v>0.00201917434292057</v>
      </c>
      <c r="H3700" s="6" t="n">
        <v>0.660103748686556</v>
      </c>
      <c r="I3700" s="6" t="n">
        <v>0.861473857771641</v>
      </c>
      <c r="J3700" s="8" t="b">
        <f aca="false">FALSE()</f>
        <v>0</v>
      </c>
      <c r="K3700" s="8" t="b">
        <f aca="false">FALSE()</f>
        <v>0</v>
      </c>
      <c r="L3700" s="8" t="b">
        <f aca="false">FALSE()</f>
        <v>0</v>
      </c>
    </row>
    <row r="3701" customFormat="false" ht="15.75" hidden="false" customHeight="true" outlineLevel="0" collapsed="false">
      <c r="A3701" s="6" t="s">
        <v>7405</v>
      </c>
      <c r="B3701" s="6" t="s">
        <v>7406</v>
      </c>
      <c r="C3701" s="7" t="n">
        <v>6</v>
      </c>
      <c r="D3701" s="8" t="n">
        <v>2765648</v>
      </c>
      <c r="E3701" s="9" t="s">
        <v>15</v>
      </c>
      <c r="F3701" s="6" t="n">
        <v>72</v>
      </c>
      <c r="G3701" s="6" t="n">
        <v>0.00102820452170439</v>
      </c>
      <c r="H3701" s="6" t="n">
        <v>0.779167061558235</v>
      </c>
      <c r="I3701" s="6" t="n">
        <v>0.915047624430756</v>
      </c>
      <c r="J3701" s="8" t="b">
        <f aca="false">FALSE()</f>
        <v>0</v>
      </c>
      <c r="K3701" s="8" t="b">
        <f aca="false">FALSE()</f>
        <v>0</v>
      </c>
      <c r="L3701" s="8" t="b">
        <f aca="false">FALSE()</f>
        <v>0</v>
      </c>
    </row>
    <row r="3702" customFormat="false" ht="15.75" hidden="false" customHeight="true" outlineLevel="0" collapsed="false">
      <c r="A3702" s="6" t="s">
        <v>7407</v>
      </c>
      <c r="B3702" s="6" t="s">
        <v>7408</v>
      </c>
      <c r="C3702" s="7" t="n">
        <v>6</v>
      </c>
      <c r="D3702" s="8" t="n">
        <v>42989383</v>
      </c>
      <c r="E3702" s="9" t="s">
        <v>15</v>
      </c>
      <c r="F3702" s="6" t="n">
        <v>33</v>
      </c>
      <c r="G3702" s="6" t="n">
        <v>0.0880818142642894</v>
      </c>
      <c r="H3702" s="6" t="n">
        <v>0.100662090944015</v>
      </c>
      <c r="I3702" s="6" t="n">
        <v>0.382037607209605</v>
      </c>
      <c r="J3702" s="8" t="b">
        <f aca="false">FALSE()</f>
        <v>0</v>
      </c>
      <c r="K3702" s="8" t="b">
        <f aca="false">FALSE()</f>
        <v>0</v>
      </c>
      <c r="L3702" s="8" t="b">
        <f aca="false">FALSE()</f>
        <v>0</v>
      </c>
    </row>
    <row r="3703" customFormat="false" ht="15.75" hidden="false" customHeight="true" outlineLevel="0" collapsed="false">
      <c r="A3703" s="6" t="s">
        <v>7409</v>
      </c>
      <c r="B3703" s="6" t="s">
        <v>7410</v>
      </c>
      <c r="C3703" s="7" t="n">
        <v>6</v>
      </c>
      <c r="D3703" s="8" t="n">
        <v>2948393</v>
      </c>
      <c r="E3703" s="9" t="s">
        <v>15</v>
      </c>
      <c r="F3703" s="6" t="n">
        <v>72</v>
      </c>
      <c r="G3703" s="6" t="n">
        <v>0.00756038257913018</v>
      </c>
      <c r="H3703" s="6" t="n">
        <v>0.460859047186518</v>
      </c>
      <c r="I3703" s="6" t="n">
        <v>0.752734057185046</v>
      </c>
      <c r="J3703" s="8" t="b">
        <f aca="false">FALSE()</f>
        <v>0</v>
      </c>
      <c r="K3703" s="8" t="b">
        <f aca="false">FALSE()</f>
        <v>0</v>
      </c>
      <c r="L3703" s="8" t="b">
        <f aca="false">FALSE()</f>
        <v>0</v>
      </c>
    </row>
    <row r="3704" customFormat="false" ht="15.75" hidden="false" customHeight="true" outlineLevel="0" collapsed="false">
      <c r="A3704" s="6" t="s">
        <v>7411</v>
      </c>
      <c r="B3704" s="6" t="s">
        <v>7412</v>
      </c>
      <c r="C3704" s="7" t="n">
        <v>6</v>
      </c>
      <c r="D3704" s="8" t="n">
        <v>43490072</v>
      </c>
      <c r="E3704" s="9" t="s">
        <v>15</v>
      </c>
      <c r="F3704" s="6" t="n">
        <v>88</v>
      </c>
      <c r="G3704" s="6" t="n">
        <v>0.000106892819701969</v>
      </c>
      <c r="H3704" s="6" t="n">
        <v>0.922763591465149</v>
      </c>
      <c r="I3704" s="6" t="n">
        <v>0.973938639952497</v>
      </c>
      <c r="J3704" s="8" t="b">
        <f aca="false">FALSE()</f>
        <v>0</v>
      </c>
      <c r="K3704" s="8" t="b">
        <f aca="false">TRUE()</f>
        <v>1</v>
      </c>
      <c r="L3704" s="8" t="b">
        <f aca="false">FALSE()</f>
        <v>0</v>
      </c>
    </row>
    <row r="3705" customFormat="false" ht="15.75" hidden="false" customHeight="true" outlineLevel="0" collapsed="false">
      <c r="A3705" s="6" t="s">
        <v>7413</v>
      </c>
      <c r="B3705" s="6" t="s">
        <v>7414</v>
      </c>
      <c r="C3705" s="7" t="n">
        <v>6</v>
      </c>
      <c r="D3705" s="8" t="n">
        <v>43395104</v>
      </c>
      <c r="E3705" s="9" t="s">
        <v>15</v>
      </c>
      <c r="F3705" s="6" t="n">
        <v>59</v>
      </c>
      <c r="G3705" s="6" t="n">
        <v>0.00331746609705236</v>
      </c>
      <c r="H3705" s="6" t="n">
        <v>0.670955377064518</v>
      </c>
      <c r="I3705" s="6" t="n">
        <v>0.865651182524622</v>
      </c>
      <c r="J3705" s="8" t="b">
        <f aca="false">FALSE()</f>
        <v>0</v>
      </c>
      <c r="K3705" s="8" t="b">
        <f aca="false">FALSE()</f>
        <v>0</v>
      </c>
      <c r="L3705" s="8" t="b">
        <f aca="false">FALSE()</f>
        <v>0</v>
      </c>
    </row>
    <row r="3706" customFormat="false" ht="15.75" hidden="false" customHeight="true" outlineLevel="0" collapsed="false">
      <c r="A3706" s="6" t="s">
        <v>7415</v>
      </c>
      <c r="B3706" s="6" t="s">
        <v>7416</v>
      </c>
      <c r="C3706" s="7" t="n">
        <v>6</v>
      </c>
      <c r="D3706" s="8" t="n">
        <v>42931608</v>
      </c>
      <c r="E3706" s="9" t="s">
        <v>15</v>
      </c>
      <c r="F3706" s="6" t="n">
        <v>79</v>
      </c>
      <c r="G3706" s="6" t="n">
        <v>0.0125853576884733</v>
      </c>
      <c r="H3706" s="6" t="n">
        <v>0.318405632586871</v>
      </c>
      <c r="I3706" s="6" t="n">
        <v>0.645246638275857</v>
      </c>
      <c r="J3706" s="8" t="b">
        <f aca="false">FALSE()</f>
        <v>0</v>
      </c>
      <c r="K3706" s="8" t="b">
        <f aca="false">FALSE()</f>
        <v>0</v>
      </c>
      <c r="L3706" s="8" t="b">
        <f aca="false">FALSE()</f>
        <v>0</v>
      </c>
    </row>
    <row r="3707" customFormat="false" ht="15.75" hidden="false" customHeight="true" outlineLevel="0" collapsed="false">
      <c r="A3707" s="6" t="s">
        <v>7417</v>
      </c>
      <c r="B3707" s="6" t="s">
        <v>7418</v>
      </c>
      <c r="C3707" s="7" t="n">
        <v>6</v>
      </c>
      <c r="D3707" s="8" t="n">
        <v>2988221</v>
      </c>
      <c r="E3707" s="9" t="s">
        <v>15</v>
      </c>
      <c r="F3707" s="6" t="n">
        <v>81</v>
      </c>
      <c r="G3707" s="6" t="n">
        <v>0.00318998127400868</v>
      </c>
      <c r="H3707" s="6" t="n">
        <v>0.623086355323454</v>
      </c>
      <c r="I3707" s="6" t="n">
        <v>0.842205573858058</v>
      </c>
      <c r="J3707" s="8" t="b">
        <f aca="false">FALSE()</f>
        <v>0</v>
      </c>
      <c r="K3707" s="8" t="b">
        <f aca="false">FALSE()</f>
        <v>0</v>
      </c>
      <c r="L3707" s="8" t="b">
        <f aca="false">FALSE()</f>
        <v>0</v>
      </c>
    </row>
    <row r="3708" customFormat="false" ht="15.75" hidden="false" customHeight="true" outlineLevel="0" collapsed="false">
      <c r="A3708" s="6" t="s">
        <v>7419</v>
      </c>
      <c r="B3708" s="6" t="s">
        <v>7420</v>
      </c>
      <c r="C3708" s="7" t="n">
        <v>6</v>
      </c>
      <c r="D3708" s="8" t="n">
        <v>41748087</v>
      </c>
      <c r="E3708" s="9" t="s">
        <v>15</v>
      </c>
      <c r="F3708" s="6" t="n">
        <v>76</v>
      </c>
      <c r="G3708" s="6" t="n">
        <v>0.0647134181454295</v>
      </c>
      <c r="H3708" s="6" t="n">
        <v>0.0208764254718124</v>
      </c>
      <c r="I3708" s="6" t="n">
        <v>0.175595185104765</v>
      </c>
      <c r="J3708" s="8" t="b">
        <f aca="false">FALSE()</f>
        <v>0</v>
      </c>
      <c r="K3708" s="8" t="b">
        <f aca="false">FALSE()</f>
        <v>0</v>
      </c>
      <c r="L3708" s="8" t="b">
        <f aca="false">FALSE()</f>
        <v>0</v>
      </c>
    </row>
    <row r="3709" customFormat="false" ht="15.75" hidden="false" customHeight="true" outlineLevel="0" collapsed="false">
      <c r="A3709" s="6" t="s">
        <v>7421</v>
      </c>
      <c r="B3709" s="6" t="s">
        <v>7422</v>
      </c>
      <c r="C3709" s="7" t="n">
        <v>6</v>
      </c>
      <c r="D3709" s="8" t="n">
        <v>41001366</v>
      </c>
      <c r="E3709" s="9" t="s">
        <v>15</v>
      </c>
      <c r="F3709" s="6" t="n">
        <v>54</v>
      </c>
      <c r="G3709" s="6" t="n">
        <v>0.00175447559784831</v>
      </c>
      <c r="H3709" s="6" t="n">
        <v>0.754707189245952</v>
      </c>
      <c r="I3709" s="6" t="n">
        <v>0.903349763825613</v>
      </c>
      <c r="J3709" s="8" t="b">
        <f aca="false">FALSE()</f>
        <v>0</v>
      </c>
      <c r="K3709" s="8" t="b">
        <f aca="false">FALSE()</f>
        <v>0</v>
      </c>
      <c r="L3709" s="8" t="b">
        <f aca="false">FALSE()</f>
        <v>0</v>
      </c>
    </row>
    <row r="3710" customFormat="false" ht="15.75" hidden="false" customHeight="true" outlineLevel="0" collapsed="false">
      <c r="A3710" s="6" t="s">
        <v>7423</v>
      </c>
      <c r="B3710" s="6" t="s">
        <v>7424</v>
      </c>
      <c r="C3710" s="7" t="n">
        <v>6</v>
      </c>
      <c r="D3710" s="8" t="n">
        <v>44267391</v>
      </c>
      <c r="E3710" s="9" t="s">
        <v>15</v>
      </c>
      <c r="F3710" s="6" t="n">
        <v>44</v>
      </c>
      <c r="G3710" s="6" t="n">
        <v>0.00167689382273387</v>
      </c>
      <c r="H3710" s="6" t="n">
        <v>0.794684262653092</v>
      </c>
      <c r="I3710" s="6" t="n">
        <v>0.922207314202766</v>
      </c>
      <c r="J3710" s="8" t="b">
        <f aca="false">FALSE()</f>
        <v>0</v>
      </c>
      <c r="K3710" s="8" t="b">
        <f aca="false">FALSE()</f>
        <v>0</v>
      </c>
      <c r="L3710" s="8" t="b">
        <f aca="false">FALSE()</f>
        <v>0</v>
      </c>
    </row>
    <row r="3711" customFormat="false" ht="15.75" hidden="false" customHeight="true" outlineLevel="0" collapsed="false">
      <c r="A3711" s="6" t="s">
        <v>7425</v>
      </c>
      <c r="B3711" s="6" t="s">
        <v>7426</v>
      </c>
      <c r="C3711" s="7" t="n">
        <v>6</v>
      </c>
      <c r="D3711" s="8" t="n">
        <v>27342394</v>
      </c>
      <c r="E3711" s="9" t="s">
        <v>15</v>
      </c>
      <c r="F3711" s="6" t="n">
        <v>36</v>
      </c>
      <c r="G3711" s="6" t="n">
        <v>-0.0463216486593876</v>
      </c>
      <c r="H3711" s="6" t="n">
        <v>0.204385069305806</v>
      </c>
      <c r="I3711" s="6" t="n">
        <v>0.531499218906882</v>
      </c>
      <c r="J3711" s="8" t="b">
        <f aca="false">FALSE()</f>
        <v>0</v>
      </c>
      <c r="K3711" s="8" t="b">
        <f aca="false">FALSE()</f>
        <v>0</v>
      </c>
      <c r="L3711" s="8" t="b">
        <f aca="false">FALSE()</f>
        <v>0</v>
      </c>
    </row>
    <row r="3712" customFormat="false" ht="15.75" hidden="false" customHeight="true" outlineLevel="0" collapsed="false">
      <c r="A3712" s="6" t="s">
        <v>7427</v>
      </c>
      <c r="B3712" s="6" t="s">
        <v>7428</v>
      </c>
      <c r="C3712" s="7" t="n">
        <v>6</v>
      </c>
      <c r="D3712" s="8" t="n">
        <v>39867354</v>
      </c>
      <c r="E3712" s="9" t="s">
        <v>15</v>
      </c>
      <c r="F3712" s="6" t="n">
        <v>36</v>
      </c>
      <c r="G3712" s="6" t="n">
        <v>0.0100535497424497</v>
      </c>
      <c r="H3712" s="6" t="n">
        <v>0.514596554591956</v>
      </c>
      <c r="I3712" s="6" t="n">
        <v>0.781459262791316</v>
      </c>
      <c r="J3712" s="8" t="b">
        <f aca="false">FALSE()</f>
        <v>0</v>
      </c>
      <c r="K3712" s="8" t="b">
        <f aca="false">FALSE()</f>
        <v>0</v>
      </c>
      <c r="L3712" s="8" t="b">
        <f aca="false">FALSE()</f>
        <v>0</v>
      </c>
    </row>
    <row r="3713" customFormat="false" ht="15.75" hidden="false" customHeight="true" outlineLevel="0" collapsed="false">
      <c r="A3713" s="6" t="s">
        <v>7429</v>
      </c>
      <c r="B3713" s="6" t="s">
        <v>7430</v>
      </c>
      <c r="C3713" s="7" t="n">
        <v>6</v>
      </c>
      <c r="D3713" s="8" t="n">
        <v>41873092</v>
      </c>
      <c r="E3713" s="9" t="s">
        <v>15</v>
      </c>
      <c r="F3713" s="6" t="n">
        <v>69</v>
      </c>
      <c r="G3713" s="6" t="n">
        <v>-0.00263844460347157</v>
      </c>
      <c r="H3713" s="6" t="n">
        <v>0.683084974636348</v>
      </c>
      <c r="I3713" s="6" t="n">
        <v>0.871581477111027</v>
      </c>
      <c r="J3713" s="8" t="b">
        <f aca="false">FALSE()</f>
        <v>0</v>
      </c>
      <c r="K3713" s="8" t="b">
        <f aca="false">FALSE()</f>
        <v>0</v>
      </c>
      <c r="L3713" s="8" t="b">
        <f aca="false">FALSE()</f>
        <v>0</v>
      </c>
    </row>
    <row r="3714" customFormat="false" ht="15.75" hidden="false" customHeight="true" outlineLevel="0" collapsed="false">
      <c r="A3714" s="6" t="s">
        <v>7431</v>
      </c>
      <c r="B3714" s="6" t="s">
        <v>7432</v>
      </c>
      <c r="C3714" s="7" t="n">
        <v>6</v>
      </c>
      <c r="D3714" s="8" t="n">
        <v>43597277</v>
      </c>
      <c r="E3714" s="9" t="s">
        <v>15</v>
      </c>
      <c r="F3714" s="6" t="n">
        <v>52</v>
      </c>
      <c r="G3714" s="6" t="n">
        <v>-0.00176372894774477</v>
      </c>
      <c r="H3714" s="6" t="n">
        <v>0.738174181084016</v>
      </c>
      <c r="I3714" s="6" t="n">
        <v>0.896849619264107</v>
      </c>
      <c r="J3714" s="8" t="b">
        <f aca="false">FALSE()</f>
        <v>0</v>
      </c>
      <c r="K3714" s="8" t="b">
        <f aca="false">FALSE()</f>
        <v>0</v>
      </c>
      <c r="L3714" s="8" t="b">
        <f aca="false">FALSE()</f>
        <v>0</v>
      </c>
    </row>
    <row r="3715" customFormat="false" ht="15.75" hidden="false" customHeight="true" outlineLevel="0" collapsed="false">
      <c r="A3715" s="6" t="s">
        <v>7433</v>
      </c>
      <c r="B3715" s="6" t="s">
        <v>7434</v>
      </c>
      <c r="C3715" s="7" t="n">
        <v>6</v>
      </c>
      <c r="D3715" s="8" t="n">
        <v>26031817</v>
      </c>
      <c r="E3715" s="9" t="s">
        <v>15</v>
      </c>
      <c r="F3715" s="6" t="n">
        <v>24</v>
      </c>
      <c r="G3715" s="6" t="n">
        <v>0.090021263908684</v>
      </c>
      <c r="H3715" s="6" t="n">
        <v>0.118136361477926</v>
      </c>
      <c r="I3715" s="6" t="n">
        <v>0.416761701929555</v>
      </c>
      <c r="J3715" s="8" t="b">
        <f aca="false">FALSE()</f>
        <v>0</v>
      </c>
      <c r="K3715" s="8" t="b">
        <f aca="false">FALSE()</f>
        <v>0</v>
      </c>
      <c r="L3715" s="8" t="b">
        <f aca="false">FALSE()</f>
        <v>0</v>
      </c>
    </row>
    <row r="3716" customFormat="false" ht="15.75" hidden="false" customHeight="true" outlineLevel="0" collapsed="false">
      <c r="A3716" s="6" t="s">
        <v>7435</v>
      </c>
      <c r="B3716" s="6" t="s">
        <v>7436</v>
      </c>
      <c r="C3716" s="7" t="n">
        <v>6</v>
      </c>
      <c r="D3716" s="8" t="n">
        <v>42979832</v>
      </c>
      <c r="E3716" s="9" t="s">
        <v>15</v>
      </c>
      <c r="F3716" s="6" t="n">
        <v>24</v>
      </c>
      <c r="G3716" s="6" t="n">
        <v>-0.00628796247152452</v>
      </c>
      <c r="H3716" s="6" t="n">
        <v>0.73248455484204</v>
      </c>
      <c r="I3716" s="6" t="n">
        <v>0.89446287067951</v>
      </c>
      <c r="J3716" s="8" t="b">
        <f aca="false">FALSE()</f>
        <v>0</v>
      </c>
      <c r="K3716" s="8" t="b">
        <f aca="false">FALSE()</f>
        <v>0</v>
      </c>
      <c r="L3716" s="8" t="b">
        <f aca="false">FALSE()</f>
        <v>0</v>
      </c>
    </row>
    <row r="3717" customFormat="false" ht="15.75" hidden="false" customHeight="true" outlineLevel="0" collapsed="false">
      <c r="A3717" s="6" t="s">
        <v>7437</v>
      </c>
      <c r="B3717" s="6" t="s">
        <v>7438</v>
      </c>
      <c r="C3717" s="7" t="n">
        <v>6</v>
      </c>
      <c r="D3717" s="8" t="n">
        <v>55921388</v>
      </c>
      <c r="E3717" s="9" t="s">
        <v>15</v>
      </c>
      <c r="F3717" s="6" t="n">
        <v>25</v>
      </c>
      <c r="G3717" s="6" t="n">
        <v>-0.0038024664825427</v>
      </c>
      <c r="H3717" s="6" t="n">
        <v>0.76022669199506</v>
      </c>
      <c r="I3717" s="6" t="n">
        <v>0.906231598820275</v>
      </c>
      <c r="J3717" s="8" t="b">
        <f aca="false">FALSE()</f>
        <v>0</v>
      </c>
      <c r="K3717" s="8" t="b">
        <f aca="false">FALSE()</f>
        <v>0</v>
      </c>
      <c r="L3717" s="8" t="b">
        <f aca="false">FALSE()</f>
        <v>0</v>
      </c>
    </row>
    <row r="3718" customFormat="false" ht="15.75" hidden="false" customHeight="true" outlineLevel="0" collapsed="false">
      <c r="A3718" s="6" t="s">
        <v>7439</v>
      </c>
      <c r="B3718" s="6" t="s">
        <v>7440</v>
      </c>
      <c r="C3718" s="7" t="n">
        <v>6</v>
      </c>
      <c r="D3718" s="8" t="n">
        <v>36644305</v>
      </c>
      <c r="E3718" s="9" t="s">
        <v>15</v>
      </c>
      <c r="F3718" s="6" t="n">
        <v>44</v>
      </c>
      <c r="G3718" s="6" t="n">
        <v>0.0669422521719782</v>
      </c>
      <c r="H3718" s="6" t="n">
        <v>0.0500853501145679</v>
      </c>
      <c r="I3718" s="6" t="n">
        <v>0.274899986328669</v>
      </c>
      <c r="J3718" s="8" t="b">
        <f aca="false">FALSE()</f>
        <v>0</v>
      </c>
      <c r="K3718" s="8" t="b">
        <f aca="false">FALSE()</f>
        <v>0</v>
      </c>
      <c r="L3718" s="8" t="b">
        <f aca="false">FALSE()</f>
        <v>0</v>
      </c>
    </row>
    <row r="3719" customFormat="false" ht="15.75" hidden="false" customHeight="true" outlineLevel="0" collapsed="false">
      <c r="A3719" s="6" t="s">
        <v>7441</v>
      </c>
      <c r="B3719" s="6" t="s">
        <v>7442</v>
      </c>
      <c r="C3719" s="7" t="n">
        <v>6</v>
      </c>
      <c r="D3719" s="8" t="n">
        <v>38643701</v>
      </c>
      <c r="E3719" s="9" t="s">
        <v>15</v>
      </c>
      <c r="F3719" s="6" t="n">
        <v>83</v>
      </c>
      <c r="G3719" s="6" t="n">
        <v>-0.0270012718623345</v>
      </c>
      <c r="H3719" s="6" t="n">
        <v>0.113257654972342</v>
      </c>
      <c r="I3719" s="6" t="n">
        <v>0.406410521410499</v>
      </c>
      <c r="J3719" s="8" t="b">
        <f aca="false">FALSE()</f>
        <v>0</v>
      </c>
      <c r="K3719" s="8" t="b">
        <f aca="false">FALSE()</f>
        <v>0</v>
      </c>
      <c r="L3719" s="8" t="b">
        <f aca="false">FALSE()</f>
        <v>0</v>
      </c>
    </row>
    <row r="3720" customFormat="false" ht="15.75" hidden="false" customHeight="true" outlineLevel="0" collapsed="false">
      <c r="A3720" s="6" t="s">
        <v>7443</v>
      </c>
      <c r="B3720" s="6" t="s">
        <v>7444</v>
      </c>
      <c r="C3720" s="7" t="n">
        <v>6</v>
      </c>
      <c r="D3720" s="8" t="n">
        <v>36708552</v>
      </c>
      <c r="E3720" s="9" t="s">
        <v>15</v>
      </c>
      <c r="F3720" s="6" t="n">
        <v>77</v>
      </c>
      <c r="G3720" s="6" t="n">
        <v>-0.0371843910627925</v>
      </c>
      <c r="H3720" s="6" t="n">
        <v>0.0793896225546095</v>
      </c>
      <c r="I3720" s="6" t="n">
        <v>0.343485694654992</v>
      </c>
      <c r="J3720" s="8" t="b">
        <f aca="false">FALSE()</f>
        <v>0</v>
      </c>
      <c r="K3720" s="8" t="b">
        <f aca="false">FALSE()</f>
        <v>0</v>
      </c>
      <c r="L3720" s="8" t="b">
        <f aca="false">FALSE()</f>
        <v>0</v>
      </c>
    </row>
    <row r="3721" customFormat="false" ht="15.75" hidden="false" customHeight="true" outlineLevel="0" collapsed="false">
      <c r="A3721" s="6" t="s">
        <v>7445</v>
      </c>
      <c r="B3721" s="6" t="s">
        <v>7446</v>
      </c>
      <c r="C3721" s="7" t="n">
        <v>6</v>
      </c>
      <c r="D3721" s="8" t="n">
        <v>7107830</v>
      </c>
      <c r="E3721" s="9" t="s">
        <v>15</v>
      </c>
      <c r="F3721" s="6" t="n">
        <v>64</v>
      </c>
      <c r="G3721" s="6" t="n">
        <v>-0.0833882065024974</v>
      </c>
      <c r="H3721" s="6" t="n">
        <v>0.018839429955855</v>
      </c>
      <c r="I3721" s="6" t="n">
        <v>0.167870293831417</v>
      </c>
      <c r="J3721" s="8" t="b">
        <f aca="false">FALSE()</f>
        <v>0</v>
      </c>
      <c r="K3721" s="8" t="b">
        <f aca="false">FALSE()</f>
        <v>0</v>
      </c>
      <c r="L3721" s="8" t="b">
        <f aca="false">FALSE()</f>
        <v>0</v>
      </c>
    </row>
    <row r="3722" customFormat="false" ht="15.75" hidden="false" customHeight="true" outlineLevel="0" collapsed="false">
      <c r="A3722" s="6" t="s">
        <v>7447</v>
      </c>
      <c r="B3722" s="6" t="s">
        <v>7448</v>
      </c>
      <c r="C3722" s="7" t="n">
        <v>6</v>
      </c>
      <c r="D3722" s="8" t="n">
        <v>7268539</v>
      </c>
      <c r="E3722" s="9" t="s">
        <v>15</v>
      </c>
      <c r="F3722" s="6" t="n">
        <v>98</v>
      </c>
      <c r="G3722" s="6" t="n">
        <v>0.0353521378045651</v>
      </c>
      <c r="H3722" s="6" t="n">
        <v>0.0641579206389739</v>
      </c>
      <c r="I3722" s="6" t="n">
        <v>0.309186856891494</v>
      </c>
      <c r="J3722" s="8" t="b">
        <f aca="false">FALSE()</f>
        <v>0</v>
      </c>
      <c r="K3722" s="8" t="b">
        <f aca="false">FALSE()</f>
        <v>0</v>
      </c>
      <c r="L3722" s="8" t="b">
        <f aca="false">FALSE()</f>
        <v>0</v>
      </c>
    </row>
    <row r="3723" customFormat="false" ht="15.75" hidden="false" customHeight="true" outlineLevel="0" collapsed="false">
      <c r="A3723" s="6" t="s">
        <v>7449</v>
      </c>
      <c r="B3723" s="6" t="s">
        <v>7450</v>
      </c>
      <c r="C3723" s="7" t="n">
        <v>6</v>
      </c>
      <c r="D3723" s="8" t="n">
        <v>7389729</v>
      </c>
      <c r="E3723" s="9" t="s">
        <v>15</v>
      </c>
      <c r="F3723" s="6" t="n">
        <v>68</v>
      </c>
      <c r="G3723" s="6" t="n">
        <v>0.00124887495330231</v>
      </c>
      <c r="H3723" s="6" t="n">
        <v>0.771469566253974</v>
      </c>
      <c r="I3723" s="6" t="n">
        <v>0.911134329526005</v>
      </c>
      <c r="J3723" s="8" t="b">
        <f aca="false">FALSE()</f>
        <v>0</v>
      </c>
      <c r="K3723" s="8" t="b">
        <f aca="false">FALSE()</f>
        <v>0</v>
      </c>
      <c r="L3723" s="8" t="b">
        <f aca="false">FALSE()</f>
        <v>0</v>
      </c>
    </row>
    <row r="3724" customFormat="false" ht="15.75" hidden="false" customHeight="true" outlineLevel="0" collapsed="false">
      <c r="A3724" s="6" t="s">
        <v>7451</v>
      </c>
      <c r="B3724" s="6" t="s">
        <v>7452</v>
      </c>
      <c r="C3724" s="7" t="n">
        <v>6</v>
      </c>
      <c r="D3724" s="8" t="n">
        <v>8413301</v>
      </c>
      <c r="E3724" s="9" t="s">
        <v>15</v>
      </c>
      <c r="F3724" s="6" t="n">
        <v>58</v>
      </c>
      <c r="G3724" s="6" t="n">
        <v>-0.0130647598068659</v>
      </c>
      <c r="H3724" s="6" t="n">
        <v>0.392672903945344</v>
      </c>
      <c r="I3724" s="6" t="n">
        <v>0.703795563100622</v>
      </c>
      <c r="J3724" s="8" t="b">
        <f aca="false">FALSE()</f>
        <v>0</v>
      </c>
      <c r="K3724" s="8" t="b">
        <f aca="false">FALSE()</f>
        <v>0</v>
      </c>
      <c r="L3724" s="8" t="b">
        <f aca="false">FALSE()</f>
        <v>0</v>
      </c>
    </row>
    <row r="3725" customFormat="false" ht="15.75" hidden="false" customHeight="true" outlineLevel="0" collapsed="false">
      <c r="A3725" s="6" t="s">
        <v>7453</v>
      </c>
      <c r="B3725" s="6" t="s">
        <v>7454</v>
      </c>
      <c r="C3725" s="7" t="n">
        <v>6</v>
      </c>
      <c r="D3725" s="8" t="n">
        <v>4994966</v>
      </c>
      <c r="E3725" s="9" t="s">
        <v>15</v>
      </c>
      <c r="F3725" s="6" t="n">
        <v>26</v>
      </c>
      <c r="G3725" s="6" t="n">
        <v>0.0109056172683612</v>
      </c>
      <c r="H3725" s="6" t="n">
        <v>0.601923396579756</v>
      </c>
      <c r="I3725" s="6" t="n">
        <v>0.832665809175918</v>
      </c>
      <c r="J3725" s="8" t="b">
        <f aca="false">FALSE()</f>
        <v>0</v>
      </c>
      <c r="K3725" s="8" t="b">
        <f aca="false">TRUE()</f>
        <v>1</v>
      </c>
      <c r="L3725" s="8" t="b">
        <f aca="false">FALSE()</f>
        <v>0</v>
      </c>
    </row>
    <row r="3726" customFormat="false" ht="15.75" hidden="false" customHeight="true" outlineLevel="0" collapsed="false">
      <c r="A3726" s="6" t="s">
        <v>7455</v>
      </c>
      <c r="B3726" s="6" t="s">
        <v>7456</v>
      </c>
      <c r="C3726" s="7" t="n">
        <v>6</v>
      </c>
      <c r="D3726" s="8" t="n">
        <v>16299343</v>
      </c>
      <c r="E3726" s="9" t="s">
        <v>15</v>
      </c>
      <c r="F3726" s="6" t="n">
        <v>94</v>
      </c>
      <c r="G3726" s="6" t="n">
        <v>0.000849880594722664</v>
      </c>
      <c r="H3726" s="6" t="n">
        <v>0.76736958404818</v>
      </c>
      <c r="I3726" s="6" t="n">
        <v>0.909467784389098</v>
      </c>
      <c r="J3726" s="8" t="b">
        <f aca="false">FALSE()</f>
        <v>0</v>
      </c>
      <c r="K3726" s="8" t="b">
        <f aca="false">TRUE()</f>
        <v>1</v>
      </c>
      <c r="L3726" s="8" t="b">
        <f aca="false">FALSE()</f>
        <v>0</v>
      </c>
    </row>
    <row r="3727" customFormat="false" ht="15.75" hidden="false" customHeight="true" outlineLevel="0" collapsed="false">
      <c r="A3727" s="6" t="s">
        <v>7457</v>
      </c>
      <c r="B3727" s="6" t="s">
        <v>7458</v>
      </c>
      <c r="C3727" s="7" t="n">
        <v>6</v>
      </c>
      <c r="D3727" s="8" t="n">
        <v>17615269</v>
      </c>
      <c r="E3727" s="9" t="s">
        <v>15</v>
      </c>
      <c r="F3727" s="6" t="n">
        <v>92</v>
      </c>
      <c r="G3727" s="6" t="n">
        <v>0.036229939004293</v>
      </c>
      <c r="H3727" s="6" t="n">
        <v>0.0623551955227939</v>
      </c>
      <c r="I3727" s="6" t="n">
        <v>0.304471136697835</v>
      </c>
      <c r="J3727" s="8" t="b">
        <f aca="false">FALSE()</f>
        <v>0</v>
      </c>
      <c r="K3727" s="8" t="b">
        <f aca="false">FALSE()</f>
        <v>0</v>
      </c>
      <c r="L3727" s="8" t="b">
        <f aca="false">FALSE()</f>
        <v>0</v>
      </c>
    </row>
    <row r="3728" customFormat="false" ht="15.75" hidden="false" customHeight="true" outlineLevel="0" collapsed="false">
      <c r="A3728" s="6" t="s">
        <v>7459</v>
      </c>
      <c r="B3728" s="6" t="s">
        <v>7460</v>
      </c>
      <c r="C3728" s="7" t="n">
        <v>6</v>
      </c>
      <c r="D3728" s="8" t="n">
        <v>18224099</v>
      </c>
      <c r="E3728" s="9" t="s">
        <v>15</v>
      </c>
      <c r="F3728" s="6" t="n">
        <v>83</v>
      </c>
      <c r="G3728" s="11" t="n">
        <v>3.46998694934553E-005</v>
      </c>
      <c r="H3728" s="6" t="n">
        <v>0.955837158457351</v>
      </c>
      <c r="I3728" s="6" t="n">
        <v>0.985318706952998</v>
      </c>
      <c r="J3728" s="8" t="b">
        <f aca="false">FALSE()</f>
        <v>0</v>
      </c>
      <c r="K3728" s="8" t="b">
        <f aca="false">FALSE()</f>
        <v>0</v>
      </c>
      <c r="L3728" s="8" t="b">
        <f aca="false">FALSE()</f>
        <v>0</v>
      </c>
    </row>
    <row r="3729" customFormat="false" ht="15.75" hidden="false" customHeight="true" outlineLevel="0" collapsed="false">
      <c r="A3729" s="6" t="s">
        <v>7461</v>
      </c>
      <c r="B3729" s="6" t="s">
        <v>7462</v>
      </c>
      <c r="C3729" s="7" t="n">
        <v>6</v>
      </c>
      <c r="D3729" s="8" t="n">
        <v>45295894</v>
      </c>
      <c r="E3729" s="9" t="s">
        <v>15</v>
      </c>
      <c r="F3729" s="6" t="n">
        <v>23</v>
      </c>
      <c r="G3729" s="6" t="n">
        <v>0.00332215473641324</v>
      </c>
      <c r="H3729" s="6" t="n">
        <v>0.801738800304048</v>
      </c>
      <c r="I3729" s="6" t="n">
        <v>0.926446342666063</v>
      </c>
      <c r="J3729" s="8" t="b">
        <f aca="false">FALSE()</f>
        <v>0</v>
      </c>
      <c r="K3729" s="8" t="b">
        <f aca="false">FALSE()</f>
        <v>0</v>
      </c>
      <c r="L3729" s="8" t="b">
        <f aca="false">FALSE()</f>
        <v>0</v>
      </c>
    </row>
    <row r="3730" customFormat="false" ht="15.75" hidden="false" customHeight="true" outlineLevel="0" collapsed="false">
      <c r="A3730" s="6" t="s">
        <v>7463</v>
      </c>
      <c r="B3730" s="6" t="s">
        <v>7464</v>
      </c>
      <c r="C3730" s="7" t="n">
        <v>2</v>
      </c>
      <c r="D3730" s="8" t="n">
        <v>238536219</v>
      </c>
      <c r="E3730" s="9" t="s">
        <v>15</v>
      </c>
      <c r="F3730" s="6" t="n">
        <v>84</v>
      </c>
      <c r="G3730" s="6" t="n">
        <v>-0.0260497529925582</v>
      </c>
      <c r="H3730" s="6" t="n">
        <v>0.147632695921787</v>
      </c>
      <c r="I3730" s="6" t="n">
        <v>0.460687855331933</v>
      </c>
      <c r="J3730" s="8" t="b">
        <f aca="false">FALSE()</f>
        <v>0</v>
      </c>
      <c r="K3730" s="8" t="b">
        <f aca="false">FALSE()</f>
        <v>0</v>
      </c>
      <c r="L3730" s="8" t="b">
        <f aca="false">FALSE()</f>
        <v>0</v>
      </c>
    </row>
    <row r="3731" customFormat="false" ht="15.75" hidden="false" customHeight="true" outlineLevel="0" collapsed="false">
      <c r="A3731" s="6" t="s">
        <v>7465</v>
      </c>
      <c r="B3731" s="6" t="s">
        <v>7466</v>
      </c>
      <c r="C3731" s="7" t="n">
        <v>11</v>
      </c>
      <c r="D3731" s="8" t="n">
        <v>61520114</v>
      </c>
      <c r="E3731" s="9" t="s">
        <v>15</v>
      </c>
      <c r="F3731" s="6" t="n">
        <v>53</v>
      </c>
      <c r="G3731" s="6" t="n">
        <v>0.0299338636122335</v>
      </c>
      <c r="H3731" s="6" t="n">
        <v>0.182786986248364</v>
      </c>
      <c r="I3731" s="6" t="n">
        <v>0.50527444402438</v>
      </c>
      <c r="J3731" s="8" t="b">
        <f aca="false">FALSE()</f>
        <v>0</v>
      </c>
      <c r="K3731" s="8" t="b">
        <f aca="false">FALSE()</f>
        <v>0</v>
      </c>
      <c r="L3731" s="8" t="b">
        <f aca="false">FALSE()</f>
        <v>0</v>
      </c>
    </row>
    <row r="3732" customFormat="false" ht="15.75" hidden="false" customHeight="true" outlineLevel="0" collapsed="false">
      <c r="A3732" s="6" t="s">
        <v>7467</v>
      </c>
      <c r="B3732" s="6" t="s">
        <v>7468</v>
      </c>
      <c r="C3732" s="7" t="n">
        <v>11</v>
      </c>
      <c r="D3732" s="8" t="n">
        <v>62201016</v>
      </c>
      <c r="E3732" s="9" t="s">
        <v>15</v>
      </c>
      <c r="F3732" s="6" t="n">
        <v>41</v>
      </c>
      <c r="G3732" s="6" t="n">
        <v>0.00381030176893504</v>
      </c>
      <c r="H3732" s="6" t="n">
        <v>0.657445755463418</v>
      </c>
      <c r="I3732" s="6" t="n">
        <v>0.859552381684955</v>
      </c>
      <c r="J3732" s="8" t="b">
        <f aca="false">FALSE()</f>
        <v>0</v>
      </c>
      <c r="K3732" s="8" t="b">
        <f aca="false">FALSE()</f>
        <v>0</v>
      </c>
      <c r="L3732" s="8" t="b">
        <f aca="false">FALSE()</f>
        <v>0</v>
      </c>
    </row>
    <row r="3733" customFormat="false" ht="15.75" hidden="false" customHeight="true" outlineLevel="0" collapsed="false">
      <c r="A3733" s="6" t="s">
        <v>7469</v>
      </c>
      <c r="B3733" s="6" t="s">
        <v>7470</v>
      </c>
      <c r="C3733" s="7" t="n">
        <v>3</v>
      </c>
      <c r="D3733" s="8" t="n">
        <v>10004221</v>
      </c>
      <c r="E3733" s="9" t="s">
        <v>15</v>
      </c>
      <c r="F3733" s="6" t="n">
        <v>25</v>
      </c>
      <c r="G3733" s="6" t="n">
        <v>-0.037180682867387</v>
      </c>
      <c r="H3733" s="6" t="n">
        <v>0.360758307319568</v>
      </c>
      <c r="I3733" s="6" t="n">
        <v>0.679832882391594</v>
      </c>
      <c r="J3733" s="8" t="b">
        <f aca="false">FALSE()</f>
        <v>0</v>
      </c>
      <c r="K3733" s="8" t="b">
        <f aca="false">FALSE()</f>
        <v>0</v>
      </c>
      <c r="L3733" s="8" t="b">
        <f aca="false">FALSE()</f>
        <v>0</v>
      </c>
    </row>
    <row r="3734" customFormat="false" ht="15.75" hidden="false" customHeight="true" outlineLevel="0" collapsed="false">
      <c r="A3734" s="6" t="s">
        <v>7471</v>
      </c>
      <c r="B3734" s="6" t="s">
        <v>7472</v>
      </c>
      <c r="C3734" s="7" t="n">
        <v>4</v>
      </c>
      <c r="D3734" s="8" t="n">
        <v>8183799</v>
      </c>
      <c r="E3734" s="9" t="s">
        <v>15</v>
      </c>
      <c r="F3734" s="6" t="n">
        <v>58</v>
      </c>
      <c r="G3734" s="6" t="n">
        <v>0.0116016509310705</v>
      </c>
      <c r="H3734" s="6" t="n">
        <v>0.410178531672192</v>
      </c>
      <c r="I3734" s="6" t="n">
        <v>0.71697144111695</v>
      </c>
      <c r="J3734" s="8" t="b">
        <f aca="false">FALSE()</f>
        <v>0</v>
      </c>
      <c r="K3734" s="8" t="b">
        <f aca="false">FALSE()</f>
        <v>0</v>
      </c>
      <c r="L3734" s="8" t="b">
        <f aca="false">FALSE()</f>
        <v>0</v>
      </c>
    </row>
    <row r="3735" customFormat="false" ht="15.75" hidden="false" customHeight="true" outlineLevel="0" collapsed="false">
      <c r="A3735" s="6" t="s">
        <v>7473</v>
      </c>
      <c r="B3735" s="6" t="s">
        <v>7474</v>
      </c>
      <c r="C3735" s="7" t="n">
        <v>16</v>
      </c>
      <c r="D3735" s="8" t="n">
        <v>58553855</v>
      </c>
      <c r="E3735" s="9" t="s">
        <v>15</v>
      </c>
      <c r="F3735" s="6" t="n">
        <v>78</v>
      </c>
      <c r="G3735" s="6" t="n">
        <v>0.0214087098641114</v>
      </c>
      <c r="H3735" s="6" t="n">
        <v>0.209584684067463</v>
      </c>
      <c r="I3735" s="6" t="n">
        <v>0.535523132990069</v>
      </c>
      <c r="J3735" s="8" t="b">
        <f aca="false">FALSE()</f>
        <v>0</v>
      </c>
      <c r="K3735" s="8" t="b">
        <f aca="false">TRUE()</f>
        <v>1</v>
      </c>
      <c r="L3735" s="8" t="b">
        <f aca="false">FALSE()</f>
        <v>0</v>
      </c>
    </row>
    <row r="3736" customFormat="false" ht="15.75" hidden="false" customHeight="true" outlineLevel="0" collapsed="false">
      <c r="A3736" s="6" t="s">
        <v>7475</v>
      </c>
      <c r="B3736" s="6" t="s">
        <v>7476</v>
      </c>
      <c r="C3736" s="7" t="n">
        <v>16</v>
      </c>
      <c r="D3736" s="8" t="n">
        <v>56500748</v>
      </c>
      <c r="E3736" s="9" t="s">
        <v>15</v>
      </c>
      <c r="F3736" s="6" t="n">
        <v>66</v>
      </c>
      <c r="G3736" s="6" t="n">
        <v>-0.0089160964021154</v>
      </c>
      <c r="H3736" s="6" t="n">
        <v>0.451567545681661</v>
      </c>
      <c r="I3736" s="6" t="n">
        <v>0.746952401909119</v>
      </c>
      <c r="J3736" s="8" t="b">
        <f aca="false">FALSE()</f>
        <v>0</v>
      </c>
      <c r="K3736" s="8" t="b">
        <f aca="false">FALSE()</f>
        <v>0</v>
      </c>
      <c r="L3736" s="8" t="b">
        <f aca="false">FALSE()</f>
        <v>0</v>
      </c>
    </row>
    <row r="3737" customFormat="false" ht="15.75" hidden="false" customHeight="true" outlineLevel="0" collapsed="false">
      <c r="A3737" s="6" t="s">
        <v>7477</v>
      </c>
      <c r="B3737" s="6" t="s">
        <v>7478</v>
      </c>
      <c r="C3737" s="7" t="n">
        <v>16</v>
      </c>
      <c r="D3737" s="8" t="n">
        <v>56642111</v>
      </c>
      <c r="E3737" s="9" t="s">
        <v>15</v>
      </c>
      <c r="F3737" s="6" t="n">
        <v>41</v>
      </c>
      <c r="G3737" s="6" t="n">
        <v>0.00253084248724822</v>
      </c>
      <c r="H3737" s="6" t="n">
        <v>0.751217265475239</v>
      </c>
      <c r="I3737" s="6" t="n">
        <v>0.901790386024475</v>
      </c>
      <c r="J3737" s="8" t="b">
        <f aca="false">FALSE()</f>
        <v>0</v>
      </c>
      <c r="K3737" s="8" t="b">
        <f aca="false">FALSE()</f>
        <v>0</v>
      </c>
      <c r="L3737" s="8" t="b">
        <f aca="false">FALSE()</f>
        <v>0</v>
      </c>
    </row>
    <row r="3738" customFormat="false" ht="15.75" hidden="false" customHeight="true" outlineLevel="0" collapsed="false">
      <c r="A3738" s="6" t="s">
        <v>7479</v>
      </c>
      <c r="B3738" s="6" t="s">
        <v>7480</v>
      </c>
      <c r="C3738" s="7" t="n">
        <v>16</v>
      </c>
      <c r="D3738" s="8" t="n">
        <v>67143861</v>
      </c>
      <c r="E3738" s="9" t="s">
        <v>15</v>
      </c>
      <c r="F3738" s="6" t="n">
        <v>54</v>
      </c>
      <c r="G3738" s="6" t="n">
        <v>0.0354924646487693</v>
      </c>
      <c r="H3738" s="6" t="n">
        <v>0.149443956087527</v>
      </c>
      <c r="I3738" s="6" t="n">
        <v>0.462496839732682</v>
      </c>
      <c r="J3738" s="8" t="b">
        <f aca="false">FALSE()</f>
        <v>0</v>
      </c>
      <c r="K3738" s="8" t="b">
        <f aca="false">FALSE()</f>
        <v>0</v>
      </c>
      <c r="L3738" s="8" t="b">
        <f aca="false">FALSE()</f>
        <v>0</v>
      </c>
    </row>
    <row r="3739" customFormat="false" ht="15.75" hidden="false" customHeight="true" outlineLevel="0" collapsed="false">
      <c r="A3739" s="6" t="s">
        <v>7481</v>
      </c>
      <c r="B3739" s="6" t="s">
        <v>7482</v>
      </c>
      <c r="C3739" s="7" t="n">
        <v>16</v>
      </c>
      <c r="D3739" s="8" t="n">
        <v>58741035</v>
      </c>
      <c r="E3739" s="9" t="s">
        <v>15</v>
      </c>
      <c r="F3739" s="6" t="n">
        <v>66</v>
      </c>
      <c r="G3739" s="6" t="n">
        <v>0.00453617873564323</v>
      </c>
      <c r="H3739" s="6" t="n">
        <v>0.593640205580726</v>
      </c>
      <c r="I3739" s="6" t="n">
        <v>0.82655977737122</v>
      </c>
      <c r="J3739" s="8" t="b">
        <f aca="false">FALSE()</f>
        <v>0</v>
      </c>
      <c r="K3739" s="8" t="b">
        <f aca="false">TRUE()</f>
        <v>1</v>
      </c>
      <c r="L3739" s="8" t="b">
        <f aca="false">FALSE()</f>
        <v>0</v>
      </c>
    </row>
    <row r="3740" customFormat="false" ht="15.75" hidden="false" customHeight="true" outlineLevel="0" collapsed="false">
      <c r="A3740" s="6" t="s">
        <v>7483</v>
      </c>
      <c r="B3740" s="6" t="s">
        <v>7484</v>
      </c>
      <c r="C3740" s="7" t="n">
        <v>16</v>
      </c>
      <c r="D3740" s="8" t="n">
        <v>57505863</v>
      </c>
      <c r="E3740" s="9" t="s">
        <v>15</v>
      </c>
      <c r="F3740" s="6" t="n">
        <v>68</v>
      </c>
      <c r="G3740" s="6" t="n">
        <v>0.00731143839453865</v>
      </c>
      <c r="H3740" s="6" t="n">
        <v>0.476715890160358</v>
      </c>
      <c r="I3740" s="6" t="n">
        <v>0.762492710782183</v>
      </c>
      <c r="J3740" s="8" t="b">
        <f aca="false">FALSE()</f>
        <v>0</v>
      </c>
      <c r="K3740" s="8" t="b">
        <f aca="false">FALSE()</f>
        <v>0</v>
      </c>
      <c r="L3740" s="8" t="b">
        <f aca="false">FALSE()</f>
        <v>0</v>
      </c>
    </row>
    <row r="3741" customFormat="false" ht="15.75" hidden="false" customHeight="true" outlineLevel="0" collapsed="false">
      <c r="A3741" s="6" t="s">
        <v>7485</v>
      </c>
      <c r="B3741" s="6" t="s">
        <v>7486</v>
      </c>
      <c r="C3741" s="7" t="n">
        <v>13</v>
      </c>
      <c r="D3741" s="8" t="n">
        <v>99906968</v>
      </c>
      <c r="E3741" s="9" t="s">
        <v>15</v>
      </c>
      <c r="F3741" s="6" t="n">
        <v>26</v>
      </c>
      <c r="G3741" s="6" t="n">
        <v>0.235333859054393</v>
      </c>
      <c r="H3741" s="6" t="n">
        <v>0.0127103496830607</v>
      </c>
      <c r="I3741" s="6" t="n">
        <v>0.134038658502335</v>
      </c>
      <c r="J3741" s="8" t="b">
        <f aca="false">FALSE()</f>
        <v>0</v>
      </c>
      <c r="K3741" s="8" t="b">
        <f aca="false">FALSE()</f>
        <v>0</v>
      </c>
      <c r="L3741" s="8" t="b">
        <f aca="false">FALSE()</f>
        <v>0</v>
      </c>
    </row>
    <row r="3742" customFormat="false" ht="15.75" hidden="false" customHeight="true" outlineLevel="0" collapsed="false">
      <c r="A3742" s="6" t="s">
        <v>7487</v>
      </c>
      <c r="B3742" s="6" t="s">
        <v>7488</v>
      </c>
      <c r="C3742" s="7" t="n">
        <v>13</v>
      </c>
      <c r="D3742" s="8" t="n">
        <v>101256181</v>
      </c>
      <c r="E3742" s="9" t="s">
        <v>15</v>
      </c>
      <c r="F3742" s="6" t="n">
        <v>91</v>
      </c>
      <c r="G3742" s="6" t="n">
        <v>0.0166864586376563</v>
      </c>
      <c r="H3742" s="6" t="n">
        <v>0.206717020185273</v>
      </c>
      <c r="I3742" s="6" t="n">
        <v>0.533466446484305</v>
      </c>
      <c r="J3742" s="8" t="b">
        <f aca="false">FALSE()</f>
        <v>0</v>
      </c>
      <c r="K3742" s="8" t="b">
        <f aca="false">FALSE()</f>
        <v>0</v>
      </c>
      <c r="L3742" s="8" t="b">
        <f aca="false">FALSE()</f>
        <v>0</v>
      </c>
    </row>
    <row r="3743" customFormat="false" ht="15.75" hidden="false" customHeight="true" outlineLevel="0" collapsed="false">
      <c r="A3743" s="6" t="s">
        <v>7489</v>
      </c>
      <c r="B3743" s="6" t="s">
        <v>7490</v>
      </c>
      <c r="C3743" s="7" t="n">
        <v>13</v>
      </c>
      <c r="D3743" s="8" t="n">
        <v>98086476</v>
      </c>
      <c r="E3743" s="9" t="s">
        <v>15</v>
      </c>
      <c r="F3743" s="6" t="n">
        <v>73</v>
      </c>
      <c r="G3743" s="6" t="n">
        <v>0.000950526459537383</v>
      </c>
      <c r="H3743" s="6" t="n">
        <v>0.791411724447507</v>
      </c>
      <c r="I3743" s="6" t="n">
        <v>0.920770581721168</v>
      </c>
      <c r="J3743" s="8" t="b">
        <f aca="false">FALSE()</f>
        <v>0</v>
      </c>
      <c r="K3743" s="8" t="b">
        <f aca="false">FALSE()</f>
        <v>0</v>
      </c>
      <c r="L3743" s="8" t="b">
        <f aca="false">FALSE()</f>
        <v>0</v>
      </c>
    </row>
    <row r="3744" customFormat="false" ht="15.75" hidden="false" customHeight="true" outlineLevel="0" collapsed="false">
      <c r="A3744" s="6" t="s">
        <v>7491</v>
      </c>
      <c r="B3744" s="6" t="s">
        <v>7492</v>
      </c>
      <c r="C3744" s="7" t="n">
        <v>13</v>
      </c>
      <c r="D3744" s="8" t="n">
        <v>95672083</v>
      </c>
      <c r="E3744" s="9" t="s">
        <v>15</v>
      </c>
      <c r="F3744" s="6" t="n">
        <v>56</v>
      </c>
      <c r="G3744" s="6" t="n">
        <v>0.0184544656474811</v>
      </c>
      <c r="H3744" s="6" t="n">
        <v>0.31359122080963</v>
      </c>
      <c r="I3744" s="6" t="n">
        <v>0.642650662892583</v>
      </c>
      <c r="J3744" s="8" t="b">
        <f aca="false">FALSE()</f>
        <v>0</v>
      </c>
      <c r="K3744" s="8" t="b">
        <f aca="false">TRUE()</f>
        <v>1</v>
      </c>
      <c r="L3744" s="8" t="b">
        <f aca="false">FALSE()</f>
        <v>0</v>
      </c>
    </row>
    <row r="3745" customFormat="false" ht="15.75" hidden="false" customHeight="true" outlineLevel="0" collapsed="false">
      <c r="A3745" s="6" t="s">
        <v>7493</v>
      </c>
      <c r="B3745" s="6" t="s">
        <v>7494</v>
      </c>
      <c r="C3745" s="7" t="n">
        <v>13</v>
      </c>
      <c r="D3745" s="8" t="n">
        <v>107142079</v>
      </c>
      <c r="E3745" s="9" t="s">
        <v>15</v>
      </c>
      <c r="F3745" s="6" t="n">
        <v>65</v>
      </c>
      <c r="G3745" s="6" t="n">
        <v>0.00110495891817724</v>
      </c>
      <c r="H3745" s="6" t="n">
        <v>0.79352567730071</v>
      </c>
      <c r="I3745" s="6" t="n">
        <v>0.92174910777888</v>
      </c>
      <c r="J3745" s="8" t="b">
        <f aca="false">FALSE()</f>
        <v>0</v>
      </c>
      <c r="K3745" s="8" t="b">
        <f aca="false">FALSE()</f>
        <v>0</v>
      </c>
      <c r="L3745" s="8" t="b">
        <f aca="false">FALSE()</f>
        <v>0</v>
      </c>
    </row>
    <row r="3746" customFormat="false" ht="15.75" hidden="false" customHeight="true" outlineLevel="0" collapsed="false">
      <c r="A3746" s="6" t="s">
        <v>7495</v>
      </c>
      <c r="B3746" s="6" t="s">
        <v>7496</v>
      </c>
      <c r="C3746" s="7" t="n">
        <v>17</v>
      </c>
      <c r="D3746" s="8" t="n">
        <v>42219274</v>
      </c>
      <c r="E3746" s="9" t="s">
        <v>15</v>
      </c>
      <c r="F3746" s="6" t="n">
        <v>43</v>
      </c>
      <c r="G3746" s="6" t="n">
        <v>0.223178273272756</v>
      </c>
      <c r="H3746" s="6" t="n">
        <v>0.00181730531487322</v>
      </c>
      <c r="I3746" s="6" t="n">
        <v>0.0456049828290517</v>
      </c>
      <c r="J3746" s="8" t="b">
        <f aca="false">TRUE()</f>
        <v>1</v>
      </c>
      <c r="K3746" s="8" t="b">
        <f aca="false">FALSE()</f>
        <v>0</v>
      </c>
      <c r="L3746" s="8" t="b">
        <f aca="false">TRUE()</f>
        <v>1</v>
      </c>
    </row>
    <row r="3747" customFormat="false" ht="15.75" hidden="false" customHeight="true" outlineLevel="0" collapsed="false">
      <c r="A3747" s="6" t="s">
        <v>7497</v>
      </c>
      <c r="B3747" s="6" t="s">
        <v>7498</v>
      </c>
      <c r="C3747" s="7" t="n">
        <v>6</v>
      </c>
      <c r="D3747" s="8" t="n">
        <v>168396921</v>
      </c>
      <c r="E3747" s="9" t="s">
        <v>15</v>
      </c>
      <c r="F3747" s="6" t="n">
        <v>25</v>
      </c>
      <c r="G3747" s="6" t="n">
        <v>0.0168405932808496</v>
      </c>
      <c r="H3747" s="6" t="n">
        <v>0.547987540466765</v>
      </c>
      <c r="I3747" s="6" t="n">
        <v>0.801249541489369</v>
      </c>
      <c r="J3747" s="8" t="b">
        <f aca="false">FALSE()</f>
        <v>0</v>
      </c>
      <c r="K3747" s="8" t="b">
        <f aca="false">FALSE()</f>
        <v>0</v>
      </c>
      <c r="L3747" s="8" t="b">
        <f aca="false">FALSE()</f>
        <v>0</v>
      </c>
    </row>
    <row r="3748" customFormat="false" ht="15.75" hidden="false" customHeight="true" outlineLevel="0" collapsed="false">
      <c r="A3748" s="6" t="s">
        <v>7499</v>
      </c>
      <c r="B3748" s="6" t="s">
        <v>7500</v>
      </c>
      <c r="C3748" s="7" t="n">
        <v>5</v>
      </c>
      <c r="D3748" s="8" t="n">
        <v>131817301</v>
      </c>
      <c r="E3748" s="9" t="s">
        <v>15</v>
      </c>
      <c r="F3748" s="6" t="n">
        <v>71</v>
      </c>
      <c r="G3748" s="6" t="n">
        <v>0.0244687138984568</v>
      </c>
      <c r="H3748" s="6" t="n">
        <v>0.138910822971077</v>
      </c>
      <c r="I3748" s="6" t="n">
        <v>0.448661718439441</v>
      </c>
      <c r="J3748" s="8" t="b">
        <f aca="false">FALSE()</f>
        <v>0</v>
      </c>
      <c r="K3748" s="8" t="b">
        <f aca="false">FALSE()</f>
        <v>0</v>
      </c>
      <c r="L3748" s="8" t="b">
        <f aca="false">FALSE()</f>
        <v>0</v>
      </c>
    </row>
    <row r="3749" customFormat="false" ht="15.75" hidden="false" customHeight="true" outlineLevel="0" collapsed="false">
      <c r="A3749" s="6" t="s">
        <v>7501</v>
      </c>
      <c r="B3749" s="6" t="s">
        <v>7502</v>
      </c>
      <c r="C3749" s="7" t="n">
        <v>14</v>
      </c>
      <c r="D3749" s="8" t="n">
        <v>50779044</v>
      </c>
      <c r="E3749" s="9" t="s">
        <v>15</v>
      </c>
      <c r="F3749" s="6" t="n">
        <v>67</v>
      </c>
      <c r="G3749" s="6" t="n">
        <v>-0.188807340931497</v>
      </c>
      <c r="H3749" s="6" t="n">
        <v>0.000245517355123753</v>
      </c>
      <c r="I3749" s="6" t="n">
        <v>0.013724612868864</v>
      </c>
      <c r="J3749" s="8" t="b">
        <f aca="false">TRUE()</f>
        <v>1</v>
      </c>
      <c r="K3749" s="8" t="b">
        <f aca="false">FALSE()</f>
        <v>0</v>
      </c>
      <c r="L3749" s="8" t="b">
        <f aca="false">FALSE()</f>
        <v>0</v>
      </c>
    </row>
    <row r="3750" customFormat="false" ht="15.75" hidden="false" customHeight="true" outlineLevel="0" collapsed="false">
      <c r="A3750" s="6" t="s">
        <v>7503</v>
      </c>
      <c r="B3750" s="6" t="s">
        <v>7504</v>
      </c>
      <c r="C3750" s="7" t="n">
        <v>4</v>
      </c>
      <c r="D3750" s="8" t="n">
        <v>2626988</v>
      </c>
      <c r="E3750" s="9" t="s">
        <v>15</v>
      </c>
      <c r="F3750" s="6" t="n">
        <v>24</v>
      </c>
      <c r="G3750" s="6" t="n">
        <v>-0.111097482450991</v>
      </c>
      <c r="H3750" s="6" t="n">
        <v>0.0546556065381981</v>
      </c>
      <c r="I3750" s="6" t="n">
        <v>0.287728259396351</v>
      </c>
      <c r="J3750" s="8" t="b">
        <f aca="false">FALSE()</f>
        <v>0</v>
      </c>
      <c r="K3750" s="8" t="b">
        <f aca="false">FALSE()</f>
        <v>0</v>
      </c>
      <c r="L3750" s="8" t="b">
        <f aca="false">FALSE()</f>
        <v>0</v>
      </c>
    </row>
    <row r="3751" customFormat="false" ht="15.75" hidden="false" customHeight="true" outlineLevel="0" collapsed="false">
      <c r="A3751" s="6" t="s">
        <v>7505</v>
      </c>
      <c r="B3751" s="6" t="s">
        <v>7506</v>
      </c>
      <c r="C3751" s="7" t="n">
        <v>4</v>
      </c>
      <c r="D3751" s="8" t="n">
        <v>2965335</v>
      </c>
      <c r="E3751" s="9" t="s">
        <v>15</v>
      </c>
      <c r="F3751" s="6" t="n">
        <v>66</v>
      </c>
      <c r="G3751" s="6" t="n">
        <v>-0.10038940311613</v>
      </c>
      <c r="H3751" s="6" t="n">
        <v>0.0101152244318752</v>
      </c>
      <c r="I3751" s="6" t="n">
        <v>0.118268641312194</v>
      </c>
      <c r="J3751" s="8" t="b">
        <f aca="false">FALSE()</f>
        <v>0</v>
      </c>
      <c r="K3751" s="8" t="b">
        <f aca="false">FALSE()</f>
        <v>0</v>
      </c>
      <c r="L3751" s="8" t="b">
        <f aca="false">FALSE()</f>
        <v>0</v>
      </c>
    </row>
    <row r="3752" customFormat="false" ht="15.75" hidden="false" customHeight="true" outlineLevel="0" collapsed="false">
      <c r="A3752" s="6" t="s">
        <v>7507</v>
      </c>
      <c r="B3752" s="6" t="s">
        <v>7508</v>
      </c>
      <c r="C3752" s="7" t="n">
        <v>17</v>
      </c>
      <c r="D3752" s="8" t="n">
        <v>15207128</v>
      </c>
      <c r="E3752" s="9" t="s">
        <v>15</v>
      </c>
      <c r="F3752" s="6" t="n">
        <v>29</v>
      </c>
      <c r="G3752" s="6" t="n">
        <v>-0.145816463081176</v>
      </c>
      <c r="H3752" s="6" t="n">
        <v>0.0458826762627493</v>
      </c>
      <c r="I3752" s="6" t="n">
        <v>0.264111091449911</v>
      </c>
      <c r="J3752" s="8" t="b">
        <f aca="false">FALSE()</f>
        <v>0</v>
      </c>
      <c r="K3752" s="8" t="b">
        <f aca="false">FALSE()</f>
        <v>0</v>
      </c>
      <c r="L3752" s="8" t="b">
        <f aca="false">FALSE()</f>
        <v>0</v>
      </c>
    </row>
    <row r="3753" customFormat="false" ht="15.75" hidden="false" customHeight="true" outlineLevel="0" collapsed="false">
      <c r="A3753" s="6" t="s">
        <v>7509</v>
      </c>
      <c r="B3753" s="6" t="s">
        <v>7510</v>
      </c>
      <c r="C3753" s="7" t="n">
        <v>17</v>
      </c>
      <c r="D3753" s="8" t="n">
        <v>8191081</v>
      </c>
      <c r="E3753" s="9" t="s">
        <v>15</v>
      </c>
      <c r="F3753" s="6" t="n">
        <v>29</v>
      </c>
      <c r="G3753" s="6" t="n">
        <v>-0.00362564710877132</v>
      </c>
      <c r="H3753" s="6" t="n">
        <v>0.738864320251237</v>
      </c>
      <c r="I3753" s="6" t="n">
        <v>0.896909281020221</v>
      </c>
      <c r="J3753" s="8" t="b">
        <f aca="false">FALSE()</f>
        <v>0</v>
      </c>
      <c r="K3753" s="8" t="b">
        <f aca="false">FALSE()</f>
        <v>0</v>
      </c>
      <c r="L3753" s="8" t="b">
        <f aca="false">FALSE()</f>
        <v>0</v>
      </c>
    </row>
    <row r="3754" customFormat="false" ht="15.75" hidden="false" customHeight="true" outlineLevel="0" collapsed="false">
      <c r="A3754" s="6" t="s">
        <v>7511</v>
      </c>
      <c r="B3754" s="6" t="s">
        <v>7512</v>
      </c>
      <c r="C3754" s="7" t="n">
        <v>17</v>
      </c>
      <c r="D3754" s="8" t="n">
        <v>73257755</v>
      </c>
      <c r="E3754" s="9" t="s">
        <v>15</v>
      </c>
      <c r="F3754" s="6" t="n">
        <v>47</v>
      </c>
      <c r="G3754" s="6" t="n">
        <v>0.131939392870715</v>
      </c>
      <c r="H3754" s="6" t="n">
        <v>0.0118434665022612</v>
      </c>
      <c r="I3754" s="6" t="n">
        <v>0.129612409251177</v>
      </c>
      <c r="J3754" s="8" t="b">
        <f aca="false">FALSE()</f>
        <v>0</v>
      </c>
      <c r="K3754" s="8" t="b">
        <f aca="false">FALSE()</f>
        <v>0</v>
      </c>
      <c r="L3754" s="8" t="b">
        <f aca="false">FALSE()</f>
        <v>0</v>
      </c>
    </row>
    <row r="3755" customFormat="false" ht="15.75" hidden="false" customHeight="true" outlineLevel="0" collapsed="false">
      <c r="A3755" s="6" t="s">
        <v>7513</v>
      </c>
      <c r="B3755" s="6" t="s">
        <v>7514</v>
      </c>
      <c r="C3755" s="7" t="n">
        <v>17</v>
      </c>
      <c r="D3755" s="8" t="n">
        <v>73232694</v>
      </c>
      <c r="E3755" s="9" t="s">
        <v>15</v>
      </c>
      <c r="F3755" s="6" t="n">
        <v>36</v>
      </c>
      <c r="G3755" s="6" t="n">
        <v>0.0288614511635113</v>
      </c>
      <c r="H3755" s="6" t="n">
        <v>0.316896016077256</v>
      </c>
      <c r="I3755" s="6" t="n">
        <v>0.644070784143529</v>
      </c>
      <c r="J3755" s="8" t="b">
        <f aca="false">FALSE()</f>
        <v>0</v>
      </c>
      <c r="K3755" s="8" t="b">
        <f aca="false">FALSE()</f>
        <v>0</v>
      </c>
      <c r="L3755" s="8" t="b">
        <f aca="false">FALSE()</f>
        <v>0</v>
      </c>
    </row>
    <row r="3756" customFormat="false" ht="15.75" hidden="false" customHeight="true" outlineLevel="0" collapsed="false">
      <c r="A3756" s="6" t="s">
        <v>7515</v>
      </c>
      <c r="B3756" s="6" t="s">
        <v>7516</v>
      </c>
      <c r="C3756" s="7" t="n">
        <v>17</v>
      </c>
      <c r="D3756" s="8" t="n">
        <v>73106047</v>
      </c>
      <c r="E3756" s="9" t="s">
        <v>15</v>
      </c>
      <c r="F3756" s="6" t="n">
        <v>50</v>
      </c>
      <c r="G3756" s="6" t="n">
        <v>0.0436069240893061</v>
      </c>
      <c r="H3756" s="6" t="n">
        <v>0.152188960729581</v>
      </c>
      <c r="I3756" s="6" t="n">
        <v>0.465262170403802</v>
      </c>
      <c r="J3756" s="8" t="b">
        <f aca="false">FALSE()</f>
        <v>0</v>
      </c>
      <c r="K3756" s="8" t="b">
        <f aca="false">FALSE()</f>
        <v>0</v>
      </c>
      <c r="L3756" s="8" t="b">
        <f aca="false">FALSE()</f>
        <v>0</v>
      </c>
    </row>
    <row r="3757" customFormat="false" ht="15.75" hidden="false" customHeight="true" outlineLevel="0" collapsed="false">
      <c r="A3757" s="6" t="s">
        <v>7517</v>
      </c>
      <c r="B3757" s="6" t="s">
        <v>7518</v>
      </c>
      <c r="C3757" s="7" t="n">
        <v>17</v>
      </c>
      <c r="D3757" s="8" t="n">
        <v>73201754</v>
      </c>
      <c r="E3757" s="9" t="s">
        <v>15</v>
      </c>
      <c r="F3757" s="6" t="n">
        <v>37</v>
      </c>
      <c r="G3757" s="6" t="n">
        <v>0.0522181811764954</v>
      </c>
      <c r="H3757" s="6" t="n">
        <v>0.181010258473832</v>
      </c>
      <c r="I3757" s="6" t="n">
        <v>0.502708232880631</v>
      </c>
      <c r="J3757" s="8" t="b">
        <f aca="false">FALSE()</f>
        <v>0</v>
      </c>
      <c r="K3757" s="8" t="b">
        <f aca="false">FALSE()</f>
        <v>0</v>
      </c>
      <c r="L3757" s="8" t="b">
        <f aca="false">FALSE()</f>
        <v>0</v>
      </c>
    </row>
    <row r="3758" customFormat="false" ht="15.75" hidden="false" customHeight="true" outlineLevel="0" collapsed="false">
      <c r="A3758" s="6" t="s">
        <v>7519</v>
      </c>
      <c r="B3758" s="6" t="s">
        <v>7520</v>
      </c>
      <c r="C3758" s="7" t="n">
        <v>17</v>
      </c>
      <c r="D3758" s="8" t="n">
        <v>73269073</v>
      </c>
      <c r="E3758" s="9" t="s">
        <v>15</v>
      </c>
      <c r="F3758" s="6" t="n">
        <v>52</v>
      </c>
      <c r="G3758" s="6" t="n">
        <v>0.0228741544994433</v>
      </c>
      <c r="H3758" s="6" t="n">
        <v>0.299565903424057</v>
      </c>
      <c r="I3758" s="6" t="n">
        <v>0.629160769143837</v>
      </c>
      <c r="J3758" s="8" t="b">
        <f aca="false">FALSE()</f>
        <v>0</v>
      </c>
      <c r="K3758" s="8" t="b">
        <f aca="false">TRUE()</f>
        <v>1</v>
      </c>
      <c r="L3758" s="8" t="b">
        <f aca="false">FALSE()</f>
        <v>0</v>
      </c>
    </row>
    <row r="3759" customFormat="false" ht="15.75" hidden="false" customHeight="true" outlineLevel="0" collapsed="false">
      <c r="A3759" s="6" t="s">
        <v>7521</v>
      </c>
      <c r="B3759" s="6" t="s">
        <v>7522</v>
      </c>
      <c r="C3759" s="7" t="n">
        <v>17</v>
      </c>
      <c r="D3759" s="8" t="n">
        <v>73126320</v>
      </c>
      <c r="E3759" s="9" t="s">
        <v>15</v>
      </c>
      <c r="F3759" s="6" t="n">
        <v>36</v>
      </c>
      <c r="G3759" s="6" t="n">
        <v>-0.00337154903363288</v>
      </c>
      <c r="H3759" s="6" t="n">
        <v>0.747060677295686</v>
      </c>
      <c r="I3759" s="6" t="n">
        <v>0.900318770307971</v>
      </c>
      <c r="J3759" s="8" t="b">
        <f aca="false">FALSE()</f>
        <v>0</v>
      </c>
      <c r="K3759" s="8" t="b">
        <f aca="false">FALSE()</f>
        <v>0</v>
      </c>
      <c r="L3759" s="8" t="b">
        <f aca="false">FALSE()</f>
        <v>0</v>
      </c>
    </row>
    <row r="3760" customFormat="false" ht="15.75" hidden="false" customHeight="true" outlineLevel="0" collapsed="false">
      <c r="A3760" s="6" t="s">
        <v>7523</v>
      </c>
      <c r="B3760" s="6" t="s">
        <v>7524</v>
      </c>
      <c r="C3760" s="7" t="n">
        <v>9</v>
      </c>
      <c r="D3760" s="8" t="n">
        <v>135251008</v>
      </c>
      <c r="E3760" s="9" t="s">
        <v>15</v>
      </c>
      <c r="F3760" s="6" t="n">
        <v>50</v>
      </c>
      <c r="G3760" s="6" t="n">
        <v>-0.005155796916017</v>
      </c>
      <c r="H3760" s="6" t="n">
        <v>0.609877718107695</v>
      </c>
      <c r="I3760" s="6" t="n">
        <v>0.837403083039917</v>
      </c>
      <c r="J3760" s="8" t="b">
        <f aca="false">FALSE()</f>
        <v>0</v>
      </c>
      <c r="K3760" s="8" t="b">
        <f aca="false">FALSE()</f>
        <v>0</v>
      </c>
      <c r="L3760" s="8" t="b">
        <f aca="false">FALSE()</f>
        <v>0</v>
      </c>
    </row>
    <row r="3761" customFormat="false" ht="15.75" hidden="false" customHeight="true" outlineLevel="0" collapsed="false">
      <c r="A3761" s="6" t="s">
        <v>7525</v>
      </c>
      <c r="B3761" s="6" t="s">
        <v>7526</v>
      </c>
      <c r="C3761" s="7" t="n">
        <v>9</v>
      </c>
      <c r="D3761" s="8" t="n">
        <v>135545422</v>
      </c>
      <c r="E3761" s="9" t="s">
        <v>15</v>
      </c>
      <c r="F3761" s="6" t="n">
        <v>92</v>
      </c>
      <c r="G3761" s="6" t="n">
        <v>-0.00394178098230436</v>
      </c>
      <c r="H3761" s="6" t="n">
        <v>0.536835883106004</v>
      </c>
      <c r="I3761" s="6" t="n">
        <v>0.795404632696415</v>
      </c>
      <c r="J3761" s="8" t="b">
        <f aca="false">FALSE()</f>
        <v>0</v>
      </c>
      <c r="K3761" s="8" t="b">
        <f aca="false">FALSE()</f>
        <v>0</v>
      </c>
      <c r="L3761" s="8" t="b">
        <f aca="false">FALSE()</f>
        <v>0</v>
      </c>
    </row>
    <row r="3762" customFormat="false" ht="15.75" hidden="false" customHeight="true" outlineLevel="0" collapsed="false">
      <c r="A3762" s="6" t="s">
        <v>7527</v>
      </c>
      <c r="B3762" s="6" t="s">
        <v>7528</v>
      </c>
      <c r="C3762" s="7" t="n">
        <v>9</v>
      </c>
      <c r="D3762" s="8" t="n">
        <v>135468384</v>
      </c>
      <c r="E3762" s="9" t="s">
        <v>15</v>
      </c>
      <c r="F3762" s="6" t="n">
        <v>67</v>
      </c>
      <c r="G3762" s="6" t="n">
        <v>0.000747321461872038</v>
      </c>
      <c r="H3762" s="6" t="n">
        <v>0.819109000694153</v>
      </c>
      <c r="I3762" s="6" t="n">
        <v>0.93402386885232</v>
      </c>
      <c r="J3762" s="8" t="b">
        <f aca="false">FALSE()</f>
        <v>0</v>
      </c>
      <c r="K3762" s="8" t="b">
        <f aca="false">TRUE()</f>
        <v>1</v>
      </c>
      <c r="L3762" s="8" t="b">
        <f aca="false">FALSE()</f>
        <v>0</v>
      </c>
    </row>
    <row r="3763" customFormat="false" ht="15.75" hidden="false" customHeight="true" outlineLevel="0" collapsed="false">
      <c r="A3763" s="6" t="s">
        <v>7529</v>
      </c>
      <c r="B3763" s="6" t="s">
        <v>7530</v>
      </c>
      <c r="C3763" s="7" t="n">
        <v>19</v>
      </c>
      <c r="D3763" s="8" t="n">
        <v>55602281</v>
      </c>
      <c r="E3763" s="9" t="s">
        <v>15</v>
      </c>
      <c r="F3763" s="6" t="n">
        <v>72</v>
      </c>
      <c r="G3763" s="6" t="n">
        <v>-0.00473868002837492</v>
      </c>
      <c r="H3763" s="6" t="n">
        <v>0.570581790473335</v>
      </c>
      <c r="I3763" s="6" t="n">
        <v>0.81334112967472</v>
      </c>
      <c r="J3763" s="8" t="b">
        <f aca="false">FALSE()</f>
        <v>0</v>
      </c>
      <c r="K3763" s="8" t="b">
        <f aca="false">FALSE()</f>
        <v>0</v>
      </c>
      <c r="L3763" s="8" t="b">
        <f aca="false">FALSE()</f>
        <v>0</v>
      </c>
    </row>
    <row r="3764" customFormat="false" ht="15.75" hidden="false" customHeight="true" outlineLevel="0" collapsed="false">
      <c r="A3764" s="6" t="s">
        <v>7531</v>
      </c>
      <c r="B3764" s="6" t="s">
        <v>7532</v>
      </c>
      <c r="C3764" s="7" t="n">
        <v>19</v>
      </c>
      <c r="D3764" s="8" t="n">
        <v>54677107</v>
      </c>
      <c r="E3764" s="9" t="s">
        <v>15</v>
      </c>
      <c r="F3764" s="6" t="n">
        <v>86</v>
      </c>
      <c r="G3764" s="6" t="n">
        <v>0.00483155275918474</v>
      </c>
      <c r="H3764" s="6" t="n">
        <v>0.515460481698094</v>
      </c>
      <c r="I3764" s="6" t="n">
        <v>0.781973708408478</v>
      </c>
      <c r="J3764" s="8" t="b">
        <f aca="false">FALSE()</f>
        <v>0</v>
      </c>
      <c r="K3764" s="8" t="b">
        <f aca="false">FALSE()</f>
        <v>0</v>
      </c>
      <c r="L3764" s="8" t="b">
        <f aca="false">FALSE()</f>
        <v>0</v>
      </c>
    </row>
    <row r="3765" customFormat="false" ht="15.75" hidden="false" customHeight="true" outlineLevel="0" collapsed="false">
      <c r="A3765" s="6" t="s">
        <v>7533</v>
      </c>
      <c r="B3765" s="6" t="s">
        <v>7534</v>
      </c>
      <c r="C3765" s="7" t="n">
        <v>20</v>
      </c>
      <c r="D3765" s="8" t="n">
        <v>62711526</v>
      </c>
      <c r="E3765" s="9" t="s">
        <v>15</v>
      </c>
      <c r="F3765" s="6" t="n">
        <v>33</v>
      </c>
      <c r="G3765" s="11" t="n">
        <v>-5.09082971928272E-005</v>
      </c>
      <c r="H3765" s="6" t="n">
        <v>0.966678119733527</v>
      </c>
      <c r="I3765" s="6" t="n">
        <v>0.989650362582236</v>
      </c>
      <c r="J3765" s="8" t="b">
        <f aca="false">FALSE()</f>
        <v>0</v>
      </c>
      <c r="K3765" s="8" t="b">
        <f aca="false">FALSE()</f>
        <v>0</v>
      </c>
      <c r="L3765" s="8" t="b">
        <f aca="false">FALSE()</f>
        <v>0</v>
      </c>
    </row>
    <row r="3766" customFormat="false" ht="15.75" hidden="false" customHeight="true" outlineLevel="0" collapsed="false">
      <c r="A3766" s="6" t="s">
        <v>7535</v>
      </c>
      <c r="B3766" s="6" t="s">
        <v>7536</v>
      </c>
      <c r="C3766" s="7" t="n">
        <v>20</v>
      </c>
      <c r="D3766" s="8" t="n">
        <v>62371214</v>
      </c>
      <c r="E3766" s="9" t="s">
        <v>15</v>
      </c>
      <c r="F3766" s="6" t="n">
        <v>65</v>
      </c>
      <c r="G3766" s="6" t="n">
        <v>0.00106856800133514</v>
      </c>
      <c r="H3766" s="6" t="n">
        <v>0.798817232505862</v>
      </c>
      <c r="I3766" s="6" t="n">
        <v>0.924725924231409</v>
      </c>
      <c r="J3766" s="8" t="b">
        <f aca="false">FALSE()</f>
        <v>0</v>
      </c>
      <c r="K3766" s="8" t="b">
        <f aca="false">FALSE()</f>
        <v>0</v>
      </c>
      <c r="L3766" s="8" t="b">
        <f aca="false">FALSE()</f>
        <v>0</v>
      </c>
    </row>
    <row r="3767" customFormat="false" ht="15.75" hidden="false" customHeight="true" outlineLevel="0" collapsed="false">
      <c r="A3767" s="6" t="s">
        <v>7537</v>
      </c>
      <c r="B3767" s="6" t="s">
        <v>7538</v>
      </c>
      <c r="C3767" s="7" t="n">
        <v>20</v>
      </c>
      <c r="D3767" s="8" t="n">
        <v>62184373</v>
      </c>
      <c r="E3767" s="9" t="s">
        <v>15</v>
      </c>
      <c r="F3767" s="6" t="n">
        <v>25</v>
      </c>
      <c r="G3767" s="6" t="n">
        <v>-0.160164112078762</v>
      </c>
      <c r="H3767" s="6" t="n">
        <v>0.0621234218069944</v>
      </c>
      <c r="I3767" s="6" t="n">
        <v>0.304094009764567</v>
      </c>
      <c r="J3767" s="8" t="b">
        <f aca="false">FALSE()</f>
        <v>0</v>
      </c>
      <c r="K3767" s="8" t="b">
        <f aca="false">FALSE()</f>
        <v>0</v>
      </c>
      <c r="L3767" s="8" t="b">
        <f aca="false">FALSE()</f>
        <v>0</v>
      </c>
    </row>
    <row r="3768" customFormat="false" ht="15.75" hidden="false" customHeight="true" outlineLevel="0" collapsed="false">
      <c r="A3768" s="6" t="s">
        <v>7539</v>
      </c>
      <c r="B3768" s="6" t="s">
        <v>7540</v>
      </c>
      <c r="C3768" s="7" t="n">
        <v>2</v>
      </c>
      <c r="D3768" s="8" t="n">
        <v>113341817</v>
      </c>
      <c r="E3768" s="9" t="s">
        <v>15</v>
      </c>
      <c r="F3768" s="6" t="n">
        <v>66</v>
      </c>
      <c r="G3768" s="6" t="n">
        <v>-0.0523542608093381</v>
      </c>
      <c r="H3768" s="6" t="n">
        <v>0.0557852673351961</v>
      </c>
      <c r="I3768" s="6" t="n">
        <v>0.289784588137207</v>
      </c>
      <c r="J3768" s="8" t="b">
        <f aca="false">FALSE()</f>
        <v>0</v>
      </c>
      <c r="K3768" s="8" t="b">
        <f aca="false">FALSE()</f>
        <v>0</v>
      </c>
      <c r="L3768" s="8" t="b">
        <f aca="false">FALSE()</f>
        <v>0</v>
      </c>
    </row>
    <row r="3769" customFormat="false" ht="15.75" hidden="false" customHeight="true" outlineLevel="0" collapsed="false">
      <c r="A3769" s="6" t="s">
        <v>7541</v>
      </c>
      <c r="B3769" s="6" t="s">
        <v>7542</v>
      </c>
      <c r="C3769" s="7" t="n">
        <v>2</v>
      </c>
      <c r="D3769" s="8" t="n">
        <v>118846028</v>
      </c>
      <c r="E3769" s="9" t="s">
        <v>15</v>
      </c>
      <c r="F3769" s="6" t="n">
        <v>46</v>
      </c>
      <c r="G3769" s="6" t="n">
        <v>0.031009947343891</v>
      </c>
      <c r="H3769" s="6" t="n">
        <v>0.205773027914813</v>
      </c>
      <c r="I3769" s="6" t="n">
        <v>0.532450631301071</v>
      </c>
      <c r="J3769" s="8" t="b">
        <f aca="false">FALSE()</f>
        <v>0</v>
      </c>
      <c r="K3769" s="8" t="b">
        <f aca="false">FALSE()</f>
        <v>0</v>
      </c>
      <c r="L3769" s="8" t="b">
        <f aca="false">FALSE()</f>
        <v>0</v>
      </c>
    </row>
    <row r="3770" customFormat="false" ht="15.75" hidden="false" customHeight="true" outlineLevel="0" collapsed="false">
      <c r="A3770" s="6" t="s">
        <v>7543</v>
      </c>
      <c r="B3770" s="6" t="s">
        <v>7544</v>
      </c>
      <c r="C3770" s="7" t="n">
        <v>2</v>
      </c>
      <c r="D3770" s="8" t="n">
        <v>113299492</v>
      </c>
      <c r="E3770" s="9" t="s">
        <v>15</v>
      </c>
      <c r="F3770" s="6" t="n">
        <v>89</v>
      </c>
      <c r="G3770" s="6" t="n">
        <v>0.00136787453570454</v>
      </c>
      <c r="H3770" s="6" t="n">
        <v>0.731146652371738</v>
      </c>
      <c r="I3770" s="6" t="n">
        <v>0.893605458365908</v>
      </c>
      <c r="J3770" s="8" t="b">
        <f aca="false">FALSE()</f>
        <v>0</v>
      </c>
      <c r="K3770" s="8" t="b">
        <f aca="false">TRUE()</f>
        <v>1</v>
      </c>
      <c r="L3770" s="8" t="b">
        <f aca="false">FALSE()</f>
        <v>0</v>
      </c>
    </row>
    <row r="3771" customFormat="false" ht="15.75" hidden="false" customHeight="true" outlineLevel="0" collapsed="false">
      <c r="A3771" s="6" t="s">
        <v>7545</v>
      </c>
      <c r="B3771" s="6" t="s">
        <v>7546</v>
      </c>
      <c r="C3771" s="7" t="n">
        <v>2</v>
      </c>
      <c r="D3771" s="8" t="n">
        <v>118673054</v>
      </c>
      <c r="E3771" s="9" t="s">
        <v>15</v>
      </c>
      <c r="F3771" s="6" t="n">
        <v>78</v>
      </c>
      <c r="G3771" s="6" t="n">
        <v>0.000985183364745579</v>
      </c>
      <c r="H3771" s="6" t="n">
        <v>0.773789411101463</v>
      </c>
      <c r="I3771" s="6" t="n">
        <v>0.912188038135889</v>
      </c>
      <c r="J3771" s="8" t="b">
        <f aca="false">FALSE()</f>
        <v>0</v>
      </c>
      <c r="K3771" s="8" t="b">
        <f aca="false">TRUE()</f>
        <v>1</v>
      </c>
      <c r="L3771" s="8" t="b">
        <f aca="false">FALSE()</f>
        <v>0</v>
      </c>
    </row>
    <row r="3772" customFormat="false" ht="15.75" hidden="false" customHeight="true" outlineLevel="0" collapsed="false">
      <c r="A3772" s="6" t="s">
        <v>7547</v>
      </c>
      <c r="B3772" s="6" t="s">
        <v>7548</v>
      </c>
      <c r="C3772" s="7" t="n">
        <v>2</v>
      </c>
      <c r="D3772" s="8" t="n">
        <v>113914902</v>
      </c>
      <c r="E3772" s="9" t="s">
        <v>15</v>
      </c>
      <c r="F3772" s="6" t="n">
        <v>47</v>
      </c>
      <c r="G3772" s="6" t="n">
        <v>-0.0950964618624235</v>
      </c>
      <c r="H3772" s="6" t="n">
        <v>0.0310436436634418</v>
      </c>
      <c r="I3772" s="6" t="n">
        <v>0.215935014709471</v>
      </c>
      <c r="J3772" s="8" t="b">
        <f aca="false">FALSE()</f>
        <v>0</v>
      </c>
      <c r="K3772" s="8" t="b">
        <f aca="false">FALSE()</f>
        <v>0</v>
      </c>
      <c r="L3772" s="8" t="b">
        <f aca="false">FALSE()</f>
        <v>0</v>
      </c>
    </row>
    <row r="3773" customFormat="false" ht="15.75" hidden="false" customHeight="true" outlineLevel="0" collapsed="false">
      <c r="A3773" s="6" t="s">
        <v>7549</v>
      </c>
      <c r="B3773" s="6" t="s">
        <v>7550</v>
      </c>
      <c r="C3773" s="7" t="n">
        <v>19</v>
      </c>
      <c r="D3773" s="8" t="n">
        <v>6436090</v>
      </c>
      <c r="E3773" s="9" t="s">
        <v>15</v>
      </c>
      <c r="F3773" s="6" t="n">
        <v>67</v>
      </c>
      <c r="G3773" s="6" t="n">
        <v>-0.0425214263755826</v>
      </c>
      <c r="H3773" s="6" t="n">
        <v>0.0712346023589631</v>
      </c>
      <c r="I3773" s="6" t="n">
        <v>0.325652462467616</v>
      </c>
      <c r="J3773" s="8" t="b">
        <f aca="false">FALSE()</f>
        <v>0</v>
      </c>
      <c r="K3773" s="8" t="b">
        <f aca="false">FALSE()</f>
        <v>0</v>
      </c>
      <c r="L3773" s="8" t="b">
        <f aca="false">FALSE()</f>
        <v>0</v>
      </c>
    </row>
    <row r="3774" customFormat="false" ht="15.75" hidden="false" customHeight="true" outlineLevel="0" collapsed="false">
      <c r="A3774" s="6" t="s">
        <v>7551</v>
      </c>
      <c r="B3774" s="6" t="s">
        <v>7552</v>
      </c>
      <c r="C3774" s="7" t="n">
        <v>19</v>
      </c>
      <c r="D3774" s="8" t="n">
        <v>6375159</v>
      </c>
      <c r="E3774" s="9" t="s">
        <v>15</v>
      </c>
      <c r="F3774" s="6" t="n">
        <v>22</v>
      </c>
      <c r="G3774" s="6" t="n">
        <v>0.00597028989573706</v>
      </c>
      <c r="H3774" s="6" t="n">
        <v>0.719136870880053</v>
      </c>
      <c r="I3774" s="6" t="n">
        <v>0.88885579102175</v>
      </c>
      <c r="J3774" s="8" t="b">
        <f aca="false">FALSE()</f>
        <v>0</v>
      </c>
      <c r="K3774" s="8" t="b">
        <f aca="false">FALSE()</f>
        <v>0</v>
      </c>
      <c r="L3774" s="8" t="b">
        <f aca="false">FALSE()</f>
        <v>0</v>
      </c>
    </row>
    <row r="3775" customFormat="false" ht="15.75" hidden="false" customHeight="true" outlineLevel="0" collapsed="false">
      <c r="A3775" s="6" t="s">
        <v>7553</v>
      </c>
      <c r="B3775" s="6" t="s">
        <v>7554</v>
      </c>
      <c r="C3775" s="7" t="n">
        <v>19</v>
      </c>
      <c r="D3775" s="8" t="n">
        <v>6379580</v>
      </c>
      <c r="E3775" s="9" t="s">
        <v>15</v>
      </c>
      <c r="F3775" s="6" t="n">
        <v>36</v>
      </c>
      <c r="G3775" s="6" t="n">
        <v>0.0198985635696155</v>
      </c>
      <c r="H3775" s="6" t="n">
        <v>0.357472760237473</v>
      </c>
      <c r="I3775" s="6" t="n">
        <v>0.677520349275768</v>
      </c>
      <c r="J3775" s="8" t="b">
        <f aca="false">FALSE()</f>
        <v>0</v>
      </c>
      <c r="K3775" s="8" t="b">
        <f aca="false">FALSE()</f>
        <v>0</v>
      </c>
      <c r="L3775" s="8" t="b">
        <f aca="false">FALSE()</f>
        <v>0</v>
      </c>
    </row>
    <row r="3776" customFormat="false" ht="15.75" hidden="false" customHeight="true" outlineLevel="0" collapsed="false">
      <c r="A3776" s="6" t="s">
        <v>7555</v>
      </c>
      <c r="B3776" s="6" t="s">
        <v>7556</v>
      </c>
      <c r="C3776" s="7" t="n">
        <v>19</v>
      </c>
      <c r="D3776" s="8" t="n">
        <v>6372444</v>
      </c>
      <c r="E3776" s="9" t="s">
        <v>15</v>
      </c>
      <c r="F3776" s="6" t="n">
        <v>23</v>
      </c>
      <c r="G3776" s="6" t="n">
        <v>-0.0379186366292096</v>
      </c>
      <c r="H3776" s="6" t="n">
        <v>0.406596559357182</v>
      </c>
      <c r="I3776" s="6" t="n">
        <v>0.714636218080535</v>
      </c>
      <c r="J3776" s="8" t="b">
        <f aca="false">FALSE()</f>
        <v>0</v>
      </c>
      <c r="K3776" s="8" t="b">
        <f aca="false">FALSE()</f>
        <v>0</v>
      </c>
      <c r="L3776" s="8" t="b">
        <f aca="false">FALSE()</f>
        <v>0</v>
      </c>
    </row>
    <row r="3777" customFormat="false" ht="15.75" hidden="false" customHeight="true" outlineLevel="0" collapsed="false">
      <c r="A3777" s="6" t="s">
        <v>7557</v>
      </c>
      <c r="B3777" s="6" t="s">
        <v>7558</v>
      </c>
      <c r="C3777" s="7" t="n">
        <v>19</v>
      </c>
      <c r="D3777" s="8" t="n">
        <v>6361463</v>
      </c>
      <c r="E3777" s="9" t="s">
        <v>15</v>
      </c>
      <c r="F3777" s="6" t="n">
        <v>26</v>
      </c>
      <c r="G3777" s="6" t="n">
        <v>0.0387212238715506</v>
      </c>
      <c r="H3777" s="6" t="n">
        <v>0.327514772692132</v>
      </c>
      <c r="I3777" s="6" t="n">
        <v>0.652147655542059</v>
      </c>
      <c r="J3777" s="8" t="b">
        <f aca="false">FALSE()</f>
        <v>0</v>
      </c>
      <c r="K3777" s="8" t="b">
        <f aca="false">FALSE()</f>
        <v>0</v>
      </c>
      <c r="L3777" s="8" t="b">
        <f aca="false">FALSE()</f>
        <v>0</v>
      </c>
    </row>
    <row r="3778" customFormat="false" ht="15.75" hidden="false" customHeight="true" outlineLevel="0" collapsed="false">
      <c r="A3778" s="6" t="s">
        <v>7559</v>
      </c>
      <c r="B3778" s="6" t="s">
        <v>7560</v>
      </c>
      <c r="C3778" s="7" t="n">
        <v>17</v>
      </c>
      <c r="D3778" s="8" t="n">
        <v>37560538</v>
      </c>
      <c r="E3778" s="9" t="s">
        <v>15</v>
      </c>
      <c r="F3778" s="6" t="n">
        <v>24</v>
      </c>
      <c r="G3778" s="6" t="n">
        <v>0.398774580041431</v>
      </c>
      <c r="H3778" s="6" t="n">
        <v>0.00199854479528324</v>
      </c>
      <c r="I3778" s="6" t="n">
        <v>0.0487824574525091</v>
      </c>
      <c r="J3778" s="8" t="b">
        <f aca="false">TRUE()</f>
        <v>1</v>
      </c>
      <c r="K3778" s="8" t="b">
        <f aca="false">FALSE()</f>
        <v>0</v>
      </c>
      <c r="L3778" s="8" t="b">
        <f aca="false">FALSE()</f>
        <v>0</v>
      </c>
    </row>
    <row r="3779" customFormat="false" ht="15.75" hidden="false" customHeight="true" outlineLevel="0" collapsed="false">
      <c r="A3779" s="6" t="s">
        <v>7561</v>
      </c>
      <c r="B3779" s="6" t="s">
        <v>7562</v>
      </c>
      <c r="C3779" s="7" t="n">
        <v>17</v>
      </c>
      <c r="D3779" s="8" t="n">
        <v>37004118</v>
      </c>
      <c r="E3779" s="9" t="s">
        <v>15</v>
      </c>
      <c r="F3779" s="6" t="n">
        <v>82</v>
      </c>
      <c r="G3779" s="6" t="n">
        <v>0.0410756163753558</v>
      </c>
      <c r="H3779" s="6" t="n">
        <v>0.0648958144427948</v>
      </c>
      <c r="I3779" s="6" t="n">
        <v>0.310254549506002</v>
      </c>
      <c r="J3779" s="8" t="b">
        <f aca="false">FALSE()</f>
        <v>0</v>
      </c>
      <c r="K3779" s="8" t="b">
        <f aca="false">FALSE()</f>
        <v>0</v>
      </c>
      <c r="L3779" s="8" t="b">
        <f aca="false">FALSE()</f>
        <v>0</v>
      </c>
    </row>
    <row r="3780" customFormat="false" ht="15.75" hidden="false" customHeight="true" outlineLevel="0" collapsed="false">
      <c r="A3780" s="6" t="s">
        <v>7563</v>
      </c>
      <c r="B3780" s="6" t="s">
        <v>7564</v>
      </c>
      <c r="C3780" s="7" t="n">
        <v>1</v>
      </c>
      <c r="D3780" s="8" t="n">
        <v>63249806</v>
      </c>
      <c r="E3780" s="9" t="s">
        <v>15</v>
      </c>
      <c r="F3780" s="6" t="n">
        <v>52</v>
      </c>
      <c r="G3780" s="6" t="n">
        <v>-0.0211719497292213</v>
      </c>
      <c r="H3780" s="6" t="n">
        <v>0.311490454166215</v>
      </c>
      <c r="I3780" s="6" t="n">
        <v>0.641283038884273</v>
      </c>
      <c r="J3780" s="8" t="b">
        <f aca="false">FALSE()</f>
        <v>0</v>
      </c>
      <c r="K3780" s="8" t="b">
        <f aca="false">FALSE()</f>
        <v>0</v>
      </c>
      <c r="L3780" s="8" t="b">
        <f aca="false">FALSE()</f>
        <v>0</v>
      </c>
    </row>
    <row r="3781" customFormat="false" ht="15.75" hidden="false" customHeight="true" outlineLevel="0" collapsed="false">
      <c r="A3781" s="6" t="s">
        <v>7565</v>
      </c>
      <c r="B3781" s="6" t="s">
        <v>7566</v>
      </c>
      <c r="C3781" s="7" t="n">
        <v>19</v>
      </c>
      <c r="D3781" s="8" t="n">
        <v>6677715</v>
      </c>
      <c r="E3781" s="9" t="s">
        <v>15</v>
      </c>
      <c r="F3781" s="6" t="n">
        <v>92</v>
      </c>
      <c r="G3781" s="6" t="n">
        <v>-0.0682554804332689</v>
      </c>
      <c r="H3781" s="6" t="n">
        <v>0.0126471998552631</v>
      </c>
      <c r="I3781" s="6" t="n">
        <v>0.133881962343</v>
      </c>
      <c r="J3781" s="8" t="b">
        <f aca="false">FALSE()</f>
        <v>0</v>
      </c>
      <c r="K3781" s="8" t="b">
        <f aca="false">FALSE()</f>
        <v>0</v>
      </c>
      <c r="L3781" s="8" t="b">
        <f aca="false">FALSE()</f>
        <v>0</v>
      </c>
    </row>
    <row r="3782" customFormat="false" ht="15.75" hidden="false" customHeight="true" outlineLevel="0" collapsed="false">
      <c r="A3782" s="6" t="s">
        <v>7567</v>
      </c>
      <c r="B3782" s="6" t="s">
        <v>7568</v>
      </c>
      <c r="C3782" s="7" t="n">
        <v>19</v>
      </c>
      <c r="D3782" s="8" t="n">
        <v>6737936</v>
      </c>
      <c r="E3782" s="9" t="s">
        <v>15</v>
      </c>
      <c r="F3782" s="6" t="n">
        <v>37</v>
      </c>
      <c r="G3782" s="6" t="n">
        <v>0.010132373058026</v>
      </c>
      <c r="H3782" s="6" t="n">
        <v>0.508268420929897</v>
      </c>
      <c r="I3782" s="6" t="n">
        <v>0.778785666263301</v>
      </c>
      <c r="J3782" s="8" t="b">
        <f aca="false">FALSE()</f>
        <v>0</v>
      </c>
      <c r="K3782" s="8" t="b">
        <f aca="false">FALSE()</f>
        <v>0</v>
      </c>
      <c r="L3782" s="8" t="b">
        <f aca="false">FALSE()</f>
        <v>0</v>
      </c>
    </row>
    <row r="3783" customFormat="false" ht="15.75" hidden="false" customHeight="true" outlineLevel="0" collapsed="false">
      <c r="A3783" s="6" t="s">
        <v>7569</v>
      </c>
      <c r="B3783" s="6" t="s">
        <v>7570</v>
      </c>
      <c r="C3783" s="7" t="n">
        <v>19</v>
      </c>
      <c r="D3783" s="8" t="n">
        <v>6729925</v>
      </c>
      <c r="E3783" s="9" t="s">
        <v>15</v>
      </c>
      <c r="F3783" s="6" t="n">
        <v>76</v>
      </c>
      <c r="G3783" s="6" t="n">
        <v>0.000101445321706744</v>
      </c>
      <c r="H3783" s="6" t="n">
        <v>0.930702153557558</v>
      </c>
      <c r="I3783" s="6" t="n">
        <v>0.977403731213593</v>
      </c>
      <c r="J3783" s="8" t="b">
        <f aca="false">FALSE()</f>
        <v>0</v>
      </c>
      <c r="K3783" s="8" t="b">
        <f aca="false">FALSE()</f>
        <v>0</v>
      </c>
      <c r="L3783" s="8" t="b">
        <f aca="false">FALSE()</f>
        <v>0</v>
      </c>
    </row>
    <row r="3784" customFormat="false" ht="15.75" hidden="false" customHeight="true" outlineLevel="0" collapsed="false">
      <c r="A3784" s="6" t="s">
        <v>7571</v>
      </c>
      <c r="B3784" s="6" t="s">
        <v>7572</v>
      </c>
      <c r="C3784" s="7" t="n">
        <v>19</v>
      </c>
      <c r="D3784" s="8" t="n">
        <v>45971253</v>
      </c>
      <c r="E3784" s="9" t="s">
        <v>15</v>
      </c>
      <c r="F3784" s="6" t="n">
        <v>67</v>
      </c>
      <c r="G3784" s="6" t="n">
        <v>-0.110065524725712</v>
      </c>
      <c r="H3784" s="6" t="n">
        <v>0.00649197968503003</v>
      </c>
      <c r="I3784" s="6" t="n">
        <v>0.0950924304664344</v>
      </c>
      <c r="J3784" s="8" t="b">
        <f aca="false">FALSE()</f>
        <v>0</v>
      </c>
      <c r="K3784" s="8" t="b">
        <f aca="false">TRUE()</f>
        <v>1</v>
      </c>
      <c r="L3784" s="8" t="b">
        <f aca="false">FALSE()</f>
        <v>0</v>
      </c>
    </row>
    <row r="3785" customFormat="false" ht="15.75" hidden="false" customHeight="true" outlineLevel="0" collapsed="false">
      <c r="A3785" s="6" t="s">
        <v>7573</v>
      </c>
      <c r="B3785" s="6" t="s">
        <v>7574</v>
      </c>
      <c r="C3785" s="7" t="n">
        <v>19</v>
      </c>
      <c r="D3785" s="8" t="n">
        <v>46030685</v>
      </c>
      <c r="E3785" s="9" t="s">
        <v>15</v>
      </c>
      <c r="F3785" s="6" t="n">
        <v>64</v>
      </c>
      <c r="G3785" s="6" t="n">
        <v>-0.0133600344639688</v>
      </c>
      <c r="H3785" s="6" t="n">
        <v>0.371315964540516</v>
      </c>
      <c r="I3785" s="6" t="n">
        <v>0.687473352112634</v>
      </c>
      <c r="J3785" s="8" t="b">
        <f aca="false">FALSE()</f>
        <v>0</v>
      </c>
      <c r="K3785" s="8" t="b">
        <f aca="false">TRUE()</f>
        <v>1</v>
      </c>
      <c r="L3785" s="8" t="b">
        <f aca="false">FALSE()</f>
        <v>0</v>
      </c>
    </row>
    <row r="3786" customFormat="false" ht="15.75" hidden="false" customHeight="true" outlineLevel="0" collapsed="false">
      <c r="A3786" s="6" t="s">
        <v>7575</v>
      </c>
      <c r="B3786" s="6" t="s">
        <v>7576</v>
      </c>
      <c r="C3786" s="7" t="n">
        <v>19</v>
      </c>
      <c r="D3786" s="8" t="n">
        <v>45988547</v>
      </c>
      <c r="E3786" s="9" t="s">
        <v>15</v>
      </c>
      <c r="F3786" s="6" t="n">
        <v>47</v>
      </c>
      <c r="G3786" s="6" t="n">
        <v>-0.00230262438195425</v>
      </c>
      <c r="H3786" s="6" t="n">
        <v>0.749253673545739</v>
      </c>
      <c r="I3786" s="6" t="n">
        <v>0.901437880472317</v>
      </c>
      <c r="J3786" s="8" t="b">
        <f aca="false">FALSE()</f>
        <v>0</v>
      </c>
      <c r="K3786" s="8" t="b">
        <f aca="false">FALSE()</f>
        <v>0</v>
      </c>
      <c r="L3786" s="8" t="b">
        <f aca="false">FALSE()</f>
        <v>0</v>
      </c>
    </row>
    <row r="3787" customFormat="false" ht="15.75" hidden="false" customHeight="true" outlineLevel="0" collapsed="false">
      <c r="A3787" s="6" t="s">
        <v>7577</v>
      </c>
      <c r="B3787" s="6" t="s">
        <v>7578</v>
      </c>
      <c r="C3787" s="7" t="n">
        <v>19</v>
      </c>
      <c r="D3787" s="8" t="n">
        <v>46110252</v>
      </c>
      <c r="E3787" s="9" t="s">
        <v>15</v>
      </c>
      <c r="F3787" s="6" t="n">
        <v>66</v>
      </c>
      <c r="G3787" s="6" t="n">
        <v>0.000153376606660869</v>
      </c>
      <c r="H3787" s="6" t="n">
        <v>0.921963030921535</v>
      </c>
      <c r="I3787" s="6" t="n">
        <v>0.973591526528263</v>
      </c>
      <c r="J3787" s="8" t="b">
        <f aca="false">FALSE()</f>
        <v>0</v>
      </c>
      <c r="K3787" s="8" t="b">
        <f aca="false">FALSE()</f>
        <v>0</v>
      </c>
      <c r="L3787" s="8" t="b">
        <f aca="false">FALSE()</f>
        <v>0</v>
      </c>
    </row>
    <row r="3788" customFormat="false" ht="15.75" hidden="false" customHeight="true" outlineLevel="0" collapsed="false">
      <c r="A3788" s="6" t="s">
        <v>7579</v>
      </c>
      <c r="B3788" s="6" t="s">
        <v>7580</v>
      </c>
      <c r="C3788" s="7" t="n">
        <v>19</v>
      </c>
      <c r="D3788" s="8" t="n">
        <v>46009837</v>
      </c>
      <c r="E3788" s="9" t="s">
        <v>15</v>
      </c>
      <c r="F3788" s="6" t="n">
        <v>50</v>
      </c>
      <c r="G3788" s="6" t="n">
        <v>-0.0347756157056951</v>
      </c>
      <c r="H3788" s="6" t="n">
        <v>0.186292807196667</v>
      </c>
      <c r="I3788" s="6" t="n">
        <v>0.511534688504376</v>
      </c>
      <c r="J3788" s="8" t="b">
        <f aca="false">FALSE()</f>
        <v>0</v>
      </c>
      <c r="K3788" s="8" t="b">
        <f aca="false">FALSE()</f>
        <v>0</v>
      </c>
      <c r="L3788" s="8" t="b">
        <f aca="false">FALSE()</f>
        <v>0</v>
      </c>
    </row>
    <row r="3789" customFormat="false" ht="15.75" hidden="false" customHeight="true" outlineLevel="0" collapsed="false">
      <c r="A3789" s="6" t="s">
        <v>7581</v>
      </c>
      <c r="B3789" s="6" t="s">
        <v>7582</v>
      </c>
      <c r="C3789" s="7" t="n">
        <v>19</v>
      </c>
      <c r="D3789" s="8" t="n">
        <v>46318668</v>
      </c>
      <c r="E3789" s="9" t="s">
        <v>15</v>
      </c>
      <c r="F3789" s="6" t="n">
        <v>92</v>
      </c>
      <c r="G3789" s="6" t="n">
        <v>0.0022850753349364</v>
      </c>
      <c r="H3789" s="6" t="n">
        <v>0.629392383953571</v>
      </c>
      <c r="I3789" s="6" t="n">
        <v>0.844118080771691</v>
      </c>
      <c r="J3789" s="8" t="b">
        <f aca="false">FALSE()</f>
        <v>0</v>
      </c>
      <c r="K3789" s="8" t="b">
        <f aca="false">FALSE()</f>
        <v>0</v>
      </c>
      <c r="L3789" s="8" t="b">
        <f aca="false">FALSE()</f>
        <v>0</v>
      </c>
    </row>
    <row r="3790" customFormat="false" ht="15.75" hidden="false" customHeight="true" outlineLevel="0" collapsed="false">
      <c r="A3790" s="6" t="s">
        <v>7583</v>
      </c>
      <c r="B3790" s="6" t="s">
        <v>7584</v>
      </c>
      <c r="C3790" s="7" t="n">
        <v>20</v>
      </c>
      <c r="D3790" s="8" t="n">
        <v>5525085</v>
      </c>
      <c r="E3790" s="9" t="s">
        <v>15</v>
      </c>
      <c r="F3790" s="6" t="n">
        <v>90</v>
      </c>
      <c r="G3790" s="6" t="n">
        <v>0.0369949190585056</v>
      </c>
      <c r="H3790" s="6" t="n">
        <v>0.0563033318673117</v>
      </c>
      <c r="I3790" s="6" t="n">
        <v>0.290949553161282</v>
      </c>
      <c r="J3790" s="8" t="b">
        <f aca="false">FALSE()</f>
        <v>0</v>
      </c>
      <c r="K3790" s="8" t="b">
        <f aca="false">TRUE()</f>
        <v>1</v>
      </c>
      <c r="L3790" s="8" t="b">
        <f aca="false">FALSE()</f>
        <v>0</v>
      </c>
    </row>
    <row r="3791" customFormat="false" ht="15.75" hidden="false" customHeight="true" outlineLevel="0" collapsed="false">
      <c r="A3791" s="6" t="s">
        <v>7585</v>
      </c>
      <c r="B3791" s="6" t="s">
        <v>7586</v>
      </c>
      <c r="C3791" s="7" t="n">
        <v>20</v>
      </c>
      <c r="D3791" s="8" t="n">
        <v>1290619</v>
      </c>
      <c r="E3791" s="9" t="s">
        <v>15</v>
      </c>
      <c r="F3791" s="6" t="n">
        <v>54</v>
      </c>
      <c r="G3791" s="6" t="n">
        <v>0.0156007009242391</v>
      </c>
      <c r="H3791" s="6" t="n">
        <v>0.335209537021816</v>
      </c>
      <c r="I3791" s="6" t="n">
        <v>0.65950183772349</v>
      </c>
      <c r="J3791" s="8" t="b">
        <f aca="false">FALSE()</f>
        <v>0</v>
      </c>
      <c r="K3791" s="8" t="b">
        <f aca="false">FALSE()</f>
        <v>0</v>
      </c>
      <c r="L3791" s="8" t="b">
        <f aca="false">FALSE()</f>
        <v>0</v>
      </c>
    </row>
    <row r="3792" customFormat="false" ht="15.75" hidden="false" customHeight="true" outlineLevel="0" collapsed="false">
      <c r="A3792" s="6" t="s">
        <v>7587</v>
      </c>
      <c r="B3792" s="6" t="s">
        <v>7588</v>
      </c>
      <c r="C3792" s="7" t="n">
        <v>20</v>
      </c>
      <c r="D3792" s="8" t="n">
        <v>3869486</v>
      </c>
      <c r="E3792" s="9" t="s">
        <v>15</v>
      </c>
      <c r="F3792" s="6" t="n">
        <v>61</v>
      </c>
      <c r="G3792" s="6" t="n">
        <v>-0.0147578455934449</v>
      </c>
      <c r="H3792" s="6" t="n">
        <v>0.340014298001977</v>
      </c>
      <c r="I3792" s="6" t="n">
        <v>0.663415718501433</v>
      </c>
      <c r="J3792" s="8" t="b">
        <f aca="false">FALSE()</f>
        <v>0</v>
      </c>
      <c r="K3792" s="8" t="b">
        <f aca="false">FALSE()</f>
        <v>0</v>
      </c>
      <c r="L3792" s="8" t="b">
        <f aca="false">FALSE()</f>
        <v>0</v>
      </c>
    </row>
    <row r="3793" customFormat="false" ht="15.75" hidden="false" customHeight="true" outlineLevel="0" collapsed="false">
      <c r="A3793" s="6" t="s">
        <v>7589</v>
      </c>
      <c r="B3793" s="6" t="s">
        <v>7590</v>
      </c>
      <c r="C3793" s="7" t="n">
        <v>20</v>
      </c>
      <c r="D3793" s="8" t="n">
        <v>23059986</v>
      </c>
      <c r="E3793" s="9" t="s">
        <v>15</v>
      </c>
      <c r="F3793" s="6" t="n">
        <v>62</v>
      </c>
      <c r="G3793" s="6" t="n">
        <v>-0.0451018318126703</v>
      </c>
      <c r="H3793" s="6" t="n">
        <v>0.0847486033054018</v>
      </c>
      <c r="I3793" s="6" t="n">
        <v>0.351557604152066</v>
      </c>
      <c r="J3793" s="8" t="b">
        <f aca="false">FALSE()</f>
        <v>0</v>
      </c>
      <c r="K3793" s="8" t="b">
        <f aca="false">FALSE()</f>
        <v>0</v>
      </c>
      <c r="L3793" s="8" t="b">
        <f aca="false">FALSE()</f>
        <v>0</v>
      </c>
    </row>
    <row r="3794" customFormat="false" ht="15.75" hidden="false" customHeight="true" outlineLevel="0" collapsed="false">
      <c r="A3794" s="6" t="s">
        <v>7591</v>
      </c>
      <c r="B3794" s="6" t="s">
        <v>7592</v>
      </c>
      <c r="C3794" s="7" t="n">
        <v>20</v>
      </c>
      <c r="D3794" s="8" t="n">
        <v>23342787</v>
      </c>
      <c r="E3794" s="9" t="s">
        <v>15</v>
      </c>
      <c r="F3794" s="6" t="n">
        <v>68</v>
      </c>
      <c r="G3794" s="6" t="n">
        <v>0.000399504417067907</v>
      </c>
      <c r="H3794" s="6" t="n">
        <v>0.860208678831861</v>
      </c>
      <c r="I3794" s="6" t="n">
        <v>0.952399628463683</v>
      </c>
      <c r="J3794" s="8" t="b">
        <f aca="false">FALSE()</f>
        <v>0</v>
      </c>
      <c r="K3794" s="8" t="b">
        <f aca="false">FALSE()</f>
        <v>0</v>
      </c>
      <c r="L3794" s="8" t="b">
        <f aca="false">FALSE()</f>
        <v>0</v>
      </c>
    </row>
    <row r="3795" customFormat="false" ht="15.75" hidden="false" customHeight="true" outlineLevel="0" collapsed="false">
      <c r="A3795" s="6" t="s">
        <v>7593</v>
      </c>
      <c r="B3795" s="6" t="s">
        <v>7594</v>
      </c>
      <c r="C3795" s="7" t="n">
        <v>20</v>
      </c>
      <c r="D3795" s="8" t="n">
        <v>23355159</v>
      </c>
      <c r="E3795" s="9" t="s">
        <v>15</v>
      </c>
      <c r="F3795" s="6" t="n">
        <v>84</v>
      </c>
      <c r="G3795" s="6" t="n">
        <v>-0.0183829714703344</v>
      </c>
      <c r="H3795" s="6" t="n">
        <v>0.206091863808221</v>
      </c>
      <c r="I3795" s="6" t="n">
        <v>0.532843205843319</v>
      </c>
      <c r="J3795" s="8" t="b">
        <f aca="false">FALSE()</f>
        <v>0</v>
      </c>
      <c r="K3795" s="8" t="b">
        <f aca="false">FALSE()</f>
        <v>0</v>
      </c>
      <c r="L3795" s="8" t="b">
        <f aca="false">FALSE()</f>
        <v>0</v>
      </c>
    </row>
    <row r="3796" customFormat="false" ht="15.75" hidden="false" customHeight="true" outlineLevel="0" collapsed="false">
      <c r="A3796" s="6" t="s">
        <v>7595</v>
      </c>
      <c r="B3796" s="6" t="s">
        <v>7596</v>
      </c>
      <c r="C3796" s="7" t="n">
        <v>20</v>
      </c>
      <c r="D3796" s="8" t="n">
        <v>1093906</v>
      </c>
      <c r="E3796" s="9" t="s">
        <v>15</v>
      </c>
      <c r="F3796" s="6" t="n">
        <v>92</v>
      </c>
      <c r="G3796" s="6" t="n">
        <v>-0.0408080590897362</v>
      </c>
      <c r="H3796" s="6" t="n">
        <v>0.04104823829979</v>
      </c>
      <c r="I3796" s="6" t="n">
        <v>0.250020142394027</v>
      </c>
      <c r="J3796" s="8" t="b">
        <f aca="false">FALSE()</f>
        <v>0</v>
      </c>
      <c r="K3796" s="8" t="b">
        <f aca="false">FALSE()</f>
        <v>0</v>
      </c>
      <c r="L3796" s="8" t="b">
        <f aca="false">FALSE()</f>
        <v>0</v>
      </c>
    </row>
    <row r="3797" customFormat="false" ht="15.75" hidden="false" customHeight="true" outlineLevel="0" collapsed="false">
      <c r="A3797" s="6" t="s">
        <v>7597</v>
      </c>
      <c r="B3797" s="6" t="s">
        <v>7598</v>
      </c>
      <c r="C3797" s="7" t="n">
        <v>20</v>
      </c>
      <c r="D3797" s="8" t="n">
        <v>18568537</v>
      </c>
      <c r="E3797" s="9" t="s">
        <v>15</v>
      </c>
      <c r="F3797" s="6" t="n">
        <v>59</v>
      </c>
      <c r="G3797" s="6" t="n">
        <v>0.0455215497388387</v>
      </c>
      <c r="H3797" s="6" t="n">
        <v>0.0831528079398071</v>
      </c>
      <c r="I3797" s="6" t="n">
        <v>0.348997604266686</v>
      </c>
      <c r="J3797" s="8" t="b">
        <f aca="false">FALSE()</f>
        <v>0</v>
      </c>
      <c r="K3797" s="8" t="b">
        <f aca="false">FALSE()</f>
        <v>0</v>
      </c>
      <c r="L3797" s="8" t="b">
        <f aca="false">FALSE()</f>
        <v>0</v>
      </c>
    </row>
    <row r="3798" customFormat="false" ht="15.75" hidden="false" customHeight="true" outlineLevel="0" collapsed="false">
      <c r="A3798" s="6" t="s">
        <v>7599</v>
      </c>
      <c r="B3798" s="6" t="s">
        <v>7600</v>
      </c>
      <c r="C3798" s="7" t="n">
        <v>20</v>
      </c>
      <c r="D3798" s="8" t="n">
        <v>388142</v>
      </c>
      <c r="E3798" s="9" t="s">
        <v>15</v>
      </c>
      <c r="F3798" s="6" t="n">
        <v>80</v>
      </c>
      <c r="G3798" s="6" t="n">
        <v>0.00323942683836764</v>
      </c>
      <c r="H3798" s="6" t="n">
        <v>0.591396558229493</v>
      </c>
      <c r="I3798" s="6" t="n">
        <v>0.825499133539579</v>
      </c>
      <c r="J3798" s="8" t="b">
        <f aca="false">FALSE()</f>
        <v>0</v>
      </c>
      <c r="K3798" s="8" t="b">
        <f aca="false">FALSE()</f>
        <v>0</v>
      </c>
      <c r="L3798" s="8" t="b">
        <f aca="false">FALSE()</f>
        <v>0</v>
      </c>
    </row>
    <row r="3799" customFormat="false" ht="15.75" hidden="false" customHeight="true" outlineLevel="0" collapsed="false">
      <c r="A3799" s="6" t="s">
        <v>7601</v>
      </c>
      <c r="B3799" s="6" t="s">
        <v>7602</v>
      </c>
      <c r="C3799" s="7" t="n">
        <v>20</v>
      </c>
      <c r="D3799" s="8" t="n">
        <v>7957995</v>
      </c>
      <c r="E3799" s="9" t="s">
        <v>15</v>
      </c>
      <c r="F3799" s="6" t="n">
        <v>100</v>
      </c>
      <c r="G3799" s="6" t="n">
        <v>-0.0323325510879093</v>
      </c>
      <c r="H3799" s="6" t="n">
        <v>0.0682397674688416</v>
      </c>
      <c r="I3799" s="6" t="n">
        <v>0.317847493244664</v>
      </c>
      <c r="J3799" s="8" t="b">
        <f aca="false">FALSE()</f>
        <v>0</v>
      </c>
      <c r="K3799" s="8" t="b">
        <f aca="false">TRUE()</f>
        <v>1</v>
      </c>
      <c r="L3799" s="8" t="b">
        <f aca="false">FALSE()</f>
        <v>0</v>
      </c>
    </row>
    <row r="3800" customFormat="false" ht="15.75" hidden="false" customHeight="true" outlineLevel="0" collapsed="false">
      <c r="A3800" s="6" t="s">
        <v>7603</v>
      </c>
      <c r="B3800" s="6" t="s">
        <v>7604</v>
      </c>
      <c r="C3800" s="7" t="n">
        <v>20</v>
      </c>
      <c r="D3800" s="8" t="n">
        <v>2082257</v>
      </c>
      <c r="E3800" s="9" t="s">
        <v>15</v>
      </c>
      <c r="F3800" s="6" t="n">
        <v>89</v>
      </c>
      <c r="G3800" s="6" t="n">
        <v>-0.027189717721759</v>
      </c>
      <c r="H3800" s="6" t="n">
        <v>0.114828694611712</v>
      </c>
      <c r="I3800" s="6" t="n">
        <v>0.409881459373126</v>
      </c>
      <c r="J3800" s="8" t="b">
        <f aca="false">FALSE()</f>
        <v>0</v>
      </c>
      <c r="K3800" s="8" t="b">
        <f aca="false">FALSE()</f>
        <v>0</v>
      </c>
      <c r="L3800" s="8" t="b">
        <f aca="false">FALSE()</f>
        <v>0</v>
      </c>
    </row>
    <row r="3801" customFormat="false" ht="15.75" hidden="false" customHeight="true" outlineLevel="0" collapsed="false">
      <c r="A3801" s="6" t="s">
        <v>7605</v>
      </c>
      <c r="B3801" s="6" t="s">
        <v>7606</v>
      </c>
      <c r="C3801" s="7" t="n">
        <v>20</v>
      </c>
      <c r="D3801" s="8" t="n">
        <v>327426</v>
      </c>
      <c r="E3801" s="9" t="s">
        <v>15</v>
      </c>
      <c r="F3801" s="6" t="n">
        <v>44</v>
      </c>
      <c r="G3801" s="6" t="n">
        <v>0.00152302074491593</v>
      </c>
      <c r="H3801" s="6" t="n">
        <v>0.792941323192672</v>
      </c>
      <c r="I3801" s="6" t="n">
        <v>0.921701965598988</v>
      </c>
      <c r="J3801" s="8" t="b">
        <f aca="false">FALSE()</f>
        <v>0</v>
      </c>
      <c r="K3801" s="8" t="b">
        <f aca="false">FALSE()</f>
        <v>0</v>
      </c>
      <c r="L3801" s="8" t="b">
        <f aca="false">FALSE()</f>
        <v>0</v>
      </c>
    </row>
    <row r="3802" customFormat="false" ht="15.75" hidden="false" customHeight="true" outlineLevel="0" collapsed="false">
      <c r="A3802" s="6" t="s">
        <v>7607</v>
      </c>
      <c r="B3802" s="6" t="s">
        <v>7608</v>
      </c>
      <c r="C3802" s="7" t="n">
        <v>20</v>
      </c>
      <c r="D3802" s="8" t="n">
        <v>17594323</v>
      </c>
      <c r="E3802" s="9" t="s">
        <v>15</v>
      </c>
      <c r="F3802" s="6" t="n">
        <v>64</v>
      </c>
      <c r="G3802" s="6" t="n">
        <v>0.029283788363357</v>
      </c>
      <c r="H3802" s="6" t="n">
        <v>0.115415154849692</v>
      </c>
      <c r="I3802" s="6" t="n">
        <v>0.41129901967761</v>
      </c>
      <c r="J3802" s="8" t="b">
        <f aca="false">FALSE()</f>
        <v>0</v>
      </c>
      <c r="K3802" s="8" t="b">
        <f aca="false">FALSE()</f>
        <v>0</v>
      </c>
      <c r="L3802" s="8" t="b">
        <f aca="false">FALSE()</f>
        <v>0</v>
      </c>
    </row>
    <row r="3803" customFormat="false" ht="15.75" hidden="false" customHeight="true" outlineLevel="0" collapsed="false">
      <c r="A3803" s="6" t="s">
        <v>7609</v>
      </c>
      <c r="B3803" s="6" t="s">
        <v>7610</v>
      </c>
      <c r="C3803" s="7" t="n">
        <v>20</v>
      </c>
      <c r="D3803" s="8" t="n">
        <v>18269121</v>
      </c>
      <c r="E3803" s="9" t="s">
        <v>15</v>
      </c>
      <c r="F3803" s="6" t="n">
        <v>64</v>
      </c>
      <c r="G3803" s="6" t="n">
        <v>0.000448280342617129</v>
      </c>
      <c r="H3803" s="6" t="n">
        <v>0.856386973693381</v>
      </c>
      <c r="I3803" s="6" t="n">
        <v>0.950574726648498</v>
      </c>
      <c r="J3803" s="8" t="b">
        <f aca="false">FALSE()</f>
        <v>0</v>
      </c>
      <c r="K3803" s="8" t="b">
        <f aca="false">FALSE()</f>
        <v>0</v>
      </c>
      <c r="L3803" s="8" t="b">
        <f aca="false">FALSE()</f>
        <v>0</v>
      </c>
    </row>
    <row r="3804" customFormat="false" ht="15.75" hidden="false" customHeight="true" outlineLevel="0" collapsed="false">
      <c r="A3804" s="6" t="s">
        <v>7611</v>
      </c>
      <c r="B3804" s="6" t="s">
        <v>7612</v>
      </c>
      <c r="C3804" s="7" t="n">
        <v>20</v>
      </c>
      <c r="D3804" s="8" t="n">
        <v>14303634</v>
      </c>
      <c r="E3804" s="9" t="s">
        <v>15</v>
      </c>
      <c r="F3804" s="6" t="n">
        <v>80</v>
      </c>
      <c r="G3804" s="6" t="n">
        <v>-0.0393263908410804</v>
      </c>
      <c r="H3804" s="6" t="n">
        <v>0.0596954792057335</v>
      </c>
      <c r="I3804" s="6" t="n">
        <v>0.299497595904239</v>
      </c>
      <c r="J3804" s="8" t="b">
        <f aca="false">FALSE()</f>
        <v>0</v>
      </c>
      <c r="K3804" s="8" t="b">
        <f aca="false">FALSE()</f>
        <v>0</v>
      </c>
      <c r="L3804" s="8" t="b">
        <f aca="false">FALSE()</f>
        <v>0</v>
      </c>
    </row>
    <row r="3805" customFormat="false" ht="15.75" hidden="false" customHeight="true" outlineLevel="0" collapsed="false">
      <c r="A3805" s="6" t="s">
        <v>7613</v>
      </c>
      <c r="B3805" s="6" t="s">
        <v>7614</v>
      </c>
      <c r="C3805" s="7" t="n">
        <v>20</v>
      </c>
      <c r="D3805" s="8" t="n">
        <v>17206752</v>
      </c>
      <c r="E3805" s="9" t="s">
        <v>15</v>
      </c>
      <c r="F3805" s="6" t="n">
        <v>45</v>
      </c>
      <c r="G3805" s="6" t="n">
        <v>-0.0646095931995765</v>
      </c>
      <c r="H3805" s="6" t="n">
        <v>0.0946008519202587</v>
      </c>
      <c r="I3805" s="6" t="n">
        <v>0.370818609280595</v>
      </c>
      <c r="J3805" s="8" t="b">
        <f aca="false">FALSE()</f>
        <v>0</v>
      </c>
      <c r="K3805" s="8" t="b">
        <f aca="false">FALSE()</f>
        <v>0</v>
      </c>
      <c r="L3805" s="8" t="b">
        <f aca="false">FALSE()</f>
        <v>0</v>
      </c>
    </row>
    <row r="3806" customFormat="false" ht="15.75" hidden="false" customHeight="true" outlineLevel="0" collapsed="false">
      <c r="A3806" s="6" t="s">
        <v>7615</v>
      </c>
      <c r="B3806" s="6" t="s">
        <v>7616</v>
      </c>
      <c r="C3806" s="7" t="n">
        <v>20</v>
      </c>
      <c r="D3806" s="8" t="n">
        <v>10381657</v>
      </c>
      <c r="E3806" s="9" t="s">
        <v>15</v>
      </c>
      <c r="F3806" s="6" t="n">
        <v>34</v>
      </c>
      <c r="G3806" s="6" t="n">
        <v>-0.0983005990838502</v>
      </c>
      <c r="H3806" s="6" t="n">
        <v>0.058437448383215</v>
      </c>
      <c r="I3806" s="6" t="n">
        <v>0.296506500390551</v>
      </c>
      <c r="J3806" s="8" t="b">
        <f aca="false">FALSE()</f>
        <v>0</v>
      </c>
      <c r="K3806" s="8" t="b">
        <f aca="false">FALSE()</f>
        <v>0</v>
      </c>
      <c r="L3806" s="8" t="b">
        <f aca="false">FALSE()</f>
        <v>0</v>
      </c>
    </row>
    <row r="3807" customFormat="false" ht="15.75" hidden="false" customHeight="true" outlineLevel="0" collapsed="false">
      <c r="A3807" s="6" t="s">
        <v>7617</v>
      </c>
      <c r="B3807" s="6" t="s">
        <v>7618</v>
      </c>
      <c r="C3807" s="7" t="n">
        <v>20</v>
      </c>
      <c r="D3807" s="8" t="n">
        <v>17550508</v>
      </c>
      <c r="E3807" s="9" t="s">
        <v>15</v>
      </c>
      <c r="F3807" s="6" t="n">
        <v>40</v>
      </c>
      <c r="G3807" s="6" t="n">
        <v>-0.0218892643585859</v>
      </c>
      <c r="H3807" s="6" t="n">
        <v>0.253526104214365</v>
      </c>
      <c r="I3807" s="6" t="n">
        <v>0.585568845672219</v>
      </c>
      <c r="J3807" s="8" t="b">
        <f aca="false">FALSE()</f>
        <v>0</v>
      </c>
      <c r="K3807" s="8" t="b">
        <f aca="false">FALSE()</f>
        <v>0</v>
      </c>
      <c r="L3807" s="8" t="b">
        <f aca="false">FALSE()</f>
        <v>0</v>
      </c>
    </row>
    <row r="3808" customFormat="false" ht="15.75" hidden="false" customHeight="true" outlineLevel="0" collapsed="false">
      <c r="A3808" s="6" t="s">
        <v>7619</v>
      </c>
      <c r="B3808" s="6" t="s">
        <v>7620</v>
      </c>
      <c r="C3808" s="7" t="n">
        <v>20</v>
      </c>
      <c r="D3808" s="8" t="n">
        <v>16710606</v>
      </c>
      <c r="E3808" s="9" t="s">
        <v>15</v>
      </c>
      <c r="F3808" s="6" t="n">
        <v>64</v>
      </c>
      <c r="G3808" s="6" t="n">
        <v>0.00688222225300452</v>
      </c>
      <c r="H3808" s="6" t="n">
        <v>0.500494685268843</v>
      </c>
      <c r="I3808" s="6" t="n">
        <v>0.774191579520105</v>
      </c>
      <c r="J3808" s="8" t="b">
        <f aca="false">FALSE()</f>
        <v>0</v>
      </c>
      <c r="K3808" s="8" t="b">
        <f aca="false">FALSE()</f>
        <v>0</v>
      </c>
      <c r="L3808" s="8" t="b">
        <f aca="false">FALSE()</f>
        <v>0</v>
      </c>
    </row>
    <row r="3809" customFormat="false" ht="15.75" hidden="false" customHeight="true" outlineLevel="0" collapsed="false">
      <c r="A3809" s="6" t="s">
        <v>7621</v>
      </c>
      <c r="B3809" s="6" t="s">
        <v>7622</v>
      </c>
      <c r="C3809" s="7" t="n">
        <v>20</v>
      </c>
      <c r="D3809" s="8" t="n">
        <v>17949556</v>
      </c>
      <c r="E3809" s="9" t="s">
        <v>15</v>
      </c>
      <c r="F3809" s="6" t="n">
        <v>79</v>
      </c>
      <c r="G3809" s="6" t="n">
        <v>0.0172485617860084</v>
      </c>
      <c r="H3809" s="6" t="n">
        <v>0.160584418851249</v>
      </c>
      <c r="I3809" s="6" t="n">
        <v>0.478855933932372</v>
      </c>
      <c r="J3809" s="8" t="b">
        <f aca="false">FALSE()</f>
        <v>0</v>
      </c>
      <c r="K3809" s="8" t="b">
        <f aca="false">FALSE()</f>
        <v>0</v>
      </c>
      <c r="L3809" s="8" t="b">
        <f aca="false">FALSE()</f>
        <v>0</v>
      </c>
    </row>
    <row r="3810" customFormat="false" ht="15.75" hidden="false" customHeight="true" outlineLevel="0" collapsed="false">
      <c r="A3810" s="6" t="s">
        <v>7623</v>
      </c>
      <c r="B3810" s="6" t="s">
        <v>7624</v>
      </c>
      <c r="C3810" s="7" t="n">
        <v>20</v>
      </c>
      <c r="D3810" s="8" t="n">
        <v>416124</v>
      </c>
      <c r="E3810" s="9" t="s">
        <v>15</v>
      </c>
      <c r="F3810" s="6" t="n">
        <v>84</v>
      </c>
      <c r="G3810" s="6" t="n">
        <v>-0.0991526884252145</v>
      </c>
      <c r="H3810" s="6" t="n">
        <v>0.00368543173480057</v>
      </c>
      <c r="I3810" s="6" t="n">
        <v>0.0685465059989791</v>
      </c>
      <c r="J3810" s="8" t="b">
        <f aca="false">FALSE()</f>
        <v>0</v>
      </c>
      <c r="K3810" s="8" t="b">
        <f aca="false">FALSE()</f>
        <v>0</v>
      </c>
      <c r="L3810" s="8" t="b">
        <f aca="false">FALSE()</f>
        <v>0</v>
      </c>
    </row>
    <row r="3811" customFormat="false" ht="15.75" hidden="false" customHeight="true" outlineLevel="0" collapsed="false">
      <c r="A3811" s="6" t="s">
        <v>7625</v>
      </c>
      <c r="B3811" s="6" t="s">
        <v>7626</v>
      </c>
      <c r="C3811" s="7" t="n">
        <v>20</v>
      </c>
      <c r="D3811" s="8" t="n">
        <v>3189514</v>
      </c>
      <c r="E3811" s="9" t="s">
        <v>15</v>
      </c>
      <c r="F3811" s="6" t="n">
        <v>80</v>
      </c>
      <c r="G3811" s="6" t="n">
        <v>0.0103369798303443</v>
      </c>
      <c r="H3811" s="6" t="n">
        <v>0.341591181582554</v>
      </c>
      <c r="I3811" s="6" t="n">
        <v>0.664873255738445</v>
      </c>
      <c r="J3811" s="8" t="b">
        <f aca="false">FALSE()</f>
        <v>0</v>
      </c>
      <c r="K3811" s="8" t="b">
        <f aca="false">FALSE()</f>
        <v>0</v>
      </c>
      <c r="L3811" s="8" t="b">
        <f aca="false">FALSE()</f>
        <v>0</v>
      </c>
    </row>
    <row r="3812" customFormat="false" ht="15.75" hidden="false" customHeight="true" outlineLevel="0" collapsed="false">
      <c r="A3812" s="6" t="s">
        <v>7627</v>
      </c>
      <c r="B3812" s="6" t="s">
        <v>7628</v>
      </c>
      <c r="C3812" s="7" t="n">
        <v>20</v>
      </c>
      <c r="D3812" s="8" t="n">
        <v>5931298</v>
      </c>
      <c r="E3812" s="9" t="s">
        <v>15</v>
      </c>
      <c r="F3812" s="6" t="n">
        <v>58</v>
      </c>
      <c r="G3812" s="6" t="n">
        <v>-0.0647189702994633</v>
      </c>
      <c r="H3812" s="6" t="n">
        <v>0.0479661199286871</v>
      </c>
      <c r="I3812" s="6" t="n">
        <v>0.26939818407986</v>
      </c>
      <c r="J3812" s="8" t="b">
        <f aca="false">FALSE()</f>
        <v>0</v>
      </c>
      <c r="K3812" s="8" t="b">
        <f aca="false">FALSE()</f>
        <v>0</v>
      </c>
      <c r="L3812" s="8" t="b">
        <f aca="false">FALSE()</f>
        <v>0</v>
      </c>
    </row>
    <row r="3813" customFormat="false" ht="15.75" hidden="false" customHeight="true" outlineLevel="0" collapsed="false">
      <c r="A3813" s="6" t="s">
        <v>7629</v>
      </c>
      <c r="B3813" s="6" t="s">
        <v>7630</v>
      </c>
      <c r="C3813" s="7" t="n">
        <v>20</v>
      </c>
      <c r="D3813" s="8" t="n">
        <v>814358</v>
      </c>
      <c r="E3813" s="9" t="s">
        <v>15</v>
      </c>
      <c r="F3813" s="6" t="n">
        <v>81</v>
      </c>
      <c r="G3813" s="6" t="n">
        <v>-0.0495457053726315</v>
      </c>
      <c r="H3813" s="6" t="n">
        <v>0.0351819354769926</v>
      </c>
      <c r="I3813" s="6" t="n">
        <v>0.229241861518353</v>
      </c>
      <c r="J3813" s="8" t="b">
        <f aca="false">FALSE()</f>
        <v>0</v>
      </c>
      <c r="K3813" s="8" t="b">
        <f aca="false">FALSE()</f>
        <v>0</v>
      </c>
      <c r="L3813" s="8" t="b">
        <f aca="false">FALSE()</f>
        <v>0</v>
      </c>
    </row>
    <row r="3814" customFormat="false" ht="15.75" hidden="false" customHeight="true" outlineLevel="0" collapsed="false">
      <c r="A3814" s="6" t="s">
        <v>7631</v>
      </c>
      <c r="B3814" s="6" t="s">
        <v>7632</v>
      </c>
      <c r="C3814" s="7" t="n">
        <v>20</v>
      </c>
      <c r="D3814" s="8" t="n">
        <v>3026591</v>
      </c>
      <c r="E3814" s="9" t="s">
        <v>15</v>
      </c>
      <c r="F3814" s="6" t="n">
        <v>54</v>
      </c>
      <c r="G3814" s="6" t="n">
        <v>-0.0246331248085911</v>
      </c>
      <c r="H3814" s="6" t="n">
        <v>0.237693295297454</v>
      </c>
      <c r="I3814" s="6" t="n">
        <v>0.567384682923196</v>
      </c>
      <c r="J3814" s="8" t="b">
        <f aca="false">FALSE()</f>
        <v>0</v>
      </c>
      <c r="K3814" s="8" t="b">
        <f aca="false">FALSE()</f>
        <v>0</v>
      </c>
      <c r="L3814" s="8" t="b">
        <f aca="false">FALSE()</f>
        <v>0</v>
      </c>
    </row>
    <row r="3815" customFormat="false" ht="15.75" hidden="false" customHeight="true" outlineLevel="0" collapsed="false">
      <c r="A3815" s="6" t="s">
        <v>7633</v>
      </c>
      <c r="B3815" s="6" t="s">
        <v>7634</v>
      </c>
      <c r="C3815" s="7" t="n">
        <v>19</v>
      </c>
      <c r="D3815" s="8" t="n">
        <v>3185561</v>
      </c>
      <c r="E3815" s="9" t="s">
        <v>15</v>
      </c>
      <c r="F3815" s="6" t="n">
        <v>79</v>
      </c>
      <c r="G3815" s="6" t="n">
        <v>0.00419583434659645</v>
      </c>
      <c r="H3815" s="6" t="n">
        <v>0.578212461415575</v>
      </c>
      <c r="I3815" s="6" t="n">
        <v>0.81857061552567</v>
      </c>
      <c r="J3815" s="8" t="b">
        <f aca="false">FALSE()</f>
        <v>0</v>
      </c>
      <c r="K3815" s="8" t="b">
        <f aca="false">FALSE()</f>
        <v>0</v>
      </c>
      <c r="L3815" s="8" t="b">
        <f aca="false">FALSE()</f>
        <v>0</v>
      </c>
    </row>
    <row r="3816" customFormat="false" ht="15.75" hidden="false" customHeight="true" outlineLevel="0" collapsed="false">
      <c r="A3816" s="6" t="s">
        <v>7635</v>
      </c>
      <c r="B3816" s="6" t="s">
        <v>7636</v>
      </c>
      <c r="C3816" s="7" t="n">
        <v>1</v>
      </c>
      <c r="D3816" s="8" t="n">
        <v>23630264</v>
      </c>
      <c r="E3816" s="9" t="s">
        <v>15</v>
      </c>
      <c r="F3816" s="6" t="n">
        <v>38</v>
      </c>
      <c r="G3816" s="6" t="n">
        <v>0.00320692790306803</v>
      </c>
      <c r="H3816" s="6" t="n">
        <v>0.736018830302361</v>
      </c>
      <c r="I3816" s="6" t="n">
        <v>0.895958369914181</v>
      </c>
      <c r="J3816" s="8" t="b">
        <f aca="false">FALSE()</f>
        <v>0</v>
      </c>
      <c r="K3816" s="8" t="b">
        <f aca="false">FALSE()</f>
        <v>0</v>
      </c>
      <c r="L3816" s="8" t="b">
        <f aca="false">FALSE()</f>
        <v>0</v>
      </c>
    </row>
    <row r="3817" customFormat="false" ht="15.75" hidden="false" customHeight="true" outlineLevel="0" collapsed="false">
      <c r="A3817" s="6" t="s">
        <v>7637</v>
      </c>
      <c r="B3817" s="6" t="s">
        <v>7638</v>
      </c>
      <c r="C3817" s="7" t="n">
        <v>1</v>
      </c>
      <c r="D3817" s="8" t="n">
        <v>23685941</v>
      </c>
      <c r="E3817" s="9" t="s">
        <v>15</v>
      </c>
      <c r="F3817" s="6" t="n">
        <v>45</v>
      </c>
      <c r="G3817" s="6" t="n">
        <v>-0.274388761152941</v>
      </c>
      <c r="H3817" s="11" t="n">
        <v>5.27083475120017E-005</v>
      </c>
      <c r="I3817" s="6" t="n">
        <v>0.00596372990286836</v>
      </c>
      <c r="J3817" s="8" t="b">
        <f aca="false">TRUE()</f>
        <v>1</v>
      </c>
      <c r="K3817" s="8" t="b">
        <f aca="false">TRUE()</f>
        <v>1</v>
      </c>
      <c r="L3817" s="8" t="b">
        <f aca="false">FALSE()</f>
        <v>0</v>
      </c>
    </row>
    <row r="3818" customFormat="false" ht="15.75" hidden="false" customHeight="true" outlineLevel="0" collapsed="false">
      <c r="A3818" s="6" t="s">
        <v>7639</v>
      </c>
      <c r="B3818" s="6" t="s">
        <v>7640</v>
      </c>
      <c r="C3818" s="7" t="n">
        <v>14</v>
      </c>
      <c r="D3818" s="8" t="n">
        <v>65472892</v>
      </c>
      <c r="E3818" s="9" t="s">
        <v>15</v>
      </c>
      <c r="F3818" s="6" t="n">
        <v>58</v>
      </c>
      <c r="G3818" s="6" t="n">
        <v>-0.232702935860905</v>
      </c>
      <c r="H3818" s="11" t="n">
        <v>4.45330354974915E-005</v>
      </c>
      <c r="I3818" s="6" t="n">
        <v>0.00537464257304169</v>
      </c>
      <c r="J3818" s="8" t="b">
        <f aca="false">TRUE()</f>
        <v>1</v>
      </c>
      <c r="K3818" s="8" t="b">
        <f aca="false">FALSE()</f>
        <v>0</v>
      </c>
      <c r="L3818" s="8" t="b">
        <f aca="false">FALSE()</f>
        <v>0</v>
      </c>
    </row>
    <row r="3819" customFormat="false" ht="15.75" hidden="false" customHeight="true" outlineLevel="0" collapsed="false">
      <c r="A3819" s="6" t="s">
        <v>7641</v>
      </c>
      <c r="B3819" s="6" t="s">
        <v>7642</v>
      </c>
      <c r="C3819" s="7" t="n">
        <v>20</v>
      </c>
      <c r="D3819" s="8" t="n">
        <v>33814457</v>
      </c>
      <c r="E3819" s="9" t="s">
        <v>15</v>
      </c>
      <c r="F3819" s="6" t="n">
        <v>82</v>
      </c>
      <c r="G3819" s="6" t="n">
        <v>-0.0131720141027461</v>
      </c>
      <c r="H3819" s="6" t="n">
        <v>0.295980238637811</v>
      </c>
      <c r="I3819" s="6" t="n">
        <v>0.625784711953535</v>
      </c>
      <c r="J3819" s="8" t="b">
        <f aca="false">FALSE()</f>
        <v>0</v>
      </c>
      <c r="K3819" s="8" t="b">
        <f aca="false">FALSE()</f>
        <v>0</v>
      </c>
      <c r="L3819" s="8" t="b">
        <f aca="false">FALSE()</f>
        <v>0</v>
      </c>
    </row>
    <row r="3820" customFormat="false" ht="15.75" hidden="false" customHeight="true" outlineLevel="0" collapsed="false">
      <c r="A3820" s="6" t="s">
        <v>7643</v>
      </c>
      <c r="B3820" s="6" t="s">
        <v>7644</v>
      </c>
      <c r="C3820" s="7" t="n">
        <v>20</v>
      </c>
      <c r="D3820" s="8" t="n">
        <v>32244893</v>
      </c>
      <c r="E3820" s="9" t="s">
        <v>15</v>
      </c>
      <c r="F3820" s="6" t="n">
        <v>42</v>
      </c>
      <c r="G3820" s="6" t="n">
        <v>0.116660541851382</v>
      </c>
      <c r="H3820" s="6" t="n">
        <v>0.0159685567457272</v>
      </c>
      <c r="I3820" s="6" t="n">
        <v>0.152954553238173</v>
      </c>
      <c r="J3820" s="8" t="b">
        <f aca="false">FALSE()</f>
        <v>0</v>
      </c>
      <c r="K3820" s="8" t="b">
        <f aca="false">FALSE()</f>
        <v>0</v>
      </c>
      <c r="L3820" s="8" t="b">
        <f aca="false">FALSE()</f>
        <v>0</v>
      </c>
    </row>
    <row r="3821" customFormat="false" ht="15.75" hidden="false" customHeight="true" outlineLevel="0" collapsed="false">
      <c r="A3821" s="6" t="s">
        <v>7645</v>
      </c>
      <c r="B3821" s="6" t="s">
        <v>7646</v>
      </c>
      <c r="C3821" s="7" t="n">
        <v>20</v>
      </c>
      <c r="D3821" s="8" t="n">
        <v>30193086</v>
      </c>
      <c r="E3821" s="9" t="s">
        <v>15</v>
      </c>
      <c r="F3821" s="6" t="n">
        <v>26</v>
      </c>
      <c r="G3821" s="6" t="n">
        <v>-0.0381765896773174</v>
      </c>
      <c r="H3821" s="6" t="n">
        <v>0.258261789019075</v>
      </c>
      <c r="I3821" s="6" t="n">
        <v>0.588366058697602</v>
      </c>
      <c r="J3821" s="8" t="b">
        <f aca="false">FALSE()</f>
        <v>0</v>
      </c>
      <c r="K3821" s="8" t="b">
        <f aca="false">FALSE()</f>
        <v>0</v>
      </c>
      <c r="L3821" s="8" t="b">
        <f aca="false">FALSE()</f>
        <v>0</v>
      </c>
    </row>
    <row r="3822" customFormat="false" ht="15.75" hidden="false" customHeight="true" outlineLevel="0" collapsed="false">
      <c r="A3822" s="6" t="s">
        <v>7647</v>
      </c>
      <c r="B3822" s="6" t="s">
        <v>7648</v>
      </c>
      <c r="C3822" s="7" t="n">
        <v>20</v>
      </c>
      <c r="D3822" s="8" t="n">
        <v>32581452</v>
      </c>
      <c r="E3822" s="9" t="s">
        <v>15</v>
      </c>
      <c r="F3822" s="6" t="n">
        <v>32</v>
      </c>
      <c r="G3822" s="6" t="n">
        <v>-0.00791949831230881</v>
      </c>
      <c r="H3822" s="6" t="n">
        <v>0.621956063766315</v>
      </c>
      <c r="I3822" s="6" t="n">
        <v>0.841821160744974</v>
      </c>
      <c r="J3822" s="8" t="b">
        <f aca="false">FALSE()</f>
        <v>0</v>
      </c>
      <c r="K3822" s="8" t="b">
        <f aca="false">FALSE()</f>
        <v>0</v>
      </c>
      <c r="L3822" s="8" t="b">
        <f aca="false">FALSE()</f>
        <v>0</v>
      </c>
    </row>
    <row r="3823" customFormat="false" ht="15.75" hidden="false" customHeight="true" outlineLevel="0" collapsed="false">
      <c r="A3823" s="6" t="s">
        <v>7649</v>
      </c>
      <c r="B3823" s="6" t="s">
        <v>7650</v>
      </c>
      <c r="C3823" s="7" t="n">
        <v>20</v>
      </c>
      <c r="D3823" s="8" t="n">
        <v>34129770</v>
      </c>
      <c r="E3823" s="9" t="s">
        <v>15</v>
      </c>
      <c r="F3823" s="6" t="n">
        <v>53</v>
      </c>
      <c r="G3823" s="6" t="n">
        <v>0.00725197377615678</v>
      </c>
      <c r="H3823" s="6" t="n">
        <v>0.484101780457223</v>
      </c>
      <c r="I3823" s="6" t="n">
        <v>0.765327369472958</v>
      </c>
      <c r="J3823" s="8" t="b">
        <f aca="false">FALSE()</f>
        <v>0</v>
      </c>
      <c r="K3823" s="8" t="b">
        <f aca="false">FALSE()</f>
        <v>0</v>
      </c>
      <c r="L3823" s="8" t="b">
        <f aca="false">FALSE()</f>
        <v>0</v>
      </c>
    </row>
    <row r="3824" customFormat="false" ht="15.75" hidden="false" customHeight="true" outlineLevel="0" collapsed="false">
      <c r="A3824" s="6" t="s">
        <v>7651</v>
      </c>
      <c r="B3824" s="6" t="s">
        <v>7652</v>
      </c>
      <c r="C3824" s="7" t="n">
        <v>20</v>
      </c>
      <c r="D3824" s="8" t="n">
        <v>34042985</v>
      </c>
      <c r="E3824" s="9" t="s">
        <v>15</v>
      </c>
      <c r="F3824" s="6" t="n">
        <v>46</v>
      </c>
      <c r="G3824" s="6" t="n">
        <v>-0.00816365463096805</v>
      </c>
      <c r="H3824" s="6" t="n">
        <v>0.550087177577907</v>
      </c>
      <c r="I3824" s="6" t="n">
        <v>0.802986547316459</v>
      </c>
      <c r="J3824" s="8" t="b">
        <f aca="false">FALSE()</f>
        <v>0</v>
      </c>
      <c r="K3824" s="8" t="b">
        <f aca="false">FALSE()</f>
        <v>0</v>
      </c>
      <c r="L3824" s="8" t="b">
        <f aca="false">FALSE()</f>
        <v>0</v>
      </c>
    </row>
    <row r="3825" customFormat="false" ht="15.75" hidden="false" customHeight="true" outlineLevel="0" collapsed="false">
      <c r="A3825" s="6" t="s">
        <v>7653</v>
      </c>
      <c r="B3825" s="6" t="s">
        <v>7654</v>
      </c>
      <c r="C3825" s="7" t="n">
        <v>20</v>
      </c>
      <c r="D3825" s="8" t="n">
        <v>30780306</v>
      </c>
      <c r="E3825" s="9" t="s">
        <v>15</v>
      </c>
      <c r="F3825" s="6" t="n">
        <v>63</v>
      </c>
      <c r="G3825" s="6" t="n">
        <v>-0.123156053141167</v>
      </c>
      <c r="H3825" s="6" t="n">
        <v>0.00569689610000459</v>
      </c>
      <c r="I3825" s="6" t="n">
        <v>0.0889322617599108</v>
      </c>
      <c r="J3825" s="8" t="b">
        <f aca="false">FALSE()</f>
        <v>0</v>
      </c>
      <c r="K3825" s="8" t="b">
        <f aca="false">FALSE()</f>
        <v>0</v>
      </c>
      <c r="L3825" s="8" t="b">
        <f aca="false">FALSE()</f>
        <v>0</v>
      </c>
    </row>
    <row r="3826" customFormat="false" ht="15.75" hidden="false" customHeight="true" outlineLevel="0" collapsed="false">
      <c r="A3826" s="6" t="s">
        <v>7655</v>
      </c>
      <c r="B3826" s="6" t="s">
        <v>7656</v>
      </c>
      <c r="C3826" s="7" t="n">
        <v>1</v>
      </c>
      <c r="D3826" s="8" t="n">
        <v>36396319</v>
      </c>
      <c r="E3826" s="9" t="s">
        <v>15</v>
      </c>
      <c r="F3826" s="6" t="n">
        <v>25</v>
      </c>
      <c r="G3826" s="6" t="n">
        <v>-0.319197458413204</v>
      </c>
      <c r="H3826" s="6" t="n">
        <v>0.00308259461940014</v>
      </c>
      <c r="I3826" s="6" t="n">
        <v>0.0623522211469727</v>
      </c>
      <c r="J3826" s="8" t="b">
        <f aca="false">FALSE()</f>
        <v>0</v>
      </c>
      <c r="K3826" s="8" t="b">
        <f aca="false">TRUE()</f>
        <v>1</v>
      </c>
      <c r="L3826" s="8" t="b">
        <f aca="false">FALSE()</f>
        <v>0</v>
      </c>
    </row>
    <row r="3827" customFormat="false" ht="15.75" hidden="false" customHeight="true" outlineLevel="0" collapsed="false">
      <c r="A3827" s="6" t="s">
        <v>7657</v>
      </c>
      <c r="B3827" s="6" t="s">
        <v>7658</v>
      </c>
      <c r="C3827" s="7" t="n">
        <v>1</v>
      </c>
      <c r="D3827" s="8" t="n">
        <v>45477819</v>
      </c>
      <c r="E3827" s="9" t="s">
        <v>15</v>
      </c>
      <c r="F3827" s="6" t="n">
        <v>47</v>
      </c>
      <c r="G3827" s="6" t="n">
        <v>-0.0939935059144664</v>
      </c>
      <c r="H3827" s="6" t="n">
        <v>0.0395974074291572</v>
      </c>
      <c r="I3827" s="6" t="n">
        <v>0.244657019053189</v>
      </c>
      <c r="J3827" s="8" t="b">
        <f aca="false">FALSE()</f>
        <v>0</v>
      </c>
      <c r="K3827" s="8" t="b">
        <f aca="false">FALSE()</f>
        <v>0</v>
      </c>
      <c r="L3827" s="8" t="b">
        <f aca="false">FALSE()</f>
        <v>0</v>
      </c>
    </row>
    <row r="3828" customFormat="false" ht="15.75" hidden="false" customHeight="true" outlineLevel="0" collapsed="false">
      <c r="A3828" s="6" t="s">
        <v>7659</v>
      </c>
      <c r="B3828" s="6" t="s">
        <v>7660</v>
      </c>
      <c r="C3828" s="7" t="n">
        <v>1</v>
      </c>
      <c r="D3828" s="8" t="n">
        <v>44171495</v>
      </c>
      <c r="E3828" s="9" t="s">
        <v>15</v>
      </c>
      <c r="F3828" s="6" t="n">
        <v>46</v>
      </c>
      <c r="G3828" s="6" t="n">
        <v>0.0237334360817875</v>
      </c>
      <c r="H3828" s="6" t="n">
        <v>0.302927846202006</v>
      </c>
      <c r="I3828" s="6" t="n">
        <v>0.632792166149635</v>
      </c>
      <c r="J3828" s="8" t="b">
        <f aca="false">FALSE()</f>
        <v>0</v>
      </c>
      <c r="K3828" s="8" t="b">
        <f aca="false">FALSE()</f>
        <v>0</v>
      </c>
      <c r="L3828" s="8" t="b">
        <f aca="false">FALSE()</f>
        <v>0</v>
      </c>
    </row>
    <row r="3829" customFormat="false" ht="15.75" hidden="false" customHeight="true" outlineLevel="0" collapsed="false">
      <c r="A3829" s="6" t="s">
        <v>7661</v>
      </c>
      <c r="B3829" s="6" t="s">
        <v>7662</v>
      </c>
      <c r="C3829" s="7" t="n">
        <v>1</v>
      </c>
      <c r="D3829" s="8" t="n">
        <v>45100910</v>
      </c>
      <c r="E3829" s="9" t="s">
        <v>15</v>
      </c>
      <c r="F3829" s="6" t="n">
        <v>41</v>
      </c>
      <c r="G3829" s="6" t="n">
        <v>-0.179301200888118</v>
      </c>
      <c r="H3829" s="6" t="n">
        <v>0.00824984469530044</v>
      </c>
      <c r="I3829" s="6" t="n">
        <v>0.107445819041191</v>
      </c>
      <c r="J3829" s="8" t="b">
        <f aca="false">FALSE()</f>
        <v>0</v>
      </c>
      <c r="K3829" s="8" t="b">
        <f aca="false">FALSE()</f>
        <v>0</v>
      </c>
      <c r="L3829" s="8" t="b">
        <f aca="false">FALSE()</f>
        <v>0</v>
      </c>
    </row>
    <row r="3830" customFormat="false" ht="15.75" hidden="false" customHeight="true" outlineLevel="0" collapsed="false">
      <c r="A3830" s="6" t="s">
        <v>7663</v>
      </c>
      <c r="B3830" s="6" t="s">
        <v>7664</v>
      </c>
      <c r="C3830" s="7" t="n">
        <v>1</v>
      </c>
      <c r="D3830" s="8" t="n">
        <v>45468212</v>
      </c>
      <c r="E3830" s="9" t="s">
        <v>15</v>
      </c>
      <c r="F3830" s="6" t="n">
        <v>59</v>
      </c>
      <c r="G3830" s="6" t="n">
        <v>-0.105614894414614</v>
      </c>
      <c r="H3830" s="6" t="n">
        <v>0.0112974453247392</v>
      </c>
      <c r="I3830" s="6" t="n">
        <v>0.126059152362789</v>
      </c>
      <c r="J3830" s="8" t="b">
        <f aca="false">FALSE()</f>
        <v>0</v>
      </c>
      <c r="K3830" s="8" t="b">
        <f aca="false">FALSE()</f>
        <v>0</v>
      </c>
      <c r="L3830" s="8" t="b">
        <f aca="false">FALSE()</f>
        <v>0</v>
      </c>
    </row>
    <row r="3831" customFormat="false" ht="15.75" hidden="false" customHeight="true" outlineLevel="0" collapsed="false">
      <c r="A3831" s="6" t="s">
        <v>7665</v>
      </c>
      <c r="B3831" s="6" t="s">
        <v>7666</v>
      </c>
      <c r="C3831" s="7" t="n">
        <v>14</v>
      </c>
      <c r="D3831" s="8" t="n">
        <v>104028233</v>
      </c>
      <c r="E3831" s="9" t="s">
        <v>15</v>
      </c>
      <c r="F3831" s="6" t="n">
        <v>84</v>
      </c>
      <c r="G3831" s="6" t="n">
        <v>-0.00714475381195924</v>
      </c>
      <c r="H3831" s="6" t="n">
        <v>0.452479456021509</v>
      </c>
      <c r="I3831" s="6" t="n">
        <v>0.747616649118593</v>
      </c>
      <c r="J3831" s="8" t="b">
        <f aca="false">FALSE()</f>
        <v>0</v>
      </c>
      <c r="K3831" s="8" t="b">
        <f aca="false">FALSE()</f>
        <v>0</v>
      </c>
      <c r="L3831" s="8" t="b">
        <f aca="false">FALSE()</f>
        <v>0</v>
      </c>
    </row>
    <row r="3832" customFormat="false" ht="15.75" hidden="false" customHeight="true" outlineLevel="0" collapsed="false">
      <c r="A3832" s="6" t="s">
        <v>7667</v>
      </c>
      <c r="B3832" s="6" t="s">
        <v>7668</v>
      </c>
      <c r="C3832" s="7" t="n">
        <v>14</v>
      </c>
      <c r="D3832" s="8" t="n">
        <v>104163946</v>
      </c>
      <c r="E3832" s="9" t="s">
        <v>15</v>
      </c>
      <c r="F3832" s="6" t="n">
        <v>73</v>
      </c>
      <c r="G3832" s="6" t="n">
        <v>0.00157211291134594</v>
      </c>
      <c r="H3832" s="6" t="n">
        <v>0.743939487801014</v>
      </c>
      <c r="I3832" s="6" t="n">
        <v>0.898065703814687</v>
      </c>
      <c r="J3832" s="8" t="b">
        <f aca="false">FALSE()</f>
        <v>0</v>
      </c>
      <c r="K3832" s="8" t="b">
        <f aca="false">FALSE()</f>
        <v>0</v>
      </c>
      <c r="L3832" s="8" t="b">
        <f aca="false">FALSE()</f>
        <v>0</v>
      </c>
    </row>
    <row r="3833" customFormat="false" ht="15.75" hidden="false" customHeight="true" outlineLevel="0" collapsed="false">
      <c r="A3833" s="6" t="s">
        <v>7669</v>
      </c>
      <c r="B3833" s="6" t="s">
        <v>7670</v>
      </c>
      <c r="C3833" s="7" t="n">
        <v>13</v>
      </c>
      <c r="D3833" s="8" t="n">
        <v>113139325</v>
      </c>
      <c r="E3833" s="9" t="s">
        <v>15</v>
      </c>
      <c r="F3833" s="6" t="n">
        <v>73</v>
      </c>
      <c r="G3833" s="6" t="n">
        <v>0.0128048645593564</v>
      </c>
      <c r="H3833" s="6" t="n">
        <v>0.351754037542634</v>
      </c>
      <c r="I3833" s="6" t="n">
        <v>0.672699408551977</v>
      </c>
      <c r="J3833" s="8" t="b">
        <f aca="false">FALSE()</f>
        <v>0</v>
      </c>
      <c r="K3833" s="8" t="b">
        <f aca="false">FALSE()</f>
        <v>0</v>
      </c>
      <c r="L3833" s="8" t="b">
        <f aca="false">FALSE()</f>
        <v>0</v>
      </c>
    </row>
    <row r="3834" customFormat="false" ht="15.75" hidden="false" customHeight="true" outlineLevel="0" collapsed="false">
      <c r="A3834" s="6" t="s">
        <v>7671</v>
      </c>
      <c r="B3834" s="6" t="s">
        <v>7672</v>
      </c>
      <c r="C3834" s="7" t="n">
        <v>13</v>
      </c>
      <c r="D3834" s="8" t="n">
        <v>113548692</v>
      </c>
      <c r="E3834" s="9" t="s">
        <v>15</v>
      </c>
      <c r="F3834" s="6" t="n">
        <v>111</v>
      </c>
      <c r="G3834" s="6" t="n">
        <v>0.0315707448733255</v>
      </c>
      <c r="H3834" s="6" t="n">
        <v>0.0642216765533821</v>
      </c>
      <c r="I3834" s="6" t="n">
        <v>0.309186856891494</v>
      </c>
      <c r="J3834" s="8" t="b">
        <f aca="false">FALSE()</f>
        <v>0</v>
      </c>
      <c r="K3834" s="8" t="b">
        <f aca="false">TRUE()</f>
        <v>1</v>
      </c>
      <c r="L3834" s="8" t="b">
        <f aca="false">FALSE()</f>
        <v>0</v>
      </c>
    </row>
    <row r="3835" customFormat="false" ht="15.75" hidden="false" customHeight="true" outlineLevel="0" collapsed="false">
      <c r="A3835" s="6" t="s">
        <v>7673</v>
      </c>
      <c r="B3835" s="6" t="s">
        <v>7674</v>
      </c>
      <c r="C3835" s="7" t="n">
        <v>13</v>
      </c>
      <c r="D3835" s="8" t="n">
        <v>113831891</v>
      </c>
      <c r="E3835" s="9" t="s">
        <v>15</v>
      </c>
      <c r="F3835" s="6" t="n">
        <v>30</v>
      </c>
      <c r="G3835" s="6" t="n">
        <v>0.0152552028262863</v>
      </c>
      <c r="H3835" s="6" t="n">
        <v>0.541236477557708</v>
      </c>
      <c r="I3835" s="6" t="n">
        <v>0.797471676472904</v>
      </c>
      <c r="J3835" s="8" t="b">
        <f aca="false">FALSE()</f>
        <v>0</v>
      </c>
      <c r="K3835" s="8" t="b">
        <f aca="false">FALSE()</f>
        <v>0</v>
      </c>
      <c r="L3835" s="8" t="b">
        <f aca="false">FALSE()</f>
        <v>0</v>
      </c>
    </row>
    <row r="3836" customFormat="false" ht="15.75" hidden="false" customHeight="true" outlineLevel="0" collapsed="false">
      <c r="A3836" s="6" t="s">
        <v>7675</v>
      </c>
      <c r="B3836" s="6" t="s">
        <v>7676</v>
      </c>
      <c r="C3836" s="7" t="n">
        <v>19</v>
      </c>
      <c r="D3836" s="8" t="n">
        <v>36426260</v>
      </c>
      <c r="E3836" s="9" t="s">
        <v>15</v>
      </c>
      <c r="F3836" s="6" t="n">
        <v>44</v>
      </c>
      <c r="G3836" s="6" t="n">
        <v>0.00941607146646719</v>
      </c>
      <c r="H3836" s="6" t="n">
        <v>0.523990248054542</v>
      </c>
      <c r="I3836" s="6" t="n">
        <v>0.787653207081156</v>
      </c>
      <c r="J3836" s="8" t="b">
        <f aca="false">FALSE()</f>
        <v>0</v>
      </c>
      <c r="K3836" s="8" t="b">
        <f aca="false">FALSE()</f>
        <v>0</v>
      </c>
      <c r="L3836" s="8" t="b">
        <f aca="false">FALSE()</f>
        <v>0</v>
      </c>
    </row>
    <row r="3837" customFormat="false" ht="15.75" hidden="false" customHeight="true" outlineLevel="0" collapsed="false">
      <c r="A3837" s="6" t="s">
        <v>7677</v>
      </c>
      <c r="B3837" s="6" t="s">
        <v>7678</v>
      </c>
      <c r="C3837" s="7" t="n">
        <v>19</v>
      </c>
      <c r="D3837" s="8" t="n">
        <v>36230058</v>
      </c>
      <c r="E3837" s="9" t="s">
        <v>15</v>
      </c>
      <c r="F3837" s="6" t="n">
        <v>24</v>
      </c>
      <c r="G3837" s="6" t="n">
        <v>-0.100004538203752</v>
      </c>
      <c r="H3837" s="6" t="n">
        <v>0.106311371481636</v>
      </c>
      <c r="I3837" s="6" t="n">
        <v>0.393003744779716</v>
      </c>
      <c r="J3837" s="8" t="b">
        <f aca="false">FALSE()</f>
        <v>0</v>
      </c>
      <c r="K3837" s="8" t="b">
        <f aca="false">FALSE()</f>
        <v>0</v>
      </c>
      <c r="L3837" s="8" t="b">
        <f aca="false">FALSE()</f>
        <v>0</v>
      </c>
    </row>
    <row r="3838" customFormat="false" ht="15.75" hidden="false" customHeight="true" outlineLevel="0" collapsed="false">
      <c r="A3838" s="6" t="s">
        <v>7679</v>
      </c>
      <c r="B3838" s="6" t="s">
        <v>7680</v>
      </c>
      <c r="C3838" s="7" t="n">
        <v>19</v>
      </c>
      <c r="D3838" s="8" t="n">
        <v>36630477</v>
      </c>
      <c r="E3838" s="9" t="s">
        <v>15</v>
      </c>
      <c r="F3838" s="6" t="n">
        <v>39</v>
      </c>
      <c r="G3838" s="6" t="n">
        <v>0.0226926098986753</v>
      </c>
      <c r="H3838" s="6" t="n">
        <v>0.384448697597503</v>
      </c>
      <c r="I3838" s="6" t="n">
        <v>0.696813082251031</v>
      </c>
      <c r="J3838" s="8" t="b">
        <f aca="false">FALSE()</f>
        <v>0</v>
      </c>
      <c r="K3838" s="8" t="b">
        <f aca="false">FALSE()</f>
        <v>0</v>
      </c>
      <c r="L3838" s="8" t="b">
        <f aca="false">FALSE()</f>
        <v>0</v>
      </c>
    </row>
    <row r="3839" customFormat="false" ht="15.75" hidden="false" customHeight="true" outlineLevel="0" collapsed="false">
      <c r="A3839" s="6" t="s">
        <v>7681</v>
      </c>
      <c r="B3839" s="6" t="s">
        <v>7682</v>
      </c>
      <c r="C3839" s="7" t="n">
        <v>19</v>
      </c>
      <c r="D3839" s="8" t="n">
        <v>34919257</v>
      </c>
      <c r="E3839" s="9" t="s">
        <v>15</v>
      </c>
      <c r="F3839" s="6" t="n">
        <v>46</v>
      </c>
      <c r="G3839" s="6" t="n">
        <v>0.018751464216379</v>
      </c>
      <c r="H3839" s="6" t="n">
        <v>0.3667739346625</v>
      </c>
      <c r="I3839" s="6" t="n">
        <v>0.683911452084343</v>
      </c>
      <c r="J3839" s="8" t="b">
        <f aca="false">FALSE()</f>
        <v>0</v>
      </c>
      <c r="K3839" s="8" t="b">
        <f aca="false">FALSE()</f>
        <v>0</v>
      </c>
      <c r="L3839" s="8" t="b">
        <f aca="false">FALSE()</f>
        <v>0</v>
      </c>
    </row>
    <row r="3840" customFormat="false" ht="15.75" hidden="false" customHeight="true" outlineLevel="0" collapsed="false">
      <c r="A3840" s="6" t="s">
        <v>7683</v>
      </c>
      <c r="B3840" s="6" t="s">
        <v>7684</v>
      </c>
      <c r="C3840" s="7" t="n">
        <v>17</v>
      </c>
      <c r="D3840" s="8" t="n">
        <v>38214543</v>
      </c>
      <c r="E3840" s="9" t="s">
        <v>15</v>
      </c>
      <c r="F3840" s="6" t="n">
        <v>55</v>
      </c>
      <c r="G3840" s="6" t="n">
        <v>0.00162069928965056</v>
      </c>
      <c r="H3840" s="6" t="n">
        <v>0.76659656350746</v>
      </c>
      <c r="I3840" s="6" t="n">
        <v>0.909036230656991</v>
      </c>
      <c r="J3840" s="8" t="b">
        <f aca="false">FALSE()</f>
        <v>0</v>
      </c>
      <c r="K3840" s="8" t="b">
        <f aca="false">TRUE()</f>
        <v>1</v>
      </c>
      <c r="L3840" s="8" t="b">
        <f aca="false">FALSE()</f>
        <v>0</v>
      </c>
    </row>
    <row r="3841" customFormat="false" ht="15.75" hidden="false" customHeight="true" outlineLevel="0" collapsed="false">
      <c r="A3841" s="6" t="s">
        <v>7685</v>
      </c>
      <c r="B3841" s="6" t="s">
        <v>7686</v>
      </c>
      <c r="C3841" s="7" t="n">
        <v>17</v>
      </c>
      <c r="D3841" s="8" t="n">
        <v>38249040</v>
      </c>
      <c r="E3841" s="9" t="s">
        <v>15</v>
      </c>
      <c r="F3841" s="6" t="n">
        <v>36</v>
      </c>
      <c r="G3841" s="6" t="n">
        <v>0.0277893786587867</v>
      </c>
      <c r="H3841" s="6" t="n">
        <v>0.308006481491217</v>
      </c>
      <c r="I3841" s="6" t="n">
        <v>0.637282474444839</v>
      </c>
      <c r="J3841" s="8" t="b">
        <f aca="false">FALSE()</f>
        <v>0</v>
      </c>
      <c r="K3841" s="8" t="b">
        <f aca="false">FALSE()</f>
        <v>0</v>
      </c>
      <c r="L3841" s="8" t="b">
        <f aca="false">FALSE()</f>
        <v>0</v>
      </c>
    </row>
    <row r="3842" customFormat="false" ht="15.75" hidden="false" customHeight="true" outlineLevel="0" collapsed="false">
      <c r="A3842" s="6" t="s">
        <v>7687</v>
      </c>
      <c r="B3842" s="6" t="s">
        <v>7688</v>
      </c>
      <c r="C3842" s="7" t="n">
        <v>11</v>
      </c>
      <c r="D3842" s="8" t="n">
        <v>65154070</v>
      </c>
      <c r="E3842" s="9" t="s">
        <v>15</v>
      </c>
      <c r="F3842" s="6" t="n">
        <v>52</v>
      </c>
      <c r="G3842" s="6" t="n">
        <v>0.0183519341024223</v>
      </c>
      <c r="H3842" s="6" t="n">
        <v>0.354167967863973</v>
      </c>
      <c r="I3842" s="6" t="n">
        <v>0.674789066293365</v>
      </c>
      <c r="J3842" s="8" t="b">
        <f aca="false">FALSE()</f>
        <v>0</v>
      </c>
      <c r="K3842" s="8" t="b">
        <f aca="false">FALSE()</f>
        <v>0</v>
      </c>
      <c r="L3842" s="8" t="b">
        <f aca="false">FALSE()</f>
        <v>0</v>
      </c>
    </row>
    <row r="3843" customFormat="false" ht="15.75" hidden="false" customHeight="true" outlineLevel="0" collapsed="false">
      <c r="A3843" s="6" t="s">
        <v>7689</v>
      </c>
      <c r="B3843" s="6" t="s">
        <v>7690</v>
      </c>
      <c r="C3843" s="7" t="n">
        <v>11</v>
      </c>
      <c r="D3843" s="8" t="n">
        <v>64085560</v>
      </c>
      <c r="E3843" s="9" t="s">
        <v>15</v>
      </c>
      <c r="F3843" s="6" t="n">
        <v>34</v>
      </c>
      <c r="G3843" s="6" t="n">
        <v>0.0682331543427477</v>
      </c>
      <c r="H3843" s="6" t="n">
        <v>0.141160656820295</v>
      </c>
      <c r="I3843" s="6" t="n">
        <v>0.452965156390559</v>
      </c>
      <c r="J3843" s="8" t="b">
        <f aca="false">FALSE()</f>
        <v>0</v>
      </c>
      <c r="K3843" s="8" t="b">
        <f aca="false">FALSE()</f>
        <v>0</v>
      </c>
      <c r="L3843" s="8" t="b">
        <f aca="false">FALSE()</f>
        <v>0</v>
      </c>
    </row>
    <row r="3844" customFormat="false" ht="15.75" hidden="false" customHeight="true" outlineLevel="0" collapsed="false">
      <c r="A3844" s="6" t="s">
        <v>7691</v>
      </c>
      <c r="B3844" s="6" t="s">
        <v>7692</v>
      </c>
      <c r="C3844" s="7" t="n">
        <v>19</v>
      </c>
      <c r="D3844" s="8" t="n">
        <v>50168823</v>
      </c>
      <c r="E3844" s="9" t="s">
        <v>15</v>
      </c>
      <c r="F3844" s="6" t="n">
        <v>48</v>
      </c>
      <c r="G3844" s="6" t="n">
        <v>-0.0054184404988307</v>
      </c>
      <c r="H3844" s="6" t="n">
        <v>0.616814643139587</v>
      </c>
      <c r="I3844" s="6" t="n">
        <v>0.840789382327084</v>
      </c>
      <c r="J3844" s="8" t="b">
        <f aca="false">FALSE()</f>
        <v>0</v>
      </c>
      <c r="K3844" s="8" t="b">
        <f aca="false">FALSE()</f>
        <v>0</v>
      </c>
      <c r="L3844" s="8" t="b">
        <f aca="false">FALSE()</f>
        <v>0</v>
      </c>
    </row>
    <row r="3845" customFormat="false" ht="15.75" hidden="false" customHeight="true" outlineLevel="0" collapsed="false">
      <c r="A3845" s="6" t="s">
        <v>7693</v>
      </c>
      <c r="B3845" s="6" t="s">
        <v>7694</v>
      </c>
      <c r="C3845" s="7" t="n">
        <v>19</v>
      </c>
      <c r="D3845" s="8" t="n">
        <v>50162826</v>
      </c>
      <c r="E3845" s="9" t="s">
        <v>15</v>
      </c>
      <c r="F3845" s="6" t="n">
        <v>76</v>
      </c>
      <c r="G3845" s="6" t="n">
        <v>-0.0422182815205477</v>
      </c>
      <c r="H3845" s="6" t="n">
        <v>0.0590298493853178</v>
      </c>
      <c r="I3845" s="6" t="n">
        <v>0.29801206845436</v>
      </c>
      <c r="J3845" s="8" t="b">
        <f aca="false">FALSE()</f>
        <v>0</v>
      </c>
      <c r="K3845" s="8" t="b">
        <f aca="false">FALSE()</f>
        <v>0</v>
      </c>
      <c r="L3845" s="8" t="b">
        <f aca="false">FALSE()</f>
        <v>0</v>
      </c>
    </row>
    <row r="3846" customFormat="false" ht="15.75" hidden="false" customHeight="true" outlineLevel="0" collapsed="false">
      <c r="A3846" s="6" t="s">
        <v>7695</v>
      </c>
      <c r="B3846" s="6" t="s">
        <v>7696</v>
      </c>
      <c r="C3846" s="7" t="n">
        <v>19</v>
      </c>
      <c r="D3846" s="8" t="n">
        <v>50179043</v>
      </c>
      <c r="E3846" s="9" t="s">
        <v>15</v>
      </c>
      <c r="F3846" s="6" t="n">
        <v>58</v>
      </c>
      <c r="G3846" s="6" t="n">
        <v>-0.0661869227274038</v>
      </c>
      <c r="H3846" s="6" t="n">
        <v>0.0541272415152065</v>
      </c>
      <c r="I3846" s="6" t="n">
        <v>0.286795169433255</v>
      </c>
      <c r="J3846" s="8" t="b">
        <f aca="false">FALSE()</f>
        <v>0</v>
      </c>
      <c r="K3846" s="8" t="b">
        <f aca="false">FALSE()</f>
        <v>0</v>
      </c>
      <c r="L3846" s="8" t="b">
        <f aca="false">FALSE()</f>
        <v>0</v>
      </c>
    </row>
    <row r="3847" customFormat="false" ht="15.75" hidden="false" customHeight="true" outlineLevel="0" collapsed="false">
      <c r="A3847" s="6" t="s">
        <v>7697</v>
      </c>
      <c r="B3847" s="6" t="s">
        <v>7698</v>
      </c>
      <c r="C3847" s="7" t="n">
        <v>19</v>
      </c>
      <c r="D3847" s="8" t="n">
        <v>50138549</v>
      </c>
      <c r="E3847" s="9" t="s">
        <v>15</v>
      </c>
      <c r="F3847" s="6" t="n">
        <v>43</v>
      </c>
      <c r="G3847" s="6" t="n">
        <v>-0.0474442144958576</v>
      </c>
      <c r="H3847" s="6" t="n">
        <v>0.110160188009871</v>
      </c>
      <c r="I3847" s="6" t="n">
        <v>0.400350278231243</v>
      </c>
      <c r="J3847" s="8" t="b">
        <f aca="false">FALSE()</f>
        <v>0</v>
      </c>
      <c r="K3847" s="8" t="b">
        <f aca="false">FALSE()</f>
        <v>0</v>
      </c>
      <c r="L3847" s="8" t="b">
        <f aca="false">FALSE()</f>
        <v>0</v>
      </c>
    </row>
    <row r="3848" customFormat="false" ht="15.75" hidden="false" customHeight="true" outlineLevel="0" collapsed="false">
      <c r="A3848" s="6" t="s">
        <v>7699</v>
      </c>
      <c r="B3848" s="6" t="s">
        <v>7700</v>
      </c>
      <c r="C3848" s="7" t="n">
        <v>19</v>
      </c>
      <c r="D3848" s="8" t="n">
        <v>50145382</v>
      </c>
      <c r="E3848" s="9" t="s">
        <v>15</v>
      </c>
      <c r="F3848" s="6" t="n">
        <v>73</v>
      </c>
      <c r="G3848" s="6" t="n">
        <v>-0.0110883521122725</v>
      </c>
      <c r="H3848" s="6" t="n">
        <v>0.366640943871545</v>
      </c>
      <c r="I3848" s="6" t="n">
        <v>0.683911452084343</v>
      </c>
      <c r="J3848" s="8" t="b">
        <f aca="false">FALSE()</f>
        <v>0</v>
      </c>
      <c r="K3848" s="8" t="b">
        <f aca="false">FALSE()</f>
        <v>0</v>
      </c>
      <c r="L3848" s="8" t="b">
        <f aca="false">FALSE()</f>
        <v>0</v>
      </c>
    </row>
    <row r="3849" customFormat="false" ht="15.75" hidden="false" customHeight="true" outlineLevel="0" collapsed="false">
      <c r="A3849" s="6" t="s">
        <v>7701</v>
      </c>
      <c r="B3849" s="6" t="s">
        <v>7702</v>
      </c>
      <c r="C3849" s="7" t="n">
        <v>19</v>
      </c>
      <c r="D3849" s="8" t="n">
        <v>50094900</v>
      </c>
      <c r="E3849" s="9" t="s">
        <v>15</v>
      </c>
      <c r="F3849" s="6" t="n">
        <v>47</v>
      </c>
      <c r="G3849" s="11" t="n">
        <v>-9.88187185132212E-005</v>
      </c>
      <c r="H3849" s="6" t="n">
        <v>0.94943169273375</v>
      </c>
      <c r="I3849" s="6" t="n">
        <v>0.9821520875902</v>
      </c>
      <c r="J3849" s="8" t="b">
        <f aca="false">FALSE()</f>
        <v>0</v>
      </c>
      <c r="K3849" s="8" t="b">
        <f aca="false">FALSE()</f>
        <v>0</v>
      </c>
      <c r="L3849" s="8" t="b">
        <f aca="false">FALSE()</f>
        <v>0</v>
      </c>
    </row>
    <row r="3850" customFormat="false" ht="15.75" hidden="false" customHeight="true" outlineLevel="0" collapsed="false">
      <c r="A3850" s="6" t="s">
        <v>7703</v>
      </c>
      <c r="B3850" s="6" t="s">
        <v>7704</v>
      </c>
      <c r="C3850" s="7" t="n">
        <v>11</v>
      </c>
      <c r="D3850" s="8" t="n">
        <v>63870660</v>
      </c>
      <c r="E3850" s="9" t="s">
        <v>15</v>
      </c>
      <c r="F3850" s="6" t="n">
        <v>82</v>
      </c>
      <c r="G3850" s="11" t="n">
        <v>5.68087690966516E-010</v>
      </c>
      <c r="H3850" s="6" t="n">
        <v>0.999828192148279</v>
      </c>
      <c r="I3850" s="6" t="n">
        <v>0.999920248882663</v>
      </c>
      <c r="J3850" s="8" t="b">
        <f aca="false">FALSE()</f>
        <v>0</v>
      </c>
      <c r="K3850" s="8" t="b">
        <f aca="false">FALSE()</f>
        <v>0</v>
      </c>
      <c r="L3850" s="8" t="b">
        <f aca="false">FALSE()</f>
        <v>0</v>
      </c>
    </row>
    <row r="3851" customFormat="false" ht="15.75" hidden="false" customHeight="true" outlineLevel="0" collapsed="false">
      <c r="A3851" s="6" t="s">
        <v>7705</v>
      </c>
      <c r="B3851" s="6" t="s">
        <v>7706</v>
      </c>
      <c r="C3851" s="7" t="n">
        <v>7</v>
      </c>
      <c r="D3851" s="8" t="n">
        <v>65540785</v>
      </c>
      <c r="E3851" s="9" t="s">
        <v>15</v>
      </c>
      <c r="F3851" s="6" t="n">
        <v>58</v>
      </c>
      <c r="G3851" s="6" t="n">
        <v>-0.00948051646489116</v>
      </c>
      <c r="H3851" s="6" t="n">
        <v>0.474180151198334</v>
      </c>
      <c r="I3851" s="6" t="n">
        <v>0.76188413880647</v>
      </c>
      <c r="J3851" s="8" t="b">
        <f aca="false">FALSE()</f>
        <v>0</v>
      </c>
      <c r="K3851" s="8" t="b">
        <f aca="false">FALSE()</f>
        <v>0</v>
      </c>
      <c r="L3851" s="8" t="b">
        <f aca="false">FALSE()</f>
        <v>0</v>
      </c>
    </row>
    <row r="3852" customFormat="false" ht="15.75" hidden="false" customHeight="true" outlineLevel="0" collapsed="false">
      <c r="A3852" s="6" t="s">
        <v>7707</v>
      </c>
      <c r="B3852" s="6" t="s">
        <v>7708</v>
      </c>
      <c r="C3852" s="7" t="n">
        <v>7</v>
      </c>
      <c r="D3852" s="8" t="n">
        <v>66452664</v>
      </c>
      <c r="E3852" s="9" t="s">
        <v>15</v>
      </c>
      <c r="F3852" s="6" t="n">
        <v>23</v>
      </c>
      <c r="G3852" s="6" t="n">
        <v>0.113046828729817</v>
      </c>
      <c r="H3852" s="6" t="n">
        <v>0.151071691667311</v>
      </c>
      <c r="I3852" s="6" t="n">
        <v>0.463758556969492</v>
      </c>
      <c r="J3852" s="8" t="b">
        <f aca="false">FALSE()</f>
        <v>0</v>
      </c>
      <c r="K3852" s="8" t="b">
        <f aca="false">FALSE()</f>
        <v>0</v>
      </c>
      <c r="L3852" s="8" t="b">
        <f aca="false">FALSE()</f>
        <v>0</v>
      </c>
    </row>
    <row r="3853" customFormat="false" ht="15.75" hidden="false" customHeight="true" outlineLevel="0" collapsed="false">
      <c r="A3853" s="6" t="s">
        <v>7709</v>
      </c>
      <c r="B3853" s="6" t="s">
        <v>7710</v>
      </c>
      <c r="C3853" s="7" t="n">
        <v>17</v>
      </c>
      <c r="D3853" s="8" t="n">
        <v>40439565</v>
      </c>
      <c r="E3853" s="9" t="s">
        <v>15</v>
      </c>
      <c r="F3853" s="6" t="n">
        <v>24</v>
      </c>
      <c r="G3853" s="6" t="n">
        <v>0.0254275820427312</v>
      </c>
      <c r="H3853" s="6" t="n">
        <v>0.436820181819641</v>
      </c>
      <c r="I3853" s="6" t="n">
        <v>0.736189420469346</v>
      </c>
      <c r="J3853" s="8" t="b">
        <f aca="false">FALSE()</f>
        <v>0</v>
      </c>
      <c r="K3853" s="8" t="b">
        <f aca="false">FALSE()</f>
        <v>0</v>
      </c>
      <c r="L3853" s="8" t="b">
        <f aca="false">FALSE()</f>
        <v>0</v>
      </c>
    </row>
    <row r="3854" customFormat="false" ht="15.75" hidden="false" customHeight="true" outlineLevel="0" collapsed="false">
      <c r="A3854" s="6" t="s">
        <v>7711</v>
      </c>
      <c r="B3854" s="6" t="s">
        <v>7712</v>
      </c>
      <c r="C3854" s="7" t="n">
        <v>17</v>
      </c>
      <c r="D3854" s="8" t="n">
        <v>40962152</v>
      </c>
      <c r="E3854" s="9" t="s">
        <v>15</v>
      </c>
      <c r="F3854" s="6" t="n">
        <v>50</v>
      </c>
      <c r="G3854" s="6" t="n">
        <v>0.00605851310854088</v>
      </c>
      <c r="H3854" s="6" t="n">
        <v>0.585040712302318</v>
      </c>
      <c r="I3854" s="6" t="n">
        <v>0.821340599331495</v>
      </c>
      <c r="J3854" s="8" t="b">
        <f aca="false">FALSE()</f>
        <v>0</v>
      </c>
      <c r="K3854" s="8" t="b">
        <f aca="false">FALSE()</f>
        <v>0</v>
      </c>
      <c r="L3854" s="8" t="b">
        <f aca="false">TRUE()</f>
        <v>1</v>
      </c>
    </row>
    <row r="3855" customFormat="false" ht="15.75" hidden="false" customHeight="true" outlineLevel="0" collapsed="false">
      <c r="A3855" s="6" t="s">
        <v>7713</v>
      </c>
      <c r="B3855" s="6" t="s">
        <v>7714</v>
      </c>
      <c r="C3855" s="7" t="n">
        <v>16</v>
      </c>
      <c r="D3855" s="8" t="n">
        <v>3701640</v>
      </c>
      <c r="E3855" s="9" t="s">
        <v>15</v>
      </c>
      <c r="F3855" s="6" t="n">
        <v>91</v>
      </c>
      <c r="G3855" s="6" t="n">
        <v>-0.0130168769688891</v>
      </c>
      <c r="H3855" s="6" t="n">
        <v>0.255437883354354</v>
      </c>
      <c r="I3855" s="6" t="n">
        <v>0.58642263287197</v>
      </c>
      <c r="J3855" s="8" t="b">
        <f aca="false">FALSE()</f>
        <v>0</v>
      </c>
      <c r="K3855" s="8" t="b">
        <f aca="false">TRUE()</f>
        <v>1</v>
      </c>
      <c r="L3855" s="8" t="b">
        <f aca="false">FALSE()</f>
        <v>0</v>
      </c>
    </row>
    <row r="3856" customFormat="false" ht="15.75" hidden="false" customHeight="true" outlineLevel="0" collapsed="false">
      <c r="A3856" s="6" t="s">
        <v>7715</v>
      </c>
      <c r="B3856" s="6" t="s">
        <v>7716</v>
      </c>
      <c r="C3856" s="7" t="n">
        <v>16</v>
      </c>
      <c r="D3856" s="8" t="n">
        <v>4364762</v>
      </c>
      <c r="E3856" s="9" t="s">
        <v>15</v>
      </c>
      <c r="F3856" s="6" t="n">
        <v>32</v>
      </c>
      <c r="G3856" s="6" t="n">
        <v>-0.0194462527367481</v>
      </c>
      <c r="H3856" s="6" t="n">
        <v>0.463019055316427</v>
      </c>
      <c r="I3856" s="6" t="n">
        <v>0.754812093478467</v>
      </c>
      <c r="J3856" s="8" t="b">
        <f aca="false">FALSE()</f>
        <v>0</v>
      </c>
      <c r="K3856" s="8" t="b">
        <f aca="false">FALSE()</f>
        <v>0</v>
      </c>
      <c r="L3856" s="8" t="b">
        <f aca="false">FALSE()</f>
        <v>0</v>
      </c>
    </row>
    <row r="3857" customFormat="false" ht="15.75" hidden="false" customHeight="true" outlineLevel="0" collapsed="false">
      <c r="A3857" s="6" t="s">
        <v>7717</v>
      </c>
      <c r="B3857" s="6" t="s">
        <v>7718</v>
      </c>
      <c r="C3857" s="7" t="n">
        <v>17</v>
      </c>
      <c r="D3857" s="8" t="n">
        <v>28442539</v>
      </c>
      <c r="E3857" s="9" t="s">
        <v>15</v>
      </c>
      <c r="F3857" s="6" t="n">
        <v>72</v>
      </c>
      <c r="G3857" s="6" t="n">
        <v>-0.00695232989109628</v>
      </c>
      <c r="H3857" s="6" t="n">
        <v>0.494717986903314</v>
      </c>
      <c r="I3857" s="6" t="n">
        <v>0.771629347177455</v>
      </c>
      <c r="J3857" s="8" t="b">
        <f aca="false">FALSE()</f>
        <v>0</v>
      </c>
      <c r="K3857" s="8" t="b">
        <f aca="false">FALSE()</f>
        <v>0</v>
      </c>
      <c r="L3857" s="8" t="b">
        <f aca="false">FALSE()</f>
        <v>0</v>
      </c>
    </row>
    <row r="3858" customFormat="false" ht="15.75" hidden="false" customHeight="true" outlineLevel="0" collapsed="false">
      <c r="A3858" s="6" t="s">
        <v>7719</v>
      </c>
      <c r="B3858" s="6" t="s">
        <v>7720</v>
      </c>
      <c r="C3858" s="7" t="n">
        <v>1</v>
      </c>
      <c r="D3858" s="8" t="n">
        <v>28525967</v>
      </c>
      <c r="E3858" s="9" t="s">
        <v>15</v>
      </c>
      <c r="F3858" s="6" t="n">
        <v>21</v>
      </c>
      <c r="G3858" s="6" t="n">
        <v>-0.0789998784047243</v>
      </c>
      <c r="H3858" s="6" t="n">
        <v>0.226871644098952</v>
      </c>
      <c r="I3858" s="6" t="n">
        <v>0.555493596039345</v>
      </c>
      <c r="J3858" s="8" t="b">
        <f aca="false">FALSE()</f>
        <v>0</v>
      </c>
      <c r="K3858" s="8" t="b">
        <f aca="false">FALSE()</f>
        <v>0</v>
      </c>
      <c r="L3858" s="8" t="b">
        <f aca="false">FALSE()</f>
        <v>0</v>
      </c>
    </row>
    <row r="3859" customFormat="false" ht="15.75" hidden="false" customHeight="true" outlineLevel="0" collapsed="false">
      <c r="A3859" s="6" t="s">
        <v>7721</v>
      </c>
      <c r="B3859" s="6" t="s">
        <v>7722</v>
      </c>
      <c r="C3859" s="7" t="n">
        <v>1</v>
      </c>
      <c r="D3859" s="8" t="n">
        <v>27860546</v>
      </c>
      <c r="E3859" s="9" t="s">
        <v>15</v>
      </c>
      <c r="F3859" s="6" t="n">
        <v>47</v>
      </c>
      <c r="G3859" s="6" t="n">
        <v>0.000531509476933019</v>
      </c>
      <c r="H3859" s="6" t="n">
        <v>0.866720413418002</v>
      </c>
      <c r="I3859" s="6" t="n">
        <v>0.954819401097378</v>
      </c>
      <c r="J3859" s="8" t="b">
        <f aca="false">FALSE()</f>
        <v>0</v>
      </c>
      <c r="K3859" s="8" t="b">
        <f aca="false">TRUE()</f>
        <v>1</v>
      </c>
      <c r="L3859" s="8" t="b">
        <f aca="false">FALSE()</f>
        <v>0</v>
      </c>
    </row>
    <row r="3860" customFormat="false" ht="15.75" hidden="false" customHeight="true" outlineLevel="0" collapsed="false">
      <c r="A3860" s="6" t="s">
        <v>7723</v>
      </c>
      <c r="B3860" s="6" t="s">
        <v>7724</v>
      </c>
      <c r="C3860" s="7" t="n">
        <v>12</v>
      </c>
      <c r="D3860" s="8" t="n">
        <v>6775643</v>
      </c>
      <c r="E3860" s="9" t="s">
        <v>15</v>
      </c>
      <c r="F3860" s="6" t="n">
        <v>51</v>
      </c>
      <c r="G3860" s="6" t="n">
        <v>-0.0188180095559449</v>
      </c>
      <c r="H3860" s="6" t="n">
        <v>0.306879082401115</v>
      </c>
      <c r="I3860" s="6" t="n">
        <v>0.636372774540074</v>
      </c>
      <c r="J3860" s="8" t="b">
        <f aca="false">FALSE()</f>
        <v>0</v>
      </c>
      <c r="K3860" s="8" t="b">
        <f aca="false">FALSE()</f>
        <v>0</v>
      </c>
      <c r="L3860" s="8" t="b">
        <f aca="false">FALSE()</f>
        <v>0</v>
      </c>
    </row>
    <row r="3861" customFormat="false" ht="15.75" hidden="false" customHeight="true" outlineLevel="0" collapsed="false">
      <c r="A3861" s="6" t="s">
        <v>7725</v>
      </c>
      <c r="B3861" s="6" t="s">
        <v>7726</v>
      </c>
      <c r="C3861" s="7" t="n">
        <v>12</v>
      </c>
      <c r="D3861" s="8" t="n">
        <v>7072408</v>
      </c>
      <c r="E3861" s="9" t="s">
        <v>15</v>
      </c>
      <c r="F3861" s="6" t="n">
        <v>26</v>
      </c>
      <c r="G3861" s="6" t="n">
        <v>-0.00464824359936624</v>
      </c>
      <c r="H3861" s="6" t="n">
        <v>0.675315451497929</v>
      </c>
      <c r="I3861" s="6" t="n">
        <v>0.867589436540286</v>
      </c>
      <c r="J3861" s="8" t="b">
        <f aca="false">FALSE()</f>
        <v>0</v>
      </c>
      <c r="K3861" s="8" t="b">
        <f aca="false">FALSE()</f>
        <v>0</v>
      </c>
      <c r="L3861" s="8" t="b">
        <f aca="false">FALSE()</f>
        <v>0</v>
      </c>
    </row>
    <row r="3862" customFormat="false" ht="15.75" hidden="false" customHeight="true" outlineLevel="0" collapsed="false">
      <c r="A3862" s="6" t="s">
        <v>7727</v>
      </c>
      <c r="B3862" s="6" t="s">
        <v>7728</v>
      </c>
      <c r="C3862" s="7" t="n">
        <v>14</v>
      </c>
      <c r="D3862" s="8" t="n">
        <v>60558629</v>
      </c>
      <c r="E3862" s="9" t="s">
        <v>15</v>
      </c>
      <c r="F3862" s="6" t="n">
        <v>36</v>
      </c>
      <c r="G3862" s="6" t="n">
        <v>0.0243714386963152</v>
      </c>
      <c r="H3862" s="6" t="n">
        <v>0.364434034286325</v>
      </c>
      <c r="I3862" s="6" t="n">
        <v>0.683439654768313</v>
      </c>
      <c r="J3862" s="8" t="b">
        <f aca="false">FALSE()</f>
        <v>0</v>
      </c>
      <c r="K3862" s="8" t="b">
        <f aca="false">FALSE()</f>
        <v>0</v>
      </c>
      <c r="L3862" s="8" t="b">
        <f aca="false">FALSE()</f>
        <v>0</v>
      </c>
    </row>
    <row r="3863" customFormat="false" ht="15.75" hidden="false" customHeight="true" outlineLevel="0" collapsed="false">
      <c r="A3863" s="6" t="s">
        <v>7729</v>
      </c>
      <c r="B3863" s="6" t="s">
        <v>7730</v>
      </c>
      <c r="C3863" s="7" t="n">
        <v>14</v>
      </c>
      <c r="D3863" s="8" t="n">
        <v>55833110</v>
      </c>
      <c r="E3863" s="9" t="s">
        <v>15</v>
      </c>
      <c r="F3863" s="6" t="n">
        <v>70</v>
      </c>
      <c r="G3863" s="6" t="n">
        <v>0.00397436355512306</v>
      </c>
      <c r="H3863" s="6" t="n">
        <v>0.591142005026737</v>
      </c>
      <c r="I3863" s="6" t="n">
        <v>0.825425434965987</v>
      </c>
      <c r="J3863" s="8" t="b">
        <f aca="false">FALSE()</f>
        <v>0</v>
      </c>
      <c r="K3863" s="8" t="b">
        <f aca="false">FALSE()</f>
        <v>0</v>
      </c>
      <c r="L3863" s="8" t="b">
        <f aca="false">FALSE()</f>
        <v>0</v>
      </c>
    </row>
    <row r="3864" customFormat="false" ht="15.75" hidden="false" customHeight="true" outlineLevel="0" collapsed="false">
      <c r="A3864" s="6" t="s">
        <v>7731</v>
      </c>
      <c r="B3864" s="6" t="s">
        <v>7732</v>
      </c>
      <c r="C3864" s="7" t="n">
        <v>14</v>
      </c>
      <c r="D3864" s="8" t="n">
        <v>56025790</v>
      </c>
      <c r="E3864" s="9" t="s">
        <v>15</v>
      </c>
      <c r="F3864" s="6" t="n">
        <v>74</v>
      </c>
      <c r="G3864" s="6" t="n">
        <v>0.00707160892501697</v>
      </c>
      <c r="H3864" s="6" t="n">
        <v>0.459969561531885</v>
      </c>
      <c r="I3864" s="6" t="n">
        <v>0.752065572414253</v>
      </c>
      <c r="J3864" s="8" t="b">
        <f aca="false">FALSE()</f>
        <v>0</v>
      </c>
      <c r="K3864" s="8" t="b">
        <f aca="false">FALSE()</f>
        <v>0</v>
      </c>
      <c r="L3864" s="8" t="b">
        <f aca="false">FALSE()</f>
        <v>0</v>
      </c>
    </row>
    <row r="3865" customFormat="false" ht="15.75" hidden="false" customHeight="true" outlineLevel="0" collapsed="false">
      <c r="A3865" s="6" t="s">
        <v>7733</v>
      </c>
      <c r="B3865" s="6" t="s">
        <v>7734</v>
      </c>
      <c r="C3865" s="7" t="n">
        <v>14</v>
      </c>
      <c r="D3865" s="8" t="n">
        <v>63670832</v>
      </c>
      <c r="E3865" s="9" t="s">
        <v>15</v>
      </c>
      <c r="F3865" s="6" t="n">
        <v>48</v>
      </c>
      <c r="G3865" s="6" t="n">
        <v>-0.0408761199512859</v>
      </c>
      <c r="H3865" s="6" t="n">
        <v>0.16766712220874</v>
      </c>
      <c r="I3865" s="6" t="n">
        <v>0.4877280141069</v>
      </c>
      <c r="J3865" s="8" t="b">
        <f aca="false">FALSE()</f>
        <v>0</v>
      </c>
      <c r="K3865" s="8" t="b">
        <f aca="false">FALSE()</f>
        <v>0</v>
      </c>
      <c r="L3865" s="8" t="b">
        <f aca="false">FALSE()</f>
        <v>0</v>
      </c>
    </row>
    <row r="3866" customFormat="false" ht="15.75" hidden="false" customHeight="true" outlineLevel="0" collapsed="false">
      <c r="A3866" s="6" t="s">
        <v>7735</v>
      </c>
      <c r="B3866" s="6" t="s">
        <v>7736</v>
      </c>
      <c r="C3866" s="7" t="n">
        <v>14</v>
      </c>
      <c r="D3866" s="8" t="n">
        <v>55614830</v>
      </c>
      <c r="E3866" s="9" t="s">
        <v>15</v>
      </c>
      <c r="F3866" s="6" t="n">
        <v>51</v>
      </c>
      <c r="G3866" s="6" t="n">
        <v>0.00420609998708167</v>
      </c>
      <c r="H3866" s="6" t="n">
        <v>0.652518404733768</v>
      </c>
      <c r="I3866" s="6" t="n">
        <v>0.857357014135739</v>
      </c>
      <c r="J3866" s="8" t="b">
        <f aca="false">FALSE()</f>
        <v>0</v>
      </c>
      <c r="K3866" s="8" t="b">
        <f aca="false">TRUE()</f>
        <v>1</v>
      </c>
      <c r="L3866" s="8" t="b">
        <f aca="false">FALSE()</f>
        <v>0</v>
      </c>
    </row>
    <row r="3867" customFormat="false" ht="15.75" hidden="false" customHeight="true" outlineLevel="0" collapsed="false">
      <c r="A3867" s="6" t="s">
        <v>7737</v>
      </c>
      <c r="B3867" s="6" t="s">
        <v>7738</v>
      </c>
      <c r="C3867" s="7" t="n">
        <v>14</v>
      </c>
      <c r="D3867" s="8" t="n">
        <v>59927081</v>
      </c>
      <c r="E3867" s="9" t="s">
        <v>15</v>
      </c>
      <c r="F3867" s="6" t="n">
        <v>60</v>
      </c>
      <c r="G3867" s="6" t="n">
        <v>-0.115720513926755</v>
      </c>
      <c r="H3867" s="6" t="n">
        <v>0.00634460071500275</v>
      </c>
      <c r="I3867" s="6" t="n">
        <v>0.0937619768249794</v>
      </c>
      <c r="J3867" s="8" t="b">
        <f aca="false">FALSE()</f>
        <v>0</v>
      </c>
      <c r="K3867" s="8" t="b">
        <f aca="false">FALSE()</f>
        <v>0</v>
      </c>
      <c r="L3867" s="8" t="b">
        <f aca="false">FALSE()</f>
        <v>0</v>
      </c>
    </row>
    <row r="3868" customFormat="false" ht="15.75" hidden="false" customHeight="true" outlineLevel="0" collapsed="false">
      <c r="A3868" s="6" t="s">
        <v>7739</v>
      </c>
      <c r="B3868" s="6" t="s">
        <v>7740</v>
      </c>
      <c r="C3868" s="7" t="n">
        <v>14</v>
      </c>
      <c r="D3868" s="8" t="n">
        <v>65002623</v>
      </c>
      <c r="E3868" s="9" t="s">
        <v>15</v>
      </c>
      <c r="F3868" s="6" t="n">
        <v>26</v>
      </c>
      <c r="G3868" s="6" t="n">
        <v>-0.0386696473352596</v>
      </c>
      <c r="H3868" s="6" t="n">
        <v>0.36570006863597</v>
      </c>
      <c r="I3868" s="6" t="n">
        <v>0.683678504891614</v>
      </c>
      <c r="J3868" s="8" t="b">
        <f aca="false">FALSE()</f>
        <v>0</v>
      </c>
      <c r="K3868" s="8" t="b">
        <f aca="false">FALSE()</f>
        <v>0</v>
      </c>
      <c r="L3868" s="8" t="b">
        <f aca="false">FALSE()</f>
        <v>0</v>
      </c>
    </row>
    <row r="3869" customFormat="false" ht="15.75" hidden="false" customHeight="true" outlineLevel="0" collapsed="false">
      <c r="A3869" s="6" t="s">
        <v>7741</v>
      </c>
      <c r="B3869" s="6" t="s">
        <v>7742</v>
      </c>
      <c r="C3869" s="7" t="n">
        <v>14</v>
      </c>
      <c r="D3869" s="8" t="n">
        <v>64970430</v>
      </c>
      <c r="E3869" s="9" t="s">
        <v>15</v>
      </c>
      <c r="F3869" s="6" t="n">
        <v>75</v>
      </c>
      <c r="G3869" s="6" t="n">
        <v>0.00173966393565514</v>
      </c>
      <c r="H3869" s="6" t="n">
        <v>0.704807606768228</v>
      </c>
      <c r="I3869" s="6" t="n">
        <v>0.883407580750855</v>
      </c>
      <c r="J3869" s="8" t="b">
        <f aca="false">FALSE()</f>
        <v>0</v>
      </c>
      <c r="K3869" s="8" t="b">
        <f aca="false">FALSE()</f>
        <v>0</v>
      </c>
      <c r="L3869" s="8" t="b">
        <f aca="false">FALSE()</f>
        <v>0</v>
      </c>
    </row>
    <row r="3870" customFormat="false" ht="15.75" hidden="false" customHeight="true" outlineLevel="0" collapsed="false">
      <c r="A3870" s="6" t="s">
        <v>7743</v>
      </c>
      <c r="B3870" s="6" t="s">
        <v>7744</v>
      </c>
      <c r="C3870" s="7" t="n">
        <v>14</v>
      </c>
      <c r="D3870" s="8" t="n">
        <v>61438169</v>
      </c>
      <c r="E3870" s="9" t="s">
        <v>15</v>
      </c>
      <c r="F3870" s="6" t="n">
        <v>26</v>
      </c>
      <c r="G3870" s="6" t="n">
        <v>0.0211519595382949</v>
      </c>
      <c r="H3870" s="6" t="n">
        <v>0.472332495504005</v>
      </c>
      <c r="I3870" s="6" t="n">
        <v>0.760746673511937</v>
      </c>
      <c r="J3870" s="8" t="b">
        <f aca="false">FALSE()</f>
        <v>0</v>
      </c>
      <c r="K3870" s="8" t="b">
        <f aca="false">FALSE()</f>
        <v>0</v>
      </c>
      <c r="L3870" s="8" t="b">
        <f aca="false">FALSE()</f>
        <v>0</v>
      </c>
    </row>
    <row r="3871" customFormat="false" ht="15.75" hidden="false" customHeight="true" outlineLevel="0" collapsed="false">
      <c r="A3871" s="6" t="s">
        <v>7745</v>
      </c>
      <c r="B3871" s="6" t="s">
        <v>7746</v>
      </c>
      <c r="C3871" s="7" t="n">
        <v>14</v>
      </c>
      <c r="D3871" s="8" t="n">
        <v>65170820</v>
      </c>
      <c r="E3871" s="9" t="s">
        <v>15</v>
      </c>
      <c r="F3871" s="6" t="n">
        <v>52</v>
      </c>
      <c r="G3871" s="6" t="n">
        <v>0.00681618370859967</v>
      </c>
      <c r="H3871" s="6" t="n">
        <v>0.555854389298865</v>
      </c>
      <c r="I3871" s="6" t="n">
        <v>0.806208734448733</v>
      </c>
      <c r="J3871" s="8" t="b">
        <f aca="false">FALSE()</f>
        <v>0</v>
      </c>
      <c r="K3871" s="8" t="b">
        <f aca="false">FALSE()</f>
        <v>0</v>
      </c>
      <c r="L3871" s="8" t="b">
        <f aca="false">FALSE()</f>
        <v>0</v>
      </c>
    </row>
    <row r="3872" customFormat="false" ht="15.75" hidden="false" customHeight="true" outlineLevel="0" collapsed="false">
      <c r="A3872" s="6" t="s">
        <v>7747</v>
      </c>
      <c r="B3872" s="6" t="s">
        <v>7748</v>
      </c>
      <c r="C3872" s="7" t="n">
        <v>12</v>
      </c>
      <c r="D3872" s="8" t="n">
        <v>9301436</v>
      </c>
      <c r="E3872" s="9" t="s">
        <v>15</v>
      </c>
      <c r="F3872" s="6" t="n">
        <v>46</v>
      </c>
      <c r="G3872" s="6" t="n">
        <v>0.000274202964376968</v>
      </c>
      <c r="H3872" s="6" t="n">
        <v>0.915029176590125</v>
      </c>
      <c r="I3872" s="6" t="n">
        <v>0.971938873080573</v>
      </c>
      <c r="J3872" s="8" t="b">
        <f aca="false">FALSE()</f>
        <v>0</v>
      </c>
      <c r="K3872" s="8" t="b">
        <f aca="false">FALSE()</f>
        <v>0</v>
      </c>
      <c r="L3872" s="8" t="b">
        <f aca="false">FALSE()</f>
        <v>0</v>
      </c>
    </row>
    <row r="3873" customFormat="false" ht="15.75" hidden="false" customHeight="true" outlineLevel="0" collapsed="false">
      <c r="A3873" s="6" t="s">
        <v>7749</v>
      </c>
      <c r="B3873" s="6" t="s">
        <v>7750</v>
      </c>
      <c r="C3873" s="7" t="n">
        <v>17</v>
      </c>
      <c r="D3873" s="8" t="n">
        <v>30469473</v>
      </c>
      <c r="E3873" s="9" t="s">
        <v>15</v>
      </c>
      <c r="F3873" s="6" t="n">
        <v>49</v>
      </c>
      <c r="G3873" s="6" t="n">
        <v>0.0482431057832023</v>
      </c>
      <c r="H3873" s="6" t="n">
        <v>0.132635630209831</v>
      </c>
      <c r="I3873" s="6" t="n">
        <v>0.439612301912826</v>
      </c>
      <c r="J3873" s="8" t="b">
        <f aca="false">FALSE()</f>
        <v>0</v>
      </c>
      <c r="K3873" s="8" t="b">
        <f aca="false">TRUE()</f>
        <v>1</v>
      </c>
      <c r="L3873" s="8" t="b">
        <f aca="false">FALSE()</f>
        <v>0</v>
      </c>
    </row>
    <row r="3874" customFormat="false" ht="15.75" hidden="false" customHeight="true" outlineLevel="0" collapsed="false">
      <c r="A3874" s="6" t="s">
        <v>7751</v>
      </c>
      <c r="B3874" s="6" t="s">
        <v>7752</v>
      </c>
      <c r="C3874" s="7" t="n">
        <v>17</v>
      </c>
      <c r="D3874" s="8" t="n">
        <v>29644578</v>
      </c>
      <c r="E3874" s="9" t="s">
        <v>15</v>
      </c>
      <c r="F3874" s="6" t="n">
        <v>35</v>
      </c>
      <c r="G3874" s="6" t="n">
        <v>-0.0690088246838266</v>
      </c>
      <c r="H3874" s="6" t="n">
        <v>0.139371144188054</v>
      </c>
      <c r="I3874" s="6" t="n">
        <v>0.449613711960393</v>
      </c>
      <c r="J3874" s="8" t="b">
        <f aca="false">FALSE()</f>
        <v>0</v>
      </c>
      <c r="K3874" s="8" t="b">
        <f aca="false">FALSE()</f>
        <v>0</v>
      </c>
      <c r="L3874" s="8" t="b">
        <f aca="false">FALSE()</f>
        <v>0</v>
      </c>
    </row>
    <row r="3875" customFormat="false" ht="15.75" hidden="false" customHeight="true" outlineLevel="0" collapsed="false">
      <c r="A3875" s="6" t="s">
        <v>7753</v>
      </c>
      <c r="B3875" s="6" t="s">
        <v>7754</v>
      </c>
      <c r="C3875" s="7" t="n">
        <v>7</v>
      </c>
      <c r="D3875" s="8" t="n">
        <v>158649269</v>
      </c>
      <c r="E3875" s="9" t="s">
        <v>15</v>
      </c>
      <c r="F3875" s="6" t="n">
        <v>84</v>
      </c>
      <c r="G3875" s="6" t="n">
        <v>0.0198689190603546</v>
      </c>
      <c r="H3875" s="6" t="n">
        <v>0.15957111082512</v>
      </c>
      <c r="I3875" s="6" t="n">
        <v>0.477573012422636</v>
      </c>
      <c r="J3875" s="8" t="b">
        <f aca="false">FALSE()</f>
        <v>0</v>
      </c>
      <c r="K3875" s="8" t="b">
        <f aca="false">FALSE()</f>
        <v>0</v>
      </c>
      <c r="L3875" s="8" t="b">
        <f aca="false">FALSE()</f>
        <v>0</v>
      </c>
    </row>
    <row r="3876" customFormat="false" ht="15.75" hidden="false" customHeight="true" outlineLevel="0" collapsed="false">
      <c r="A3876" s="6" t="s">
        <v>7755</v>
      </c>
      <c r="B3876" s="6" t="s">
        <v>7756</v>
      </c>
      <c r="C3876" s="7" t="n">
        <v>9</v>
      </c>
      <c r="D3876" s="8" t="n">
        <v>133971863</v>
      </c>
      <c r="E3876" s="9" t="s">
        <v>15</v>
      </c>
      <c r="F3876" s="6" t="n">
        <v>29</v>
      </c>
      <c r="G3876" s="6" t="n">
        <v>0.000150295907418376</v>
      </c>
      <c r="H3876" s="6" t="n">
        <v>0.951790051568128</v>
      </c>
      <c r="I3876" s="6" t="n">
        <v>0.98321865524624</v>
      </c>
      <c r="J3876" s="8" t="b">
        <f aca="false">FALSE()</f>
        <v>0</v>
      </c>
      <c r="K3876" s="8" t="b">
        <f aca="false">FALSE()</f>
        <v>0</v>
      </c>
      <c r="L3876" s="8" t="b">
        <f aca="false">FALSE()</f>
        <v>0</v>
      </c>
    </row>
    <row r="3877" customFormat="false" ht="15.75" hidden="false" customHeight="true" outlineLevel="0" collapsed="false">
      <c r="A3877" s="6" t="s">
        <v>7757</v>
      </c>
      <c r="B3877" s="6" t="s">
        <v>7758</v>
      </c>
      <c r="C3877" s="7" t="n">
        <v>9</v>
      </c>
      <c r="D3877" s="8" t="n">
        <v>134133463</v>
      </c>
      <c r="E3877" s="9" t="s">
        <v>15</v>
      </c>
      <c r="F3877" s="6" t="n">
        <v>22</v>
      </c>
      <c r="G3877" s="6" t="n">
        <v>0.019115294746729</v>
      </c>
      <c r="H3877" s="6" t="n">
        <v>0.505221813219739</v>
      </c>
      <c r="I3877" s="6" t="n">
        <v>0.776857210531257</v>
      </c>
      <c r="J3877" s="8" t="b">
        <f aca="false">FALSE()</f>
        <v>0</v>
      </c>
      <c r="K3877" s="8" t="b">
        <f aca="false">FALSE()</f>
        <v>0</v>
      </c>
      <c r="L3877" s="8" t="b">
        <f aca="false">FALSE()</f>
        <v>0</v>
      </c>
    </row>
    <row r="3878" customFormat="false" ht="15.75" hidden="false" customHeight="true" outlineLevel="0" collapsed="false">
      <c r="A3878" s="6" t="s">
        <v>7759</v>
      </c>
      <c r="B3878" s="6" t="s">
        <v>7760</v>
      </c>
      <c r="C3878" s="7" t="n">
        <v>9</v>
      </c>
      <c r="D3878" s="8" t="n">
        <v>134000948</v>
      </c>
      <c r="E3878" s="9" t="s">
        <v>15</v>
      </c>
      <c r="F3878" s="6" t="n">
        <v>70</v>
      </c>
      <c r="G3878" s="6" t="n">
        <v>0.00430615427715979</v>
      </c>
      <c r="H3878" s="6" t="n">
        <v>0.583097702633496</v>
      </c>
      <c r="I3878" s="6" t="n">
        <v>0.820429409763839</v>
      </c>
      <c r="J3878" s="8" t="b">
        <f aca="false">FALSE()</f>
        <v>0</v>
      </c>
      <c r="K3878" s="8" t="b">
        <f aca="false">FALSE()</f>
        <v>0</v>
      </c>
      <c r="L3878" s="8" t="b">
        <f aca="false">FALSE()</f>
        <v>0</v>
      </c>
    </row>
    <row r="3879" customFormat="false" ht="15.75" hidden="false" customHeight="true" outlineLevel="0" collapsed="false">
      <c r="A3879" s="6" t="s">
        <v>7761</v>
      </c>
      <c r="B3879" s="6" t="s">
        <v>7762</v>
      </c>
      <c r="C3879" s="7" t="n">
        <v>19</v>
      </c>
      <c r="D3879" s="8" t="n">
        <v>4090319</v>
      </c>
      <c r="E3879" s="9" t="s">
        <v>15</v>
      </c>
      <c r="F3879" s="6" t="n">
        <v>86</v>
      </c>
      <c r="G3879" s="6" t="n">
        <v>-0.0546913115708043</v>
      </c>
      <c r="H3879" s="6" t="n">
        <v>0.0242802680102035</v>
      </c>
      <c r="I3879" s="6" t="n">
        <v>0.19083377071406</v>
      </c>
      <c r="J3879" s="8" t="b">
        <f aca="false">FALSE()</f>
        <v>0</v>
      </c>
      <c r="K3879" s="8" t="b">
        <f aca="false">FALSE()</f>
        <v>0</v>
      </c>
      <c r="L3879" s="8" t="b">
        <f aca="false">FALSE()</f>
        <v>0</v>
      </c>
    </row>
    <row r="3880" customFormat="false" ht="15.75" hidden="false" customHeight="true" outlineLevel="0" collapsed="false">
      <c r="A3880" s="6" t="s">
        <v>7763</v>
      </c>
      <c r="B3880" s="6" t="s">
        <v>7764</v>
      </c>
      <c r="C3880" s="7" t="n">
        <v>5</v>
      </c>
      <c r="D3880" s="8" t="n">
        <v>179105629</v>
      </c>
      <c r="E3880" s="9" t="s">
        <v>15</v>
      </c>
      <c r="F3880" s="6" t="n">
        <v>76</v>
      </c>
      <c r="G3880" s="6" t="n">
        <v>0.00719561707849233</v>
      </c>
      <c r="H3880" s="6" t="n">
        <v>0.453464536627049</v>
      </c>
      <c r="I3880" s="6" t="n">
        <v>0.748561063350001</v>
      </c>
      <c r="J3880" s="8" t="b">
        <f aca="false">FALSE()</f>
        <v>0</v>
      </c>
      <c r="K3880" s="8" t="b">
        <f aca="false">TRUE()</f>
        <v>1</v>
      </c>
      <c r="L3880" s="8" t="b">
        <f aca="false">FALSE()</f>
        <v>0</v>
      </c>
    </row>
    <row r="3881" customFormat="false" ht="15.75" hidden="false" customHeight="true" outlineLevel="0" collapsed="false">
      <c r="A3881" s="6" t="s">
        <v>7765</v>
      </c>
      <c r="B3881" s="6" t="s">
        <v>7766</v>
      </c>
      <c r="C3881" s="7" t="n">
        <v>1</v>
      </c>
      <c r="D3881" s="8" t="n">
        <v>1246965</v>
      </c>
      <c r="E3881" s="9" t="s">
        <v>15</v>
      </c>
      <c r="F3881" s="6" t="n">
        <v>49</v>
      </c>
      <c r="G3881" s="6" t="n">
        <v>-0.0237845087732383</v>
      </c>
      <c r="H3881" s="6" t="n">
        <v>0.294873914028353</v>
      </c>
      <c r="I3881" s="6" t="n">
        <v>0.624960088619701</v>
      </c>
      <c r="J3881" s="8" t="b">
        <f aca="false">FALSE()</f>
        <v>0</v>
      </c>
      <c r="K3881" s="8" t="b">
        <f aca="false">FALSE()</f>
        <v>0</v>
      </c>
      <c r="L3881" s="8" t="b">
        <f aca="false">FALSE()</f>
        <v>0</v>
      </c>
    </row>
    <row r="3882" customFormat="false" ht="15.75" hidden="false" customHeight="true" outlineLevel="0" collapsed="false">
      <c r="A3882" s="6" t="s">
        <v>7767</v>
      </c>
      <c r="B3882" s="6" t="s">
        <v>7768</v>
      </c>
      <c r="C3882" s="7" t="n">
        <v>9</v>
      </c>
      <c r="D3882" s="8" t="n">
        <v>95375466</v>
      </c>
      <c r="E3882" s="9" t="s">
        <v>15</v>
      </c>
      <c r="F3882" s="6" t="n">
        <v>53</v>
      </c>
      <c r="G3882" s="6" t="n">
        <v>0.017036435412851</v>
      </c>
      <c r="H3882" s="6" t="n">
        <v>0.343076901148891</v>
      </c>
      <c r="I3882" s="6" t="n">
        <v>0.66536248148672</v>
      </c>
      <c r="J3882" s="8" t="b">
        <f aca="false">FALSE()</f>
        <v>0</v>
      </c>
      <c r="K3882" s="8" t="b">
        <f aca="false">FALSE()</f>
        <v>0</v>
      </c>
      <c r="L3882" s="8" t="b">
        <f aca="false">FALSE()</f>
        <v>0</v>
      </c>
    </row>
    <row r="3883" customFormat="false" ht="15.75" hidden="false" customHeight="true" outlineLevel="0" collapsed="false">
      <c r="A3883" s="6" t="s">
        <v>7769</v>
      </c>
      <c r="B3883" s="6" t="s">
        <v>7770</v>
      </c>
      <c r="C3883" s="7" t="n">
        <v>9</v>
      </c>
      <c r="D3883" s="8" t="n">
        <v>95607874</v>
      </c>
      <c r="E3883" s="9" t="s">
        <v>15</v>
      </c>
      <c r="F3883" s="6" t="n">
        <v>53</v>
      </c>
      <c r="G3883" s="6" t="n">
        <v>0.00148387320594898</v>
      </c>
      <c r="H3883" s="6" t="n">
        <v>0.788838531091829</v>
      </c>
      <c r="I3883" s="6" t="n">
        <v>0.920241018657442</v>
      </c>
      <c r="J3883" s="8" t="b">
        <f aca="false">FALSE()</f>
        <v>0</v>
      </c>
      <c r="K3883" s="8" t="b">
        <f aca="false">TRUE()</f>
        <v>1</v>
      </c>
      <c r="L3883" s="8" t="b">
        <f aca="false">FALSE()</f>
        <v>0</v>
      </c>
    </row>
    <row r="3884" customFormat="false" ht="15.75" hidden="false" customHeight="true" outlineLevel="0" collapsed="false">
      <c r="A3884" s="6" t="s">
        <v>7771</v>
      </c>
      <c r="B3884" s="6" t="s">
        <v>7772</v>
      </c>
      <c r="C3884" s="7" t="n">
        <v>9</v>
      </c>
      <c r="D3884" s="8" t="n">
        <v>95709733</v>
      </c>
      <c r="E3884" s="9" t="s">
        <v>15</v>
      </c>
      <c r="F3884" s="6" t="n">
        <v>60</v>
      </c>
      <c r="G3884" s="6" t="n">
        <v>0.0628290366267833</v>
      </c>
      <c r="H3884" s="6" t="n">
        <v>0.050691246681817</v>
      </c>
      <c r="I3884" s="6" t="n">
        <v>0.277105345474532</v>
      </c>
      <c r="J3884" s="8" t="b">
        <f aca="false">FALSE()</f>
        <v>0</v>
      </c>
      <c r="K3884" s="8" t="b">
        <f aca="false">FALSE()</f>
        <v>0</v>
      </c>
      <c r="L3884" s="8" t="b">
        <f aca="false">FALSE()</f>
        <v>0</v>
      </c>
    </row>
    <row r="3885" customFormat="false" ht="15.75" hidden="false" customHeight="true" outlineLevel="0" collapsed="false">
      <c r="A3885" s="6" t="s">
        <v>7773</v>
      </c>
      <c r="B3885" s="6" t="s">
        <v>7774</v>
      </c>
      <c r="C3885" s="7" t="n">
        <v>1</v>
      </c>
      <c r="D3885" s="8" t="n">
        <v>41972036</v>
      </c>
      <c r="E3885" s="9" t="s">
        <v>15</v>
      </c>
      <c r="F3885" s="6" t="n">
        <v>101</v>
      </c>
      <c r="G3885" s="6" t="n">
        <v>-0.0833911762921267</v>
      </c>
      <c r="H3885" s="6" t="n">
        <v>0.00185774419347087</v>
      </c>
      <c r="I3885" s="6" t="n">
        <v>0.046388086044783</v>
      </c>
      <c r="J3885" s="8" t="b">
        <f aca="false">TRUE()</f>
        <v>1</v>
      </c>
      <c r="K3885" s="8" t="b">
        <f aca="false">TRUE()</f>
        <v>1</v>
      </c>
      <c r="L3885" s="8" t="b">
        <f aca="false">FALSE()</f>
        <v>0</v>
      </c>
    </row>
    <row r="3886" customFormat="false" ht="15.75" hidden="false" customHeight="true" outlineLevel="0" collapsed="false">
      <c r="A3886" s="6" t="s">
        <v>7775</v>
      </c>
      <c r="B3886" s="6" t="s">
        <v>7776</v>
      </c>
      <c r="C3886" s="7" t="n">
        <v>1</v>
      </c>
      <c r="D3886" s="8" t="n">
        <v>42921788</v>
      </c>
      <c r="E3886" s="9" t="s">
        <v>15</v>
      </c>
      <c r="F3886" s="6" t="n">
        <v>51</v>
      </c>
      <c r="G3886" s="6" t="n">
        <v>-0.207274873477928</v>
      </c>
      <c r="H3886" s="6" t="n">
        <v>0.000671233334717732</v>
      </c>
      <c r="I3886" s="6" t="n">
        <v>0.0249689605537809</v>
      </c>
      <c r="J3886" s="8" t="b">
        <f aca="false">TRUE()</f>
        <v>1</v>
      </c>
      <c r="K3886" s="8" t="b">
        <f aca="false">FALSE()</f>
        <v>0</v>
      </c>
      <c r="L3886" s="8" t="b">
        <f aca="false">FALSE()</f>
        <v>0</v>
      </c>
    </row>
    <row r="3887" customFormat="false" ht="15.75" hidden="false" customHeight="true" outlineLevel="0" collapsed="false">
      <c r="A3887" s="6" t="s">
        <v>7777</v>
      </c>
      <c r="B3887" s="6" t="s">
        <v>7778</v>
      </c>
      <c r="C3887" s="7" t="n">
        <v>9</v>
      </c>
      <c r="D3887" s="8" t="n">
        <v>139776364</v>
      </c>
      <c r="E3887" s="9" t="s">
        <v>15</v>
      </c>
      <c r="F3887" s="6" t="n">
        <v>45</v>
      </c>
      <c r="G3887" s="6" t="n">
        <v>-0.0834384596784105</v>
      </c>
      <c r="H3887" s="6" t="n">
        <v>0.0601902103629658</v>
      </c>
      <c r="I3887" s="6" t="n">
        <v>0.300591294235648</v>
      </c>
      <c r="J3887" s="8" t="b">
        <f aca="false">FALSE()</f>
        <v>0</v>
      </c>
      <c r="K3887" s="8" t="b">
        <f aca="false">FALSE()</f>
        <v>0</v>
      </c>
      <c r="L3887" s="8" t="b">
        <f aca="false">FALSE()</f>
        <v>0</v>
      </c>
    </row>
    <row r="3888" customFormat="false" ht="15.75" hidden="false" customHeight="true" outlineLevel="0" collapsed="false">
      <c r="A3888" s="6" t="s">
        <v>7779</v>
      </c>
      <c r="B3888" s="6" t="s">
        <v>7780</v>
      </c>
      <c r="C3888" s="7" t="n">
        <v>19</v>
      </c>
      <c r="D3888" s="8" t="n">
        <v>17402940</v>
      </c>
      <c r="E3888" s="9" t="s">
        <v>15</v>
      </c>
      <c r="F3888" s="6" t="n">
        <v>66</v>
      </c>
      <c r="G3888" s="6" t="n">
        <v>0.0154442241468163</v>
      </c>
      <c r="H3888" s="6" t="n">
        <v>0.30200220514568</v>
      </c>
      <c r="I3888" s="6" t="n">
        <v>0.631929869445652</v>
      </c>
      <c r="J3888" s="8" t="b">
        <f aca="false">FALSE()</f>
        <v>0</v>
      </c>
      <c r="K3888" s="8" t="b">
        <f aca="false">FALSE()</f>
        <v>0</v>
      </c>
      <c r="L3888" s="8" t="b">
        <f aca="false">FALSE()</f>
        <v>0</v>
      </c>
    </row>
    <row r="3889" customFormat="false" ht="15.75" hidden="false" customHeight="true" outlineLevel="0" collapsed="false">
      <c r="A3889" s="6" t="s">
        <v>7781</v>
      </c>
      <c r="B3889" s="6" t="s">
        <v>7782</v>
      </c>
      <c r="C3889" s="7" t="n">
        <v>12</v>
      </c>
      <c r="D3889" s="8" t="n">
        <v>66696325</v>
      </c>
      <c r="E3889" s="9" t="s">
        <v>15</v>
      </c>
      <c r="F3889" s="6" t="n">
        <v>42</v>
      </c>
      <c r="G3889" s="6" t="n">
        <v>0.00335209196393668</v>
      </c>
      <c r="H3889" s="6" t="n">
        <v>0.701634718011203</v>
      </c>
      <c r="I3889" s="6" t="n">
        <v>0.881772105407577</v>
      </c>
      <c r="J3889" s="8" t="b">
        <f aca="false">FALSE()</f>
        <v>0</v>
      </c>
      <c r="K3889" s="8" t="b">
        <f aca="false">FALSE()</f>
        <v>0</v>
      </c>
      <c r="L3889" s="8" t="b">
        <f aca="false">FALSE()</f>
        <v>0</v>
      </c>
    </row>
    <row r="3890" customFormat="false" ht="15.75" hidden="false" customHeight="true" outlineLevel="0" collapsed="false">
      <c r="A3890" s="6" t="s">
        <v>7783</v>
      </c>
      <c r="B3890" s="6" t="s">
        <v>7784</v>
      </c>
      <c r="C3890" s="7" t="n">
        <v>12</v>
      </c>
      <c r="D3890" s="8" t="n">
        <v>69004619</v>
      </c>
      <c r="E3890" s="9" t="s">
        <v>15</v>
      </c>
      <c r="F3890" s="6" t="n">
        <v>26</v>
      </c>
      <c r="G3890" s="6" t="n">
        <v>-0.0710408101646644</v>
      </c>
      <c r="H3890" s="6" t="n">
        <v>0.179004545590185</v>
      </c>
      <c r="I3890" s="6" t="n">
        <v>0.499550305464881</v>
      </c>
      <c r="J3890" s="8" t="b">
        <f aca="false">FALSE()</f>
        <v>0</v>
      </c>
      <c r="K3890" s="8" t="b">
        <f aca="false">FALSE()</f>
        <v>0</v>
      </c>
      <c r="L3890" s="8" t="b">
        <f aca="false">FALSE()</f>
        <v>0</v>
      </c>
    </row>
    <row r="3891" customFormat="false" ht="15.75" hidden="false" customHeight="true" outlineLevel="0" collapsed="false">
      <c r="A3891" s="6" t="s">
        <v>7785</v>
      </c>
      <c r="B3891" s="6" t="s">
        <v>7786</v>
      </c>
      <c r="C3891" s="7" t="n">
        <v>12</v>
      </c>
      <c r="D3891" s="8" t="n">
        <v>70132461</v>
      </c>
      <c r="E3891" s="9" t="s">
        <v>15</v>
      </c>
      <c r="F3891" s="6" t="n">
        <v>67</v>
      </c>
      <c r="G3891" s="6" t="n">
        <v>0.0408115171935766</v>
      </c>
      <c r="H3891" s="6" t="n">
        <v>0.109415942626524</v>
      </c>
      <c r="I3891" s="6" t="n">
        <v>0.399023578916854</v>
      </c>
      <c r="J3891" s="8" t="b">
        <f aca="false">FALSE()</f>
        <v>0</v>
      </c>
      <c r="K3891" s="8" t="b">
        <f aca="false">FALSE()</f>
        <v>0</v>
      </c>
      <c r="L3891" s="8" t="b">
        <f aca="false">TRUE()</f>
        <v>1</v>
      </c>
    </row>
    <row r="3892" customFormat="false" ht="15.75" hidden="false" customHeight="true" outlineLevel="0" collapsed="false">
      <c r="A3892" s="6" t="s">
        <v>7787</v>
      </c>
      <c r="B3892" s="6" t="s">
        <v>7788</v>
      </c>
      <c r="C3892" s="7" t="n">
        <v>12</v>
      </c>
      <c r="D3892" s="8" t="n">
        <v>70910630</v>
      </c>
      <c r="E3892" s="9" t="s">
        <v>15</v>
      </c>
      <c r="F3892" s="6" t="n">
        <v>88</v>
      </c>
      <c r="G3892" s="6" t="n">
        <v>0.00111924782403443</v>
      </c>
      <c r="H3892" s="6" t="n">
        <v>0.729756166247266</v>
      </c>
      <c r="I3892" s="6" t="n">
        <v>0.893024987131647</v>
      </c>
      <c r="J3892" s="8" t="b">
        <f aca="false">FALSE()</f>
        <v>0</v>
      </c>
      <c r="K3892" s="8" t="b">
        <f aca="false">FALSE()</f>
        <v>0</v>
      </c>
      <c r="L3892" s="8" t="b">
        <f aca="false">TRUE()</f>
        <v>1</v>
      </c>
    </row>
    <row r="3893" customFormat="false" ht="15.75" hidden="false" customHeight="true" outlineLevel="0" collapsed="false">
      <c r="A3893" s="6" t="s">
        <v>7789</v>
      </c>
      <c r="B3893" s="6" t="s">
        <v>7790</v>
      </c>
      <c r="C3893" s="7" t="n">
        <v>12</v>
      </c>
      <c r="D3893" s="8" t="n">
        <v>68042118</v>
      </c>
      <c r="E3893" s="9" t="s">
        <v>15</v>
      </c>
      <c r="F3893" s="6" t="n">
        <v>74</v>
      </c>
      <c r="G3893" s="6" t="n">
        <v>0.00529227490166608</v>
      </c>
      <c r="H3893" s="6" t="n">
        <v>0.533476589851782</v>
      </c>
      <c r="I3893" s="6" t="n">
        <v>0.793474362338241</v>
      </c>
      <c r="J3893" s="8" t="b">
        <f aca="false">FALSE()</f>
        <v>0</v>
      </c>
      <c r="K3893" s="8" t="b">
        <f aca="false">FALSE()</f>
        <v>0</v>
      </c>
      <c r="L3893" s="8" t="b">
        <f aca="false">FALSE()</f>
        <v>0</v>
      </c>
    </row>
    <row r="3894" customFormat="false" ht="15.75" hidden="false" customHeight="true" outlineLevel="0" collapsed="false">
      <c r="A3894" s="6" t="s">
        <v>7791</v>
      </c>
      <c r="B3894" s="6" t="s">
        <v>7792</v>
      </c>
      <c r="C3894" s="7" t="n">
        <v>12</v>
      </c>
      <c r="D3894" s="8" t="n">
        <v>69753483</v>
      </c>
      <c r="E3894" s="9" t="s">
        <v>15</v>
      </c>
      <c r="F3894" s="6" t="n">
        <v>33</v>
      </c>
      <c r="G3894" s="6" t="n">
        <v>0.167187948137206</v>
      </c>
      <c r="H3894" s="6" t="n">
        <v>0.0258319157613795</v>
      </c>
      <c r="I3894" s="6" t="n">
        <v>0.197179387912934</v>
      </c>
      <c r="J3894" s="8" t="b">
        <f aca="false">FALSE()</f>
        <v>0</v>
      </c>
      <c r="K3894" s="8" t="b">
        <f aca="false">FALSE()</f>
        <v>0</v>
      </c>
      <c r="L3894" s="8" t="b">
        <f aca="false">TRUE()</f>
        <v>1</v>
      </c>
    </row>
    <row r="3895" customFormat="false" ht="15.75" hidden="false" customHeight="true" outlineLevel="0" collapsed="false">
      <c r="A3895" s="6" t="s">
        <v>7793</v>
      </c>
      <c r="B3895" s="6" t="s">
        <v>7794</v>
      </c>
      <c r="C3895" s="7" t="n">
        <v>7</v>
      </c>
      <c r="D3895" s="8" t="n">
        <v>141463897</v>
      </c>
      <c r="E3895" s="9" t="s">
        <v>15</v>
      </c>
      <c r="F3895" s="6" t="n">
        <v>32</v>
      </c>
      <c r="G3895" s="6" t="n">
        <v>0.0531685696992329</v>
      </c>
      <c r="H3895" s="6" t="n">
        <v>0.165751445724336</v>
      </c>
      <c r="I3895" s="6" t="n">
        <v>0.484888823985387</v>
      </c>
      <c r="J3895" s="8" t="b">
        <f aca="false">FALSE()</f>
        <v>0</v>
      </c>
      <c r="K3895" s="8" t="b">
        <f aca="false">FALSE()</f>
        <v>0</v>
      </c>
      <c r="L3895" s="8" t="b">
        <f aca="false">FALSE()</f>
        <v>0</v>
      </c>
    </row>
    <row r="3896" customFormat="false" ht="15.75" hidden="false" customHeight="true" outlineLevel="0" collapsed="false">
      <c r="A3896" s="6" t="s">
        <v>7795</v>
      </c>
      <c r="B3896" s="6" t="s">
        <v>7796</v>
      </c>
      <c r="C3896" s="7" t="n">
        <v>7</v>
      </c>
      <c r="D3896" s="8" t="n">
        <v>141478242</v>
      </c>
      <c r="E3896" s="9" t="s">
        <v>15</v>
      </c>
      <c r="F3896" s="6" t="n">
        <v>31</v>
      </c>
      <c r="G3896" s="6" t="n">
        <v>0.00874212255282004</v>
      </c>
      <c r="H3896" s="6" t="n">
        <v>0.507402193076484</v>
      </c>
      <c r="I3896" s="6" t="n">
        <v>0.778112197584448</v>
      </c>
      <c r="J3896" s="8" t="b">
        <f aca="false">FALSE()</f>
        <v>0</v>
      </c>
      <c r="K3896" s="8" t="b">
        <f aca="false">FALSE()</f>
        <v>0</v>
      </c>
      <c r="L3896" s="8" t="b">
        <f aca="false">FALSE()</f>
        <v>0</v>
      </c>
    </row>
    <row r="3897" customFormat="false" ht="15.75" hidden="false" customHeight="true" outlineLevel="0" collapsed="false">
      <c r="A3897" s="6" t="s">
        <v>7797</v>
      </c>
      <c r="B3897" s="6" t="s">
        <v>7798</v>
      </c>
      <c r="C3897" s="7" t="n">
        <v>7</v>
      </c>
      <c r="D3897" s="8" t="n">
        <v>141490017</v>
      </c>
      <c r="E3897" s="9" t="s">
        <v>15</v>
      </c>
      <c r="F3897" s="6" t="n">
        <v>41</v>
      </c>
      <c r="G3897" s="11" t="n">
        <v>4.58206728351185E-005</v>
      </c>
      <c r="H3897" s="6" t="n">
        <v>0.966458164912769</v>
      </c>
      <c r="I3897" s="6" t="n">
        <v>0.989650362582236</v>
      </c>
      <c r="J3897" s="8" t="b">
        <f aca="false">FALSE()</f>
        <v>0</v>
      </c>
      <c r="K3897" s="8" t="b">
        <f aca="false">FALSE()</f>
        <v>0</v>
      </c>
      <c r="L3897" s="8" t="b">
        <f aca="false">FALSE()</f>
        <v>0</v>
      </c>
    </row>
    <row r="3898" customFormat="false" ht="15.75" hidden="false" customHeight="true" outlineLevel="0" collapsed="false">
      <c r="A3898" s="6" t="s">
        <v>7799</v>
      </c>
      <c r="B3898" s="6" t="s">
        <v>7800</v>
      </c>
      <c r="C3898" s="7" t="n">
        <v>7</v>
      </c>
      <c r="D3898" s="8" t="n">
        <v>150019728</v>
      </c>
      <c r="E3898" s="9" t="s">
        <v>15</v>
      </c>
      <c r="F3898" s="6" t="n">
        <v>46</v>
      </c>
      <c r="G3898" s="6" t="n">
        <v>0.028623233428048</v>
      </c>
      <c r="H3898" s="6" t="n">
        <v>0.281549410807979</v>
      </c>
      <c r="I3898" s="6" t="n">
        <v>0.611149020822596</v>
      </c>
      <c r="J3898" s="8" t="b">
        <f aca="false">FALSE()</f>
        <v>0</v>
      </c>
      <c r="K3898" s="8" t="b">
        <f aca="false">FALSE()</f>
        <v>0</v>
      </c>
      <c r="L3898" s="8" t="b">
        <f aca="false">FALSE()</f>
        <v>0</v>
      </c>
    </row>
    <row r="3899" customFormat="false" ht="15.75" hidden="false" customHeight="true" outlineLevel="0" collapsed="false">
      <c r="A3899" s="6" t="s">
        <v>7801</v>
      </c>
      <c r="B3899" s="6" t="s">
        <v>7802</v>
      </c>
      <c r="C3899" s="7" t="n">
        <v>4</v>
      </c>
      <c r="D3899" s="8" t="n">
        <v>980785</v>
      </c>
      <c r="E3899" s="9" t="s">
        <v>15</v>
      </c>
      <c r="F3899" s="6" t="n">
        <v>70</v>
      </c>
      <c r="G3899" s="6" t="n">
        <v>-0.0747129361232</v>
      </c>
      <c r="H3899" s="6" t="n">
        <v>0.0251021215877604</v>
      </c>
      <c r="I3899" s="6" t="n">
        <v>0.19461759078248</v>
      </c>
      <c r="J3899" s="8" t="b">
        <f aca="false">FALSE()</f>
        <v>0</v>
      </c>
      <c r="K3899" s="8" t="b">
        <f aca="false">FALSE()</f>
        <v>0</v>
      </c>
      <c r="L3899" s="8" t="b">
        <f aca="false">FALSE()</f>
        <v>0</v>
      </c>
    </row>
    <row r="3900" customFormat="false" ht="15.75" hidden="false" customHeight="true" outlineLevel="0" collapsed="false">
      <c r="A3900" s="6" t="s">
        <v>7803</v>
      </c>
      <c r="B3900" s="6" t="s">
        <v>7804</v>
      </c>
      <c r="C3900" s="7" t="n">
        <v>4</v>
      </c>
      <c r="D3900" s="8" t="n">
        <v>926175</v>
      </c>
      <c r="E3900" s="9" t="s">
        <v>15</v>
      </c>
      <c r="F3900" s="6" t="n">
        <v>87</v>
      </c>
      <c r="G3900" s="6" t="n">
        <v>-0.022771426596194</v>
      </c>
      <c r="H3900" s="6" t="n">
        <v>0.158789662649905</v>
      </c>
      <c r="I3900" s="6" t="n">
        <v>0.476062190368003</v>
      </c>
      <c r="J3900" s="8" t="b">
        <f aca="false">FALSE()</f>
        <v>0</v>
      </c>
      <c r="K3900" s="8" t="b">
        <f aca="false">FALSE()</f>
        <v>0</v>
      </c>
      <c r="L3900" s="8" t="b">
        <f aca="false">FALSE()</f>
        <v>0</v>
      </c>
    </row>
    <row r="3901" customFormat="false" ht="15.75" hidden="false" customHeight="true" outlineLevel="0" collapsed="false">
      <c r="A3901" s="6" t="s">
        <v>7805</v>
      </c>
      <c r="B3901" s="6" t="s">
        <v>7806</v>
      </c>
      <c r="C3901" s="7" t="n">
        <v>19</v>
      </c>
      <c r="D3901" s="8" t="n">
        <v>9945933</v>
      </c>
      <c r="E3901" s="9" t="s">
        <v>15</v>
      </c>
      <c r="F3901" s="6" t="n">
        <v>51</v>
      </c>
      <c r="G3901" s="6" t="n">
        <v>-0.00932413706832052</v>
      </c>
      <c r="H3901" s="6" t="n">
        <v>0.467813328621199</v>
      </c>
      <c r="I3901" s="6" t="n">
        <v>0.757619313978377</v>
      </c>
      <c r="J3901" s="8" t="b">
        <f aca="false">FALSE()</f>
        <v>0</v>
      </c>
      <c r="K3901" s="8" t="b">
        <f aca="false">FALSE()</f>
        <v>0</v>
      </c>
      <c r="L3901" s="8" t="b">
        <f aca="false">FALSE()</f>
        <v>0</v>
      </c>
    </row>
    <row r="3902" customFormat="false" ht="15.75" hidden="false" customHeight="true" outlineLevel="0" collapsed="false">
      <c r="A3902" s="6" t="s">
        <v>7807</v>
      </c>
      <c r="B3902" s="6" t="s">
        <v>7808</v>
      </c>
      <c r="C3902" s="7" t="n">
        <v>19</v>
      </c>
      <c r="D3902" s="8" t="n">
        <v>9920943</v>
      </c>
      <c r="E3902" s="9" t="s">
        <v>15</v>
      </c>
      <c r="F3902" s="6" t="n">
        <v>23</v>
      </c>
      <c r="G3902" s="6" t="n">
        <v>0.0142461267077337</v>
      </c>
      <c r="H3902" s="6" t="n">
        <v>0.608361922748171</v>
      </c>
      <c r="I3902" s="6" t="n">
        <v>0.836452953574094</v>
      </c>
      <c r="J3902" s="8" t="b">
        <f aca="false">FALSE()</f>
        <v>0</v>
      </c>
      <c r="K3902" s="8" t="b">
        <f aca="false">FALSE()</f>
        <v>0</v>
      </c>
      <c r="L3902" s="8" t="b">
        <f aca="false">FALSE()</f>
        <v>0</v>
      </c>
    </row>
    <row r="3903" customFormat="false" ht="15.75" hidden="false" customHeight="true" outlineLevel="0" collapsed="false">
      <c r="A3903" s="6" t="s">
        <v>7809</v>
      </c>
      <c r="B3903" s="6" t="s">
        <v>7810</v>
      </c>
      <c r="C3903" s="7" t="n">
        <v>1</v>
      </c>
      <c r="D3903" s="8" t="n">
        <v>19542158</v>
      </c>
      <c r="E3903" s="9" t="s">
        <v>15</v>
      </c>
      <c r="F3903" s="6" t="n">
        <v>78</v>
      </c>
      <c r="G3903" s="6" t="n">
        <v>-0.17544716446849</v>
      </c>
      <c r="H3903" s="11" t="n">
        <v>8.97649319288378E-005</v>
      </c>
      <c r="I3903" s="6" t="n">
        <v>0.00733102774895516</v>
      </c>
      <c r="J3903" s="8" t="b">
        <f aca="false">TRUE()</f>
        <v>1</v>
      </c>
      <c r="K3903" s="8" t="b">
        <f aca="false">TRUE()</f>
        <v>1</v>
      </c>
      <c r="L3903" s="8" t="b">
        <f aca="false">FALSE()</f>
        <v>0</v>
      </c>
    </row>
    <row r="3904" customFormat="false" ht="15.75" hidden="false" customHeight="true" outlineLevel="0" collapsed="false">
      <c r="A3904" s="6" t="s">
        <v>7811</v>
      </c>
      <c r="B3904" s="6" t="s">
        <v>7812</v>
      </c>
      <c r="C3904" s="7" t="n">
        <v>1</v>
      </c>
      <c r="D3904" s="8" t="n">
        <v>19401000</v>
      </c>
      <c r="E3904" s="9" t="s">
        <v>15</v>
      </c>
      <c r="F3904" s="6" t="n">
        <v>78</v>
      </c>
      <c r="G3904" s="6" t="n">
        <v>-0.187811176056046</v>
      </c>
      <c r="H3904" s="11" t="n">
        <v>6.03064155356232E-005</v>
      </c>
      <c r="I3904" s="6" t="n">
        <v>0.00645373481565651</v>
      </c>
      <c r="J3904" s="8" t="b">
        <f aca="false">TRUE()</f>
        <v>1</v>
      </c>
      <c r="K3904" s="8" t="b">
        <f aca="false">TRUE()</f>
        <v>1</v>
      </c>
      <c r="L3904" s="8" t="b">
        <f aca="false">FALSE()</f>
        <v>0</v>
      </c>
    </row>
    <row r="3905" customFormat="false" ht="15.75" hidden="false" customHeight="true" outlineLevel="0" collapsed="false">
      <c r="A3905" s="6" t="s">
        <v>7813</v>
      </c>
      <c r="B3905" s="6" t="s">
        <v>7814</v>
      </c>
      <c r="C3905" s="7" t="n">
        <v>1</v>
      </c>
      <c r="D3905" s="8" t="n">
        <v>21069154</v>
      </c>
      <c r="E3905" s="9" t="s">
        <v>15</v>
      </c>
      <c r="F3905" s="6" t="n">
        <v>35</v>
      </c>
      <c r="G3905" s="6" t="n">
        <v>-0.312215035284835</v>
      </c>
      <c r="H3905" s="6" t="n">
        <v>0.000182357606307697</v>
      </c>
      <c r="I3905" s="6" t="n">
        <v>0.0118608881420012</v>
      </c>
      <c r="J3905" s="8" t="b">
        <f aca="false">TRUE()</f>
        <v>1</v>
      </c>
      <c r="K3905" s="8" t="b">
        <f aca="false">TRUE()</f>
        <v>1</v>
      </c>
      <c r="L3905" s="8" t="b">
        <f aca="false">FALSE()</f>
        <v>0</v>
      </c>
    </row>
    <row r="3906" customFormat="false" ht="15.75" hidden="false" customHeight="true" outlineLevel="0" collapsed="false">
      <c r="A3906" s="6" t="s">
        <v>7815</v>
      </c>
      <c r="B3906" s="6" t="s">
        <v>7816</v>
      </c>
      <c r="C3906" s="7" t="n">
        <v>19</v>
      </c>
      <c r="D3906" s="8" t="n">
        <v>14843205</v>
      </c>
      <c r="E3906" s="9" t="s">
        <v>15</v>
      </c>
      <c r="F3906" s="6" t="n">
        <v>33</v>
      </c>
      <c r="G3906" s="6" t="n">
        <v>0.0222185159861279</v>
      </c>
      <c r="H3906" s="6" t="n">
        <v>0.422389153891592</v>
      </c>
      <c r="I3906" s="6" t="n">
        <v>0.726536428530647</v>
      </c>
      <c r="J3906" s="8" t="b">
        <f aca="false">FALSE()</f>
        <v>0</v>
      </c>
      <c r="K3906" s="8" t="b">
        <f aca="false">FALSE()</f>
        <v>0</v>
      </c>
      <c r="L3906" s="8" t="b">
        <f aca="false">FALSE()</f>
        <v>0</v>
      </c>
    </row>
    <row r="3907" customFormat="false" ht="15.75" hidden="false" customHeight="true" outlineLevel="0" collapsed="false">
      <c r="A3907" s="6" t="s">
        <v>7817</v>
      </c>
      <c r="B3907" s="6" t="s">
        <v>7818</v>
      </c>
      <c r="C3907" s="7" t="n">
        <v>19</v>
      </c>
      <c r="D3907" s="8" t="n">
        <v>16940211</v>
      </c>
      <c r="E3907" s="9" t="s">
        <v>15</v>
      </c>
      <c r="F3907" s="6" t="n">
        <v>79</v>
      </c>
      <c r="G3907" s="6" t="n">
        <v>-0.00765808611883689</v>
      </c>
      <c r="H3907" s="6" t="n">
        <v>0.446875240923009</v>
      </c>
      <c r="I3907" s="6" t="n">
        <v>0.742763407330639</v>
      </c>
      <c r="J3907" s="8" t="b">
        <f aca="false">FALSE()</f>
        <v>0</v>
      </c>
      <c r="K3907" s="8" t="b">
        <f aca="false">FALSE()</f>
        <v>0</v>
      </c>
      <c r="L3907" s="8" t="b">
        <f aca="false">FALSE()</f>
        <v>0</v>
      </c>
    </row>
    <row r="3908" customFormat="false" ht="15.75" hidden="false" customHeight="true" outlineLevel="0" collapsed="false">
      <c r="A3908" s="6" t="s">
        <v>7819</v>
      </c>
      <c r="B3908" s="6" t="s">
        <v>7820</v>
      </c>
      <c r="C3908" s="7" t="n">
        <v>19</v>
      </c>
      <c r="D3908" s="8" t="n">
        <v>16660642</v>
      </c>
      <c r="E3908" s="9" t="s">
        <v>15</v>
      </c>
      <c r="F3908" s="6" t="n">
        <v>64</v>
      </c>
      <c r="G3908" s="6" t="n">
        <v>-0.0312874832760284</v>
      </c>
      <c r="H3908" s="6" t="n">
        <v>0.171706449794768</v>
      </c>
      <c r="I3908" s="6" t="n">
        <v>0.492516750701267</v>
      </c>
      <c r="J3908" s="8" t="b">
        <f aca="false">FALSE()</f>
        <v>0</v>
      </c>
      <c r="K3908" s="8" t="b">
        <f aca="false">FALSE()</f>
        <v>0</v>
      </c>
      <c r="L3908" s="8" t="b">
        <f aca="false">FALSE()</f>
        <v>0</v>
      </c>
    </row>
    <row r="3909" customFormat="false" ht="15.75" hidden="false" customHeight="true" outlineLevel="0" collapsed="false">
      <c r="A3909" s="6" t="s">
        <v>7821</v>
      </c>
      <c r="B3909" s="6" t="s">
        <v>7822</v>
      </c>
      <c r="C3909" s="7" t="n">
        <v>19</v>
      </c>
      <c r="D3909" s="8" t="n">
        <v>16466050</v>
      </c>
      <c r="E3909" s="9" t="s">
        <v>15</v>
      </c>
      <c r="F3909" s="6" t="n">
        <v>25</v>
      </c>
      <c r="G3909" s="6" t="n">
        <v>0.0107993868193328</v>
      </c>
      <c r="H3909" s="6" t="n">
        <v>0.584317882812569</v>
      </c>
      <c r="I3909" s="6" t="n">
        <v>0.821068673106096</v>
      </c>
      <c r="J3909" s="8" t="b">
        <f aca="false">FALSE()</f>
        <v>0</v>
      </c>
      <c r="K3909" s="8" t="b">
        <f aca="false">FALSE()</f>
        <v>0</v>
      </c>
      <c r="L3909" s="8" t="b">
        <f aca="false">FALSE()</f>
        <v>0</v>
      </c>
    </row>
    <row r="3910" customFormat="false" ht="15.75" hidden="false" customHeight="true" outlineLevel="0" collapsed="false">
      <c r="A3910" s="6" t="s">
        <v>7823</v>
      </c>
      <c r="B3910" s="6" t="s">
        <v>7824</v>
      </c>
      <c r="C3910" s="7" t="n">
        <v>19</v>
      </c>
      <c r="D3910" s="8" t="n">
        <v>16435628</v>
      </c>
      <c r="E3910" s="9" t="s">
        <v>15</v>
      </c>
      <c r="F3910" s="6" t="n">
        <v>46</v>
      </c>
      <c r="G3910" s="6" t="n">
        <v>0.00278432723488071</v>
      </c>
      <c r="H3910" s="6" t="n">
        <v>0.714163571248881</v>
      </c>
      <c r="I3910" s="6" t="n">
        <v>0.886542252674896</v>
      </c>
      <c r="J3910" s="8" t="b">
        <f aca="false">FALSE()</f>
        <v>0</v>
      </c>
      <c r="K3910" s="8" t="b">
        <f aca="false">FALSE()</f>
        <v>0</v>
      </c>
      <c r="L3910" s="8" t="b">
        <f aca="false">FALSE()</f>
        <v>0</v>
      </c>
    </row>
    <row r="3911" customFormat="false" ht="15.75" hidden="false" customHeight="true" outlineLevel="0" collapsed="false">
      <c r="A3911" s="6" t="s">
        <v>7825</v>
      </c>
      <c r="B3911" s="6" t="s">
        <v>7826</v>
      </c>
      <c r="C3911" s="7" t="n">
        <v>19</v>
      </c>
      <c r="D3911" s="8" t="n">
        <v>16999671</v>
      </c>
      <c r="E3911" s="9" t="s">
        <v>15</v>
      </c>
      <c r="F3911" s="6" t="n">
        <v>24</v>
      </c>
      <c r="G3911" s="6" t="n">
        <v>0.0242519061375227</v>
      </c>
      <c r="H3911" s="6" t="n">
        <v>0.472740563128975</v>
      </c>
      <c r="I3911" s="6" t="n">
        <v>0.761065361895202</v>
      </c>
      <c r="J3911" s="8" t="b">
        <f aca="false">FALSE()</f>
        <v>0</v>
      </c>
      <c r="K3911" s="8" t="b">
        <f aca="false">FALSE()</f>
        <v>0</v>
      </c>
      <c r="L3911" s="8" t="b">
        <f aca="false">FALSE()</f>
        <v>0</v>
      </c>
    </row>
    <row r="3912" customFormat="false" ht="15.75" hidden="false" customHeight="true" outlineLevel="0" collapsed="false">
      <c r="A3912" s="6" t="s">
        <v>7827</v>
      </c>
      <c r="B3912" s="6" t="s">
        <v>7828</v>
      </c>
      <c r="C3912" s="7" t="n">
        <v>19</v>
      </c>
      <c r="D3912" s="8" t="n">
        <v>1597171</v>
      </c>
      <c r="E3912" s="9" t="s">
        <v>15</v>
      </c>
      <c r="F3912" s="6" t="n">
        <v>44</v>
      </c>
      <c r="G3912" s="11" t="n">
        <v>6.02777587641924E-005</v>
      </c>
      <c r="H3912" s="6" t="n">
        <v>0.95725480126216</v>
      </c>
      <c r="I3912" s="6" t="n">
        <v>0.985986945048352</v>
      </c>
      <c r="J3912" s="8" t="b">
        <f aca="false">FALSE()</f>
        <v>0</v>
      </c>
      <c r="K3912" s="8" t="b">
        <f aca="false">FALSE()</f>
        <v>0</v>
      </c>
      <c r="L3912" s="8" t="b">
        <f aca="false">FALSE()</f>
        <v>0</v>
      </c>
    </row>
    <row r="3913" customFormat="false" ht="15.75" hidden="false" customHeight="true" outlineLevel="0" collapsed="false">
      <c r="A3913" s="6" t="s">
        <v>7829</v>
      </c>
      <c r="B3913" s="6" t="s">
        <v>7830</v>
      </c>
      <c r="C3913" s="7" t="n">
        <v>16</v>
      </c>
      <c r="D3913" s="8" t="n">
        <v>2034208</v>
      </c>
      <c r="E3913" s="9" t="s">
        <v>15</v>
      </c>
      <c r="F3913" s="6" t="n">
        <v>61</v>
      </c>
      <c r="G3913" s="6" t="n">
        <v>-0.0575210675597779</v>
      </c>
      <c r="H3913" s="6" t="n">
        <v>0.047780674212966</v>
      </c>
      <c r="I3913" s="6" t="n">
        <v>0.269310958309542</v>
      </c>
      <c r="J3913" s="8" t="b">
        <f aca="false">FALSE()</f>
        <v>0</v>
      </c>
      <c r="K3913" s="8" t="b">
        <f aca="false">FALSE()</f>
        <v>0</v>
      </c>
      <c r="L3913" s="8" t="b">
        <f aca="false">FALSE()</f>
        <v>0</v>
      </c>
    </row>
    <row r="3914" customFormat="false" ht="15.75" hidden="false" customHeight="true" outlineLevel="0" collapsed="false">
      <c r="A3914" s="6" t="s">
        <v>7831</v>
      </c>
      <c r="B3914" s="6" t="s">
        <v>7832</v>
      </c>
      <c r="C3914" s="7" t="n">
        <v>16</v>
      </c>
      <c r="D3914" s="8" t="n">
        <v>2039661</v>
      </c>
      <c r="E3914" s="9" t="s">
        <v>15</v>
      </c>
      <c r="F3914" s="6" t="n">
        <v>20</v>
      </c>
      <c r="G3914" s="6" t="n">
        <v>-0.168874811968205</v>
      </c>
      <c r="H3914" s="6" t="n">
        <v>0.0770289361752339</v>
      </c>
      <c r="I3914" s="6" t="n">
        <v>0.338851477200768</v>
      </c>
      <c r="J3914" s="8" t="b">
        <f aca="false">FALSE()</f>
        <v>0</v>
      </c>
      <c r="K3914" s="8" t="b">
        <f aca="false">FALSE()</f>
        <v>0</v>
      </c>
      <c r="L3914" s="8" t="b">
        <f aca="false">FALSE()</f>
        <v>0</v>
      </c>
    </row>
    <row r="3915" customFormat="false" ht="15.75" hidden="false" customHeight="true" outlineLevel="0" collapsed="false">
      <c r="A3915" s="6" t="s">
        <v>7833</v>
      </c>
      <c r="B3915" s="6" t="s">
        <v>7834</v>
      </c>
      <c r="C3915" s="7" t="n">
        <v>16</v>
      </c>
      <c r="D3915" s="8" t="n">
        <v>3018025</v>
      </c>
      <c r="E3915" s="9" t="s">
        <v>15</v>
      </c>
      <c r="F3915" s="6" t="n">
        <v>27</v>
      </c>
      <c r="G3915" s="11" t="n">
        <v>5.17223339893073E-005</v>
      </c>
      <c r="H3915" s="6" t="n">
        <v>0.970196304393386</v>
      </c>
      <c r="I3915" s="6" t="n">
        <v>0.990131190047548</v>
      </c>
      <c r="J3915" s="8" t="b">
        <f aca="false">FALSE()</f>
        <v>0</v>
      </c>
      <c r="K3915" s="8" t="b">
        <f aca="false">FALSE()</f>
        <v>0</v>
      </c>
      <c r="L3915" s="8" t="b">
        <f aca="false">FALSE()</f>
        <v>0</v>
      </c>
    </row>
    <row r="3916" customFormat="false" ht="15.75" hidden="false" customHeight="true" outlineLevel="0" collapsed="false">
      <c r="A3916" s="6" t="s">
        <v>7835</v>
      </c>
      <c r="B3916" s="6" t="s">
        <v>7836</v>
      </c>
      <c r="C3916" s="7" t="n">
        <v>16</v>
      </c>
      <c r="D3916" s="8" t="n">
        <v>679239</v>
      </c>
      <c r="E3916" s="9" t="s">
        <v>15</v>
      </c>
      <c r="F3916" s="6" t="n">
        <v>33</v>
      </c>
      <c r="G3916" s="6" t="n">
        <v>0.110208879110974</v>
      </c>
      <c r="H3916" s="6" t="n">
        <v>0.0638774415217774</v>
      </c>
      <c r="I3916" s="6" t="n">
        <v>0.308783609172027</v>
      </c>
      <c r="J3916" s="8" t="b">
        <f aca="false">FALSE()</f>
        <v>0</v>
      </c>
      <c r="K3916" s="8" t="b">
        <f aca="false">FALSE()</f>
        <v>0</v>
      </c>
      <c r="L3916" s="8" t="b">
        <f aca="false">FALSE()</f>
        <v>0</v>
      </c>
    </row>
    <row r="3917" customFormat="false" ht="15.75" hidden="false" customHeight="true" outlineLevel="0" collapsed="false">
      <c r="A3917" s="6" t="s">
        <v>7837</v>
      </c>
      <c r="B3917" s="6" t="s">
        <v>7838</v>
      </c>
      <c r="C3917" s="7" t="n">
        <v>16</v>
      </c>
      <c r="D3917" s="8" t="n">
        <v>734622</v>
      </c>
      <c r="E3917" s="9" t="s">
        <v>15</v>
      </c>
      <c r="F3917" s="6" t="n">
        <v>54</v>
      </c>
      <c r="G3917" s="11" t="n">
        <v>5.63004224110305E-007</v>
      </c>
      <c r="H3917" s="6" t="n">
        <v>0.995811020423931</v>
      </c>
      <c r="I3917" s="6" t="n">
        <v>0.998384650530251</v>
      </c>
      <c r="J3917" s="8" t="b">
        <f aca="false">FALSE()</f>
        <v>0</v>
      </c>
      <c r="K3917" s="8" t="b">
        <f aca="false">FALSE()</f>
        <v>0</v>
      </c>
      <c r="L3917" s="8" t="b">
        <f aca="false">FALSE()</f>
        <v>0</v>
      </c>
    </row>
    <row r="3918" customFormat="false" ht="15.75" hidden="false" customHeight="true" outlineLevel="0" collapsed="false">
      <c r="A3918" s="6" t="s">
        <v>7839</v>
      </c>
      <c r="B3918" s="6" t="s">
        <v>7840</v>
      </c>
      <c r="C3918" s="7" t="n">
        <v>16</v>
      </c>
      <c r="D3918" s="8" t="n">
        <v>742500</v>
      </c>
      <c r="E3918" s="9" t="s">
        <v>15</v>
      </c>
      <c r="F3918" s="6" t="n">
        <v>37</v>
      </c>
      <c r="G3918" s="6" t="n">
        <v>0.0364986453508343</v>
      </c>
      <c r="H3918" s="6" t="n">
        <v>0.280854025797243</v>
      </c>
      <c r="I3918" s="6" t="n">
        <v>0.610402409491033</v>
      </c>
      <c r="J3918" s="8" t="b">
        <f aca="false">FALSE()</f>
        <v>0</v>
      </c>
      <c r="K3918" s="8" t="b">
        <f aca="false">FALSE()</f>
        <v>0</v>
      </c>
      <c r="L3918" s="8" t="b">
        <f aca="false">FALSE()</f>
        <v>0</v>
      </c>
    </row>
    <row r="3919" customFormat="false" ht="15.75" hidden="false" customHeight="true" outlineLevel="0" collapsed="false">
      <c r="A3919" s="6" t="s">
        <v>7841</v>
      </c>
      <c r="B3919" s="6" t="s">
        <v>7842</v>
      </c>
      <c r="C3919" s="7" t="n">
        <v>16</v>
      </c>
      <c r="D3919" s="8" t="n">
        <v>838046</v>
      </c>
      <c r="E3919" s="9" t="s">
        <v>15</v>
      </c>
      <c r="F3919" s="6" t="n">
        <v>60</v>
      </c>
      <c r="G3919" s="6" t="n">
        <v>-0.0469381040616811</v>
      </c>
      <c r="H3919" s="6" t="n">
        <v>0.0937842246802516</v>
      </c>
      <c r="I3919" s="6" t="n">
        <v>0.369720964164493</v>
      </c>
      <c r="J3919" s="8" t="b">
        <f aca="false">FALSE()</f>
        <v>0</v>
      </c>
      <c r="K3919" s="8" t="b">
        <f aca="false">FALSE()</f>
        <v>0</v>
      </c>
      <c r="L3919" s="8" t="b">
        <f aca="false">FALSE()</f>
        <v>0</v>
      </c>
    </row>
    <row r="3920" customFormat="false" ht="15.75" hidden="false" customHeight="true" outlineLevel="0" collapsed="false">
      <c r="A3920" s="6" t="s">
        <v>7843</v>
      </c>
      <c r="B3920" s="6" t="s">
        <v>7844</v>
      </c>
      <c r="C3920" s="7" t="n">
        <v>1</v>
      </c>
      <c r="D3920" s="8" t="n">
        <v>39546988</v>
      </c>
      <c r="E3920" s="9" t="s">
        <v>15</v>
      </c>
      <c r="F3920" s="6" t="n">
        <v>93</v>
      </c>
      <c r="G3920" s="6" t="n">
        <v>-0.0345677758762587</v>
      </c>
      <c r="H3920" s="6" t="n">
        <v>0.0623686502626296</v>
      </c>
      <c r="I3920" s="6" t="n">
        <v>0.304471136697835</v>
      </c>
      <c r="J3920" s="8" t="b">
        <f aca="false">FALSE()</f>
        <v>0</v>
      </c>
      <c r="K3920" s="8" t="b">
        <f aca="false">TRUE()</f>
        <v>1</v>
      </c>
      <c r="L3920" s="8" t="b">
        <f aca="false">FALSE()</f>
        <v>0</v>
      </c>
    </row>
    <row r="3921" customFormat="false" ht="15.75" hidden="false" customHeight="true" outlineLevel="0" collapsed="false">
      <c r="A3921" s="6" t="s">
        <v>7845</v>
      </c>
      <c r="B3921" s="6" t="s">
        <v>7846</v>
      </c>
      <c r="C3921" s="7" t="n">
        <v>19</v>
      </c>
      <c r="D3921" s="8" t="n">
        <v>11071598</v>
      </c>
      <c r="E3921" s="9" t="s">
        <v>15</v>
      </c>
      <c r="F3921" s="6" t="n">
        <v>75</v>
      </c>
      <c r="G3921" s="6" t="n">
        <v>-0.0909975949296682</v>
      </c>
      <c r="H3921" s="6" t="n">
        <v>0.00908762489231378</v>
      </c>
      <c r="I3921" s="6" t="n">
        <v>0.112964927781872</v>
      </c>
      <c r="J3921" s="8" t="b">
        <f aca="false">FALSE()</f>
        <v>0</v>
      </c>
      <c r="K3921" s="8" t="b">
        <f aca="false">FALSE()</f>
        <v>0</v>
      </c>
      <c r="L3921" s="8" t="b">
        <f aca="false">FALSE()</f>
        <v>0</v>
      </c>
    </row>
    <row r="3922" customFormat="false" ht="15.75" hidden="false" customHeight="true" outlineLevel="0" collapsed="false">
      <c r="A3922" s="6" t="s">
        <v>7847</v>
      </c>
      <c r="B3922" s="6" t="s">
        <v>7848</v>
      </c>
      <c r="C3922" s="7" t="n">
        <v>19</v>
      </c>
      <c r="D3922" s="8" t="n">
        <v>4969125</v>
      </c>
      <c r="E3922" s="9" t="s">
        <v>15</v>
      </c>
      <c r="F3922" s="6" t="n">
        <v>87</v>
      </c>
      <c r="G3922" s="6" t="n">
        <v>0.000843008307718305</v>
      </c>
      <c r="H3922" s="6" t="n">
        <v>0.789235280655151</v>
      </c>
      <c r="I3922" s="6" t="n">
        <v>0.920536379778902</v>
      </c>
      <c r="J3922" s="8" t="b">
        <f aca="false">FALSE()</f>
        <v>0</v>
      </c>
      <c r="K3922" s="8" t="b">
        <f aca="false">FALSE()</f>
        <v>0</v>
      </c>
      <c r="L3922" s="8" t="b">
        <f aca="false">FALSE()</f>
        <v>0</v>
      </c>
    </row>
    <row r="3923" customFormat="false" ht="15.75" hidden="false" customHeight="true" outlineLevel="0" collapsed="false">
      <c r="A3923" s="6" t="s">
        <v>7849</v>
      </c>
      <c r="B3923" s="6" t="s">
        <v>7850</v>
      </c>
      <c r="C3923" s="7" t="n">
        <v>19</v>
      </c>
      <c r="D3923" s="8" t="n">
        <v>4815944</v>
      </c>
      <c r="E3923" s="9" t="s">
        <v>15</v>
      </c>
      <c r="F3923" s="6" t="n">
        <v>29</v>
      </c>
      <c r="G3923" s="6" t="n">
        <v>0.00151691306169978</v>
      </c>
      <c r="H3923" s="6" t="n">
        <v>0.820757962245235</v>
      </c>
      <c r="I3923" s="6" t="n">
        <v>0.934995374594058</v>
      </c>
      <c r="J3923" s="8" t="b">
        <f aca="false">FALSE()</f>
        <v>0</v>
      </c>
      <c r="K3923" s="8" t="b">
        <f aca="false">FALSE()</f>
        <v>0</v>
      </c>
      <c r="L3923" s="8" t="b">
        <f aca="false">FALSE()</f>
        <v>0</v>
      </c>
    </row>
    <row r="3924" customFormat="false" ht="15.75" hidden="false" customHeight="true" outlineLevel="0" collapsed="false">
      <c r="A3924" s="6" t="s">
        <v>7851</v>
      </c>
      <c r="B3924" s="6" t="s">
        <v>7852</v>
      </c>
      <c r="C3924" s="7" t="n">
        <v>17</v>
      </c>
      <c r="D3924" s="8" t="n">
        <v>2308856</v>
      </c>
      <c r="E3924" s="9" t="s">
        <v>15</v>
      </c>
      <c r="F3924" s="6" t="n">
        <v>91</v>
      </c>
      <c r="G3924" s="6" t="n">
        <v>-0.0439297759536828</v>
      </c>
      <c r="H3924" s="6" t="n">
        <v>0.034240746390764</v>
      </c>
      <c r="I3924" s="6" t="n">
        <v>0.227087210290629</v>
      </c>
      <c r="J3924" s="8" t="b">
        <f aca="false">FALSE()</f>
        <v>0</v>
      </c>
      <c r="K3924" s="8" t="b">
        <f aca="false">FALSE()</f>
        <v>0</v>
      </c>
      <c r="L3924" s="8" t="b">
        <f aca="false">FALSE()</f>
        <v>0</v>
      </c>
    </row>
    <row r="3925" customFormat="false" ht="15.75" hidden="false" customHeight="true" outlineLevel="0" collapsed="false">
      <c r="A3925" s="6" t="s">
        <v>7853</v>
      </c>
      <c r="B3925" s="6" t="s">
        <v>7854</v>
      </c>
      <c r="C3925" s="7" t="n">
        <v>2</v>
      </c>
      <c r="D3925" s="8" t="n">
        <v>219283815</v>
      </c>
      <c r="E3925" s="9" t="s">
        <v>15</v>
      </c>
      <c r="F3925" s="6" t="n">
        <v>48</v>
      </c>
      <c r="G3925" s="6" t="n">
        <v>0.0112173240063063</v>
      </c>
      <c r="H3925" s="6" t="n">
        <v>0.476105418487752</v>
      </c>
      <c r="I3925" s="6" t="n">
        <v>0.762191560281872</v>
      </c>
      <c r="J3925" s="8" t="b">
        <f aca="false">FALSE()</f>
        <v>0</v>
      </c>
      <c r="K3925" s="8" t="b">
        <f aca="false">FALSE()</f>
        <v>0</v>
      </c>
      <c r="L3925" s="8" t="b">
        <f aca="false">FALSE()</f>
        <v>0</v>
      </c>
    </row>
    <row r="3926" customFormat="false" ht="15.75" hidden="false" customHeight="true" outlineLevel="0" collapsed="false">
      <c r="A3926" s="6" t="s">
        <v>7855</v>
      </c>
      <c r="B3926" s="6" t="s">
        <v>7856</v>
      </c>
      <c r="C3926" s="7" t="n">
        <v>2</v>
      </c>
      <c r="D3926" s="8" t="n">
        <v>219135115</v>
      </c>
      <c r="E3926" s="9" t="s">
        <v>15</v>
      </c>
      <c r="F3926" s="6" t="n">
        <v>75</v>
      </c>
      <c r="G3926" s="6" t="n">
        <v>0.0408033775236642</v>
      </c>
      <c r="H3926" s="6" t="n">
        <v>0.0602728362691907</v>
      </c>
      <c r="I3926" s="6" t="n">
        <v>0.300727398969201</v>
      </c>
      <c r="J3926" s="8" t="b">
        <f aca="false">FALSE()</f>
        <v>0</v>
      </c>
      <c r="K3926" s="8" t="b">
        <f aca="false">FALSE()</f>
        <v>0</v>
      </c>
      <c r="L3926" s="8" t="b">
        <f aca="false">FALSE()</f>
        <v>0</v>
      </c>
    </row>
    <row r="3927" customFormat="false" ht="15.75" hidden="false" customHeight="true" outlineLevel="0" collapsed="false">
      <c r="A3927" s="6" t="s">
        <v>7857</v>
      </c>
      <c r="B3927" s="6" t="s">
        <v>7858</v>
      </c>
      <c r="C3927" s="7" t="n">
        <v>13</v>
      </c>
      <c r="D3927" s="8" t="n">
        <v>24144509</v>
      </c>
      <c r="E3927" s="9" t="s">
        <v>15</v>
      </c>
      <c r="F3927" s="6" t="n">
        <v>85</v>
      </c>
      <c r="G3927" s="6" t="n">
        <v>0.00103534250740005</v>
      </c>
      <c r="H3927" s="6" t="n">
        <v>0.763202263672811</v>
      </c>
      <c r="I3927" s="6" t="n">
        <v>0.907488011824201</v>
      </c>
      <c r="J3927" s="8" t="b">
        <f aca="false">FALSE()</f>
        <v>0</v>
      </c>
      <c r="K3927" s="8" t="b">
        <f aca="false">FALSE()</f>
        <v>0</v>
      </c>
      <c r="L3927" s="8" t="b">
        <f aca="false">FALSE()</f>
        <v>0</v>
      </c>
    </row>
    <row r="3928" customFormat="false" ht="15.75" hidden="false" customHeight="true" outlineLevel="0" collapsed="false">
      <c r="A3928" s="6" t="s">
        <v>7859</v>
      </c>
      <c r="B3928" s="6" t="s">
        <v>7860</v>
      </c>
      <c r="C3928" s="7" t="n">
        <v>13</v>
      </c>
      <c r="D3928" s="8" t="n">
        <v>26706253</v>
      </c>
      <c r="E3928" s="9" t="s">
        <v>15</v>
      </c>
      <c r="F3928" s="6" t="n">
        <v>60</v>
      </c>
      <c r="G3928" s="6" t="n">
        <v>0.00320488141094075</v>
      </c>
      <c r="H3928" s="6" t="n">
        <v>0.667815027783725</v>
      </c>
      <c r="I3928" s="6" t="n">
        <v>0.864474655200432</v>
      </c>
      <c r="J3928" s="8" t="b">
        <f aca="false">FALSE()</f>
        <v>0</v>
      </c>
      <c r="K3928" s="8" t="b">
        <f aca="false">FALSE()</f>
        <v>0</v>
      </c>
      <c r="L3928" s="8" t="b">
        <f aca="false">FALSE()</f>
        <v>0</v>
      </c>
    </row>
    <row r="3929" customFormat="false" ht="15.75" hidden="false" customHeight="true" outlineLevel="0" collapsed="false">
      <c r="A3929" s="6" t="s">
        <v>7861</v>
      </c>
      <c r="B3929" s="6" t="s">
        <v>7862</v>
      </c>
      <c r="C3929" s="7" t="n">
        <v>10</v>
      </c>
      <c r="D3929" s="8" t="n">
        <v>135175984</v>
      </c>
      <c r="E3929" s="9" t="s">
        <v>15</v>
      </c>
      <c r="F3929" s="6" t="n">
        <v>53</v>
      </c>
      <c r="G3929" s="6" t="n">
        <v>-0.00230009004349576</v>
      </c>
      <c r="H3929" s="6" t="n">
        <v>0.727164857890247</v>
      </c>
      <c r="I3929" s="6" t="n">
        <v>0.892318635400957</v>
      </c>
      <c r="J3929" s="8" t="b">
        <f aca="false">FALSE()</f>
        <v>0</v>
      </c>
      <c r="K3929" s="8" t="b">
        <f aca="false">FALSE()</f>
        <v>0</v>
      </c>
      <c r="L3929" s="8" t="b">
        <f aca="false">FALSE()</f>
        <v>0</v>
      </c>
    </row>
    <row r="3930" customFormat="false" ht="15.75" hidden="false" customHeight="true" outlineLevel="0" collapsed="false">
      <c r="A3930" s="6" t="s">
        <v>7863</v>
      </c>
      <c r="B3930" s="6" t="s">
        <v>7864</v>
      </c>
      <c r="C3930" s="7" t="n">
        <v>19</v>
      </c>
      <c r="D3930" s="8" t="n">
        <v>57174020</v>
      </c>
      <c r="E3930" s="9" t="s">
        <v>15</v>
      </c>
      <c r="F3930" s="6" t="n">
        <v>42</v>
      </c>
      <c r="G3930" s="6" t="n">
        <v>-0.124261467026097</v>
      </c>
      <c r="H3930" s="6" t="n">
        <v>0.0158756914992132</v>
      </c>
      <c r="I3930" s="6" t="n">
        <v>0.152468400587493</v>
      </c>
      <c r="J3930" s="8" t="b">
        <f aca="false">FALSE()</f>
        <v>0</v>
      </c>
      <c r="K3930" s="8" t="b">
        <f aca="false">FALSE()</f>
        <v>0</v>
      </c>
      <c r="L3930" s="8" t="b">
        <f aca="false">FALSE()</f>
        <v>0</v>
      </c>
    </row>
    <row r="3931" customFormat="false" ht="15.75" hidden="false" customHeight="true" outlineLevel="0" collapsed="false">
      <c r="A3931" s="6" t="s">
        <v>7865</v>
      </c>
      <c r="B3931" s="6" t="s">
        <v>7866</v>
      </c>
      <c r="C3931" s="7" t="n">
        <v>7</v>
      </c>
      <c r="D3931" s="8" t="n">
        <v>91570181</v>
      </c>
      <c r="E3931" s="9" t="s">
        <v>15</v>
      </c>
      <c r="F3931" s="6" t="n">
        <v>74</v>
      </c>
      <c r="G3931" s="6" t="n">
        <v>0.052892344974047</v>
      </c>
      <c r="H3931" s="6" t="n">
        <v>0.0421660939534948</v>
      </c>
      <c r="I3931" s="6" t="n">
        <v>0.254025575442518</v>
      </c>
      <c r="J3931" s="8" t="b">
        <f aca="false">FALSE()</f>
        <v>0</v>
      </c>
      <c r="K3931" s="8" t="b">
        <f aca="false">TRUE()</f>
        <v>1</v>
      </c>
      <c r="L3931" s="8" t="b">
        <f aca="false">FALSE()</f>
        <v>0</v>
      </c>
    </row>
    <row r="3932" customFormat="false" ht="15.75" hidden="false" customHeight="true" outlineLevel="0" collapsed="false">
      <c r="A3932" s="6" t="s">
        <v>7867</v>
      </c>
      <c r="B3932" s="6" t="s">
        <v>7868</v>
      </c>
      <c r="C3932" s="7" t="n">
        <v>7</v>
      </c>
      <c r="D3932" s="8" t="n">
        <v>93551011</v>
      </c>
      <c r="E3932" s="9" t="s">
        <v>15</v>
      </c>
      <c r="F3932" s="6" t="n">
        <v>53</v>
      </c>
      <c r="G3932" s="6" t="n">
        <v>-0.0071504902065243</v>
      </c>
      <c r="H3932" s="6" t="n">
        <v>0.5260498893985</v>
      </c>
      <c r="I3932" s="6" t="n">
        <v>0.788457830639783</v>
      </c>
      <c r="J3932" s="8" t="b">
        <f aca="false">FALSE()</f>
        <v>0</v>
      </c>
      <c r="K3932" s="8" t="b">
        <f aca="false">FALSE()</f>
        <v>0</v>
      </c>
      <c r="L3932" s="8" t="b">
        <f aca="false">FALSE()</f>
        <v>0</v>
      </c>
    </row>
    <row r="3933" customFormat="false" ht="15.75" hidden="false" customHeight="true" outlineLevel="0" collapsed="false">
      <c r="A3933" s="6" t="s">
        <v>7869</v>
      </c>
      <c r="B3933" s="6" t="s">
        <v>7870</v>
      </c>
      <c r="C3933" s="7" t="n">
        <v>7</v>
      </c>
      <c r="D3933" s="8" t="n">
        <v>96110938</v>
      </c>
      <c r="E3933" s="9" t="s">
        <v>15</v>
      </c>
      <c r="F3933" s="6" t="n">
        <v>27</v>
      </c>
      <c r="G3933" s="11" t="n">
        <v>5.64245063295182E-005</v>
      </c>
      <c r="H3933" s="6" t="n">
        <v>0.965754695966488</v>
      </c>
      <c r="I3933" s="6" t="n">
        <v>0.989531884500329</v>
      </c>
      <c r="J3933" s="8" t="b">
        <f aca="false">FALSE()</f>
        <v>0</v>
      </c>
      <c r="K3933" s="8" t="b">
        <f aca="false">TRUE()</f>
        <v>1</v>
      </c>
      <c r="L3933" s="8" t="b">
        <f aca="false">FALSE()</f>
        <v>0</v>
      </c>
    </row>
    <row r="3934" customFormat="false" ht="15.75" hidden="false" customHeight="true" outlineLevel="0" collapsed="false">
      <c r="A3934" s="6" t="s">
        <v>7871</v>
      </c>
      <c r="B3934" s="6" t="s">
        <v>7872</v>
      </c>
      <c r="C3934" s="7" t="n">
        <v>7</v>
      </c>
      <c r="D3934" s="8" t="n">
        <v>75162621</v>
      </c>
      <c r="E3934" s="9" t="s">
        <v>15</v>
      </c>
      <c r="F3934" s="6" t="n">
        <v>88</v>
      </c>
      <c r="G3934" s="6" t="n">
        <v>0.0174774664874432</v>
      </c>
      <c r="H3934" s="6" t="n">
        <v>0.211879222136214</v>
      </c>
      <c r="I3934" s="6" t="n">
        <v>0.538403337469191</v>
      </c>
      <c r="J3934" s="8" t="b">
        <f aca="false">FALSE()</f>
        <v>0</v>
      </c>
      <c r="K3934" s="8" t="b">
        <f aca="false">TRUE()</f>
        <v>1</v>
      </c>
      <c r="L3934" s="8" t="b">
        <f aca="false">FALSE()</f>
        <v>0</v>
      </c>
    </row>
    <row r="3935" customFormat="false" ht="15.75" hidden="false" customHeight="true" outlineLevel="0" collapsed="false">
      <c r="A3935" s="6" t="s">
        <v>7873</v>
      </c>
      <c r="B3935" s="6" t="s">
        <v>7874</v>
      </c>
      <c r="C3935" s="7" t="n">
        <v>7</v>
      </c>
      <c r="D3935" s="8" t="n">
        <v>77166592</v>
      </c>
      <c r="E3935" s="9" t="s">
        <v>15</v>
      </c>
      <c r="F3935" s="6" t="n">
        <v>83</v>
      </c>
      <c r="G3935" s="6" t="n">
        <v>0.0755533418693408</v>
      </c>
      <c r="H3935" s="6" t="n">
        <v>0.00911671374110648</v>
      </c>
      <c r="I3935" s="6" t="n">
        <v>0.113172279606741</v>
      </c>
      <c r="J3935" s="8" t="b">
        <f aca="false">FALSE()</f>
        <v>0</v>
      </c>
      <c r="K3935" s="8" t="b">
        <f aca="false">TRUE()</f>
        <v>1</v>
      </c>
      <c r="L3935" s="8" t="b">
        <f aca="false">FALSE()</f>
        <v>0</v>
      </c>
    </row>
    <row r="3936" customFormat="false" ht="15.75" hidden="false" customHeight="true" outlineLevel="0" collapsed="false">
      <c r="A3936" s="6" t="s">
        <v>7875</v>
      </c>
      <c r="B3936" s="6" t="s">
        <v>7876</v>
      </c>
      <c r="C3936" s="7" t="n">
        <v>7</v>
      </c>
      <c r="D3936" s="8" t="n">
        <v>75528518</v>
      </c>
      <c r="E3936" s="9" t="s">
        <v>15</v>
      </c>
      <c r="F3936" s="6" t="n">
        <v>84</v>
      </c>
      <c r="G3936" s="6" t="n">
        <v>-0.00705597519455638</v>
      </c>
      <c r="H3936" s="6" t="n">
        <v>0.457359468626818</v>
      </c>
      <c r="I3936" s="6" t="n">
        <v>0.750715196751874</v>
      </c>
      <c r="J3936" s="8" t="b">
        <f aca="false">FALSE()</f>
        <v>0</v>
      </c>
      <c r="K3936" s="8" t="b">
        <f aca="false">FALSE()</f>
        <v>0</v>
      </c>
      <c r="L3936" s="8" t="b">
        <f aca="false">FALSE()</f>
        <v>0</v>
      </c>
    </row>
    <row r="3937" customFormat="false" ht="15.75" hidden="false" customHeight="true" outlineLevel="0" collapsed="false">
      <c r="A3937" s="6" t="s">
        <v>7877</v>
      </c>
      <c r="B3937" s="6" t="s">
        <v>7878</v>
      </c>
      <c r="C3937" s="7" t="n">
        <v>7</v>
      </c>
      <c r="D3937" s="8" t="n">
        <v>76822688</v>
      </c>
      <c r="E3937" s="9" t="s">
        <v>15</v>
      </c>
      <c r="F3937" s="6" t="n">
        <v>31</v>
      </c>
      <c r="G3937" s="6" t="n">
        <v>0.0664204464408387</v>
      </c>
      <c r="H3937" s="6" t="n">
        <v>0.116058790775439</v>
      </c>
      <c r="I3937" s="6" t="n">
        <v>0.412915357157817</v>
      </c>
      <c r="J3937" s="8" t="b">
        <f aca="false">FALSE()</f>
        <v>0</v>
      </c>
      <c r="K3937" s="8" t="b">
        <f aca="false">FALSE()</f>
        <v>0</v>
      </c>
      <c r="L3937" s="8" t="b">
        <f aca="false">FALSE()</f>
        <v>0</v>
      </c>
    </row>
    <row r="3938" customFormat="false" ht="15.75" hidden="false" customHeight="true" outlineLevel="0" collapsed="false">
      <c r="A3938" s="6" t="s">
        <v>7879</v>
      </c>
      <c r="B3938" s="6" t="s">
        <v>7880</v>
      </c>
      <c r="C3938" s="7" t="n">
        <v>7</v>
      </c>
      <c r="D3938" s="8" t="n">
        <v>75625656</v>
      </c>
      <c r="E3938" s="9" t="s">
        <v>15</v>
      </c>
      <c r="F3938" s="6" t="n">
        <v>73</v>
      </c>
      <c r="G3938" s="6" t="n">
        <v>0.0259829168893694</v>
      </c>
      <c r="H3938" s="6" t="n">
        <v>0.162397894200161</v>
      </c>
      <c r="I3938" s="6" t="n">
        <v>0.481310730649375</v>
      </c>
      <c r="J3938" s="8" t="b">
        <f aca="false">FALSE()</f>
        <v>0</v>
      </c>
      <c r="K3938" s="8" t="b">
        <f aca="false">FALSE()</f>
        <v>0</v>
      </c>
      <c r="L3938" s="8" t="b">
        <f aca="false">FALSE()</f>
        <v>0</v>
      </c>
    </row>
    <row r="3939" customFormat="false" ht="15.75" hidden="false" customHeight="true" outlineLevel="0" collapsed="false">
      <c r="A3939" s="6" t="s">
        <v>7881</v>
      </c>
      <c r="B3939" s="6" t="s">
        <v>7882</v>
      </c>
      <c r="C3939" s="7" t="n">
        <v>7</v>
      </c>
      <c r="D3939" s="8" t="n">
        <v>87905744</v>
      </c>
      <c r="E3939" s="9" t="s">
        <v>15</v>
      </c>
      <c r="F3939" s="6" t="n">
        <v>52</v>
      </c>
      <c r="G3939" s="6" t="n">
        <v>-0.0861583292826055</v>
      </c>
      <c r="H3939" s="6" t="n">
        <v>0.0417880655469984</v>
      </c>
      <c r="I3939" s="6" t="n">
        <v>0.25237371680933</v>
      </c>
      <c r="J3939" s="8" t="b">
        <f aca="false">FALSE()</f>
        <v>0</v>
      </c>
      <c r="K3939" s="8" t="b">
        <f aca="false">FALSE()</f>
        <v>0</v>
      </c>
      <c r="L3939" s="8" t="b">
        <f aca="false">FALSE()</f>
        <v>0</v>
      </c>
    </row>
    <row r="3940" customFormat="false" ht="15.75" hidden="false" customHeight="true" outlineLevel="0" collapsed="false">
      <c r="A3940" s="6" t="s">
        <v>7883</v>
      </c>
      <c r="B3940" s="6" t="s">
        <v>7884</v>
      </c>
      <c r="C3940" s="7" t="n">
        <v>7</v>
      </c>
      <c r="D3940" s="8" t="n">
        <v>79763271</v>
      </c>
      <c r="E3940" s="9" t="s">
        <v>15</v>
      </c>
      <c r="F3940" s="6" t="n">
        <v>82</v>
      </c>
      <c r="G3940" s="6" t="n">
        <v>0.00956934881376441</v>
      </c>
      <c r="H3940" s="6" t="n">
        <v>0.37646116275029</v>
      </c>
      <c r="I3940" s="6" t="n">
        <v>0.691425044969634</v>
      </c>
      <c r="J3940" s="8" t="b">
        <f aca="false">FALSE()</f>
        <v>0</v>
      </c>
      <c r="K3940" s="8" t="b">
        <f aca="false">TRUE()</f>
        <v>1</v>
      </c>
      <c r="L3940" s="8" t="b">
        <f aca="false">FALSE()</f>
        <v>0</v>
      </c>
    </row>
    <row r="3941" customFormat="false" ht="15.75" hidden="false" customHeight="true" outlineLevel="0" collapsed="false">
      <c r="A3941" s="6" t="s">
        <v>7885</v>
      </c>
      <c r="B3941" s="6" t="s">
        <v>7886</v>
      </c>
      <c r="C3941" s="7" t="n">
        <v>7</v>
      </c>
      <c r="D3941" s="8" t="n">
        <v>92116334</v>
      </c>
      <c r="E3941" s="9" t="s">
        <v>15</v>
      </c>
      <c r="F3941" s="6" t="n">
        <v>29</v>
      </c>
      <c r="G3941" s="6" t="n">
        <v>-0.00832325263598436</v>
      </c>
      <c r="H3941" s="6" t="n">
        <v>0.638578832837402</v>
      </c>
      <c r="I3941" s="6" t="n">
        <v>0.849821524415568</v>
      </c>
      <c r="J3941" s="8" t="b">
        <f aca="false">FALSE()</f>
        <v>0</v>
      </c>
      <c r="K3941" s="8" t="b">
        <f aca="false">TRUE()</f>
        <v>1</v>
      </c>
      <c r="L3941" s="8" t="b">
        <f aca="false">FALSE()</f>
        <v>0</v>
      </c>
    </row>
    <row r="3942" customFormat="false" ht="15.75" hidden="false" customHeight="true" outlineLevel="0" collapsed="false">
      <c r="A3942" s="6" t="s">
        <v>7887</v>
      </c>
      <c r="B3942" s="6" t="s">
        <v>7888</v>
      </c>
      <c r="C3942" s="7" t="n">
        <v>7</v>
      </c>
      <c r="D3942" s="8" t="n">
        <v>91321323</v>
      </c>
      <c r="E3942" s="9" t="s">
        <v>15</v>
      </c>
      <c r="F3942" s="6" t="n">
        <v>74</v>
      </c>
      <c r="G3942" s="6" t="n">
        <v>-0.0135911082359886</v>
      </c>
      <c r="H3942" s="6" t="n">
        <v>0.306795516572357</v>
      </c>
      <c r="I3942" s="6" t="n">
        <v>0.636320966394681</v>
      </c>
      <c r="J3942" s="8" t="b">
        <f aca="false">FALSE()</f>
        <v>0</v>
      </c>
      <c r="K3942" s="8" t="b">
        <f aca="false">FALSE()</f>
        <v>0</v>
      </c>
      <c r="L3942" s="8" t="b">
        <f aca="false">FALSE()</f>
        <v>0</v>
      </c>
    </row>
    <row r="3943" customFormat="false" ht="15.75" hidden="false" customHeight="true" outlineLevel="0" collapsed="false">
      <c r="A3943" s="6" t="s">
        <v>7889</v>
      </c>
      <c r="B3943" s="6" t="s">
        <v>7890</v>
      </c>
      <c r="C3943" s="7" t="n">
        <v>7</v>
      </c>
      <c r="D3943" s="8" t="n">
        <v>92158087</v>
      </c>
      <c r="E3943" s="9" t="s">
        <v>15</v>
      </c>
      <c r="F3943" s="6" t="n">
        <v>38</v>
      </c>
      <c r="G3943" s="6" t="n">
        <v>0.104392238011898</v>
      </c>
      <c r="H3943" s="6" t="n">
        <v>0.036795079041073</v>
      </c>
      <c r="I3943" s="6" t="n">
        <v>0.2351789645554</v>
      </c>
      <c r="J3943" s="8" t="b">
        <f aca="false">FALSE()</f>
        <v>0</v>
      </c>
      <c r="K3943" s="8" t="b">
        <f aca="false">FALSE()</f>
        <v>0</v>
      </c>
      <c r="L3943" s="8" t="b">
        <f aca="false">FALSE()</f>
        <v>0</v>
      </c>
    </row>
    <row r="3944" customFormat="false" ht="15.75" hidden="false" customHeight="true" outlineLevel="0" collapsed="false">
      <c r="A3944" s="6" t="s">
        <v>7891</v>
      </c>
      <c r="B3944" s="6" t="s">
        <v>7892</v>
      </c>
      <c r="C3944" s="7" t="n">
        <v>7</v>
      </c>
      <c r="D3944" s="8" t="n">
        <v>94138531</v>
      </c>
      <c r="E3944" s="9" t="s">
        <v>15</v>
      </c>
      <c r="F3944" s="6" t="n">
        <v>72</v>
      </c>
      <c r="G3944" s="6" t="n">
        <v>0.0243090429140635</v>
      </c>
      <c r="H3944" s="6" t="n">
        <v>0.190258555609335</v>
      </c>
      <c r="I3944" s="6" t="n">
        <v>0.515951166107613</v>
      </c>
      <c r="J3944" s="8" t="b">
        <f aca="false">FALSE()</f>
        <v>0</v>
      </c>
      <c r="K3944" s="8" t="b">
        <f aca="false">TRUE()</f>
        <v>1</v>
      </c>
      <c r="L3944" s="8" t="b">
        <f aca="false">FALSE()</f>
        <v>0</v>
      </c>
    </row>
    <row r="3945" customFormat="false" ht="15.75" hidden="false" customHeight="true" outlineLevel="0" collapsed="false">
      <c r="A3945" s="6" t="s">
        <v>7893</v>
      </c>
      <c r="B3945" s="6" t="s">
        <v>7894</v>
      </c>
      <c r="C3945" s="7" t="n">
        <v>19</v>
      </c>
      <c r="D3945" s="8" t="n">
        <v>40534167</v>
      </c>
      <c r="E3945" s="9" t="s">
        <v>15</v>
      </c>
      <c r="F3945" s="6" t="n">
        <v>34</v>
      </c>
      <c r="G3945" s="6" t="n">
        <v>0.010700857827082</v>
      </c>
      <c r="H3945" s="6" t="n">
        <v>0.547553709064078</v>
      </c>
      <c r="I3945" s="6" t="n">
        <v>0.801135047738056</v>
      </c>
      <c r="J3945" s="8" t="b">
        <f aca="false">FALSE()</f>
        <v>0</v>
      </c>
      <c r="K3945" s="8" t="b">
        <f aca="false">FALSE()</f>
        <v>0</v>
      </c>
      <c r="L3945" s="8" t="b">
        <f aca="false">FALSE()</f>
        <v>0</v>
      </c>
    </row>
    <row r="3946" customFormat="false" ht="15.75" hidden="false" customHeight="true" outlineLevel="0" collapsed="false">
      <c r="A3946" s="6" t="s">
        <v>7895</v>
      </c>
      <c r="B3946" s="6" t="s">
        <v>7896</v>
      </c>
      <c r="C3946" s="7" t="n">
        <v>4</v>
      </c>
      <c r="D3946" s="8" t="n">
        <v>56212276</v>
      </c>
      <c r="E3946" s="9" t="s">
        <v>15</v>
      </c>
      <c r="F3946" s="6" t="n">
        <v>63</v>
      </c>
      <c r="G3946" s="6" t="n">
        <v>0.0149595803621247</v>
      </c>
      <c r="H3946" s="6" t="n">
        <v>0.339927519188222</v>
      </c>
      <c r="I3946" s="6" t="n">
        <v>0.663415718501433</v>
      </c>
      <c r="J3946" s="8" t="b">
        <f aca="false">FALSE()</f>
        <v>0</v>
      </c>
      <c r="K3946" s="8" t="b">
        <f aca="false">TRUE()</f>
        <v>1</v>
      </c>
      <c r="L3946" s="8" t="b">
        <f aca="false">FALSE()</f>
        <v>0</v>
      </c>
    </row>
    <row r="3947" customFormat="false" ht="15.75" hidden="false" customHeight="true" outlineLevel="0" collapsed="false">
      <c r="A3947" s="6" t="s">
        <v>7897</v>
      </c>
      <c r="B3947" s="6" t="s">
        <v>7898</v>
      </c>
      <c r="C3947" s="7" t="n">
        <v>4</v>
      </c>
      <c r="D3947" s="8" t="n">
        <v>53728457</v>
      </c>
      <c r="E3947" s="9" t="s">
        <v>15</v>
      </c>
      <c r="F3947" s="6" t="n">
        <v>31</v>
      </c>
      <c r="G3947" s="6" t="n">
        <v>-0.0255846123828247</v>
      </c>
      <c r="H3947" s="6" t="n">
        <v>0.412769011077298</v>
      </c>
      <c r="I3947" s="6" t="n">
        <v>0.719156262055006</v>
      </c>
      <c r="J3947" s="8" t="b">
        <f aca="false">FALSE()</f>
        <v>0</v>
      </c>
      <c r="K3947" s="8" t="b">
        <f aca="false">TRUE()</f>
        <v>1</v>
      </c>
      <c r="L3947" s="8" t="b">
        <f aca="false">FALSE()</f>
        <v>0</v>
      </c>
    </row>
    <row r="3948" customFormat="false" ht="15.75" hidden="false" customHeight="true" outlineLevel="0" collapsed="false">
      <c r="A3948" s="6" t="s">
        <v>7899</v>
      </c>
      <c r="B3948" s="6" t="s">
        <v>7900</v>
      </c>
      <c r="C3948" s="7" t="n">
        <v>4</v>
      </c>
      <c r="D3948" s="8" t="n">
        <v>57301907</v>
      </c>
      <c r="E3948" s="9" t="s">
        <v>15</v>
      </c>
      <c r="F3948" s="6" t="n">
        <v>50</v>
      </c>
      <c r="G3948" s="6" t="n">
        <v>-0.109762549131448</v>
      </c>
      <c r="H3948" s="6" t="n">
        <v>0.0198824664693111</v>
      </c>
      <c r="I3948" s="6" t="n">
        <v>0.172082351226819</v>
      </c>
      <c r="J3948" s="8" t="b">
        <f aca="false">FALSE()</f>
        <v>0</v>
      </c>
      <c r="K3948" s="8" t="b">
        <f aca="false">TRUE()</f>
        <v>1</v>
      </c>
      <c r="L3948" s="8" t="b">
        <f aca="false">FALSE()</f>
        <v>0</v>
      </c>
    </row>
    <row r="3949" customFormat="false" ht="15.75" hidden="false" customHeight="true" outlineLevel="0" collapsed="false">
      <c r="A3949" s="6" t="s">
        <v>7901</v>
      </c>
      <c r="B3949" s="6" t="s">
        <v>7902</v>
      </c>
      <c r="C3949" s="7" t="n">
        <v>4</v>
      </c>
      <c r="D3949" s="8" t="n">
        <v>55944644</v>
      </c>
      <c r="E3949" s="9" t="s">
        <v>15</v>
      </c>
      <c r="F3949" s="6" t="n">
        <v>48</v>
      </c>
      <c r="G3949" s="6" t="n">
        <v>0.028929067767424</v>
      </c>
      <c r="H3949" s="6" t="n">
        <v>0.239633611526968</v>
      </c>
      <c r="I3949" s="6" t="n">
        <v>0.569188779445863</v>
      </c>
      <c r="J3949" s="8" t="b">
        <f aca="false">FALSE()</f>
        <v>0</v>
      </c>
      <c r="K3949" s="8" t="b">
        <f aca="false">FALSE()</f>
        <v>0</v>
      </c>
      <c r="L3949" s="8" t="b">
        <f aca="false">FALSE()</f>
        <v>0</v>
      </c>
    </row>
    <row r="3950" customFormat="false" ht="15.75" hidden="false" customHeight="true" outlineLevel="0" collapsed="false">
      <c r="A3950" s="6" t="s">
        <v>7903</v>
      </c>
      <c r="B3950" s="6" t="s">
        <v>7904</v>
      </c>
      <c r="C3950" s="7" t="n">
        <v>4</v>
      </c>
      <c r="D3950" s="8" t="n">
        <v>57259528</v>
      </c>
      <c r="E3950" s="9" t="s">
        <v>15</v>
      </c>
      <c r="F3950" s="6" t="n">
        <v>59</v>
      </c>
      <c r="G3950" s="6" t="n">
        <v>0.00545926166205211</v>
      </c>
      <c r="H3950" s="6" t="n">
        <v>0.568030515800005</v>
      </c>
      <c r="I3950" s="6" t="n">
        <v>0.811647047462901</v>
      </c>
      <c r="J3950" s="8" t="b">
        <f aca="false">FALSE()</f>
        <v>0</v>
      </c>
      <c r="K3950" s="8" t="b">
        <f aca="false">TRUE()</f>
        <v>1</v>
      </c>
      <c r="L3950" s="8" t="b">
        <f aca="false">FALSE()</f>
        <v>0</v>
      </c>
    </row>
    <row r="3951" customFormat="false" ht="15.75" hidden="false" customHeight="true" outlineLevel="0" collapsed="false">
      <c r="A3951" s="6" t="s">
        <v>7905</v>
      </c>
      <c r="B3951" s="6" t="s">
        <v>7906</v>
      </c>
      <c r="C3951" s="7" t="n">
        <v>22</v>
      </c>
      <c r="D3951" s="8" t="n">
        <v>50656118</v>
      </c>
      <c r="E3951" s="9" t="s">
        <v>15</v>
      </c>
      <c r="F3951" s="6" t="n">
        <v>97</v>
      </c>
      <c r="G3951" s="6" t="n">
        <v>0.00558498936854731</v>
      </c>
      <c r="H3951" s="6" t="n">
        <v>0.459836598137533</v>
      </c>
      <c r="I3951" s="6" t="n">
        <v>0.752065572414253</v>
      </c>
      <c r="J3951" s="8" t="b">
        <f aca="false">FALSE()</f>
        <v>0</v>
      </c>
      <c r="K3951" s="8" t="b">
        <f aca="false">FALSE()</f>
        <v>0</v>
      </c>
      <c r="L3951" s="8" t="b">
        <f aca="false">FALSE()</f>
        <v>0</v>
      </c>
    </row>
    <row r="3952" customFormat="false" ht="15.75" hidden="false" customHeight="true" outlineLevel="0" collapsed="false">
      <c r="A3952" s="6" t="s">
        <v>7907</v>
      </c>
      <c r="B3952" s="6" t="s">
        <v>7908</v>
      </c>
      <c r="C3952" s="7" t="n">
        <v>22</v>
      </c>
      <c r="D3952" s="8" t="n">
        <v>20067755</v>
      </c>
      <c r="E3952" s="9" t="s">
        <v>15</v>
      </c>
      <c r="F3952" s="6" t="n">
        <v>89</v>
      </c>
      <c r="G3952" s="6" t="n">
        <v>-0.0456629986814651</v>
      </c>
      <c r="H3952" s="6" t="n">
        <v>0.0316640638683062</v>
      </c>
      <c r="I3952" s="6" t="n">
        <v>0.217840487385767</v>
      </c>
      <c r="J3952" s="8" t="b">
        <f aca="false">FALSE()</f>
        <v>0</v>
      </c>
      <c r="K3952" s="8" t="b">
        <f aca="false">FALSE()</f>
        <v>0</v>
      </c>
      <c r="L3952" s="8" t="b">
        <f aca="false">FALSE()</f>
        <v>0</v>
      </c>
    </row>
    <row r="3953" customFormat="false" ht="15.75" hidden="false" customHeight="true" outlineLevel="0" collapsed="false">
      <c r="A3953" s="6" t="s">
        <v>7909</v>
      </c>
      <c r="B3953" s="6" t="s">
        <v>7910</v>
      </c>
      <c r="C3953" s="7" t="n">
        <v>22</v>
      </c>
      <c r="D3953" s="8" t="n">
        <v>26825239</v>
      </c>
      <c r="E3953" s="9" t="s">
        <v>15</v>
      </c>
      <c r="F3953" s="6" t="n">
        <v>69</v>
      </c>
      <c r="G3953" s="11" t="n">
        <v>6.81627618264928E-006</v>
      </c>
      <c r="H3953" s="6" t="n">
        <v>0.982617632301641</v>
      </c>
      <c r="I3953" s="6" t="n">
        <v>0.993687060986913</v>
      </c>
      <c r="J3953" s="8" t="b">
        <f aca="false">FALSE()</f>
        <v>0</v>
      </c>
      <c r="K3953" s="8" t="b">
        <f aca="false">FALSE()</f>
        <v>0</v>
      </c>
      <c r="L3953" s="8" t="b">
        <f aca="false">FALSE()</f>
        <v>0</v>
      </c>
    </row>
    <row r="3954" customFormat="false" ht="15.75" hidden="false" customHeight="true" outlineLevel="0" collapsed="false">
      <c r="A3954" s="6" t="s">
        <v>7911</v>
      </c>
      <c r="B3954" s="6" t="s">
        <v>7912</v>
      </c>
      <c r="C3954" s="7" t="n">
        <v>22</v>
      </c>
      <c r="D3954" s="8" t="n">
        <v>32340447</v>
      </c>
      <c r="E3954" s="9" t="s">
        <v>15</v>
      </c>
      <c r="F3954" s="6" t="n">
        <v>56</v>
      </c>
      <c r="G3954" s="11" t="n">
        <v>1.57767302811798E-007</v>
      </c>
      <c r="H3954" s="6" t="n">
        <v>0.997661256649299</v>
      </c>
      <c r="I3954" s="6" t="n">
        <v>0.999409441088691</v>
      </c>
      <c r="J3954" s="8" t="b">
        <f aca="false">FALSE()</f>
        <v>0</v>
      </c>
      <c r="K3954" s="8" t="b">
        <f aca="false">FALSE()</f>
        <v>0</v>
      </c>
      <c r="L3954" s="8" t="b">
        <f aca="false">FALSE()</f>
        <v>0</v>
      </c>
    </row>
    <row r="3955" customFormat="false" ht="15.75" hidden="false" customHeight="true" outlineLevel="0" collapsed="false">
      <c r="A3955" s="6" t="s">
        <v>7913</v>
      </c>
      <c r="B3955" s="6" t="s">
        <v>7914</v>
      </c>
      <c r="C3955" s="7" t="n">
        <v>22</v>
      </c>
      <c r="D3955" s="8" t="n">
        <v>23412540</v>
      </c>
      <c r="E3955" s="9" t="s">
        <v>15</v>
      </c>
      <c r="F3955" s="6" t="n">
        <v>82</v>
      </c>
      <c r="G3955" s="6" t="n">
        <v>0.0781622543086568</v>
      </c>
      <c r="H3955" s="6" t="n">
        <v>0.0090534757952929</v>
      </c>
      <c r="I3955" s="6" t="n">
        <v>0.112933859537944</v>
      </c>
      <c r="J3955" s="8" t="b">
        <f aca="false">FALSE()</f>
        <v>0</v>
      </c>
      <c r="K3955" s="8" t="b">
        <f aca="false">FALSE()</f>
        <v>0</v>
      </c>
      <c r="L3955" s="8" t="b">
        <f aca="false">FALSE()</f>
        <v>0</v>
      </c>
    </row>
    <row r="3956" customFormat="false" ht="15.75" hidden="false" customHeight="true" outlineLevel="0" collapsed="false">
      <c r="A3956" s="6" t="s">
        <v>7915</v>
      </c>
      <c r="B3956" s="6" t="s">
        <v>7916</v>
      </c>
      <c r="C3956" s="7" t="n">
        <v>22</v>
      </c>
      <c r="D3956" s="8" t="n">
        <v>39853349</v>
      </c>
      <c r="E3956" s="9" t="s">
        <v>15</v>
      </c>
      <c r="F3956" s="6" t="n">
        <v>38</v>
      </c>
      <c r="G3956" s="6" t="n">
        <v>-0.0452720209078432</v>
      </c>
      <c r="H3956" s="6" t="n">
        <v>0.154045367355974</v>
      </c>
      <c r="I3956" s="6" t="n">
        <v>0.468030355845123</v>
      </c>
      <c r="J3956" s="8" t="b">
        <f aca="false">FALSE()</f>
        <v>0</v>
      </c>
      <c r="K3956" s="8" t="b">
        <f aca="false">FALSE()</f>
        <v>0</v>
      </c>
      <c r="L3956" s="8" t="b">
        <f aca="false">FALSE()</f>
        <v>0</v>
      </c>
    </row>
    <row r="3957" customFormat="false" ht="15.75" hidden="false" customHeight="true" outlineLevel="0" collapsed="false">
      <c r="A3957" s="6" t="s">
        <v>7917</v>
      </c>
      <c r="B3957" s="6" t="s">
        <v>7918</v>
      </c>
      <c r="C3957" s="7" t="n">
        <v>22</v>
      </c>
      <c r="D3957" s="8" t="n">
        <v>24813847</v>
      </c>
      <c r="E3957" s="9" t="s">
        <v>15</v>
      </c>
      <c r="F3957" s="6" t="n">
        <v>50</v>
      </c>
      <c r="G3957" s="6" t="n">
        <v>-0.0486282155400019</v>
      </c>
      <c r="H3957" s="6" t="n">
        <v>0.124525526968482</v>
      </c>
      <c r="I3957" s="6" t="n">
        <v>0.425811457500424</v>
      </c>
      <c r="J3957" s="8" t="b">
        <f aca="false">FALSE()</f>
        <v>0</v>
      </c>
      <c r="K3957" s="8" t="b">
        <f aca="false">FALSE()</f>
        <v>0</v>
      </c>
      <c r="L3957" s="8" t="b">
        <f aca="false">FALSE()</f>
        <v>0</v>
      </c>
    </row>
    <row r="3958" customFormat="false" ht="15.75" hidden="false" customHeight="true" outlineLevel="0" collapsed="false">
      <c r="A3958" s="6" t="s">
        <v>7919</v>
      </c>
      <c r="B3958" s="6" t="s">
        <v>7920</v>
      </c>
      <c r="C3958" s="7" t="n">
        <v>22</v>
      </c>
      <c r="D3958" s="8" t="n">
        <v>43088127</v>
      </c>
      <c r="E3958" s="9" t="s">
        <v>15</v>
      </c>
      <c r="F3958" s="6" t="n">
        <v>46</v>
      </c>
      <c r="G3958" s="6" t="n">
        <v>-0.0166343725994787</v>
      </c>
      <c r="H3958" s="6" t="n">
        <v>0.376448455620964</v>
      </c>
      <c r="I3958" s="6" t="n">
        <v>0.691425044969634</v>
      </c>
      <c r="J3958" s="8" t="b">
        <f aca="false">FALSE()</f>
        <v>0</v>
      </c>
      <c r="K3958" s="8" t="b">
        <f aca="false">FALSE()</f>
        <v>0</v>
      </c>
      <c r="L3958" s="8" t="b">
        <f aca="false">FALSE()</f>
        <v>0</v>
      </c>
    </row>
    <row r="3959" customFormat="false" ht="15.75" hidden="false" customHeight="true" outlineLevel="0" collapsed="false">
      <c r="A3959" s="6" t="s">
        <v>7921</v>
      </c>
      <c r="B3959" s="6" t="s">
        <v>7922</v>
      </c>
      <c r="C3959" s="7" t="n">
        <v>22</v>
      </c>
      <c r="D3959" s="8" t="n">
        <v>37956454</v>
      </c>
      <c r="E3959" s="9" t="s">
        <v>15</v>
      </c>
      <c r="F3959" s="6" t="n">
        <v>46</v>
      </c>
      <c r="G3959" s="6" t="n">
        <v>-0.000943824883003382</v>
      </c>
      <c r="H3959" s="6" t="n">
        <v>0.842980023366053</v>
      </c>
      <c r="I3959" s="6" t="n">
        <v>0.945182198167554</v>
      </c>
      <c r="J3959" s="8" t="b">
        <f aca="false">FALSE()</f>
        <v>0</v>
      </c>
      <c r="K3959" s="8" t="b">
        <f aca="false">FALSE()</f>
        <v>0</v>
      </c>
      <c r="L3959" s="8" t="b">
        <f aca="false">FALSE()</f>
        <v>0</v>
      </c>
    </row>
    <row r="3960" customFormat="false" ht="15.75" hidden="false" customHeight="true" outlineLevel="0" collapsed="false">
      <c r="A3960" s="6" t="s">
        <v>7923</v>
      </c>
      <c r="B3960" s="6" t="s">
        <v>7924</v>
      </c>
      <c r="C3960" s="7" t="n">
        <v>22</v>
      </c>
      <c r="D3960" s="8" t="n">
        <v>36536372</v>
      </c>
      <c r="E3960" s="9" t="s">
        <v>15</v>
      </c>
      <c r="F3960" s="6" t="n">
        <v>68</v>
      </c>
      <c r="G3960" s="6" t="n">
        <v>0.0793373247125678</v>
      </c>
      <c r="H3960" s="6" t="n">
        <v>0.0147542216837568</v>
      </c>
      <c r="I3960" s="6" t="n">
        <v>0.146356489432846</v>
      </c>
      <c r="J3960" s="8" t="b">
        <f aca="false">FALSE()</f>
        <v>0</v>
      </c>
      <c r="K3960" s="8" t="b">
        <f aca="false">FALSE()</f>
        <v>0</v>
      </c>
      <c r="L3960" s="8" t="b">
        <f aca="false">FALSE()</f>
        <v>0</v>
      </c>
    </row>
    <row r="3961" customFormat="false" ht="15.75" hidden="false" customHeight="true" outlineLevel="0" collapsed="false">
      <c r="A3961" s="6" t="s">
        <v>7925</v>
      </c>
      <c r="B3961" s="6" t="s">
        <v>7926</v>
      </c>
      <c r="C3961" s="7" t="n">
        <v>22</v>
      </c>
      <c r="D3961" s="8" t="n">
        <v>26921458</v>
      </c>
      <c r="E3961" s="9" t="s">
        <v>15</v>
      </c>
      <c r="F3961" s="6" t="n">
        <v>58</v>
      </c>
      <c r="G3961" s="6" t="n">
        <v>-0.0408569621824221</v>
      </c>
      <c r="H3961" s="6" t="n">
        <v>0.113131379917511</v>
      </c>
      <c r="I3961" s="6" t="n">
        <v>0.406307341974715</v>
      </c>
      <c r="J3961" s="8" t="b">
        <f aca="false">FALSE()</f>
        <v>0</v>
      </c>
      <c r="K3961" s="8" t="b">
        <f aca="false">TRUE()</f>
        <v>1</v>
      </c>
      <c r="L3961" s="8" t="b">
        <f aca="false">FALSE()</f>
        <v>0</v>
      </c>
    </row>
    <row r="3962" customFormat="false" ht="15.75" hidden="false" customHeight="true" outlineLevel="0" collapsed="false">
      <c r="A3962" s="6" t="s">
        <v>7927</v>
      </c>
      <c r="B3962" s="6" t="s">
        <v>7928</v>
      </c>
      <c r="C3962" s="7" t="n">
        <v>22</v>
      </c>
      <c r="D3962" s="8" t="n">
        <v>37415676</v>
      </c>
      <c r="E3962" s="9" t="s">
        <v>15</v>
      </c>
      <c r="F3962" s="6" t="n">
        <v>58</v>
      </c>
      <c r="G3962" s="6" t="n">
        <v>-0.0943926274785676</v>
      </c>
      <c r="H3962" s="6" t="n">
        <v>0.0227605319953322</v>
      </c>
      <c r="I3962" s="6" t="n">
        <v>0.184771971997981</v>
      </c>
      <c r="J3962" s="8" t="b">
        <f aca="false">FALSE()</f>
        <v>0</v>
      </c>
      <c r="K3962" s="8" t="b">
        <f aca="false">TRUE()</f>
        <v>1</v>
      </c>
      <c r="L3962" s="8" t="b">
        <f aca="false">FALSE()</f>
        <v>0</v>
      </c>
    </row>
    <row r="3963" customFormat="false" ht="15.75" hidden="false" customHeight="true" outlineLevel="0" collapsed="false">
      <c r="A3963" s="6" t="s">
        <v>7929</v>
      </c>
      <c r="B3963" s="6" t="s">
        <v>7930</v>
      </c>
      <c r="C3963" s="7" t="n">
        <v>22</v>
      </c>
      <c r="D3963" s="8" t="n">
        <v>36622256</v>
      </c>
      <c r="E3963" s="9" t="s">
        <v>15</v>
      </c>
      <c r="F3963" s="6" t="n">
        <v>80</v>
      </c>
      <c r="G3963" s="6" t="n">
        <v>0.00906557980948299</v>
      </c>
      <c r="H3963" s="6" t="n">
        <v>0.408066259255165</v>
      </c>
      <c r="I3963" s="6" t="n">
        <v>0.715449068091454</v>
      </c>
      <c r="J3963" s="8" t="b">
        <f aca="false">FALSE()</f>
        <v>0</v>
      </c>
      <c r="K3963" s="8" t="b">
        <f aca="false">FALSE()</f>
        <v>0</v>
      </c>
      <c r="L3963" s="8" t="b">
        <f aca="false">FALSE()</f>
        <v>0</v>
      </c>
    </row>
    <row r="3964" customFormat="false" ht="15.75" hidden="false" customHeight="true" outlineLevel="0" collapsed="false">
      <c r="A3964" s="6" t="s">
        <v>7931</v>
      </c>
      <c r="B3964" s="6" t="s">
        <v>7932</v>
      </c>
      <c r="C3964" s="7" t="n">
        <v>22</v>
      </c>
      <c r="D3964" s="8" t="n">
        <v>37621301</v>
      </c>
      <c r="E3964" s="9" t="s">
        <v>15</v>
      </c>
      <c r="F3964" s="6" t="n">
        <v>75</v>
      </c>
      <c r="G3964" s="6" t="n">
        <v>-0.108894289325716</v>
      </c>
      <c r="H3964" s="6" t="n">
        <v>0.00371818542084605</v>
      </c>
      <c r="I3964" s="6" t="n">
        <v>0.0690374872499654</v>
      </c>
      <c r="J3964" s="8" t="b">
        <f aca="false">FALSE()</f>
        <v>0</v>
      </c>
      <c r="K3964" s="8" t="b">
        <f aca="false">FALSE()</f>
        <v>0</v>
      </c>
      <c r="L3964" s="8" t="b">
        <f aca="false">FALSE()</f>
        <v>0</v>
      </c>
    </row>
    <row r="3965" customFormat="false" ht="15.75" hidden="false" customHeight="true" outlineLevel="0" collapsed="false">
      <c r="A3965" s="6" t="s">
        <v>7933</v>
      </c>
      <c r="B3965" s="6" t="s">
        <v>7934</v>
      </c>
      <c r="C3965" s="7" t="n">
        <v>22</v>
      </c>
      <c r="D3965" s="8" t="n">
        <v>30636436</v>
      </c>
      <c r="E3965" s="9" t="s">
        <v>15</v>
      </c>
      <c r="F3965" s="6" t="n">
        <v>23</v>
      </c>
      <c r="G3965" s="6" t="n">
        <v>0.00948357737654076</v>
      </c>
      <c r="H3965" s="6" t="n">
        <v>0.670921841239288</v>
      </c>
      <c r="I3965" s="6" t="n">
        <v>0.865651182524622</v>
      </c>
      <c r="J3965" s="8" t="b">
        <f aca="false">FALSE()</f>
        <v>0</v>
      </c>
      <c r="K3965" s="8" t="b">
        <f aca="false">FALSE()</f>
        <v>0</v>
      </c>
      <c r="L3965" s="8" t="b">
        <f aca="false">FALSE()</f>
        <v>0</v>
      </c>
    </row>
    <row r="3966" customFormat="false" ht="15.75" hidden="false" customHeight="true" outlineLevel="0" collapsed="false">
      <c r="A3966" s="6" t="s">
        <v>7935</v>
      </c>
      <c r="B3966" s="6" t="s">
        <v>7936</v>
      </c>
      <c r="C3966" s="7" t="n">
        <v>22</v>
      </c>
      <c r="D3966" s="8" t="n">
        <v>38339528</v>
      </c>
      <c r="E3966" s="9" t="s">
        <v>15</v>
      </c>
      <c r="F3966" s="6" t="n">
        <v>46</v>
      </c>
      <c r="G3966" s="6" t="n">
        <v>-0.0258393060266165</v>
      </c>
      <c r="H3966" s="6" t="n">
        <v>0.265179489477347</v>
      </c>
      <c r="I3966" s="6" t="n">
        <v>0.595642472755643</v>
      </c>
      <c r="J3966" s="8" t="b">
        <f aca="false">FALSE()</f>
        <v>0</v>
      </c>
      <c r="K3966" s="8" t="b">
        <f aca="false">FALSE()</f>
        <v>0</v>
      </c>
      <c r="L3966" s="8" t="b">
        <f aca="false">FALSE()</f>
        <v>0</v>
      </c>
    </row>
    <row r="3967" customFormat="false" ht="15.75" hidden="false" customHeight="true" outlineLevel="0" collapsed="false">
      <c r="A3967" s="6" t="s">
        <v>7937</v>
      </c>
      <c r="B3967" s="6" t="s">
        <v>7938</v>
      </c>
      <c r="C3967" s="7" t="n">
        <v>22</v>
      </c>
      <c r="D3967" s="8" t="n">
        <v>39436609</v>
      </c>
      <c r="E3967" s="9" t="s">
        <v>15</v>
      </c>
      <c r="F3967" s="6" t="n">
        <v>34</v>
      </c>
      <c r="G3967" s="6" t="n">
        <v>-0.122044676572347</v>
      </c>
      <c r="H3967" s="6" t="n">
        <v>0.0406856042873329</v>
      </c>
      <c r="I3967" s="6" t="n">
        <v>0.248692759577383</v>
      </c>
      <c r="J3967" s="8" t="b">
        <f aca="false">FALSE()</f>
        <v>0</v>
      </c>
      <c r="K3967" s="8" t="b">
        <f aca="false">FALSE()</f>
        <v>0</v>
      </c>
      <c r="L3967" s="8" t="b">
        <f aca="false">FALSE()</f>
        <v>0</v>
      </c>
    </row>
    <row r="3968" customFormat="false" ht="15.75" hidden="false" customHeight="true" outlineLevel="0" collapsed="false">
      <c r="A3968" s="6" t="s">
        <v>7939</v>
      </c>
      <c r="B3968" s="6" t="s">
        <v>7940</v>
      </c>
      <c r="C3968" s="7" t="n">
        <v>15</v>
      </c>
      <c r="D3968" s="8" t="n">
        <v>34517200</v>
      </c>
      <c r="E3968" s="9" t="s">
        <v>15</v>
      </c>
      <c r="F3968" s="6" t="n">
        <v>46</v>
      </c>
      <c r="G3968" s="11" t="n">
        <v>1.16355852163415E-005</v>
      </c>
      <c r="H3968" s="6" t="n">
        <v>0.97798986138907</v>
      </c>
      <c r="I3968" s="6" t="n">
        <v>0.99276130141926</v>
      </c>
      <c r="J3968" s="8" t="b">
        <f aca="false">FALSE()</f>
        <v>0</v>
      </c>
      <c r="K3968" s="8" t="b">
        <f aca="false">FALSE()</f>
        <v>0</v>
      </c>
      <c r="L3968" s="8" t="b">
        <f aca="false">FALSE()</f>
        <v>0</v>
      </c>
    </row>
    <row r="3969" customFormat="false" ht="15.75" hidden="false" customHeight="true" outlineLevel="0" collapsed="false">
      <c r="A3969" s="6" t="s">
        <v>7941</v>
      </c>
      <c r="B3969" s="6" t="s">
        <v>7942</v>
      </c>
      <c r="C3969" s="7" t="n">
        <v>17</v>
      </c>
      <c r="D3969" s="8" t="n">
        <v>19314438</v>
      </c>
      <c r="E3969" s="9" t="s">
        <v>15</v>
      </c>
      <c r="F3969" s="6" t="n">
        <v>48</v>
      </c>
      <c r="G3969" s="6" t="n">
        <v>0.00337606844139493</v>
      </c>
      <c r="H3969" s="6" t="n">
        <v>0.696027461126941</v>
      </c>
      <c r="I3969" s="6" t="n">
        <v>0.878548528869589</v>
      </c>
      <c r="J3969" s="8" t="b">
        <f aca="false">FALSE()</f>
        <v>0</v>
      </c>
      <c r="K3969" s="8" t="b">
        <f aca="false">FALSE()</f>
        <v>0</v>
      </c>
      <c r="L3969" s="8" t="b">
        <f aca="false">FALSE()</f>
        <v>0</v>
      </c>
    </row>
    <row r="3970" customFormat="false" ht="15.75" hidden="false" customHeight="true" outlineLevel="0" collapsed="false">
      <c r="A3970" s="6" t="s">
        <v>7943</v>
      </c>
      <c r="B3970" s="6" t="s">
        <v>7944</v>
      </c>
      <c r="C3970" s="7" t="n">
        <v>17</v>
      </c>
      <c r="D3970" s="8" t="n">
        <v>19912657</v>
      </c>
      <c r="E3970" s="9" t="s">
        <v>15</v>
      </c>
      <c r="F3970" s="6" t="n">
        <v>60</v>
      </c>
      <c r="G3970" s="6" t="n">
        <v>-0.0253825850694575</v>
      </c>
      <c r="H3970" s="6" t="n">
        <v>0.231618201182607</v>
      </c>
      <c r="I3970" s="6" t="n">
        <v>0.561073076307403</v>
      </c>
      <c r="J3970" s="8" t="b">
        <f aca="false">FALSE()</f>
        <v>0</v>
      </c>
      <c r="K3970" s="8" t="b">
        <f aca="false">FALSE()</f>
        <v>0</v>
      </c>
      <c r="L3970" s="8" t="b">
        <f aca="false">FALSE()</f>
        <v>0</v>
      </c>
    </row>
    <row r="3971" customFormat="false" ht="15.75" hidden="false" customHeight="true" outlineLevel="0" collapsed="false">
      <c r="A3971" s="6" t="s">
        <v>7945</v>
      </c>
      <c r="B3971" s="6" t="s">
        <v>7946</v>
      </c>
      <c r="C3971" s="7" t="n">
        <v>7</v>
      </c>
      <c r="D3971" s="8" t="n">
        <v>111366166</v>
      </c>
      <c r="E3971" s="9" t="s">
        <v>15</v>
      </c>
      <c r="F3971" s="6" t="n">
        <v>74</v>
      </c>
      <c r="G3971" s="6" t="n">
        <v>0.00143740848761889</v>
      </c>
      <c r="H3971" s="6" t="n">
        <v>0.748491832729497</v>
      </c>
      <c r="I3971" s="6" t="n">
        <v>0.901297377971901</v>
      </c>
      <c r="J3971" s="8" t="b">
        <f aca="false">FALSE()</f>
        <v>0</v>
      </c>
      <c r="K3971" s="8" t="b">
        <f aca="false">TRUE()</f>
        <v>1</v>
      </c>
      <c r="L3971" s="8" t="b">
        <f aca="false">FALSE()</f>
        <v>0</v>
      </c>
    </row>
    <row r="3972" customFormat="false" ht="15.75" hidden="false" customHeight="true" outlineLevel="0" collapsed="false">
      <c r="A3972" s="6" t="s">
        <v>7947</v>
      </c>
      <c r="B3972" s="6" t="s">
        <v>7948</v>
      </c>
      <c r="C3972" s="7" t="n">
        <v>7</v>
      </c>
      <c r="D3972" s="8" t="n">
        <v>124462440</v>
      </c>
      <c r="E3972" s="9" t="s">
        <v>15</v>
      </c>
      <c r="F3972" s="6" t="n">
        <v>52</v>
      </c>
      <c r="G3972" s="6" t="n">
        <v>-0.00178943667222335</v>
      </c>
      <c r="H3972" s="6" t="n">
        <v>0.764465403101292</v>
      </c>
      <c r="I3972" s="6" t="n">
        <v>0.908179059771321</v>
      </c>
      <c r="J3972" s="8" t="b">
        <f aca="false">FALSE()</f>
        <v>0</v>
      </c>
      <c r="K3972" s="8" t="b">
        <f aca="false">FALSE()</f>
        <v>0</v>
      </c>
      <c r="L3972" s="8" t="b">
        <f aca="false">FALSE()</f>
        <v>0</v>
      </c>
    </row>
    <row r="3973" customFormat="false" ht="15.75" hidden="false" customHeight="true" outlineLevel="0" collapsed="false">
      <c r="A3973" s="6" t="s">
        <v>7949</v>
      </c>
      <c r="B3973" s="6" t="s">
        <v>7950</v>
      </c>
      <c r="C3973" s="7" t="n">
        <v>7</v>
      </c>
      <c r="D3973" s="8" t="n">
        <v>117824086</v>
      </c>
      <c r="E3973" s="9" t="s">
        <v>15</v>
      </c>
      <c r="F3973" s="6" t="n">
        <v>69</v>
      </c>
      <c r="G3973" s="6" t="n">
        <v>0.0238711711900055</v>
      </c>
      <c r="H3973" s="6" t="n">
        <v>0.123813299678191</v>
      </c>
      <c r="I3973" s="6" t="n">
        <v>0.425375491973427</v>
      </c>
      <c r="J3973" s="8" t="b">
        <f aca="false">FALSE()</f>
        <v>0</v>
      </c>
      <c r="K3973" s="8" t="b">
        <f aca="false">FALSE()</f>
        <v>0</v>
      </c>
      <c r="L3973" s="8" t="b">
        <f aca="false">FALSE()</f>
        <v>0</v>
      </c>
    </row>
    <row r="3974" customFormat="false" ht="15.75" hidden="false" customHeight="true" outlineLevel="0" collapsed="false">
      <c r="A3974" s="6" t="s">
        <v>7951</v>
      </c>
      <c r="B3974" s="6" t="s">
        <v>7952</v>
      </c>
      <c r="C3974" s="7" t="n">
        <v>7</v>
      </c>
      <c r="D3974" s="8" t="n">
        <v>105517242</v>
      </c>
      <c r="E3974" s="9" t="s">
        <v>15</v>
      </c>
      <c r="F3974" s="6" t="n">
        <v>62</v>
      </c>
      <c r="G3974" s="6" t="n">
        <v>0.00639311130115273</v>
      </c>
      <c r="H3974" s="6" t="n">
        <v>0.519003667069753</v>
      </c>
      <c r="I3974" s="6" t="n">
        <v>0.784281835240909</v>
      </c>
      <c r="J3974" s="8" t="b">
        <f aca="false">FALSE()</f>
        <v>0</v>
      </c>
      <c r="K3974" s="8" t="b">
        <f aca="false">FALSE()</f>
        <v>0</v>
      </c>
      <c r="L3974" s="8" t="b">
        <f aca="false">FALSE()</f>
        <v>0</v>
      </c>
    </row>
    <row r="3975" customFormat="false" ht="15.75" hidden="false" customHeight="true" outlineLevel="0" collapsed="false">
      <c r="A3975" s="6" t="s">
        <v>7953</v>
      </c>
      <c r="B3975" s="6" t="s">
        <v>7954</v>
      </c>
      <c r="C3975" s="7" t="n">
        <v>7</v>
      </c>
      <c r="D3975" s="8" t="n">
        <v>102004319</v>
      </c>
      <c r="E3975" s="9" t="s">
        <v>15</v>
      </c>
      <c r="F3975" s="6" t="n">
        <v>76</v>
      </c>
      <c r="G3975" s="6" t="n">
        <v>0.0448584776380772</v>
      </c>
      <c r="H3975" s="6" t="n">
        <v>0.067211867700602</v>
      </c>
      <c r="I3975" s="6" t="n">
        <v>0.316178132076197</v>
      </c>
      <c r="J3975" s="8" t="b">
        <f aca="false">FALSE()</f>
        <v>0</v>
      </c>
      <c r="K3975" s="8" t="b">
        <f aca="false">TRUE()</f>
        <v>1</v>
      </c>
      <c r="L3975" s="8" t="b">
        <f aca="false">FALSE()</f>
        <v>0</v>
      </c>
    </row>
    <row r="3976" customFormat="false" ht="15.75" hidden="false" customHeight="true" outlineLevel="0" collapsed="false">
      <c r="A3976" s="6" t="s">
        <v>7955</v>
      </c>
      <c r="B3976" s="6" t="s">
        <v>7956</v>
      </c>
      <c r="C3976" s="7" t="n">
        <v>7</v>
      </c>
      <c r="D3976" s="8" t="n">
        <v>131185021</v>
      </c>
      <c r="E3976" s="9" t="s">
        <v>15</v>
      </c>
      <c r="F3976" s="6" t="n">
        <v>94</v>
      </c>
      <c r="G3976" s="6" t="n">
        <v>-0.0336671930127865</v>
      </c>
      <c r="H3976" s="6" t="n">
        <v>0.0680207930576116</v>
      </c>
      <c r="I3976" s="6" t="n">
        <v>0.317376086827261</v>
      </c>
      <c r="J3976" s="8" t="b">
        <f aca="false">FALSE()</f>
        <v>0</v>
      </c>
      <c r="K3976" s="8" t="b">
        <f aca="false">FALSE()</f>
        <v>0</v>
      </c>
      <c r="L3976" s="8" t="b">
        <f aca="false">FALSE()</f>
        <v>0</v>
      </c>
    </row>
    <row r="3977" customFormat="false" ht="15.75" hidden="false" customHeight="true" outlineLevel="0" collapsed="false">
      <c r="A3977" s="6" t="s">
        <v>7957</v>
      </c>
      <c r="B3977" s="6" t="s">
        <v>7958</v>
      </c>
      <c r="C3977" s="7" t="n">
        <v>7</v>
      </c>
      <c r="D3977" s="8" t="n">
        <v>129074274</v>
      </c>
      <c r="E3977" s="9" t="s">
        <v>15</v>
      </c>
      <c r="F3977" s="6" t="n">
        <v>30</v>
      </c>
      <c r="G3977" s="6" t="n">
        <v>0.00863258487307855</v>
      </c>
      <c r="H3977" s="6" t="n">
        <v>0.646834109624533</v>
      </c>
      <c r="I3977" s="6" t="n">
        <v>0.855072715280946</v>
      </c>
      <c r="J3977" s="8" t="b">
        <f aca="false">FALSE()</f>
        <v>0</v>
      </c>
      <c r="K3977" s="8" t="b">
        <f aca="false">FALSE()</f>
        <v>0</v>
      </c>
      <c r="L3977" s="8" t="b">
        <f aca="false">FALSE()</f>
        <v>0</v>
      </c>
    </row>
    <row r="3978" customFormat="false" ht="15.75" hidden="false" customHeight="true" outlineLevel="0" collapsed="false">
      <c r="A3978" s="6" t="s">
        <v>7959</v>
      </c>
      <c r="B3978" s="6" t="s">
        <v>7960</v>
      </c>
      <c r="C3978" s="7" t="n">
        <v>7</v>
      </c>
      <c r="D3978" s="8" t="n">
        <v>100956975</v>
      </c>
      <c r="E3978" s="9" t="s">
        <v>15</v>
      </c>
      <c r="F3978" s="6" t="n">
        <v>44</v>
      </c>
      <c r="G3978" s="6" t="n">
        <v>-0.0113997487781759</v>
      </c>
      <c r="H3978" s="6" t="n">
        <v>0.5031908327598</v>
      </c>
      <c r="I3978" s="6" t="n">
        <v>0.775710875026532</v>
      </c>
      <c r="J3978" s="8" t="b">
        <f aca="false">FALSE()</f>
        <v>0</v>
      </c>
      <c r="K3978" s="8" t="b">
        <f aca="false">FALSE()</f>
        <v>0</v>
      </c>
      <c r="L3978" s="8" t="b">
        <f aca="false">FALSE()</f>
        <v>0</v>
      </c>
    </row>
    <row r="3979" customFormat="false" ht="15.75" hidden="false" customHeight="true" outlineLevel="0" collapsed="false">
      <c r="A3979" s="6" t="s">
        <v>7961</v>
      </c>
      <c r="B3979" s="6" t="s">
        <v>7962</v>
      </c>
      <c r="C3979" s="7" t="n">
        <v>7</v>
      </c>
      <c r="D3979" s="8" t="n">
        <v>130794855</v>
      </c>
      <c r="E3979" s="9" t="s">
        <v>15</v>
      </c>
      <c r="F3979" s="6" t="n">
        <v>80</v>
      </c>
      <c r="G3979" s="6" t="n">
        <v>0.0199446234179855</v>
      </c>
      <c r="H3979" s="6" t="n">
        <v>0.205784178807024</v>
      </c>
      <c r="I3979" s="6" t="n">
        <v>0.532450631301071</v>
      </c>
      <c r="J3979" s="8" t="b">
        <f aca="false">FALSE()</f>
        <v>0</v>
      </c>
      <c r="K3979" s="8" t="b">
        <f aca="false">FALSE()</f>
        <v>0</v>
      </c>
      <c r="L3979" s="8" t="b">
        <f aca="false">FALSE()</f>
        <v>0</v>
      </c>
    </row>
    <row r="3980" customFormat="false" ht="15.75" hidden="false" customHeight="true" outlineLevel="0" collapsed="false">
      <c r="A3980" s="6" t="s">
        <v>7963</v>
      </c>
      <c r="B3980" s="6" t="s">
        <v>7964</v>
      </c>
      <c r="C3980" s="7" t="n">
        <v>7</v>
      </c>
      <c r="D3980" s="8" t="n">
        <v>108210012</v>
      </c>
      <c r="E3980" s="9" t="s">
        <v>15</v>
      </c>
      <c r="F3980" s="6" t="n">
        <v>72</v>
      </c>
      <c r="G3980" s="6" t="n">
        <v>0.000535304732716796</v>
      </c>
      <c r="H3980" s="6" t="n">
        <v>0.83279102280345</v>
      </c>
      <c r="I3980" s="6" t="n">
        <v>0.940924983648264</v>
      </c>
      <c r="J3980" s="8" t="b">
        <f aca="false">FALSE()</f>
        <v>0</v>
      </c>
      <c r="K3980" s="8" t="b">
        <f aca="false">FALSE()</f>
        <v>0</v>
      </c>
      <c r="L3980" s="8" t="b">
        <f aca="false">FALSE()</f>
        <v>0</v>
      </c>
    </row>
    <row r="3981" customFormat="false" ht="15.75" hidden="false" customHeight="true" outlineLevel="0" collapsed="false">
      <c r="A3981" s="6" t="s">
        <v>7965</v>
      </c>
      <c r="B3981" s="6" t="s">
        <v>7966</v>
      </c>
      <c r="C3981" s="7" t="n">
        <v>7</v>
      </c>
      <c r="D3981" s="8" t="n">
        <v>128470431</v>
      </c>
      <c r="E3981" s="9" t="s">
        <v>15</v>
      </c>
      <c r="F3981" s="6" t="n">
        <v>32</v>
      </c>
      <c r="G3981" s="6" t="n">
        <v>0.0418071602183908</v>
      </c>
      <c r="H3981" s="6" t="n">
        <v>0.270959295339578</v>
      </c>
      <c r="I3981" s="6" t="n">
        <v>0.601258399587026</v>
      </c>
      <c r="J3981" s="8" t="b">
        <f aca="false">FALSE()</f>
        <v>0</v>
      </c>
      <c r="K3981" s="8" t="b">
        <f aca="false">TRUE()</f>
        <v>1</v>
      </c>
      <c r="L3981" s="8" t="b">
        <f aca="false">FALSE()</f>
        <v>0</v>
      </c>
    </row>
    <row r="3982" customFormat="false" ht="15.75" hidden="false" customHeight="true" outlineLevel="0" collapsed="false">
      <c r="A3982" s="6" t="s">
        <v>7967</v>
      </c>
      <c r="B3982" s="6" t="s">
        <v>7968</v>
      </c>
      <c r="C3982" s="7" t="n">
        <v>7</v>
      </c>
      <c r="D3982" s="8" t="n">
        <v>127667124</v>
      </c>
      <c r="E3982" s="9" t="s">
        <v>15</v>
      </c>
      <c r="F3982" s="6" t="n">
        <v>77</v>
      </c>
      <c r="G3982" s="6" t="n">
        <v>0.0336990744401364</v>
      </c>
      <c r="H3982" s="6" t="n">
        <v>0.0903814118552662</v>
      </c>
      <c r="I3982" s="6" t="n">
        <v>0.363331937665397</v>
      </c>
      <c r="J3982" s="8" t="b">
        <f aca="false">FALSE()</f>
        <v>0</v>
      </c>
      <c r="K3982" s="8" t="b">
        <f aca="false">TRUE()</f>
        <v>1</v>
      </c>
      <c r="L3982" s="8" t="b">
        <f aca="false">FALSE()</f>
        <v>0</v>
      </c>
    </row>
    <row r="3983" customFormat="false" ht="15.75" hidden="false" customHeight="true" outlineLevel="0" collapsed="false">
      <c r="A3983" s="6" t="s">
        <v>7969</v>
      </c>
      <c r="B3983" s="6" t="s">
        <v>7970</v>
      </c>
      <c r="C3983" s="7" t="n">
        <v>7</v>
      </c>
      <c r="D3983" s="8" t="n">
        <v>128379346</v>
      </c>
      <c r="E3983" s="9" t="s">
        <v>15</v>
      </c>
      <c r="F3983" s="6" t="n">
        <v>94</v>
      </c>
      <c r="G3983" s="6" t="n">
        <v>0.00483292382518726</v>
      </c>
      <c r="H3983" s="6" t="n">
        <v>0.504756359087309</v>
      </c>
      <c r="I3983" s="6" t="n">
        <v>0.776857210531257</v>
      </c>
      <c r="J3983" s="8" t="b">
        <f aca="false">FALSE()</f>
        <v>0</v>
      </c>
      <c r="K3983" s="8" t="b">
        <f aca="false">FALSE()</f>
        <v>0</v>
      </c>
      <c r="L3983" s="8" t="b">
        <f aca="false">FALSE()</f>
        <v>0</v>
      </c>
    </row>
    <row r="3984" customFormat="false" ht="15.75" hidden="false" customHeight="true" outlineLevel="0" collapsed="false">
      <c r="A3984" s="6" t="s">
        <v>7971</v>
      </c>
      <c r="B3984" s="6" t="s">
        <v>7972</v>
      </c>
      <c r="C3984" s="7" t="n">
        <v>7</v>
      </c>
      <c r="D3984" s="8" t="n">
        <v>128430811</v>
      </c>
      <c r="E3984" s="9" t="s">
        <v>15</v>
      </c>
      <c r="F3984" s="6" t="n">
        <v>70</v>
      </c>
      <c r="G3984" s="6" t="n">
        <v>-0.00538055467729504</v>
      </c>
      <c r="H3984" s="6" t="n">
        <v>0.548746562594567</v>
      </c>
      <c r="I3984" s="6" t="n">
        <v>0.801894949939753</v>
      </c>
      <c r="J3984" s="8" t="b">
        <f aca="false">FALSE()</f>
        <v>0</v>
      </c>
      <c r="K3984" s="8" t="b">
        <f aca="false">TRUE()</f>
        <v>1</v>
      </c>
      <c r="L3984" s="8" t="b">
        <f aca="false">FALSE()</f>
        <v>0</v>
      </c>
    </row>
    <row r="3985" customFormat="false" ht="15.75" hidden="false" customHeight="true" outlineLevel="0" collapsed="false">
      <c r="A3985" s="6" t="s">
        <v>7973</v>
      </c>
      <c r="B3985" s="6" t="s">
        <v>7974</v>
      </c>
      <c r="C3985" s="7" t="n">
        <v>7</v>
      </c>
      <c r="D3985" s="8" t="n">
        <v>128828713</v>
      </c>
      <c r="E3985" s="9" t="s">
        <v>15</v>
      </c>
      <c r="F3985" s="6" t="n">
        <v>21</v>
      </c>
      <c r="G3985" s="6" t="n">
        <v>0.182134865273557</v>
      </c>
      <c r="H3985" s="6" t="n">
        <v>0.0147967375990721</v>
      </c>
      <c r="I3985" s="6" t="n">
        <v>0.146510632453164</v>
      </c>
      <c r="J3985" s="8" t="b">
        <f aca="false">FALSE()</f>
        <v>0</v>
      </c>
      <c r="K3985" s="8" t="b">
        <f aca="false">FALSE()</f>
        <v>0</v>
      </c>
      <c r="L3985" s="8" t="b">
        <f aca="false">FALSE()</f>
        <v>0</v>
      </c>
    </row>
    <row r="3986" customFormat="false" ht="15.75" hidden="false" customHeight="true" outlineLevel="0" collapsed="false">
      <c r="A3986" s="6" t="s">
        <v>7975</v>
      </c>
      <c r="B3986" s="6" t="s">
        <v>7976</v>
      </c>
      <c r="C3986" s="7" t="n">
        <v>7</v>
      </c>
      <c r="D3986" s="8" t="n">
        <v>128577666</v>
      </c>
      <c r="E3986" s="9" t="s">
        <v>15</v>
      </c>
      <c r="F3986" s="6" t="n">
        <v>29</v>
      </c>
      <c r="G3986" s="6" t="n">
        <v>0.174584103020972</v>
      </c>
      <c r="H3986" s="6" t="n">
        <v>0.0188738290816522</v>
      </c>
      <c r="I3986" s="6" t="n">
        <v>0.167901888193421</v>
      </c>
      <c r="J3986" s="8" t="b">
        <f aca="false">FALSE()</f>
        <v>0</v>
      </c>
      <c r="K3986" s="8" t="b">
        <f aca="false">FALSE()</f>
        <v>0</v>
      </c>
      <c r="L3986" s="8" t="b">
        <f aca="false">FALSE()</f>
        <v>0</v>
      </c>
    </row>
    <row r="3987" customFormat="false" ht="15.75" hidden="false" customHeight="true" outlineLevel="0" collapsed="false">
      <c r="A3987" s="6" t="s">
        <v>7977</v>
      </c>
      <c r="B3987" s="6" t="s">
        <v>7978</v>
      </c>
      <c r="C3987" s="7" t="n">
        <v>7</v>
      </c>
      <c r="D3987" s="8" t="n">
        <v>102553438</v>
      </c>
      <c r="E3987" s="9" t="s">
        <v>15</v>
      </c>
      <c r="F3987" s="6" t="n">
        <v>25</v>
      </c>
      <c r="G3987" s="6" t="n">
        <v>-0.0724006818986231</v>
      </c>
      <c r="H3987" s="6" t="n">
        <v>0.225886198731375</v>
      </c>
      <c r="I3987" s="6" t="n">
        <v>0.554094918811955</v>
      </c>
      <c r="J3987" s="8" t="b">
        <f aca="false">FALSE()</f>
        <v>0</v>
      </c>
      <c r="K3987" s="8" t="b">
        <f aca="false">FALSE()</f>
        <v>0</v>
      </c>
      <c r="L3987" s="8" t="b">
        <f aca="false">FALSE()</f>
        <v>0</v>
      </c>
    </row>
    <row r="3988" customFormat="false" ht="15.75" hidden="false" customHeight="true" outlineLevel="0" collapsed="false">
      <c r="A3988" s="6" t="s">
        <v>7979</v>
      </c>
      <c r="B3988" s="6" t="s">
        <v>7980</v>
      </c>
      <c r="C3988" s="7" t="n">
        <v>7</v>
      </c>
      <c r="D3988" s="8" t="n">
        <v>129710350</v>
      </c>
      <c r="E3988" s="9" t="s">
        <v>15</v>
      </c>
      <c r="F3988" s="6" t="n">
        <v>84</v>
      </c>
      <c r="G3988" s="6" t="n">
        <v>0.0629799482759767</v>
      </c>
      <c r="H3988" s="6" t="n">
        <v>0.0235369433203563</v>
      </c>
      <c r="I3988" s="6" t="n">
        <v>0.188260882434249</v>
      </c>
      <c r="J3988" s="8" t="b">
        <f aca="false">FALSE()</f>
        <v>0</v>
      </c>
      <c r="K3988" s="8" t="b">
        <f aca="false">TRUE()</f>
        <v>1</v>
      </c>
      <c r="L3988" s="8" t="b">
        <f aca="false">FALSE()</f>
        <v>0</v>
      </c>
    </row>
    <row r="3989" customFormat="false" ht="15.75" hidden="false" customHeight="true" outlineLevel="0" collapsed="false">
      <c r="A3989" s="6" t="s">
        <v>7981</v>
      </c>
      <c r="B3989" s="6" t="s">
        <v>7982</v>
      </c>
      <c r="C3989" s="7" t="n">
        <v>7</v>
      </c>
      <c r="D3989" s="8" t="n">
        <v>123177051</v>
      </c>
      <c r="E3989" s="9" t="s">
        <v>15</v>
      </c>
      <c r="F3989" s="6" t="n">
        <v>29</v>
      </c>
      <c r="G3989" s="6" t="n">
        <v>0.0124587997082771</v>
      </c>
      <c r="H3989" s="6" t="n">
        <v>0.578977456112183</v>
      </c>
      <c r="I3989" s="6" t="n">
        <v>0.818709093077861</v>
      </c>
      <c r="J3989" s="8" t="b">
        <f aca="false">FALSE()</f>
        <v>0</v>
      </c>
      <c r="K3989" s="8" t="b">
        <f aca="false">FALSE()</f>
        <v>0</v>
      </c>
      <c r="L3989" s="8" t="b">
        <f aca="false">FALSE()</f>
        <v>0</v>
      </c>
    </row>
    <row r="3990" customFormat="false" ht="15.75" hidden="false" customHeight="true" outlineLevel="0" collapsed="false">
      <c r="A3990" s="6" t="s">
        <v>7983</v>
      </c>
      <c r="B3990" s="6" t="s">
        <v>7984</v>
      </c>
      <c r="C3990" s="7" t="n">
        <v>2</v>
      </c>
      <c r="D3990" s="8" t="n">
        <v>192109911</v>
      </c>
      <c r="E3990" s="9" t="s">
        <v>15</v>
      </c>
      <c r="F3990" s="6" t="n">
        <v>62</v>
      </c>
      <c r="G3990" s="6" t="n">
        <v>0.00919592861121394</v>
      </c>
      <c r="H3990" s="6" t="n">
        <v>0.443968820623198</v>
      </c>
      <c r="I3990" s="6" t="n">
        <v>0.740397642220881</v>
      </c>
      <c r="J3990" s="8" t="b">
        <f aca="false">FALSE()</f>
        <v>0</v>
      </c>
      <c r="K3990" s="8" t="b">
        <f aca="false">FALSE()</f>
        <v>0</v>
      </c>
      <c r="L3990" s="8" t="b">
        <f aca="false">FALSE()</f>
        <v>0</v>
      </c>
    </row>
    <row r="3991" customFormat="false" ht="15.75" hidden="false" customHeight="true" outlineLevel="0" collapsed="false">
      <c r="A3991" s="6" t="s">
        <v>7985</v>
      </c>
      <c r="B3991" s="6" t="s">
        <v>7986</v>
      </c>
      <c r="C3991" s="7" t="n">
        <v>2</v>
      </c>
      <c r="D3991" s="8" t="n">
        <v>177001340</v>
      </c>
      <c r="E3991" s="9" t="s">
        <v>15</v>
      </c>
      <c r="F3991" s="6" t="n">
        <v>83</v>
      </c>
      <c r="G3991" s="6" t="n">
        <v>-0.0395761216813047</v>
      </c>
      <c r="H3991" s="6" t="n">
        <v>0.0727394375618019</v>
      </c>
      <c r="I3991" s="6" t="n">
        <v>0.329727535712592</v>
      </c>
      <c r="J3991" s="8" t="b">
        <f aca="false">FALSE()</f>
        <v>0</v>
      </c>
      <c r="K3991" s="8" t="b">
        <f aca="false">FALSE()</f>
        <v>0</v>
      </c>
      <c r="L3991" s="8" t="b">
        <f aca="false">FALSE()</f>
        <v>0</v>
      </c>
    </row>
    <row r="3992" customFormat="false" ht="15.75" hidden="false" customHeight="true" outlineLevel="0" collapsed="false">
      <c r="A3992" s="6" t="s">
        <v>7987</v>
      </c>
      <c r="B3992" s="6" t="s">
        <v>7988</v>
      </c>
      <c r="C3992" s="7" t="n">
        <v>2</v>
      </c>
      <c r="D3992" s="8" t="n">
        <v>178487980</v>
      </c>
      <c r="E3992" s="9" t="s">
        <v>15</v>
      </c>
      <c r="F3992" s="6" t="n">
        <v>36</v>
      </c>
      <c r="G3992" s="6" t="n">
        <v>0.0173296412337958</v>
      </c>
      <c r="H3992" s="6" t="n">
        <v>0.452419570727502</v>
      </c>
      <c r="I3992" s="6" t="n">
        <v>0.747616649118593</v>
      </c>
      <c r="J3992" s="8" t="b">
        <f aca="false">FALSE()</f>
        <v>0</v>
      </c>
      <c r="K3992" s="8" t="b">
        <f aca="false">FALSE()</f>
        <v>0</v>
      </c>
      <c r="L3992" s="8" t="b">
        <f aca="false">FALSE()</f>
        <v>0</v>
      </c>
    </row>
    <row r="3993" customFormat="false" ht="15.75" hidden="false" customHeight="true" outlineLevel="0" collapsed="false">
      <c r="A3993" s="6" t="s">
        <v>7989</v>
      </c>
      <c r="B3993" s="6" t="s">
        <v>7990</v>
      </c>
      <c r="C3993" s="7" t="n">
        <v>2</v>
      </c>
      <c r="D3993" s="8" t="n">
        <v>175664091</v>
      </c>
      <c r="E3993" s="9" t="s">
        <v>15</v>
      </c>
      <c r="F3993" s="6" t="n">
        <v>51</v>
      </c>
      <c r="G3993" s="6" t="n">
        <v>0.00647375289910183</v>
      </c>
      <c r="H3993" s="6" t="n">
        <v>0.585777368044986</v>
      </c>
      <c r="I3993" s="6" t="n">
        <v>0.821704758220704</v>
      </c>
      <c r="J3993" s="8" t="b">
        <f aca="false">FALSE()</f>
        <v>0</v>
      </c>
      <c r="K3993" s="8" t="b">
        <f aca="false">FALSE()</f>
        <v>0</v>
      </c>
      <c r="L3993" s="8" t="b">
        <f aca="false">FALSE()</f>
        <v>0</v>
      </c>
    </row>
    <row r="3994" customFormat="false" ht="15.75" hidden="false" customHeight="true" outlineLevel="0" collapsed="false">
      <c r="A3994" s="6" t="s">
        <v>7991</v>
      </c>
      <c r="B3994" s="6" t="s">
        <v>7992</v>
      </c>
      <c r="C3994" s="7" t="n">
        <v>2</v>
      </c>
      <c r="D3994" s="8" t="n">
        <v>190635049</v>
      </c>
      <c r="E3994" s="9" t="s">
        <v>15</v>
      </c>
      <c r="F3994" s="6" t="n">
        <v>48</v>
      </c>
      <c r="G3994" s="6" t="n">
        <v>0.00201013562236609</v>
      </c>
      <c r="H3994" s="6" t="n">
        <v>0.765918574845137</v>
      </c>
      <c r="I3994" s="6" t="n">
        <v>0.908889987885837</v>
      </c>
      <c r="J3994" s="8" t="b">
        <f aca="false">FALSE()</f>
        <v>0</v>
      </c>
      <c r="K3994" s="8" t="b">
        <f aca="false">FALSE()</f>
        <v>0</v>
      </c>
      <c r="L3994" s="8" t="b">
        <f aca="false">FALSE()</f>
        <v>0</v>
      </c>
    </row>
    <row r="3995" customFormat="false" ht="15.75" hidden="false" customHeight="true" outlineLevel="0" collapsed="false">
      <c r="A3995" s="6" t="s">
        <v>7993</v>
      </c>
      <c r="B3995" s="6" t="s">
        <v>7994</v>
      </c>
      <c r="C3995" s="7" t="n">
        <v>2</v>
      </c>
      <c r="D3995" s="8" t="n">
        <v>172778958</v>
      </c>
      <c r="E3995" s="9" t="s">
        <v>15</v>
      </c>
      <c r="F3995" s="6" t="n">
        <v>28</v>
      </c>
      <c r="G3995" s="11" t="n">
        <v>3.29473234530472E-006</v>
      </c>
      <c r="H3995" s="6" t="n">
        <v>0.992881859235213</v>
      </c>
      <c r="I3995" s="6" t="n">
        <v>0.9973811851487</v>
      </c>
      <c r="J3995" s="8" t="b">
        <f aca="false">FALSE()</f>
        <v>0</v>
      </c>
      <c r="K3995" s="8" t="b">
        <f aca="false">FALSE()</f>
        <v>0</v>
      </c>
      <c r="L3995" s="8" t="b">
        <f aca="false">FALSE()</f>
        <v>0</v>
      </c>
    </row>
    <row r="3996" customFormat="false" ht="15.75" hidden="false" customHeight="true" outlineLevel="0" collapsed="false">
      <c r="A3996" s="6" t="s">
        <v>7995</v>
      </c>
      <c r="B3996" s="6" t="s">
        <v>7996</v>
      </c>
      <c r="C3996" s="7" t="n">
        <v>2</v>
      </c>
      <c r="D3996" s="8" t="n">
        <v>176987088</v>
      </c>
      <c r="E3996" s="9" t="s">
        <v>15</v>
      </c>
      <c r="F3996" s="6" t="n">
        <v>39</v>
      </c>
      <c r="G3996" s="6" t="n">
        <v>0.0115611785119996</v>
      </c>
      <c r="H3996" s="6" t="n">
        <v>0.515435388486396</v>
      </c>
      <c r="I3996" s="6" t="n">
        <v>0.781973708408478</v>
      </c>
      <c r="J3996" s="8" t="b">
        <f aca="false">FALSE()</f>
        <v>0</v>
      </c>
      <c r="K3996" s="8" t="b">
        <f aca="false">FALSE()</f>
        <v>0</v>
      </c>
      <c r="L3996" s="8" t="b">
        <f aca="false">FALSE()</f>
        <v>0</v>
      </c>
    </row>
    <row r="3997" customFormat="false" ht="15.75" hidden="false" customHeight="true" outlineLevel="0" collapsed="false">
      <c r="A3997" s="6" t="s">
        <v>7997</v>
      </c>
      <c r="B3997" s="6" t="s">
        <v>7998</v>
      </c>
      <c r="C3997" s="7" t="n">
        <v>15</v>
      </c>
      <c r="D3997" s="8" t="n">
        <v>28356186</v>
      </c>
      <c r="E3997" s="9" t="s">
        <v>15</v>
      </c>
      <c r="F3997" s="6" t="n">
        <v>89</v>
      </c>
      <c r="G3997" s="6" t="n">
        <v>-0.0296227616610747</v>
      </c>
      <c r="H3997" s="6" t="n">
        <v>0.103480197638382</v>
      </c>
      <c r="I3997" s="6" t="n">
        <v>0.386653562692845</v>
      </c>
      <c r="J3997" s="8" t="b">
        <f aca="false">FALSE()</f>
        <v>0</v>
      </c>
      <c r="K3997" s="8" t="b">
        <f aca="false">FALSE()</f>
        <v>0</v>
      </c>
      <c r="L3997" s="8" t="b">
        <f aca="false">FALSE()</f>
        <v>0</v>
      </c>
    </row>
    <row r="3998" customFormat="false" ht="15.75" hidden="false" customHeight="true" outlineLevel="0" collapsed="false">
      <c r="A3998" s="6" t="s">
        <v>7999</v>
      </c>
      <c r="B3998" s="6" t="s">
        <v>8000</v>
      </c>
      <c r="C3998" s="7" t="n">
        <v>15</v>
      </c>
      <c r="D3998" s="8" t="n">
        <v>25068794</v>
      </c>
      <c r="E3998" s="9" t="s">
        <v>15</v>
      </c>
      <c r="F3998" s="6" t="n">
        <v>23</v>
      </c>
      <c r="G3998" s="6" t="n">
        <v>0.0287604281374319</v>
      </c>
      <c r="H3998" s="6" t="n">
        <v>0.424549699786918</v>
      </c>
      <c r="I3998" s="6" t="n">
        <v>0.728163404245303</v>
      </c>
      <c r="J3998" s="8" t="b">
        <f aca="false">FALSE()</f>
        <v>0</v>
      </c>
      <c r="K3998" s="8" t="b">
        <f aca="false">TRUE()</f>
        <v>1</v>
      </c>
      <c r="L3998" s="8" t="b">
        <f aca="false">FALSE()</f>
        <v>0</v>
      </c>
    </row>
    <row r="3999" customFormat="false" ht="15.75" hidden="false" customHeight="true" outlineLevel="0" collapsed="false">
      <c r="A3999" s="6" t="s">
        <v>8001</v>
      </c>
      <c r="B3999" s="6" t="s">
        <v>8002</v>
      </c>
      <c r="C3999" s="7" t="n">
        <v>18</v>
      </c>
      <c r="D3999" s="8" t="n">
        <v>12658737</v>
      </c>
      <c r="E3999" s="9" t="s">
        <v>15</v>
      </c>
      <c r="F3999" s="6" t="n">
        <v>61</v>
      </c>
      <c r="G3999" s="6" t="n">
        <v>0.0194942645105472</v>
      </c>
      <c r="H3999" s="6" t="n">
        <v>0.230764182838932</v>
      </c>
      <c r="I3999" s="6" t="n">
        <v>0.560626382016658</v>
      </c>
      <c r="J3999" s="8" t="b">
        <f aca="false">FALSE()</f>
        <v>0</v>
      </c>
      <c r="K3999" s="8" t="b">
        <f aca="false">FALSE()</f>
        <v>0</v>
      </c>
      <c r="L3999" s="8" t="b">
        <f aca="false">FALSE()</f>
        <v>0</v>
      </c>
    </row>
    <row r="4000" customFormat="false" ht="15.75" hidden="false" customHeight="true" outlineLevel="0" collapsed="false">
      <c r="A4000" s="6" t="s">
        <v>8003</v>
      </c>
      <c r="B4000" s="6" t="s">
        <v>8004</v>
      </c>
      <c r="C4000" s="7" t="n">
        <v>18</v>
      </c>
      <c r="D4000" s="8" t="n">
        <v>9334765</v>
      </c>
      <c r="E4000" s="9" t="s">
        <v>15</v>
      </c>
      <c r="F4000" s="6" t="n">
        <v>71</v>
      </c>
      <c r="G4000" s="6" t="n">
        <v>0.00272586433359548</v>
      </c>
      <c r="H4000" s="6" t="n">
        <v>0.665587548957186</v>
      </c>
      <c r="I4000" s="6" t="n">
        <v>0.862863103942022</v>
      </c>
      <c r="J4000" s="8" t="b">
        <f aca="false">FALSE()</f>
        <v>0</v>
      </c>
      <c r="K4000" s="8" t="b">
        <f aca="false">FALSE()</f>
        <v>0</v>
      </c>
      <c r="L4000" s="8" t="b">
        <f aca="false">FALSE()</f>
        <v>0</v>
      </c>
    </row>
    <row r="4001" customFormat="false" ht="15.75" hidden="false" customHeight="true" outlineLevel="0" collapsed="false">
      <c r="A4001" s="6" t="s">
        <v>8005</v>
      </c>
      <c r="B4001" s="6" t="s">
        <v>8006</v>
      </c>
      <c r="C4001" s="7" t="n">
        <v>10</v>
      </c>
      <c r="D4001" s="8" t="n">
        <v>49654077</v>
      </c>
      <c r="E4001" s="9" t="s">
        <v>15</v>
      </c>
      <c r="F4001" s="6" t="n">
        <v>82</v>
      </c>
      <c r="G4001" s="6" t="n">
        <v>-0.0209289169367479</v>
      </c>
      <c r="H4001" s="6" t="n">
        <v>0.182858561342</v>
      </c>
      <c r="I4001" s="6" t="n">
        <v>0.50527444402438</v>
      </c>
      <c r="J4001" s="8" t="b">
        <f aca="false">FALSE()</f>
        <v>0</v>
      </c>
      <c r="K4001" s="8" t="b">
        <f aca="false">FALSE()</f>
        <v>0</v>
      </c>
      <c r="L4001" s="8" t="b">
        <f aca="false">FALSE()</f>
        <v>0</v>
      </c>
    </row>
    <row r="4002" customFormat="false" ht="15.75" hidden="false" customHeight="true" outlineLevel="0" collapsed="false">
      <c r="A4002" s="6" t="s">
        <v>8007</v>
      </c>
      <c r="B4002" s="6" t="s">
        <v>8008</v>
      </c>
      <c r="C4002" s="7" t="n">
        <v>10</v>
      </c>
      <c r="D4002" s="8" t="n">
        <v>49892921</v>
      </c>
      <c r="E4002" s="9" t="s">
        <v>15</v>
      </c>
      <c r="F4002" s="6" t="n">
        <v>64</v>
      </c>
      <c r="G4002" s="6" t="n">
        <v>-0.0979008329219871</v>
      </c>
      <c r="H4002" s="6" t="n">
        <v>0.0112784437237812</v>
      </c>
      <c r="I4002" s="6" t="n">
        <v>0.126035448279539</v>
      </c>
      <c r="J4002" s="8" t="b">
        <f aca="false">FALSE()</f>
        <v>0</v>
      </c>
      <c r="K4002" s="8" t="b">
        <f aca="false">FALSE()</f>
        <v>0</v>
      </c>
      <c r="L4002" s="8" t="b">
        <f aca="false">FALSE()</f>
        <v>0</v>
      </c>
    </row>
    <row r="4003" customFormat="false" ht="15.75" hidden="false" customHeight="true" outlineLevel="0" collapsed="false">
      <c r="A4003" s="6" t="s">
        <v>8009</v>
      </c>
      <c r="B4003" s="6" t="s">
        <v>8010</v>
      </c>
      <c r="C4003" s="7" t="n">
        <v>15</v>
      </c>
      <c r="D4003" s="8" t="n">
        <v>40226347</v>
      </c>
      <c r="E4003" s="9" t="s">
        <v>15</v>
      </c>
      <c r="F4003" s="6" t="n">
        <v>99</v>
      </c>
      <c r="G4003" s="6" t="n">
        <v>-0.00170507265996103</v>
      </c>
      <c r="H4003" s="6" t="n">
        <v>0.686291445045352</v>
      </c>
      <c r="I4003" s="6" t="n">
        <v>0.873537478576933</v>
      </c>
      <c r="J4003" s="8" t="b">
        <f aca="false">FALSE()</f>
        <v>0</v>
      </c>
      <c r="K4003" s="8" t="b">
        <f aca="false">FALSE()</f>
        <v>0</v>
      </c>
      <c r="L4003" s="8" t="b">
        <f aca="false">FALSE()</f>
        <v>0</v>
      </c>
    </row>
    <row r="4004" customFormat="false" ht="15.75" hidden="false" customHeight="true" outlineLevel="0" collapsed="false">
      <c r="A4004" s="6" t="s">
        <v>8011</v>
      </c>
      <c r="B4004" s="6" t="s">
        <v>8012</v>
      </c>
      <c r="C4004" s="7" t="n">
        <v>15</v>
      </c>
      <c r="D4004" s="8" t="n">
        <v>57668165</v>
      </c>
      <c r="E4004" s="9" t="s">
        <v>15</v>
      </c>
      <c r="F4004" s="6" t="n">
        <v>66</v>
      </c>
      <c r="G4004" s="6" t="n">
        <v>-0.02870320825477</v>
      </c>
      <c r="H4004" s="6" t="n">
        <v>0.143768880885455</v>
      </c>
      <c r="I4004" s="6" t="n">
        <v>0.455547720005197</v>
      </c>
      <c r="J4004" s="8" t="b">
        <f aca="false">FALSE()</f>
        <v>0</v>
      </c>
      <c r="K4004" s="8" t="b">
        <f aca="false">FALSE()</f>
        <v>0</v>
      </c>
      <c r="L4004" s="8" t="b">
        <f aca="false">FALSE()</f>
        <v>0</v>
      </c>
    </row>
    <row r="4005" customFormat="false" ht="15.75" hidden="false" customHeight="true" outlineLevel="0" collapsed="false">
      <c r="A4005" s="6" t="s">
        <v>8013</v>
      </c>
      <c r="B4005" s="6" t="s">
        <v>8014</v>
      </c>
      <c r="C4005" s="7" t="n">
        <v>15</v>
      </c>
      <c r="D4005" s="8" t="n">
        <v>52043758</v>
      </c>
      <c r="E4005" s="9" t="s">
        <v>15</v>
      </c>
      <c r="F4005" s="6" t="n">
        <v>81</v>
      </c>
      <c r="G4005" s="6" t="n">
        <v>0.0143005138510679</v>
      </c>
      <c r="H4005" s="6" t="n">
        <v>0.273778182887093</v>
      </c>
      <c r="I4005" s="6" t="n">
        <v>0.603679116278788</v>
      </c>
      <c r="J4005" s="8" t="b">
        <f aca="false">FALSE()</f>
        <v>0</v>
      </c>
      <c r="K4005" s="8" t="b">
        <f aca="false">TRUE()</f>
        <v>1</v>
      </c>
      <c r="L4005" s="8" t="b">
        <f aca="false">FALSE()</f>
        <v>0</v>
      </c>
    </row>
    <row r="4006" customFormat="false" ht="15.75" hidden="false" customHeight="true" outlineLevel="0" collapsed="false">
      <c r="A4006" s="6" t="s">
        <v>8015</v>
      </c>
      <c r="B4006" s="6" t="s">
        <v>8016</v>
      </c>
      <c r="C4006" s="7" t="n">
        <v>15</v>
      </c>
      <c r="D4006" s="8" t="n">
        <v>43030932</v>
      </c>
      <c r="E4006" s="9" t="s">
        <v>15</v>
      </c>
      <c r="F4006" s="6" t="n">
        <v>43</v>
      </c>
      <c r="G4006" s="6" t="n">
        <v>0.0301066672699558</v>
      </c>
      <c r="H4006" s="6" t="n">
        <v>0.272016659804843</v>
      </c>
      <c r="I4006" s="6" t="n">
        <v>0.601883267223509</v>
      </c>
      <c r="J4006" s="8" t="b">
        <f aca="false">FALSE()</f>
        <v>0</v>
      </c>
      <c r="K4006" s="8" t="b">
        <f aca="false">FALSE()</f>
        <v>0</v>
      </c>
      <c r="L4006" s="8" t="b">
        <f aca="false">FALSE()</f>
        <v>0</v>
      </c>
    </row>
    <row r="4007" customFormat="false" ht="15.75" hidden="false" customHeight="true" outlineLevel="0" collapsed="false">
      <c r="A4007" s="6" t="s">
        <v>8017</v>
      </c>
      <c r="B4007" s="6" t="s">
        <v>8018</v>
      </c>
      <c r="C4007" s="7" t="n">
        <v>15</v>
      </c>
      <c r="D4007" s="8" t="n">
        <v>40820882</v>
      </c>
      <c r="E4007" s="9" t="s">
        <v>15</v>
      </c>
      <c r="F4007" s="6" t="n">
        <v>79</v>
      </c>
      <c r="G4007" s="6" t="n">
        <v>-0.0178521529024691</v>
      </c>
      <c r="H4007" s="6" t="n">
        <v>0.224817121302947</v>
      </c>
      <c r="I4007" s="6" t="n">
        <v>0.552480446061676</v>
      </c>
      <c r="J4007" s="8" t="b">
        <f aca="false">FALSE()</f>
        <v>0</v>
      </c>
      <c r="K4007" s="8" t="b">
        <f aca="false">FALSE()</f>
        <v>0</v>
      </c>
      <c r="L4007" s="8" t="b">
        <f aca="false">FALSE()</f>
        <v>0</v>
      </c>
    </row>
    <row r="4008" customFormat="false" ht="15.75" hidden="false" customHeight="true" outlineLevel="0" collapsed="false">
      <c r="A4008" s="6" t="s">
        <v>8019</v>
      </c>
      <c r="B4008" s="6" t="s">
        <v>8020</v>
      </c>
      <c r="C4008" s="7" t="n">
        <v>15</v>
      </c>
      <c r="D4008" s="8" t="n">
        <v>41271078</v>
      </c>
      <c r="E4008" s="9" t="s">
        <v>15</v>
      </c>
      <c r="F4008" s="6" t="n">
        <v>65</v>
      </c>
      <c r="G4008" s="6" t="n">
        <v>-0.0449466790261064</v>
      </c>
      <c r="H4008" s="6" t="n">
        <v>0.0888304357861992</v>
      </c>
      <c r="I4008" s="6" t="n">
        <v>0.359491875376191</v>
      </c>
      <c r="J4008" s="8" t="b">
        <f aca="false">FALSE()</f>
        <v>0</v>
      </c>
      <c r="K4008" s="8" t="b">
        <f aca="false">FALSE()</f>
        <v>0</v>
      </c>
      <c r="L4008" s="8" t="b">
        <f aca="false">FALSE()</f>
        <v>0</v>
      </c>
    </row>
    <row r="4009" customFormat="false" ht="15.75" hidden="false" customHeight="true" outlineLevel="0" collapsed="false">
      <c r="A4009" s="6" t="s">
        <v>8021</v>
      </c>
      <c r="B4009" s="6" t="s">
        <v>8022</v>
      </c>
      <c r="C4009" s="7" t="n">
        <v>15</v>
      </c>
      <c r="D4009" s="8" t="n">
        <v>60711808</v>
      </c>
      <c r="E4009" s="9" t="s">
        <v>15</v>
      </c>
      <c r="F4009" s="6" t="n">
        <v>90</v>
      </c>
      <c r="G4009" s="6" t="n">
        <v>0.00273774415023878</v>
      </c>
      <c r="H4009" s="6" t="n">
        <v>0.610129879829337</v>
      </c>
      <c r="I4009" s="6" t="n">
        <v>0.837416905169865</v>
      </c>
      <c r="J4009" s="8" t="b">
        <f aca="false">FALSE()</f>
        <v>0</v>
      </c>
      <c r="K4009" s="8" t="b">
        <f aca="false">FALSE()</f>
        <v>0</v>
      </c>
      <c r="L4009" s="8" t="b">
        <f aca="false">FALSE()</f>
        <v>0</v>
      </c>
    </row>
    <row r="4010" customFormat="false" ht="15.75" hidden="false" customHeight="true" outlineLevel="0" collapsed="false">
      <c r="A4010" s="6" t="s">
        <v>8023</v>
      </c>
      <c r="B4010" s="6" t="s">
        <v>8024</v>
      </c>
      <c r="C4010" s="7" t="n">
        <v>15</v>
      </c>
      <c r="D4010" s="8" t="n">
        <v>58245622</v>
      </c>
      <c r="E4010" s="9" t="s">
        <v>15</v>
      </c>
      <c r="F4010" s="6" t="n">
        <v>26</v>
      </c>
      <c r="G4010" s="6" t="n">
        <v>0.0519787506676795</v>
      </c>
      <c r="H4010" s="6" t="n">
        <v>0.243252839898008</v>
      </c>
      <c r="I4010" s="6" t="n">
        <v>0.574019627845354</v>
      </c>
      <c r="J4010" s="8" t="b">
        <f aca="false">FALSE()</f>
        <v>0</v>
      </c>
      <c r="K4010" s="8" t="b">
        <f aca="false">FALSE()</f>
        <v>0</v>
      </c>
      <c r="L4010" s="8" t="b">
        <f aca="false">FALSE()</f>
        <v>0</v>
      </c>
    </row>
    <row r="4011" customFormat="false" ht="15.75" hidden="false" customHeight="true" outlineLevel="0" collapsed="false">
      <c r="A4011" s="6" t="s">
        <v>8025</v>
      </c>
      <c r="B4011" s="6" t="s">
        <v>8026</v>
      </c>
      <c r="C4011" s="7" t="n">
        <v>15</v>
      </c>
      <c r="D4011" s="8" t="n">
        <v>59063391</v>
      </c>
      <c r="E4011" s="9" t="s">
        <v>15</v>
      </c>
      <c r="F4011" s="6" t="n">
        <v>50</v>
      </c>
      <c r="G4011" s="6" t="n">
        <v>0.0149109097776024</v>
      </c>
      <c r="H4011" s="6" t="n">
        <v>0.371326219396957</v>
      </c>
      <c r="I4011" s="6" t="n">
        <v>0.687473352112634</v>
      </c>
      <c r="J4011" s="8" t="b">
        <f aca="false">FALSE()</f>
        <v>0</v>
      </c>
      <c r="K4011" s="8" t="b">
        <f aca="false">TRUE()</f>
        <v>1</v>
      </c>
      <c r="L4011" s="8" t="b">
        <f aca="false">FALSE()</f>
        <v>0</v>
      </c>
    </row>
    <row r="4012" customFormat="false" ht="15.75" hidden="false" customHeight="true" outlineLevel="0" collapsed="false">
      <c r="A4012" s="6" t="s">
        <v>8027</v>
      </c>
      <c r="B4012" s="6" t="s">
        <v>8028</v>
      </c>
      <c r="C4012" s="7" t="n">
        <v>15</v>
      </c>
      <c r="D4012" s="8" t="n">
        <v>40697686</v>
      </c>
      <c r="E4012" s="9" t="s">
        <v>15</v>
      </c>
      <c r="F4012" s="6" t="n">
        <v>89</v>
      </c>
      <c r="G4012" s="6" t="n">
        <v>-0.0574396143563902</v>
      </c>
      <c r="H4012" s="6" t="n">
        <v>0.0203300960410348</v>
      </c>
      <c r="I4012" s="6" t="n">
        <v>0.174015368950134</v>
      </c>
      <c r="J4012" s="8" t="b">
        <f aca="false">FALSE()</f>
        <v>0</v>
      </c>
      <c r="K4012" s="8" t="b">
        <f aca="false">FALSE()</f>
        <v>0</v>
      </c>
      <c r="L4012" s="8" t="b">
        <f aca="false">FALSE()</f>
        <v>0</v>
      </c>
    </row>
    <row r="4013" customFormat="false" ht="15.75" hidden="false" customHeight="true" outlineLevel="0" collapsed="false">
      <c r="A4013" s="6" t="s">
        <v>8029</v>
      </c>
      <c r="B4013" s="6" t="s">
        <v>8030</v>
      </c>
      <c r="C4013" s="7" t="n">
        <v>15</v>
      </c>
      <c r="D4013" s="8" t="n">
        <v>40674922</v>
      </c>
      <c r="E4013" s="9" t="s">
        <v>15</v>
      </c>
      <c r="F4013" s="6" t="n">
        <v>66</v>
      </c>
      <c r="G4013" s="6" t="n">
        <v>-0.00740120783234983</v>
      </c>
      <c r="H4013" s="6" t="n">
        <v>0.448351923632997</v>
      </c>
      <c r="I4013" s="6" t="n">
        <v>0.743774114603207</v>
      </c>
      <c r="J4013" s="8" t="b">
        <f aca="false">FALSE()</f>
        <v>0</v>
      </c>
      <c r="K4013" s="8" t="b">
        <f aca="false">FALSE()</f>
        <v>0</v>
      </c>
      <c r="L4013" s="8" t="b">
        <f aca="false">FALSE()</f>
        <v>0</v>
      </c>
    </row>
    <row r="4014" customFormat="false" ht="15.75" hidden="false" customHeight="true" outlineLevel="0" collapsed="false">
      <c r="A4014" s="6" t="s">
        <v>8031</v>
      </c>
      <c r="B4014" s="6" t="s">
        <v>8032</v>
      </c>
      <c r="C4014" s="7" t="n">
        <v>15</v>
      </c>
      <c r="D4014" s="8" t="n">
        <v>68499330</v>
      </c>
      <c r="E4014" s="9" t="s">
        <v>15</v>
      </c>
      <c r="F4014" s="6" t="n">
        <v>49</v>
      </c>
      <c r="G4014" s="6" t="n">
        <v>0.0219517970965069</v>
      </c>
      <c r="H4014" s="6" t="n">
        <v>0.30144188933643</v>
      </c>
      <c r="I4014" s="6" t="n">
        <v>0.631178286702071</v>
      </c>
      <c r="J4014" s="8" t="b">
        <f aca="false">FALSE()</f>
        <v>0</v>
      </c>
      <c r="K4014" s="8" t="b">
        <f aca="false">FALSE()</f>
        <v>0</v>
      </c>
      <c r="L4014" s="8" t="b">
        <f aca="false">FALSE()</f>
        <v>0</v>
      </c>
    </row>
    <row r="4015" customFormat="false" ht="15.75" hidden="false" customHeight="true" outlineLevel="0" collapsed="false">
      <c r="A4015" s="6" t="s">
        <v>8033</v>
      </c>
      <c r="B4015" s="6" t="s">
        <v>8034</v>
      </c>
      <c r="C4015" s="7" t="n">
        <v>15</v>
      </c>
      <c r="D4015" s="8" t="n">
        <v>52839242</v>
      </c>
      <c r="E4015" s="9" t="s">
        <v>15</v>
      </c>
      <c r="F4015" s="6" t="n">
        <v>54</v>
      </c>
      <c r="G4015" s="6" t="n">
        <v>0.00032522344832036</v>
      </c>
      <c r="H4015" s="6" t="n">
        <v>0.892667801516403</v>
      </c>
      <c r="I4015" s="6" t="n">
        <v>0.964216155536115</v>
      </c>
      <c r="J4015" s="8" t="b">
        <f aca="false">FALSE()</f>
        <v>0</v>
      </c>
      <c r="K4015" s="8" t="b">
        <f aca="false">FALSE()</f>
        <v>0</v>
      </c>
      <c r="L4015" s="8" t="b">
        <f aca="false">FALSE()</f>
        <v>0</v>
      </c>
    </row>
    <row r="4016" customFormat="false" ht="15.75" hidden="false" customHeight="true" outlineLevel="0" collapsed="false">
      <c r="A4016" s="6" t="s">
        <v>8035</v>
      </c>
      <c r="B4016" s="6" t="s">
        <v>8036</v>
      </c>
      <c r="C4016" s="7" t="n">
        <v>15</v>
      </c>
      <c r="D4016" s="8" t="n">
        <v>62144588</v>
      </c>
      <c r="E4016" s="9" t="s">
        <v>15</v>
      </c>
      <c r="F4016" s="6" t="n">
        <v>85</v>
      </c>
      <c r="G4016" s="6" t="n">
        <v>0.0331248704347668</v>
      </c>
      <c r="H4016" s="6" t="n">
        <v>0.088071479882467</v>
      </c>
      <c r="I4016" s="6" t="n">
        <v>0.358359187046854</v>
      </c>
      <c r="J4016" s="8" t="b">
        <f aca="false">FALSE()</f>
        <v>0</v>
      </c>
      <c r="K4016" s="8" t="b">
        <f aca="false">FALSE()</f>
        <v>0</v>
      </c>
      <c r="L4016" s="8" t="b">
        <f aca="false">FALSE()</f>
        <v>0</v>
      </c>
    </row>
    <row r="4017" customFormat="false" ht="15.75" hidden="false" customHeight="true" outlineLevel="0" collapsed="false">
      <c r="A4017" s="6" t="s">
        <v>8037</v>
      </c>
      <c r="B4017" s="6" t="s">
        <v>8038</v>
      </c>
      <c r="C4017" s="7" t="n">
        <v>15</v>
      </c>
      <c r="D4017" s="8" t="n">
        <v>68483043</v>
      </c>
      <c r="E4017" s="9" t="s">
        <v>15</v>
      </c>
      <c r="F4017" s="6" t="n">
        <v>58</v>
      </c>
      <c r="G4017" s="6" t="n">
        <v>-0.00316163628119512</v>
      </c>
      <c r="H4017" s="6" t="n">
        <v>0.681280627254469</v>
      </c>
      <c r="I4017" s="6" t="n">
        <v>0.870429353043594</v>
      </c>
      <c r="J4017" s="8" t="b">
        <f aca="false">FALSE()</f>
        <v>0</v>
      </c>
      <c r="K4017" s="8" t="b">
        <f aca="false">FALSE()</f>
        <v>0</v>
      </c>
      <c r="L4017" s="8" t="b">
        <f aca="false">FALSE()</f>
        <v>0</v>
      </c>
    </row>
    <row r="4018" customFormat="false" ht="15.75" hidden="false" customHeight="true" outlineLevel="0" collapsed="false">
      <c r="A4018" s="6" t="s">
        <v>8039</v>
      </c>
      <c r="B4018" s="6" t="s">
        <v>8040</v>
      </c>
      <c r="C4018" s="7" t="n">
        <v>15</v>
      </c>
      <c r="D4018" s="8" t="n">
        <v>74466012</v>
      </c>
      <c r="E4018" s="9" t="s">
        <v>15</v>
      </c>
      <c r="F4018" s="6" t="n">
        <v>39</v>
      </c>
      <c r="G4018" s="11" t="n">
        <v>4.95641072352265E-005</v>
      </c>
      <c r="H4018" s="6" t="n">
        <v>0.959787284796903</v>
      </c>
      <c r="I4018" s="6" t="n">
        <v>0.986516070932692</v>
      </c>
      <c r="J4018" s="8" t="b">
        <f aca="false">FALSE()</f>
        <v>0</v>
      </c>
      <c r="K4018" s="8" t="b">
        <f aca="false">FALSE()</f>
        <v>0</v>
      </c>
      <c r="L4018" s="8" t="b">
        <f aca="false">FALSE()</f>
        <v>0</v>
      </c>
    </row>
    <row r="4019" customFormat="false" ht="15.75" hidden="false" customHeight="true" outlineLevel="0" collapsed="false">
      <c r="A4019" s="6" t="s">
        <v>8041</v>
      </c>
      <c r="B4019" s="6" t="s">
        <v>8042</v>
      </c>
      <c r="C4019" s="7" t="n">
        <v>15</v>
      </c>
      <c r="D4019" s="8" t="n">
        <v>74218330</v>
      </c>
      <c r="E4019" s="9" t="s">
        <v>15</v>
      </c>
      <c r="F4019" s="6" t="n">
        <v>74</v>
      </c>
      <c r="G4019" s="6" t="n">
        <v>0.0169510675444085</v>
      </c>
      <c r="H4019" s="6" t="n">
        <v>0.204130592089783</v>
      </c>
      <c r="I4019" s="6" t="n">
        <v>0.531405769668924</v>
      </c>
      <c r="J4019" s="8" t="b">
        <f aca="false">FALSE()</f>
        <v>0</v>
      </c>
      <c r="K4019" s="8" t="b">
        <f aca="false">FALSE()</f>
        <v>0</v>
      </c>
      <c r="L4019" s="8" t="b">
        <f aca="false">FALSE()</f>
        <v>0</v>
      </c>
    </row>
    <row r="4020" customFormat="false" ht="15.75" hidden="false" customHeight="true" outlineLevel="0" collapsed="false">
      <c r="A4020" s="6" t="s">
        <v>8043</v>
      </c>
      <c r="B4020" s="6" t="s">
        <v>8044</v>
      </c>
      <c r="C4020" s="7" t="n">
        <v>3</v>
      </c>
      <c r="D4020" s="8" t="n">
        <v>129149787</v>
      </c>
      <c r="E4020" s="9" t="s">
        <v>15</v>
      </c>
      <c r="F4020" s="6" t="n">
        <v>61</v>
      </c>
      <c r="G4020" s="6" t="n">
        <v>-0.000173125755279015</v>
      </c>
      <c r="H4020" s="6" t="n">
        <v>0.915188964106355</v>
      </c>
      <c r="I4020" s="6" t="n">
        <v>0.971969851063841</v>
      </c>
      <c r="J4020" s="8" t="b">
        <f aca="false">FALSE()</f>
        <v>0</v>
      </c>
      <c r="K4020" s="8" t="b">
        <f aca="false">FALSE()</f>
        <v>0</v>
      </c>
      <c r="L4020" s="8" t="b">
        <f aca="false">FALSE()</f>
        <v>0</v>
      </c>
    </row>
    <row r="4021" customFormat="false" ht="15.75" hidden="false" customHeight="true" outlineLevel="0" collapsed="false">
      <c r="A4021" s="6" t="s">
        <v>8045</v>
      </c>
      <c r="B4021" s="6" t="s">
        <v>8046</v>
      </c>
      <c r="C4021" s="7" t="n">
        <v>11</v>
      </c>
      <c r="D4021" s="8" t="n">
        <v>14464986</v>
      </c>
      <c r="E4021" s="9" t="s">
        <v>15</v>
      </c>
      <c r="F4021" s="6" t="n">
        <v>49</v>
      </c>
      <c r="G4021" s="6" t="n">
        <v>-0.115473543444351</v>
      </c>
      <c r="H4021" s="6" t="n">
        <v>0.0183292329214793</v>
      </c>
      <c r="I4021" s="6" t="n">
        <v>0.164811364232706</v>
      </c>
      <c r="J4021" s="8" t="b">
        <f aca="false">FALSE()</f>
        <v>0</v>
      </c>
      <c r="K4021" s="8" t="b">
        <f aca="false">FALSE()</f>
        <v>0</v>
      </c>
      <c r="L4021" s="8" t="b">
        <f aca="false">FALSE()</f>
        <v>0</v>
      </c>
    </row>
    <row r="4022" customFormat="false" ht="15.75" hidden="false" customHeight="true" outlineLevel="0" collapsed="false">
      <c r="A4022" s="6" t="s">
        <v>8047</v>
      </c>
      <c r="B4022" s="6" t="s">
        <v>8048</v>
      </c>
      <c r="C4022" s="7" t="n">
        <v>11</v>
      </c>
      <c r="D4022" s="8" t="n">
        <v>14515329</v>
      </c>
      <c r="E4022" s="9" t="s">
        <v>15</v>
      </c>
      <c r="F4022" s="6" t="n">
        <v>26</v>
      </c>
      <c r="G4022" s="6" t="n">
        <v>0.000346075352684918</v>
      </c>
      <c r="H4022" s="6" t="n">
        <v>0.930064387823312</v>
      </c>
      <c r="I4022" s="6" t="n">
        <v>0.97711184645873</v>
      </c>
      <c r="J4022" s="8" t="b">
        <f aca="false">FALSE()</f>
        <v>0</v>
      </c>
      <c r="K4022" s="8" t="b">
        <f aca="false">FALSE()</f>
        <v>0</v>
      </c>
      <c r="L4022" s="8" t="b">
        <f aca="false">FALSE()</f>
        <v>0</v>
      </c>
    </row>
    <row r="4023" customFormat="false" ht="15.75" hidden="false" customHeight="true" outlineLevel="0" collapsed="false">
      <c r="A4023" s="6" t="s">
        <v>8049</v>
      </c>
      <c r="B4023" s="6" t="s">
        <v>8050</v>
      </c>
      <c r="C4023" s="7" t="n">
        <v>7</v>
      </c>
      <c r="D4023" s="8" t="n">
        <v>56131695</v>
      </c>
      <c r="E4023" s="9" t="s">
        <v>15</v>
      </c>
      <c r="F4023" s="6" t="n">
        <v>73</v>
      </c>
      <c r="G4023" s="11" t="n">
        <v>1.66879457983723E-005</v>
      </c>
      <c r="H4023" s="6" t="n">
        <v>0.972626124249321</v>
      </c>
      <c r="I4023" s="6" t="n">
        <v>0.990777920059657</v>
      </c>
      <c r="J4023" s="8" t="b">
        <f aca="false">FALSE()</f>
        <v>0</v>
      </c>
      <c r="K4023" s="8" t="b">
        <f aca="false">FALSE()</f>
        <v>0</v>
      </c>
      <c r="L4023" s="8" t="b">
        <f aca="false">FALSE()</f>
        <v>0</v>
      </c>
    </row>
    <row r="4024" customFormat="false" ht="15.75" hidden="false" customHeight="true" outlineLevel="0" collapsed="false">
      <c r="A4024" s="6" t="s">
        <v>8051</v>
      </c>
      <c r="B4024" s="6" t="s">
        <v>8052</v>
      </c>
      <c r="C4024" s="7" t="n">
        <v>4</v>
      </c>
      <c r="D4024" s="8" t="n">
        <v>169418217</v>
      </c>
      <c r="E4024" s="9" t="s">
        <v>15</v>
      </c>
      <c r="F4024" s="6" t="n">
        <v>60</v>
      </c>
      <c r="G4024" s="11" t="n">
        <v>6.87378785619267E-006</v>
      </c>
      <c r="H4024" s="6" t="n">
        <v>0.981985944952738</v>
      </c>
      <c r="I4024" s="6" t="n">
        <v>0.993687060986913</v>
      </c>
      <c r="J4024" s="8" t="b">
        <f aca="false">FALSE()</f>
        <v>0</v>
      </c>
      <c r="K4024" s="8" t="b">
        <f aca="false">FALSE()</f>
        <v>0</v>
      </c>
      <c r="L4024" s="8" t="b">
        <f aca="false">FALSE()</f>
        <v>0</v>
      </c>
    </row>
    <row r="4025" customFormat="false" ht="15.75" hidden="false" customHeight="true" outlineLevel="0" collapsed="false">
      <c r="A4025" s="6" t="s">
        <v>8053</v>
      </c>
      <c r="B4025" s="6" t="s">
        <v>8054</v>
      </c>
      <c r="C4025" s="7" t="n">
        <v>4</v>
      </c>
      <c r="D4025" s="8" t="n">
        <v>177241115</v>
      </c>
      <c r="E4025" s="9" t="s">
        <v>15</v>
      </c>
      <c r="F4025" s="6" t="n">
        <v>67</v>
      </c>
      <c r="G4025" s="6" t="n">
        <v>0.0193069913087325</v>
      </c>
      <c r="H4025" s="6" t="n">
        <v>0.228343227859303</v>
      </c>
      <c r="I4025" s="6" t="n">
        <v>0.55748800652006</v>
      </c>
      <c r="J4025" s="8" t="b">
        <f aca="false">FALSE()</f>
        <v>0</v>
      </c>
      <c r="K4025" s="8" t="b">
        <f aca="false">FALSE()</f>
        <v>0</v>
      </c>
      <c r="L4025" s="8" t="b">
        <f aca="false">FALSE()</f>
        <v>0</v>
      </c>
    </row>
    <row r="4026" customFormat="false" ht="15.75" hidden="false" customHeight="true" outlineLevel="0" collapsed="false">
      <c r="A4026" s="6" t="s">
        <v>8055</v>
      </c>
      <c r="B4026" s="6" t="s">
        <v>8056</v>
      </c>
      <c r="C4026" s="7" t="n">
        <v>11</v>
      </c>
      <c r="D4026" s="8" t="n">
        <v>17809595</v>
      </c>
      <c r="E4026" s="9" t="s">
        <v>15</v>
      </c>
      <c r="F4026" s="6" t="n">
        <v>57</v>
      </c>
      <c r="G4026" s="6" t="n">
        <v>0.013104110987266</v>
      </c>
      <c r="H4026" s="6" t="n">
        <v>0.380732087747067</v>
      </c>
      <c r="I4026" s="6" t="n">
        <v>0.694998500042526</v>
      </c>
      <c r="J4026" s="8" t="b">
        <f aca="false">FALSE()</f>
        <v>0</v>
      </c>
      <c r="K4026" s="8" t="b">
        <f aca="false">FALSE()</f>
        <v>0</v>
      </c>
      <c r="L4026" s="8" t="b">
        <f aca="false">FALSE()</f>
        <v>0</v>
      </c>
    </row>
    <row r="4027" customFormat="false" ht="15.75" hidden="false" customHeight="true" outlineLevel="0" collapsed="false">
      <c r="A4027" s="6" t="s">
        <v>8057</v>
      </c>
      <c r="B4027" s="6" t="s">
        <v>8058</v>
      </c>
      <c r="C4027" s="7" t="n">
        <v>11</v>
      </c>
      <c r="D4027" s="8" t="n">
        <v>17756359</v>
      </c>
      <c r="E4027" s="9" t="s">
        <v>15</v>
      </c>
      <c r="F4027" s="6" t="n">
        <v>45</v>
      </c>
      <c r="G4027" s="6" t="n">
        <v>0.00329454716956817</v>
      </c>
      <c r="H4027" s="6" t="n">
        <v>0.704161086707421</v>
      </c>
      <c r="I4027" s="6" t="n">
        <v>0.883062427465591</v>
      </c>
      <c r="J4027" s="8" t="b">
        <f aca="false">FALSE()</f>
        <v>0</v>
      </c>
      <c r="K4027" s="8" t="b">
        <f aca="false">FALSE()</f>
        <v>0</v>
      </c>
      <c r="L4027" s="8" t="b">
        <f aca="false">FALSE()</f>
        <v>0</v>
      </c>
    </row>
    <row r="4028" customFormat="false" ht="15.75" hidden="false" customHeight="true" outlineLevel="0" collapsed="false">
      <c r="A4028" s="6" t="s">
        <v>8059</v>
      </c>
      <c r="B4028" s="6" t="s">
        <v>8060</v>
      </c>
      <c r="C4028" s="7" t="n">
        <v>4</v>
      </c>
      <c r="D4028" s="8" t="n">
        <v>183811213</v>
      </c>
      <c r="E4028" s="9" t="s">
        <v>15</v>
      </c>
      <c r="F4028" s="6" t="n">
        <v>78</v>
      </c>
      <c r="G4028" s="6" t="n">
        <v>-0.0319226566792662</v>
      </c>
      <c r="H4028" s="6" t="n">
        <v>0.0989095787129942</v>
      </c>
      <c r="I4028" s="6" t="n">
        <v>0.378028094292943</v>
      </c>
      <c r="J4028" s="8" t="b">
        <f aca="false">FALSE()</f>
        <v>0</v>
      </c>
      <c r="K4028" s="8" t="b">
        <f aca="false">FALSE()</f>
        <v>0</v>
      </c>
      <c r="L4028" s="8" t="b">
        <f aca="false">FALSE()</f>
        <v>0</v>
      </c>
    </row>
    <row r="4029" customFormat="false" ht="15.75" hidden="false" customHeight="true" outlineLevel="0" collapsed="false">
      <c r="A4029" s="6" t="s">
        <v>8061</v>
      </c>
      <c r="B4029" s="6" t="s">
        <v>8062</v>
      </c>
      <c r="C4029" s="7" t="n">
        <v>17</v>
      </c>
      <c r="D4029" s="8" t="n">
        <v>6347735</v>
      </c>
      <c r="E4029" s="9" t="s">
        <v>15</v>
      </c>
      <c r="F4029" s="6" t="n">
        <v>45</v>
      </c>
      <c r="G4029" s="6" t="n">
        <v>-0.137243574781018</v>
      </c>
      <c r="H4029" s="6" t="n">
        <v>0.0145886800723157</v>
      </c>
      <c r="I4029" s="6" t="n">
        <v>0.14577943233256</v>
      </c>
      <c r="J4029" s="8" t="b">
        <f aca="false">FALSE()</f>
        <v>0</v>
      </c>
      <c r="K4029" s="8" t="b">
        <f aca="false">FALSE()</f>
        <v>0</v>
      </c>
      <c r="L4029" s="8" t="b">
        <f aca="false">FALSE()</f>
        <v>0</v>
      </c>
    </row>
    <row r="4030" customFormat="false" ht="15.75" hidden="false" customHeight="true" outlineLevel="0" collapsed="false">
      <c r="A4030" s="6" t="s">
        <v>8063</v>
      </c>
      <c r="B4030" s="6" t="s">
        <v>8064</v>
      </c>
      <c r="C4030" s="7" t="n">
        <v>17</v>
      </c>
      <c r="D4030" s="8" t="n">
        <v>5322961</v>
      </c>
      <c r="E4030" s="9" t="s">
        <v>15</v>
      </c>
      <c r="F4030" s="6" t="n">
        <v>77</v>
      </c>
      <c r="G4030" s="6" t="n">
        <v>-0.165948152036021</v>
      </c>
      <c r="H4030" s="6" t="n">
        <v>0.000201558715832646</v>
      </c>
      <c r="I4030" s="6" t="n">
        <v>0.0125823607550241</v>
      </c>
      <c r="J4030" s="8" t="b">
        <f aca="false">TRUE()</f>
        <v>1</v>
      </c>
      <c r="K4030" s="8" t="b">
        <f aca="false">FALSE()</f>
        <v>0</v>
      </c>
      <c r="L4030" s="8" t="b">
        <f aca="false">FALSE()</f>
        <v>0</v>
      </c>
    </row>
    <row r="4031" customFormat="false" ht="15.75" hidden="false" customHeight="true" outlineLevel="0" collapsed="false">
      <c r="A4031" s="6" t="s">
        <v>8065</v>
      </c>
      <c r="B4031" s="6" t="s">
        <v>8066</v>
      </c>
      <c r="C4031" s="7" t="n">
        <v>17</v>
      </c>
      <c r="D4031" s="8" t="n">
        <v>4710391</v>
      </c>
      <c r="E4031" s="9" t="s">
        <v>15</v>
      </c>
      <c r="F4031" s="6" t="n">
        <v>86</v>
      </c>
      <c r="G4031" s="6" t="n">
        <v>-0.0398436059907969</v>
      </c>
      <c r="H4031" s="6" t="n">
        <v>0.0647488230832495</v>
      </c>
      <c r="I4031" s="6" t="n">
        <v>0.310254549506002</v>
      </c>
      <c r="J4031" s="8" t="b">
        <f aca="false">FALSE()</f>
        <v>0</v>
      </c>
      <c r="K4031" s="8" t="b">
        <f aca="false">FALSE()</f>
        <v>0</v>
      </c>
      <c r="L4031" s="8" t="b">
        <f aca="false">FALSE()</f>
        <v>0</v>
      </c>
    </row>
    <row r="4032" customFormat="false" ht="15.75" hidden="false" customHeight="true" outlineLevel="0" collapsed="false">
      <c r="A4032" s="6" t="s">
        <v>8067</v>
      </c>
      <c r="B4032" s="6" t="s">
        <v>8068</v>
      </c>
      <c r="C4032" s="7" t="n">
        <v>17</v>
      </c>
      <c r="D4032" s="8" t="n">
        <v>7482785</v>
      </c>
      <c r="E4032" s="9" t="s">
        <v>15</v>
      </c>
      <c r="F4032" s="6" t="n">
        <v>40</v>
      </c>
      <c r="G4032" s="6" t="n">
        <v>0.00376859794715144</v>
      </c>
      <c r="H4032" s="6" t="n">
        <v>0.704736406707691</v>
      </c>
      <c r="I4032" s="6" t="n">
        <v>0.883407580750855</v>
      </c>
      <c r="J4032" s="8" t="b">
        <f aca="false">FALSE()</f>
        <v>0</v>
      </c>
      <c r="K4032" s="8" t="b">
        <f aca="false">FALSE()</f>
        <v>0</v>
      </c>
      <c r="L4032" s="8" t="b">
        <f aca="false">FALSE()</f>
        <v>0</v>
      </c>
    </row>
    <row r="4033" customFormat="false" ht="15.75" hidden="false" customHeight="true" outlineLevel="0" collapsed="false">
      <c r="A4033" s="6" t="s">
        <v>8069</v>
      </c>
      <c r="B4033" s="6" t="s">
        <v>8070</v>
      </c>
      <c r="C4033" s="7" t="n">
        <v>17</v>
      </c>
      <c r="D4033" s="8" t="n">
        <v>6544078</v>
      </c>
      <c r="E4033" s="9" t="s">
        <v>15</v>
      </c>
      <c r="F4033" s="6" t="n">
        <v>70</v>
      </c>
      <c r="G4033" s="6" t="n">
        <v>-0.00669392872866187</v>
      </c>
      <c r="H4033" s="6" t="n">
        <v>0.498989373764143</v>
      </c>
      <c r="I4033" s="6" t="n">
        <v>0.773976287025567</v>
      </c>
      <c r="J4033" s="8" t="b">
        <f aca="false">FALSE()</f>
        <v>0</v>
      </c>
      <c r="K4033" s="8" t="b">
        <f aca="false">FALSE()</f>
        <v>0</v>
      </c>
      <c r="L4033" s="8" t="b">
        <f aca="false">FALSE()</f>
        <v>0</v>
      </c>
    </row>
    <row r="4034" customFormat="false" ht="15.75" hidden="false" customHeight="true" outlineLevel="0" collapsed="false">
      <c r="A4034" s="6" t="s">
        <v>8071</v>
      </c>
      <c r="B4034" s="6" t="s">
        <v>8072</v>
      </c>
      <c r="C4034" s="7" t="n">
        <v>17</v>
      </c>
      <c r="D4034" s="8" t="n">
        <v>7549945</v>
      </c>
      <c r="E4034" s="9" t="s">
        <v>15</v>
      </c>
      <c r="F4034" s="6" t="n">
        <v>58</v>
      </c>
      <c r="G4034" s="6" t="n">
        <v>0.00184508054805722</v>
      </c>
      <c r="H4034" s="6" t="n">
        <v>0.745994133337259</v>
      </c>
      <c r="I4034" s="6" t="n">
        <v>0.899548330901</v>
      </c>
      <c r="J4034" s="8" t="b">
        <f aca="false">FALSE()</f>
        <v>0</v>
      </c>
      <c r="K4034" s="8" t="b">
        <f aca="false">FALSE()</f>
        <v>0</v>
      </c>
      <c r="L4034" s="8" t="b">
        <f aca="false">FALSE()</f>
        <v>0</v>
      </c>
    </row>
    <row r="4035" customFormat="false" ht="15.75" hidden="false" customHeight="true" outlineLevel="0" collapsed="false">
      <c r="A4035" s="6" t="s">
        <v>8073</v>
      </c>
      <c r="B4035" s="6" t="s">
        <v>8074</v>
      </c>
      <c r="C4035" s="7" t="n">
        <v>17</v>
      </c>
      <c r="D4035" s="8" t="n">
        <v>4901243</v>
      </c>
      <c r="E4035" s="9" t="s">
        <v>15</v>
      </c>
      <c r="F4035" s="6" t="n">
        <v>46</v>
      </c>
      <c r="G4035" s="6" t="n">
        <v>0.00056861578859192</v>
      </c>
      <c r="H4035" s="6" t="n">
        <v>0.865376371108482</v>
      </c>
      <c r="I4035" s="6" t="n">
        <v>0.954667941380635</v>
      </c>
      <c r="J4035" s="8" t="b">
        <f aca="false">FALSE()</f>
        <v>0</v>
      </c>
      <c r="K4035" s="8" t="b">
        <f aca="false">FALSE()</f>
        <v>0</v>
      </c>
      <c r="L4035" s="8" t="b">
        <f aca="false">FALSE()</f>
        <v>0</v>
      </c>
    </row>
    <row r="4036" customFormat="false" ht="15.75" hidden="false" customHeight="true" outlineLevel="0" collapsed="false">
      <c r="A4036" s="6" t="s">
        <v>8075</v>
      </c>
      <c r="B4036" s="6" t="s">
        <v>8076</v>
      </c>
      <c r="C4036" s="7" t="n">
        <v>17</v>
      </c>
      <c r="D4036" s="8" t="n">
        <v>7486847</v>
      </c>
      <c r="E4036" s="9" t="s">
        <v>15</v>
      </c>
      <c r="F4036" s="6" t="n">
        <v>64</v>
      </c>
      <c r="G4036" s="6" t="n">
        <v>-0.0158419201941042</v>
      </c>
      <c r="H4036" s="6" t="n">
        <v>0.333498104712388</v>
      </c>
      <c r="I4036" s="6" t="n">
        <v>0.657520109307692</v>
      </c>
      <c r="J4036" s="8" t="b">
        <f aca="false">FALSE()</f>
        <v>0</v>
      </c>
      <c r="K4036" s="8" t="b">
        <f aca="false">FALSE()</f>
        <v>0</v>
      </c>
      <c r="L4036" s="8" t="b">
        <f aca="false">FALSE()</f>
        <v>0</v>
      </c>
    </row>
    <row r="4037" customFormat="false" ht="15.75" hidden="false" customHeight="true" outlineLevel="0" collapsed="false">
      <c r="A4037" s="6" t="s">
        <v>8077</v>
      </c>
      <c r="B4037" s="6" t="s">
        <v>8078</v>
      </c>
      <c r="C4037" s="7" t="n">
        <v>17</v>
      </c>
      <c r="D4037" s="8" t="n">
        <v>34958001</v>
      </c>
      <c r="E4037" s="9" t="s">
        <v>15</v>
      </c>
      <c r="F4037" s="6" t="n">
        <v>24</v>
      </c>
      <c r="G4037" s="6" t="n">
        <v>0.0585116394431338</v>
      </c>
      <c r="H4037" s="6" t="n">
        <v>0.279522578388468</v>
      </c>
      <c r="I4037" s="6" t="n">
        <v>0.608817775507428</v>
      </c>
      <c r="J4037" s="8" t="b">
        <f aca="false">FALSE()</f>
        <v>0</v>
      </c>
      <c r="K4037" s="8" t="b">
        <f aca="false">FALSE()</f>
        <v>0</v>
      </c>
      <c r="L4037" s="8" t="b">
        <f aca="false">FALSE()</f>
        <v>0</v>
      </c>
    </row>
    <row r="4038" customFormat="false" ht="15.75" hidden="false" customHeight="true" outlineLevel="0" collapsed="false">
      <c r="A4038" s="6" t="s">
        <v>8079</v>
      </c>
      <c r="B4038" s="6" t="s">
        <v>8080</v>
      </c>
      <c r="C4038" s="7" t="n">
        <v>8</v>
      </c>
      <c r="D4038" s="8" t="n">
        <v>133787618</v>
      </c>
      <c r="E4038" s="9" t="s">
        <v>15</v>
      </c>
      <c r="F4038" s="6" t="n">
        <v>86</v>
      </c>
      <c r="G4038" s="6" t="n">
        <v>0.010063197780931</v>
      </c>
      <c r="H4038" s="6" t="n">
        <v>0.344891667478778</v>
      </c>
      <c r="I4038" s="6" t="n">
        <v>0.666111894053073</v>
      </c>
      <c r="J4038" s="8" t="b">
        <f aca="false">FALSE()</f>
        <v>0</v>
      </c>
      <c r="K4038" s="8" t="b">
        <f aca="false">FALSE()</f>
        <v>0</v>
      </c>
      <c r="L4038" s="8" t="b">
        <f aca="false">FALSE()</f>
        <v>0</v>
      </c>
    </row>
    <row r="4039" customFormat="false" ht="15.75" hidden="false" customHeight="true" outlineLevel="0" collapsed="false">
      <c r="A4039" s="6" t="s">
        <v>8081</v>
      </c>
      <c r="B4039" s="6" t="s">
        <v>8082</v>
      </c>
      <c r="C4039" s="7" t="n">
        <v>8</v>
      </c>
      <c r="D4039" s="8" t="n">
        <v>133584320</v>
      </c>
      <c r="E4039" s="9" t="s">
        <v>15</v>
      </c>
      <c r="F4039" s="6" t="n">
        <v>21</v>
      </c>
      <c r="G4039" s="6" t="n">
        <v>-0.109177979939467</v>
      </c>
      <c r="H4039" s="6" t="n">
        <v>0.133831271072809</v>
      </c>
      <c r="I4039" s="6" t="n">
        <v>0.440955633736658</v>
      </c>
      <c r="J4039" s="8" t="b">
        <f aca="false">FALSE()</f>
        <v>0</v>
      </c>
      <c r="K4039" s="8" t="b">
        <f aca="false">FALSE()</f>
        <v>0</v>
      </c>
      <c r="L4039" s="8" t="b">
        <f aca="false">FALSE()</f>
        <v>0</v>
      </c>
    </row>
    <row r="4040" customFormat="false" ht="15.75" hidden="false" customHeight="true" outlineLevel="0" collapsed="false">
      <c r="A4040" s="6" t="s">
        <v>8083</v>
      </c>
      <c r="B4040" s="6" t="s">
        <v>8084</v>
      </c>
      <c r="C4040" s="7" t="n">
        <v>12</v>
      </c>
      <c r="D4040" s="8" t="n">
        <v>49082247</v>
      </c>
      <c r="E4040" s="9" t="s">
        <v>15</v>
      </c>
      <c r="F4040" s="6" t="n">
        <v>88</v>
      </c>
      <c r="G4040" s="6" t="n">
        <v>0.00833195867434034</v>
      </c>
      <c r="H4040" s="6" t="n">
        <v>0.388522568106354</v>
      </c>
      <c r="I4040" s="6" t="n">
        <v>0.700245103958502</v>
      </c>
      <c r="J4040" s="8" t="b">
        <f aca="false">FALSE()</f>
        <v>0</v>
      </c>
      <c r="K4040" s="8" t="b">
        <f aca="false">FALSE()</f>
        <v>0</v>
      </c>
      <c r="L4040" s="8" t="b">
        <f aca="false">FALSE()</f>
        <v>0</v>
      </c>
    </row>
    <row r="4041" customFormat="false" ht="15.75" hidden="false" customHeight="true" outlineLevel="0" collapsed="false">
      <c r="A4041" s="6" t="s">
        <v>8085</v>
      </c>
      <c r="B4041" s="6" t="s">
        <v>8086</v>
      </c>
      <c r="C4041" s="7" t="n">
        <v>12</v>
      </c>
      <c r="D4041" s="8" t="n">
        <v>44122410</v>
      </c>
      <c r="E4041" s="9" t="s">
        <v>15</v>
      </c>
      <c r="F4041" s="6" t="n">
        <v>44</v>
      </c>
      <c r="G4041" s="6" t="n">
        <v>0.0159471026274432</v>
      </c>
      <c r="H4041" s="6" t="n">
        <v>0.395747844072074</v>
      </c>
      <c r="I4041" s="6" t="n">
        <v>0.70666004969766</v>
      </c>
      <c r="J4041" s="8" t="b">
        <f aca="false">FALSE()</f>
        <v>0</v>
      </c>
      <c r="K4041" s="8" t="b">
        <f aca="false">FALSE()</f>
        <v>0</v>
      </c>
      <c r="L4041" s="8" t="b">
        <f aca="false">FALSE()</f>
        <v>0</v>
      </c>
    </row>
    <row r="4042" customFormat="false" ht="15.75" hidden="false" customHeight="true" outlineLevel="0" collapsed="false">
      <c r="A4042" s="6" t="s">
        <v>8087</v>
      </c>
      <c r="B4042" s="6" t="s">
        <v>8088</v>
      </c>
      <c r="C4042" s="7" t="n">
        <v>19</v>
      </c>
      <c r="D4042" s="8" t="n">
        <v>10663761</v>
      </c>
      <c r="E4042" s="9" t="s">
        <v>15</v>
      </c>
      <c r="F4042" s="6" t="n">
        <v>76</v>
      </c>
      <c r="G4042" s="6" t="n">
        <v>-0.0877527445550106</v>
      </c>
      <c r="H4042" s="6" t="n">
        <v>0.00717777127834952</v>
      </c>
      <c r="I4042" s="6" t="n">
        <v>0.099879435492193</v>
      </c>
      <c r="J4042" s="8" t="b">
        <f aca="false">FALSE()</f>
        <v>0</v>
      </c>
      <c r="K4042" s="8" t="b">
        <f aca="false">FALSE()</f>
        <v>0</v>
      </c>
      <c r="L4042" s="8" t="b">
        <f aca="false">FALSE()</f>
        <v>0</v>
      </c>
    </row>
    <row r="4043" customFormat="false" ht="15.75" hidden="false" customHeight="true" outlineLevel="0" collapsed="false">
      <c r="A4043" s="6" t="s">
        <v>8089</v>
      </c>
      <c r="B4043" s="6" t="s">
        <v>8090</v>
      </c>
      <c r="C4043" s="7" t="n">
        <v>19</v>
      </c>
      <c r="D4043" s="8" t="n">
        <v>10764937</v>
      </c>
      <c r="E4043" s="9" t="s">
        <v>15</v>
      </c>
      <c r="F4043" s="6" t="n">
        <v>62</v>
      </c>
      <c r="G4043" s="6" t="n">
        <v>-0.0741450363447665</v>
      </c>
      <c r="H4043" s="6" t="n">
        <v>0.0320974465869571</v>
      </c>
      <c r="I4043" s="6" t="n">
        <v>0.218894193906686</v>
      </c>
      <c r="J4043" s="8" t="b">
        <f aca="false">FALSE()</f>
        <v>0</v>
      </c>
      <c r="K4043" s="8" t="b">
        <f aca="false">FALSE()</f>
        <v>0</v>
      </c>
      <c r="L4043" s="8" t="b">
        <f aca="false">FALSE()</f>
        <v>0</v>
      </c>
    </row>
    <row r="4044" customFormat="false" ht="15.75" hidden="false" customHeight="true" outlineLevel="0" collapsed="false">
      <c r="A4044" s="6" t="s">
        <v>8091</v>
      </c>
      <c r="B4044" s="6" t="s">
        <v>8092</v>
      </c>
      <c r="C4044" s="7" t="n">
        <v>19</v>
      </c>
      <c r="D4044" s="8" t="n">
        <v>10713133</v>
      </c>
      <c r="E4044" s="9" t="s">
        <v>15</v>
      </c>
      <c r="F4044" s="6" t="n">
        <v>69</v>
      </c>
      <c r="G4044" s="6" t="n">
        <v>0.000597747821260747</v>
      </c>
      <c r="H4044" s="6" t="n">
        <v>0.841810768406924</v>
      </c>
      <c r="I4044" s="6" t="n">
        <v>0.944992617448947</v>
      </c>
      <c r="J4044" s="8" t="b">
        <f aca="false">FALSE()</f>
        <v>0</v>
      </c>
      <c r="K4044" s="8" t="b">
        <f aca="false">FALSE()</f>
        <v>0</v>
      </c>
      <c r="L4044" s="8" t="b">
        <f aca="false">FALSE()</f>
        <v>0</v>
      </c>
    </row>
    <row r="4045" customFormat="false" ht="15.75" hidden="false" customHeight="true" outlineLevel="0" collapsed="false">
      <c r="A4045" s="6" t="s">
        <v>8093</v>
      </c>
      <c r="B4045" s="6" t="s">
        <v>8094</v>
      </c>
      <c r="C4045" s="7" t="n">
        <v>8</v>
      </c>
      <c r="D4045" s="8" t="n">
        <v>17501304</v>
      </c>
      <c r="E4045" s="9" t="s">
        <v>15</v>
      </c>
      <c r="F4045" s="6" t="n">
        <v>108</v>
      </c>
      <c r="G4045" s="6" t="n">
        <v>0.000132829935304432</v>
      </c>
      <c r="H4045" s="6" t="n">
        <v>0.9031309534244</v>
      </c>
      <c r="I4045" s="6" t="n">
        <v>0.967341328872481</v>
      </c>
      <c r="J4045" s="8" t="b">
        <f aca="false">FALSE()</f>
        <v>0</v>
      </c>
      <c r="K4045" s="8" t="b">
        <f aca="false">TRUE()</f>
        <v>1</v>
      </c>
      <c r="L4045" s="8" t="b">
        <f aca="false">FALSE()</f>
        <v>0</v>
      </c>
    </row>
    <row r="4046" customFormat="false" ht="15.75" hidden="false" customHeight="true" outlineLevel="0" collapsed="false">
      <c r="A4046" s="6" t="s">
        <v>8095</v>
      </c>
      <c r="B4046" s="6" t="s">
        <v>8096</v>
      </c>
      <c r="C4046" s="7" t="n">
        <v>14</v>
      </c>
      <c r="D4046" s="8" t="n">
        <v>23938897</v>
      </c>
      <c r="E4046" s="9" t="s">
        <v>15</v>
      </c>
      <c r="F4046" s="6" t="n">
        <v>39</v>
      </c>
      <c r="G4046" s="6" t="n">
        <v>-0.00815926440125779</v>
      </c>
      <c r="H4046" s="6" t="n">
        <v>0.594690737152016</v>
      </c>
      <c r="I4046" s="6" t="n">
        <v>0.826872860592063</v>
      </c>
      <c r="J4046" s="8" t="b">
        <f aca="false">FALSE()</f>
        <v>0</v>
      </c>
      <c r="K4046" s="8" t="b">
        <f aca="false">FALSE()</f>
        <v>0</v>
      </c>
      <c r="L4046" s="8" t="b">
        <f aca="false">FALSE()</f>
        <v>0</v>
      </c>
    </row>
    <row r="4047" customFormat="false" ht="15.75" hidden="false" customHeight="true" outlineLevel="0" collapsed="false">
      <c r="A4047" s="6" t="s">
        <v>8097</v>
      </c>
      <c r="B4047" s="6" t="s">
        <v>8098</v>
      </c>
      <c r="C4047" s="7" t="n">
        <v>14</v>
      </c>
      <c r="D4047" s="8" t="n">
        <v>24787555</v>
      </c>
      <c r="E4047" s="9" t="s">
        <v>15</v>
      </c>
      <c r="F4047" s="6" t="n">
        <v>46</v>
      </c>
      <c r="G4047" s="6" t="n">
        <v>0.0190370039106317</v>
      </c>
      <c r="H4047" s="6" t="n">
        <v>0.38314429201606</v>
      </c>
      <c r="I4047" s="6" t="n">
        <v>0.696404501318347</v>
      </c>
      <c r="J4047" s="8" t="b">
        <f aca="false">FALSE()</f>
        <v>0</v>
      </c>
      <c r="K4047" s="8" t="b">
        <f aca="false">FALSE()</f>
        <v>0</v>
      </c>
      <c r="L4047" s="8" t="b">
        <f aca="false">FALSE()</f>
        <v>0</v>
      </c>
    </row>
    <row r="4048" customFormat="false" ht="15.75" hidden="false" customHeight="true" outlineLevel="0" collapsed="false">
      <c r="A4048" s="6" t="s">
        <v>8099</v>
      </c>
      <c r="B4048" s="6" t="s">
        <v>8100</v>
      </c>
      <c r="C4048" s="7" t="n">
        <v>14</v>
      </c>
      <c r="D4048" s="8" t="n">
        <v>21927179</v>
      </c>
      <c r="E4048" s="9" t="s">
        <v>15</v>
      </c>
      <c r="F4048" s="6" t="n">
        <v>34</v>
      </c>
      <c r="G4048" s="6" t="n">
        <v>0.0127393670210052</v>
      </c>
      <c r="H4048" s="6" t="n">
        <v>0.512026821678996</v>
      </c>
      <c r="I4048" s="6" t="n">
        <v>0.780413008842191</v>
      </c>
      <c r="J4048" s="8" t="b">
        <f aca="false">FALSE()</f>
        <v>0</v>
      </c>
      <c r="K4048" s="8" t="b">
        <f aca="false">FALSE()</f>
        <v>0</v>
      </c>
      <c r="L4048" s="8" t="b">
        <f aca="false">FALSE()</f>
        <v>0</v>
      </c>
    </row>
    <row r="4049" customFormat="false" ht="15.75" hidden="false" customHeight="true" outlineLevel="0" collapsed="false">
      <c r="A4049" s="6" t="s">
        <v>8101</v>
      </c>
      <c r="B4049" s="6" t="s">
        <v>8102</v>
      </c>
      <c r="C4049" s="7" t="n">
        <v>14</v>
      </c>
      <c r="D4049" s="8" t="n">
        <v>23767999</v>
      </c>
      <c r="E4049" s="9" t="s">
        <v>15</v>
      </c>
      <c r="F4049" s="6" t="n">
        <v>71</v>
      </c>
      <c r="G4049" s="6" t="n">
        <v>0.00387009077156453</v>
      </c>
      <c r="H4049" s="6" t="n">
        <v>0.595998997327931</v>
      </c>
      <c r="I4049" s="6" t="n">
        <v>0.828479793828512</v>
      </c>
      <c r="J4049" s="8" t="b">
        <f aca="false">FALSE()</f>
        <v>0</v>
      </c>
      <c r="K4049" s="8" t="b">
        <f aca="false">FALSE()</f>
        <v>0</v>
      </c>
      <c r="L4049" s="8" t="b">
        <f aca="false">FALSE()</f>
        <v>0</v>
      </c>
    </row>
    <row r="4050" customFormat="false" ht="15.75" hidden="false" customHeight="true" outlineLevel="0" collapsed="false">
      <c r="A4050" s="6" t="s">
        <v>8103</v>
      </c>
      <c r="B4050" s="6" t="s">
        <v>8104</v>
      </c>
      <c r="C4050" s="7" t="n">
        <v>14</v>
      </c>
      <c r="D4050" s="8" t="n">
        <v>31915242</v>
      </c>
      <c r="E4050" s="9" t="s">
        <v>15</v>
      </c>
      <c r="F4050" s="6" t="n">
        <v>59</v>
      </c>
      <c r="G4050" s="6" t="n">
        <v>0.00589268836838311</v>
      </c>
      <c r="H4050" s="6" t="n">
        <v>0.557233076207647</v>
      </c>
      <c r="I4050" s="6" t="n">
        <v>0.806208734448733</v>
      </c>
      <c r="J4050" s="8" t="b">
        <f aca="false">FALSE()</f>
        <v>0</v>
      </c>
      <c r="K4050" s="8" t="b">
        <f aca="false">FALSE()</f>
        <v>0</v>
      </c>
      <c r="L4050" s="8" t="b">
        <f aca="false">FALSE()</f>
        <v>0</v>
      </c>
    </row>
    <row r="4051" customFormat="false" ht="15.75" hidden="false" customHeight="true" outlineLevel="0" collapsed="false">
      <c r="A4051" s="6" t="s">
        <v>8105</v>
      </c>
      <c r="B4051" s="6" t="s">
        <v>8106</v>
      </c>
      <c r="C4051" s="7" t="n">
        <v>14</v>
      </c>
      <c r="D4051" s="8" t="n">
        <v>20811741</v>
      </c>
      <c r="E4051" s="9" t="s">
        <v>15</v>
      </c>
      <c r="F4051" s="6" t="n">
        <v>69</v>
      </c>
      <c r="G4051" s="6" t="n">
        <v>-0.0128038912223611</v>
      </c>
      <c r="H4051" s="6" t="n">
        <v>0.321541365237734</v>
      </c>
      <c r="I4051" s="6" t="n">
        <v>0.647115984286571</v>
      </c>
      <c r="J4051" s="8" t="b">
        <f aca="false">FALSE()</f>
        <v>0</v>
      </c>
      <c r="K4051" s="8" t="b">
        <f aca="false">FALSE()</f>
        <v>0</v>
      </c>
      <c r="L4051" s="8" t="b">
        <f aca="false">FALSE()</f>
        <v>0</v>
      </c>
    </row>
    <row r="4052" customFormat="false" ht="15.75" hidden="false" customHeight="true" outlineLevel="0" collapsed="false">
      <c r="A4052" s="6" t="s">
        <v>8107</v>
      </c>
      <c r="B4052" s="6" t="s">
        <v>8108</v>
      </c>
      <c r="C4052" s="7" t="n">
        <v>14</v>
      </c>
      <c r="D4052" s="8" t="n">
        <v>31760994</v>
      </c>
      <c r="E4052" s="9" t="s">
        <v>15</v>
      </c>
      <c r="F4052" s="6" t="n">
        <v>36</v>
      </c>
      <c r="G4052" s="6" t="n">
        <v>0.00337316822702949</v>
      </c>
      <c r="H4052" s="6" t="n">
        <v>0.736719634390466</v>
      </c>
      <c r="I4052" s="6" t="n">
        <v>0.896026540974543</v>
      </c>
      <c r="J4052" s="8" t="b">
        <f aca="false">FALSE()</f>
        <v>0</v>
      </c>
      <c r="K4052" s="8" t="b">
        <f aca="false">FALSE()</f>
        <v>0</v>
      </c>
      <c r="L4052" s="8" t="b">
        <f aca="false">FALSE()</f>
        <v>0</v>
      </c>
    </row>
    <row r="4053" customFormat="false" ht="15.75" hidden="false" customHeight="true" outlineLevel="0" collapsed="false">
      <c r="A4053" s="6" t="s">
        <v>8109</v>
      </c>
      <c r="B4053" s="6" t="s">
        <v>8110</v>
      </c>
      <c r="C4053" s="7" t="n">
        <v>14</v>
      </c>
      <c r="D4053" s="8" t="n">
        <v>35030300</v>
      </c>
      <c r="E4053" s="9" t="s">
        <v>15</v>
      </c>
      <c r="F4053" s="6" t="n">
        <v>78</v>
      </c>
      <c r="G4053" s="6" t="n">
        <v>-0.0447276156094134</v>
      </c>
      <c r="H4053" s="6" t="n">
        <v>0.0608006171489444</v>
      </c>
      <c r="I4053" s="6" t="n">
        <v>0.30250825628801</v>
      </c>
      <c r="J4053" s="8" t="b">
        <f aca="false">FALSE()</f>
        <v>0</v>
      </c>
      <c r="K4053" s="8" t="b">
        <f aca="false">FALSE()</f>
        <v>0</v>
      </c>
      <c r="L4053" s="8" t="b">
        <f aca="false">FALSE()</f>
        <v>0</v>
      </c>
    </row>
    <row r="4054" customFormat="false" ht="15.75" hidden="false" customHeight="true" outlineLevel="0" collapsed="false">
      <c r="A4054" s="6" t="s">
        <v>8111</v>
      </c>
      <c r="B4054" s="6" t="s">
        <v>8112</v>
      </c>
      <c r="C4054" s="7" t="n">
        <v>14</v>
      </c>
      <c r="D4054" s="8" t="n">
        <v>34985135</v>
      </c>
      <c r="E4054" s="9" t="s">
        <v>15</v>
      </c>
      <c r="F4054" s="6" t="n">
        <v>61</v>
      </c>
      <c r="G4054" s="6" t="n">
        <v>0.000172479062154954</v>
      </c>
      <c r="H4054" s="6" t="n">
        <v>0.917116068111999</v>
      </c>
      <c r="I4054" s="6" t="n">
        <v>0.972345563683977</v>
      </c>
      <c r="J4054" s="8" t="b">
        <f aca="false">FALSE()</f>
        <v>0</v>
      </c>
      <c r="K4054" s="8" t="b">
        <f aca="false">FALSE()</f>
        <v>0</v>
      </c>
      <c r="L4054" s="8" t="b">
        <f aca="false">FALSE()</f>
        <v>0</v>
      </c>
    </row>
    <row r="4055" customFormat="false" ht="15.75" hidden="false" customHeight="true" outlineLevel="0" collapsed="false">
      <c r="A4055" s="6" t="s">
        <v>8113</v>
      </c>
      <c r="B4055" s="6" t="s">
        <v>8114</v>
      </c>
      <c r="C4055" s="7" t="n">
        <v>14</v>
      </c>
      <c r="D4055" s="8" t="n">
        <v>34393437</v>
      </c>
      <c r="E4055" s="9" t="s">
        <v>15</v>
      </c>
      <c r="F4055" s="6" t="n">
        <v>40</v>
      </c>
      <c r="G4055" s="6" t="n">
        <v>0.0111592176205482</v>
      </c>
      <c r="H4055" s="6" t="n">
        <v>0.507542342099596</v>
      </c>
      <c r="I4055" s="6" t="n">
        <v>0.778112197584448</v>
      </c>
      <c r="J4055" s="8" t="b">
        <f aca="false">FALSE()</f>
        <v>0</v>
      </c>
      <c r="K4055" s="8" t="b">
        <f aca="false">FALSE()</f>
        <v>0</v>
      </c>
      <c r="L4055" s="8" t="b">
        <f aca="false">FALSE()</f>
        <v>0</v>
      </c>
    </row>
    <row r="4056" customFormat="false" ht="15.75" hidden="false" customHeight="true" outlineLevel="0" collapsed="false">
      <c r="A4056" s="6" t="s">
        <v>8115</v>
      </c>
      <c r="B4056" s="6" t="s">
        <v>8116</v>
      </c>
      <c r="C4056" s="7" t="n">
        <v>14</v>
      </c>
      <c r="D4056" s="8" t="n">
        <v>45672393</v>
      </c>
      <c r="E4056" s="9" t="s">
        <v>15</v>
      </c>
      <c r="F4056" s="6" t="n">
        <v>49</v>
      </c>
      <c r="G4056" s="6" t="n">
        <v>0.000963364393138166</v>
      </c>
      <c r="H4056" s="6" t="n">
        <v>0.821026135415036</v>
      </c>
      <c r="I4056" s="6" t="n">
        <v>0.934995374594058</v>
      </c>
      <c r="J4056" s="8" t="b">
        <f aca="false">FALSE()</f>
        <v>0</v>
      </c>
      <c r="K4056" s="8" t="b">
        <f aca="false">TRUE()</f>
        <v>1</v>
      </c>
      <c r="L4056" s="8" t="b">
        <f aca="false">FALSE()</f>
        <v>0</v>
      </c>
    </row>
    <row r="4057" customFormat="false" ht="15.75" hidden="false" customHeight="true" outlineLevel="0" collapsed="false">
      <c r="A4057" s="6" t="s">
        <v>8117</v>
      </c>
      <c r="B4057" s="6" t="s">
        <v>8118</v>
      </c>
      <c r="C4057" s="7" t="n">
        <v>14</v>
      </c>
      <c r="D4057" s="8" t="n">
        <v>24686058</v>
      </c>
      <c r="E4057" s="9" t="s">
        <v>15</v>
      </c>
      <c r="F4057" s="6" t="n">
        <v>24</v>
      </c>
      <c r="G4057" s="6" t="n">
        <v>0.00186848941652635</v>
      </c>
      <c r="H4057" s="6" t="n">
        <v>0.838145475156804</v>
      </c>
      <c r="I4057" s="6" t="n">
        <v>0.943666220133881</v>
      </c>
      <c r="J4057" s="8" t="b">
        <f aca="false">FALSE()</f>
        <v>0</v>
      </c>
      <c r="K4057" s="8" t="b">
        <f aca="false">FALSE()</f>
        <v>0</v>
      </c>
      <c r="L4057" s="8" t="b">
        <f aca="false">FALSE()</f>
        <v>0</v>
      </c>
    </row>
    <row r="4058" customFormat="false" ht="15.75" hidden="false" customHeight="true" outlineLevel="0" collapsed="false">
      <c r="A4058" s="6" t="s">
        <v>8119</v>
      </c>
      <c r="B4058" s="6" t="s">
        <v>8120</v>
      </c>
      <c r="C4058" s="7" t="n">
        <v>14</v>
      </c>
      <c r="D4058" s="8" t="n">
        <v>23033805</v>
      </c>
      <c r="E4058" s="9" t="s">
        <v>15</v>
      </c>
      <c r="F4058" s="6" t="n">
        <v>76</v>
      </c>
      <c r="G4058" s="6" t="n">
        <v>-0.0647045275607032</v>
      </c>
      <c r="H4058" s="6" t="n">
        <v>0.0210924239891122</v>
      </c>
      <c r="I4058" s="6" t="n">
        <v>0.176779251056895</v>
      </c>
      <c r="J4058" s="8" t="b">
        <f aca="false">FALSE()</f>
        <v>0</v>
      </c>
      <c r="K4058" s="8" t="b">
        <f aca="false">FALSE()</f>
        <v>0</v>
      </c>
      <c r="L4058" s="8" t="b">
        <f aca="false">FALSE()</f>
        <v>0</v>
      </c>
    </row>
    <row r="4059" customFormat="false" ht="15.75" hidden="false" customHeight="true" outlineLevel="0" collapsed="false">
      <c r="A4059" s="6" t="s">
        <v>8121</v>
      </c>
      <c r="B4059" s="6" t="s">
        <v>8122</v>
      </c>
      <c r="C4059" s="7" t="n">
        <v>14</v>
      </c>
      <c r="D4059" s="8" t="n">
        <v>20833826</v>
      </c>
      <c r="E4059" s="9" t="s">
        <v>15</v>
      </c>
      <c r="F4059" s="6" t="n">
        <v>82</v>
      </c>
      <c r="G4059" s="6" t="n">
        <v>0.0379621253622945</v>
      </c>
      <c r="H4059" s="6" t="n">
        <v>0.0675586816984608</v>
      </c>
      <c r="I4059" s="6" t="n">
        <v>0.316849050349172</v>
      </c>
      <c r="J4059" s="8" t="b">
        <f aca="false">FALSE()</f>
        <v>0</v>
      </c>
      <c r="K4059" s="8" t="b">
        <f aca="false">FALSE()</f>
        <v>0</v>
      </c>
      <c r="L4059" s="8" t="b">
        <f aca="false">FALSE()</f>
        <v>0</v>
      </c>
    </row>
    <row r="4060" customFormat="false" ht="15.75" hidden="false" customHeight="true" outlineLevel="0" collapsed="false">
      <c r="A4060" s="6" t="s">
        <v>8123</v>
      </c>
      <c r="B4060" s="6" t="s">
        <v>8124</v>
      </c>
      <c r="C4060" s="7" t="n">
        <v>5</v>
      </c>
      <c r="D4060" s="8" t="n">
        <v>111478138</v>
      </c>
      <c r="E4060" s="9" t="s">
        <v>15</v>
      </c>
      <c r="F4060" s="6" t="n">
        <v>86</v>
      </c>
      <c r="G4060" s="6" t="n">
        <v>0.0294443148305025</v>
      </c>
      <c r="H4060" s="6" t="n">
        <v>0.118594380740035</v>
      </c>
      <c r="I4060" s="6" t="n">
        <v>0.417437428350484</v>
      </c>
      <c r="J4060" s="8" t="b">
        <f aca="false">FALSE()</f>
        <v>0</v>
      </c>
      <c r="K4060" s="8" t="b">
        <f aca="false">TRUE()</f>
        <v>1</v>
      </c>
      <c r="L4060" s="8" t="b">
        <f aca="false">FALSE()</f>
        <v>0</v>
      </c>
    </row>
    <row r="4061" customFormat="false" ht="15.75" hidden="false" customHeight="true" outlineLevel="0" collapsed="false">
      <c r="A4061" s="6" t="s">
        <v>8125</v>
      </c>
      <c r="B4061" s="6" t="s">
        <v>8126</v>
      </c>
      <c r="C4061" s="7" t="n">
        <v>5</v>
      </c>
      <c r="D4061" s="8" t="n">
        <v>112212084</v>
      </c>
      <c r="E4061" s="9" t="s">
        <v>15</v>
      </c>
      <c r="F4061" s="6" t="n">
        <v>81</v>
      </c>
      <c r="G4061" s="6" t="n">
        <v>0.00808425967064531</v>
      </c>
      <c r="H4061" s="6" t="n">
        <v>0.413133868643676</v>
      </c>
      <c r="I4061" s="6" t="n">
        <v>0.719156262055006</v>
      </c>
      <c r="J4061" s="8" t="b">
        <f aca="false">FALSE()</f>
        <v>0</v>
      </c>
      <c r="K4061" s="8" t="b">
        <f aca="false">FALSE()</f>
        <v>0</v>
      </c>
      <c r="L4061" s="8" t="b">
        <f aca="false">FALSE()</f>
        <v>0</v>
      </c>
    </row>
    <row r="4062" customFormat="false" ht="15.75" hidden="false" customHeight="true" outlineLevel="0" collapsed="false">
      <c r="A4062" s="6" t="s">
        <v>8127</v>
      </c>
      <c r="B4062" s="6" t="s">
        <v>8128</v>
      </c>
      <c r="C4062" s="7" t="n">
        <v>17</v>
      </c>
      <c r="D4062" s="8" t="n">
        <v>74270130</v>
      </c>
      <c r="E4062" s="9" t="s">
        <v>15</v>
      </c>
      <c r="F4062" s="6" t="n">
        <v>63</v>
      </c>
      <c r="G4062" s="6" t="n">
        <v>0.0276932972368072</v>
      </c>
      <c r="H4062" s="6" t="n">
        <v>0.203488476299584</v>
      </c>
      <c r="I4062" s="6" t="n">
        <v>0.530682312020668</v>
      </c>
      <c r="J4062" s="8" t="b">
        <f aca="false">FALSE()</f>
        <v>0</v>
      </c>
      <c r="K4062" s="8" t="b">
        <f aca="false">FALSE()</f>
        <v>0</v>
      </c>
      <c r="L4062" s="8" t="b">
        <f aca="false">FALSE()</f>
        <v>0</v>
      </c>
    </row>
    <row r="4063" customFormat="false" ht="15.75" hidden="false" customHeight="true" outlineLevel="0" collapsed="false">
      <c r="A4063" s="6" t="s">
        <v>8129</v>
      </c>
      <c r="B4063" s="6" t="s">
        <v>8130</v>
      </c>
      <c r="C4063" s="7" t="n">
        <v>17</v>
      </c>
      <c r="D4063" s="8" t="n">
        <v>75082798</v>
      </c>
      <c r="E4063" s="9" t="s">
        <v>15</v>
      </c>
      <c r="F4063" s="6" t="n">
        <v>108</v>
      </c>
      <c r="G4063" s="6" t="n">
        <v>0.106242275023744</v>
      </c>
      <c r="H4063" s="6" t="n">
        <v>0.00048096017189973</v>
      </c>
      <c r="I4063" s="6" t="n">
        <v>0.0213162833775928</v>
      </c>
      <c r="J4063" s="8" t="b">
        <f aca="false">TRUE()</f>
        <v>1</v>
      </c>
      <c r="K4063" s="8" t="b">
        <f aca="false">FALSE()</f>
        <v>0</v>
      </c>
      <c r="L4063" s="8" t="b">
        <f aca="false">FALSE()</f>
        <v>0</v>
      </c>
    </row>
    <row r="4064" customFormat="false" ht="15.75" hidden="false" customHeight="true" outlineLevel="0" collapsed="false">
      <c r="A4064" s="6" t="s">
        <v>8131</v>
      </c>
      <c r="B4064" s="6" t="s">
        <v>8132</v>
      </c>
      <c r="C4064" s="7" t="n">
        <v>17</v>
      </c>
      <c r="D4064" s="8" t="n">
        <v>74466973</v>
      </c>
      <c r="E4064" s="9" t="s">
        <v>15</v>
      </c>
      <c r="F4064" s="6" t="n">
        <v>51</v>
      </c>
      <c r="G4064" s="6" t="n">
        <v>0.008338317791474</v>
      </c>
      <c r="H4064" s="6" t="n">
        <v>0.524168093635335</v>
      </c>
      <c r="I4064" s="6" t="n">
        <v>0.787811516959597</v>
      </c>
      <c r="J4064" s="8" t="b">
        <f aca="false">FALSE()</f>
        <v>0</v>
      </c>
      <c r="K4064" s="8" t="b">
        <f aca="false">FALSE()</f>
        <v>0</v>
      </c>
      <c r="L4064" s="8" t="b">
        <f aca="false">FALSE()</f>
        <v>0</v>
      </c>
    </row>
    <row r="4065" customFormat="false" ht="15.75" hidden="false" customHeight="true" outlineLevel="0" collapsed="false">
      <c r="A4065" s="6" t="s">
        <v>8133</v>
      </c>
      <c r="B4065" s="6" t="s">
        <v>8134</v>
      </c>
      <c r="C4065" s="7" t="n">
        <v>8</v>
      </c>
      <c r="D4065" s="8" t="n">
        <v>33330904</v>
      </c>
      <c r="E4065" s="9" t="s">
        <v>15</v>
      </c>
      <c r="F4065" s="6" t="n">
        <v>58</v>
      </c>
      <c r="G4065" s="6" t="n">
        <v>-0.0040378579012138</v>
      </c>
      <c r="H4065" s="6" t="n">
        <v>0.647256455921126</v>
      </c>
      <c r="I4065" s="6" t="n">
        <v>0.855075893808364</v>
      </c>
      <c r="J4065" s="8" t="b">
        <f aca="false">FALSE()</f>
        <v>0</v>
      </c>
      <c r="K4065" s="8" t="b">
        <f aca="false">FALSE()</f>
        <v>0</v>
      </c>
      <c r="L4065" s="8" t="b">
        <f aca="false">FALSE()</f>
        <v>0</v>
      </c>
    </row>
    <row r="4066" customFormat="false" ht="15.75" hidden="false" customHeight="true" outlineLevel="0" collapsed="false">
      <c r="A4066" s="6" t="s">
        <v>8135</v>
      </c>
      <c r="B4066" s="6" t="s">
        <v>8136</v>
      </c>
      <c r="C4066" s="7" t="n">
        <v>3</v>
      </c>
      <c r="D4066" s="8" t="n">
        <v>20202085</v>
      </c>
      <c r="E4066" s="9" t="s">
        <v>15</v>
      </c>
      <c r="F4066" s="6" t="n">
        <v>38</v>
      </c>
      <c r="G4066" s="6" t="n">
        <v>-0.00634404914696021</v>
      </c>
      <c r="H4066" s="6" t="n">
        <v>0.620502677435806</v>
      </c>
      <c r="I4066" s="6" t="n">
        <v>0.841821160744974</v>
      </c>
      <c r="J4066" s="8" t="b">
        <f aca="false">FALSE()</f>
        <v>0</v>
      </c>
      <c r="K4066" s="8" t="b">
        <f aca="false">FALSE()</f>
        <v>0</v>
      </c>
      <c r="L4066" s="8" t="b">
        <f aca="false">FALSE()</f>
        <v>0</v>
      </c>
    </row>
    <row r="4067" customFormat="false" ht="15.75" hidden="false" customHeight="true" outlineLevel="0" collapsed="false">
      <c r="A4067" s="6" t="s">
        <v>8137</v>
      </c>
      <c r="B4067" s="6" t="s">
        <v>8138</v>
      </c>
      <c r="C4067" s="7" t="n">
        <v>19</v>
      </c>
      <c r="D4067" s="8" t="n">
        <v>1852399</v>
      </c>
      <c r="E4067" s="9" t="s">
        <v>15</v>
      </c>
      <c r="F4067" s="6" t="n">
        <v>66</v>
      </c>
      <c r="G4067" s="6" t="n">
        <v>0.00446807841537127</v>
      </c>
      <c r="H4067" s="6" t="n">
        <v>0.591763995119435</v>
      </c>
      <c r="I4067" s="6" t="n">
        <v>0.825869268275383</v>
      </c>
      <c r="J4067" s="8" t="b">
        <f aca="false">FALSE()</f>
        <v>0</v>
      </c>
      <c r="K4067" s="8" t="b">
        <f aca="false">TRUE()</f>
        <v>1</v>
      </c>
      <c r="L4067" s="8" t="b">
        <f aca="false">FALSE()</f>
        <v>0</v>
      </c>
    </row>
    <row r="4068" customFormat="false" ht="15.75" hidden="false" customHeight="true" outlineLevel="0" collapsed="false">
      <c r="A4068" s="6" t="s">
        <v>8139</v>
      </c>
      <c r="B4068" s="6" t="s">
        <v>8140</v>
      </c>
      <c r="C4068" s="7" t="n">
        <v>16</v>
      </c>
      <c r="D4068" s="8" t="n">
        <v>420773</v>
      </c>
      <c r="E4068" s="9" t="s">
        <v>15</v>
      </c>
      <c r="F4068" s="6" t="n">
        <v>82</v>
      </c>
      <c r="G4068" s="6" t="n">
        <v>-0.0101979073315368</v>
      </c>
      <c r="H4068" s="6" t="n">
        <v>0.343735899447452</v>
      </c>
      <c r="I4068" s="6" t="n">
        <v>0.66601129857264</v>
      </c>
      <c r="J4068" s="8" t="b">
        <f aca="false">FALSE()</f>
        <v>0</v>
      </c>
      <c r="K4068" s="8" t="b">
        <f aca="false">FALSE()</f>
        <v>0</v>
      </c>
      <c r="L4068" s="8" t="b">
        <f aca="false">FALSE()</f>
        <v>0</v>
      </c>
    </row>
    <row r="4069" customFormat="false" ht="15.75" hidden="false" customHeight="true" outlineLevel="0" collapsed="false">
      <c r="A4069" s="6" t="s">
        <v>8141</v>
      </c>
      <c r="B4069" s="6" t="s">
        <v>8142</v>
      </c>
      <c r="C4069" s="7" t="n">
        <v>19</v>
      </c>
      <c r="D4069" s="8" t="n">
        <v>3490819</v>
      </c>
      <c r="E4069" s="9" t="s">
        <v>15</v>
      </c>
      <c r="F4069" s="6" t="n">
        <v>43</v>
      </c>
      <c r="G4069" s="6" t="n">
        <v>0.00393073071396274</v>
      </c>
      <c r="H4069" s="6" t="n">
        <v>0.658297973276457</v>
      </c>
      <c r="I4069" s="6" t="n">
        <v>0.859943786618024</v>
      </c>
      <c r="J4069" s="8" t="b">
        <f aca="false">FALSE()</f>
        <v>0</v>
      </c>
      <c r="K4069" s="8" t="b">
        <f aca="false">FALSE()</f>
        <v>0</v>
      </c>
      <c r="L4069" s="8" t="b">
        <f aca="false">FALSE()</f>
        <v>0</v>
      </c>
    </row>
    <row r="4070" customFormat="false" ht="15.75" hidden="false" customHeight="true" outlineLevel="0" collapsed="false">
      <c r="A4070" s="6" t="s">
        <v>8143</v>
      </c>
      <c r="B4070" s="6" t="s">
        <v>8144</v>
      </c>
      <c r="C4070" s="7" t="n">
        <v>19</v>
      </c>
      <c r="D4070" s="8" t="n">
        <v>19431490</v>
      </c>
      <c r="E4070" s="9" t="s">
        <v>15</v>
      </c>
      <c r="F4070" s="6" t="n">
        <v>76</v>
      </c>
      <c r="G4070" s="6" t="n">
        <v>-0.00999360473993747</v>
      </c>
      <c r="H4070" s="6" t="n">
        <v>0.384996184203365</v>
      </c>
      <c r="I4070" s="6" t="n">
        <v>0.697214849930231</v>
      </c>
      <c r="J4070" s="8" t="b">
        <f aca="false">FALSE()</f>
        <v>0</v>
      </c>
      <c r="K4070" s="8" t="b">
        <f aca="false">FALSE()</f>
        <v>0</v>
      </c>
      <c r="L4070" s="8" t="b">
        <f aca="false">FALSE()</f>
        <v>0</v>
      </c>
    </row>
    <row r="4071" customFormat="false" ht="15.75" hidden="false" customHeight="true" outlineLevel="0" collapsed="false">
      <c r="A4071" s="6" t="s">
        <v>8145</v>
      </c>
      <c r="B4071" s="6" t="s">
        <v>8146</v>
      </c>
      <c r="C4071" s="7" t="n">
        <v>19</v>
      </c>
      <c r="D4071" s="8" t="n">
        <v>416583</v>
      </c>
      <c r="E4071" s="9" t="s">
        <v>15</v>
      </c>
      <c r="F4071" s="6" t="n">
        <v>81</v>
      </c>
      <c r="G4071" s="6" t="n">
        <v>0.00268779880087203</v>
      </c>
      <c r="H4071" s="6" t="n">
        <v>0.623794492976073</v>
      </c>
      <c r="I4071" s="6" t="n">
        <v>0.842741874545435</v>
      </c>
      <c r="J4071" s="8" t="b">
        <f aca="false">FALSE()</f>
        <v>0</v>
      </c>
      <c r="K4071" s="8" t="b">
        <f aca="false">TRUE()</f>
        <v>1</v>
      </c>
      <c r="L4071" s="8" t="b">
        <f aca="false">FALSE()</f>
        <v>0</v>
      </c>
    </row>
    <row r="4072" customFormat="false" ht="15.75" hidden="false" customHeight="true" outlineLevel="0" collapsed="false">
      <c r="A4072" s="6" t="s">
        <v>8147</v>
      </c>
      <c r="B4072" s="6" t="s">
        <v>8148</v>
      </c>
      <c r="C4072" s="7" t="n">
        <v>19</v>
      </c>
      <c r="D4072" s="8" t="n">
        <v>812518</v>
      </c>
      <c r="E4072" s="9" t="s">
        <v>15</v>
      </c>
      <c r="F4072" s="6" t="n">
        <v>42</v>
      </c>
      <c r="G4072" s="6" t="n">
        <v>-0.0803881566312597</v>
      </c>
      <c r="H4072" s="6" t="n">
        <v>0.0451830252201169</v>
      </c>
      <c r="I4072" s="6" t="n">
        <v>0.262448139005834</v>
      </c>
      <c r="J4072" s="8" t="b">
        <f aca="false">FALSE()</f>
        <v>0</v>
      </c>
      <c r="K4072" s="8" t="b">
        <f aca="false">TRUE()</f>
        <v>1</v>
      </c>
      <c r="L4072" s="8" t="b">
        <f aca="false">FALSE()</f>
        <v>0</v>
      </c>
    </row>
    <row r="4073" customFormat="false" ht="15.75" hidden="false" customHeight="true" outlineLevel="0" collapsed="false">
      <c r="A4073" s="6" t="s">
        <v>8149</v>
      </c>
      <c r="B4073" s="6" t="s">
        <v>8150</v>
      </c>
      <c r="C4073" s="7" t="n">
        <v>19</v>
      </c>
      <c r="D4073" s="8" t="n">
        <v>1876809</v>
      </c>
      <c r="E4073" s="9" t="s">
        <v>15</v>
      </c>
      <c r="F4073" s="6" t="n">
        <v>57</v>
      </c>
      <c r="G4073" s="6" t="n">
        <v>-0.0260848096033699</v>
      </c>
      <c r="H4073" s="6" t="n">
        <v>0.221798107263946</v>
      </c>
      <c r="I4073" s="6" t="n">
        <v>0.549456456248266</v>
      </c>
      <c r="J4073" s="8" t="b">
        <f aca="false">FALSE()</f>
        <v>0</v>
      </c>
      <c r="K4073" s="8" t="b">
        <f aca="false">FALSE()</f>
        <v>0</v>
      </c>
      <c r="L4073" s="8" t="b">
        <f aca="false">FALSE()</f>
        <v>0</v>
      </c>
    </row>
    <row r="4074" customFormat="false" ht="15.75" hidden="false" customHeight="true" outlineLevel="0" collapsed="false">
      <c r="A4074" s="6" t="s">
        <v>8151</v>
      </c>
      <c r="B4074" s="6" t="s">
        <v>8152</v>
      </c>
      <c r="C4074" s="7" t="n">
        <v>19</v>
      </c>
      <c r="D4074" s="8" t="n">
        <v>55682567</v>
      </c>
      <c r="E4074" s="9" t="s">
        <v>15</v>
      </c>
      <c r="F4074" s="6" t="n">
        <v>60</v>
      </c>
      <c r="G4074" s="6" t="n">
        <v>0.00696735189392052</v>
      </c>
      <c r="H4074" s="6" t="n">
        <v>0.486510413374927</v>
      </c>
      <c r="I4074" s="6" t="n">
        <v>0.76708899841464</v>
      </c>
      <c r="J4074" s="8" t="b">
        <f aca="false">FALSE()</f>
        <v>0</v>
      </c>
      <c r="K4074" s="8" t="b">
        <f aca="false">FALSE()</f>
        <v>0</v>
      </c>
      <c r="L4074" s="8" t="b">
        <f aca="false">FALSE()</f>
        <v>0</v>
      </c>
    </row>
    <row r="4075" customFormat="false" ht="15.75" hidden="false" customHeight="true" outlineLevel="0" collapsed="false">
      <c r="A4075" s="6" t="s">
        <v>8153</v>
      </c>
      <c r="B4075" s="6" t="s">
        <v>8154</v>
      </c>
      <c r="C4075" s="7" t="n">
        <v>19</v>
      </c>
      <c r="D4075" s="8" t="n">
        <v>1397091</v>
      </c>
      <c r="E4075" s="9" t="s">
        <v>15</v>
      </c>
      <c r="F4075" s="6" t="n">
        <v>23</v>
      </c>
      <c r="G4075" s="6" t="n">
        <v>0.0287933074053126</v>
      </c>
      <c r="H4075" s="6" t="n">
        <v>0.447952186530927</v>
      </c>
      <c r="I4075" s="6" t="n">
        <v>0.74367722589567</v>
      </c>
      <c r="J4075" s="8" t="b">
        <f aca="false">FALSE()</f>
        <v>0</v>
      </c>
      <c r="K4075" s="8" t="b">
        <f aca="false">FALSE()</f>
        <v>0</v>
      </c>
      <c r="L4075" s="8" t="b">
        <f aca="false">FALSE()</f>
        <v>0</v>
      </c>
    </row>
    <row r="4076" customFormat="false" ht="15.75" hidden="false" customHeight="true" outlineLevel="0" collapsed="false">
      <c r="A4076" s="6" t="s">
        <v>8155</v>
      </c>
      <c r="B4076" s="6" t="s">
        <v>8156</v>
      </c>
      <c r="C4076" s="7" t="n">
        <v>6</v>
      </c>
      <c r="D4076" s="8" t="n">
        <v>170151718</v>
      </c>
      <c r="E4076" s="9" t="s">
        <v>15</v>
      </c>
      <c r="F4076" s="6" t="n">
        <v>53</v>
      </c>
      <c r="G4076" s="6" t="n">
        <v>-0.110854792771354</v>
      </c>
      <c r="H4076" s="6" t="n">
        <v>0.00929035918443645</v>
      </c>
      <c r="I4076" s="6" t="n">
        <v>0.114672592569714</v>
      </c>
      <c r="J4076" s="8" t="b">
        <f aca="false">FALSE()</f>
        <v>0</v>
      </c>
      <c r="K4076" s="8" t="b">
        <f aca="false">FALSE()</f>
        <v>0</v>
      </c>
      <c r="L4076" s="8" t="b">
        <f aca="false">FALSE()</f>
        <v>0</v>
      </c>
    </row>
    <row r="4077" customFormat="false" ht="15.75" hidden="false" customHeight="true" outlineLevel="0" collapsed="false">
      <c r="A4077" s="6" t="s">
        <v>8157</v>
      </c>
      <c r="B4077" s="6" t="s">
        <v>8158</v>
      </c>
      <c r="C4077" s="7" t="n">
        <v>6</v>
      </c>
      <c r="D4077" s="8" t="n">
        <v>170104001</v>
      </c>
      <c r="E4077" s="9" t="s">
        <v>15</v>
      </c>
      <c r="F4077" s="6" t="n">
        <v>57</v>
      </c>
      <c r="G4077" s="6" t="n">
        <v>0.000182279671525468</v>
      </c>
      <c r="H4077" s="6" t="n">
        <v>0.921516365465533</v>
      </c>
      <c r="I4077" s="6" t="n">
        <v>0.97326739393903</v>
      </c>
      <c r="J4077" s="8" t="b">
        <f aca="false">FALSE()</f>
        <v>0</v>
      </c>
      <c r="K4077" s="8" t="b">
        <f aca="false">FALSE()</f>
        <v>0</v>
      </c>
      <c r="L4077" s="8" t="b">
        <f aca="false">FALSE()</f>
        <v>0</v>
      </c>
    </row>
    <row r="4078" customFormat="false" ht="15.75" hidden="false" customHeight="true" outlineLevel="0" collapsed="false">
      <c r="A4078" s="6" t="s">
        <v>8159</v>
      </c>
      <c r="B4078" s="6" t="s">
        <v>8160</v>
      </c>
      <c r="C4078" s="7" t="n">
        <v>12</v>
      </c>
      <c r="D4078" s="8" t="n">
        <v>4829507</v>
      </c>
      <c r="E4078" s="9" t="s">
        <v>15</v>
      </c>
      <c r="F4078" s="6" t="n">
        <v>61</v>
      </c>
      <c r="G4078" s="6" t="n">
        <v>0.0406639401397834</v>
      </c>
      <c r="H4078" s="6" t="n">
        <v>0.107649337957372</v>
      </c>
      <c r="I4078" s="6" t="n">
        <v>0.395602927870723</v>
      </c>
      <c r="J4078" s="8" t="b">
        <f aca="false">FALSE()</f>
        <v>0</v>
      </c>
      <c r="K4078" s="8" t="b">
        <f aca="false">TRUE()</f>
        <v>1</v>
      </c>
      <c r="L4078" s="8" t="b">
        <f aca="false">FALSE()</f>
        <v>0</v>
      </c>
    </row>
    <row r="4079" customFormat="false" ht="15.75" hidden="false" customHeight="true" outlineLevel="0" collapsed="false">
      <c r="A4079" s="6" t="s">
        <v>8161</v>
      </c>
      <c r="B4079" s="6" t="s">
        <v>8162</v>
      </c>
      <c r="C4079" s="7" t="n">
        <v>12</v>
      </c>
      <c r="D4079" s="8" t="n">
        <v>3715799</v>
      </c>
      <c r="E4079" s="9" t="s">
        <v>15</v>
      </c>
      <c r="F4079" s="6" t="n">
        <v>25</v>
      </c>
      <c r="G4079" s="6" t="n">
        <v>-0.182136924479289</v>
      </c>
      <c r="H4079" s="6" t="n">
        <v>0.0426858838924761</v>
      </c>
      <c r="I4079" s="6" t="n">
        <v>0.255456788341639</v>
      </c>
      <c r="J4079" s="8" t="b">
        <f aca="false">FALSE()</f>
        <v>0</v>
      </c>
      <c r="K4079" s="8" t="b">
        <f aca="false">FALSE()</f>
        <v>0</v>
      </c>
      <c r="L4079" s="8" t="b">
        <f aca="false">FALSE()</f>
        <v>0</v>
      </c>
    </row>
    <row r="4080" customFormat="false" ht="15.75" hidden="false" customHeight="true" outlineLevel="0" collapsed="false">
      <c r="A4080" s="6" t="s">
        <v>8163</v>
      </c>
      <c r="B4080" s="6" t="s">
        <v>8164</v>
      </c>
      <c r="C4080" s="7" t="n">
        <v>2</v>
      </c>
      <c r="D4080" s="8" t="n">
        <v>235860617</v>
      </c>
      <c r="E4080" s="9" t="s">
        <v>15</v>
      </c>
      <c r="F4080" s="6" t="n">
        <v>85</v>
      </c>
      <c r="G4080" s="6" t="n">
        <v>-0.00455033327341265</v>
      </c>
      <c r="H4080" s="6" t="n">
        <v>0.534095073376745</v>
      </c>
      <c r="I4080" s="6" t="n">
        <v>0.793549790692854</v>
      </c>
      <c r="J4080" s="8" t="b">
        <f aca="false">FALSE()</f>
        <v>0</v>
      </c>
      <c r="K4080" s="8" t="b">
        <f aca="false">FALSE()</f>
        <v>0</v>
      </c>
      <c r="L4080" s="8" t="b">
        <f aca="false">FALSE()</f>
        <v>0</v>
      </c>
    </row>
    <row r="4081" customFormat="false" ht="15.75" hidden="false" customHeight="true" outlineLevel="0" collapsed="false">
      <c r="A4081" s="6" t="s">
        <v>8165</v>
      </c>
      <c r="B4081" s="6" t="s">
        <v>8166</v>
      </c>
      <c r="C4081" s="7" t="n">
        <v>19</v>
      </c>
      <c r="D4081" s="8" t="n">
        <v>11309971</v>
      </c>
      <c r="E4081" s="9" t="s">
        <v>15</v>
      </c>
      <c r="F4081" s="6" t="n">
        <v>88</v>
      </c>
      <c r="G4081" s="6" t="n">
        <v>-0.0711879526895236</v>
      </c>
      <c r="H4081" s="6" t="n">
        <v>0.0112784264533494</v>
      </c>
      <c r="I4081" s="6" t="n">
        <v>0.126035448279539</v>
      </c>
      <c r="J4081" s="8" t="b">
        <f aca="false">FALSE()</f>
        <v>0</v>
      </c>
      <c r="K4081" s="8" t="b">
        <f aca="false">FALSE()</f>
        <v>0</v>
      </c>
      <c r="L4081" s="8" t="b">
        <f aca="false">FALSE()</f>
        <v>0</v>
      </c>
    </row>
    <row r="4082" customFormat="false" ht="15.75" hidden="false" customHeight="true" outlineLevel="0" collapsed="false">
      <c r="A4082" s="6" t="s">
        <v>8167</v>
      </c>
      <c r="B4082" s="6" t="s">
        <v>8168</v>
      </c>
      <c r="C4082" s="7" t="n">
        <v>19</v>
      </c>
      <c r="D4082" s="8" t="n">
        <v>11616731</v>
      </c>
      <c r="E4082" s="9" t="s">
        <v>15</v>
      </c>
      <c r="F4082" s="6" t="n">
        <v>25</v>
      </c>
      <c r="G4082" s="6" t="n">
        <v>-0.126500187990956</v>
      </c>
      <c r="H4082" s="6" t="n">
        <v>0.108297054958179</v>
      </c>
      <c r="I4082" s="6" t="n">
        <v>0.397214543782726</v>
      </c>
      <c r="J4082" s="8" t="b">
        <f aca="false">FALSE()</f>
        <v>0</v>
      </c>
      <c r="K4082" s="8" t="b">
        <f aca="false">FALSE()</f>
        <v>0</v>
      </c>
      <c r="L4082" s="8" t="b">
        <f aca="false">FALSE()</f>
        <v>0</v>
      </c>
    </row>
    <row r="4083" customFormat="false" ht="15.75" hidden="false" customHeight="true" outlineLevel="0" collapsed="false">
      <c r="A4083" s="6" t="s">
        <v>8169</v>
      </c>
      <c r="B4083" s="6" t="s">
        <v>8170</v>
      </c>
      <c r="C4083" s="7" t="n">
        <v>19</v>
      </c>
      <c r="D4083" s="8" t="n">
        <v>11200038</v>
      </c>
      <c r="E4083" s="9" t="s">
        <v>15</v>
      </c>
      <c r="F4083" s="6" t="n">
        <v>96</v>
      </c>
      <c r="G4083" s="6" t="n">
        <v>-0.0743553558314044</v>
      </c>
      <c r="H4083" s="6" t="n">
        <v>0.00581893904095287</v>
      </c>
      <c r="I4083" s="6" t="n">
        <v>0.0897802782142472</v>
      </c>
      <c r="J4083" s="8" t="b">
        <f aca="false">FALSE()</f>
        <v>0</v>
      </c>
      <c r="K4083" s="8" t="b">
        <f aca="false">FALSE()</f>
        <v>0</v>
      </c>
      <c r="L4083" s="8" t="b">
        <f aca="false">FALSE()</f>
        <v>0</v>
      </c>
    </row>
    <row r="4084" customFormat="false" ht="15.75" hidden="false" customHeight="true" outlineLevel="0" collapsed="false">
      <c r="A4084" s="6" t="s">
        <v>8171</v>
      </c>
      <c r="B4084" s="6" t="s">
        <v>8172</v>
      </c>
      <c r="C4084" s="7" t="n">
        <v>19</v>
      </c>
      <c r="D4084" s="8" t="n">
        <v>11661962</v>
      </c>
      <c r="E4084" s="9" t="s">
        <v>15</v>
      </c>
      <c r="F4084" s="6" t="n">
        <v>37</v>
      </c>
      <c r="G4084" s="6" t="n">
        <v>-0.0431235728680927</v>
      </c>
      <c r="H4084" s="6" t="n">
        <v>0.22375807761115</v>
      </c>
      <c r="I4084" s="6" t="n">
        <v>0.55112477075109</v>
      </c>
      <c r="J4084" s="8" t="b">
        <f aca="false">FALSE()</f>
        <v>0</v>
      </c>
      <c r="K4084" s="8" t="b">
        <f aca="false">FALSE()</f>
        <v>0</v>
      </c>
      <c r="L4084" s="8" t="b">
        <f aca="false">FALSE()</f>
        <v>0</v>
      </c>
    </row>
    <row r="4085" customFormat="false" ht="15.75" hidden="false" customHeight="true" outlineLevel="0" collapsed="false">
      <c r="A4085" s="6" t="s">
        <v>8173</v>
      </c>
      <c r="B4085" s="6" t="s">
        <v>8174</v>
      </c>
      <c r="C4085" s="7" t="n">
        <v>19</v>
      </c>
      <c r="D4085" s="8" t="n">
        <v>11546109</v>
      </c>
      <c r="E4085" s="9" t="s">
        <v>15</v>
      </c>
      <c r="F4085" s="6" t="n">
        <v>74</v>
      </c>
      <c r="G4085" s="6" t="n">
        <v>0.000581725196881489</v>
      </c>
      <c r="H4085" s="6" t="n">
        <v>0.840554739808202</v>
      </c>
      <c r="I4085" s="6" t="n">
        <v>0.944173203976636</v>
      </c>
      <c r="J4085" s="8" t="b">
        <f aca="false">FALSE()</f>
        <v>0</v>
      </c>
      <c r="K4085" s="8" t="b">
        <f aca="false">FALSE()</f>
        <v>0</v>
      </c>
      <c r="L4085" s="8" t="b">
        <f aca="false">FALSE()</f>
        <v>0</v>
      </c>
    </row>
    <row r="4086" customFormat="false" ht="15.75" hidden="false" customHeight="true" outlineLevel="0" collapsed="false">
      <c r="A4086" s="6" t="s">
        <v>8175</v>
      </c>
      <c r="B4086" s="6" t="s">
        <v>8176</v>
      </c>
      <c r="C4086" s="7" t="n">
        <v>13</v>
      </c>
      <c r="D4086" s="8" t="n">
        <v>115000362</v>
      </c>
      <c r="E4086" s="9" t="s">
        <v>15</v>
      </c>
      <c r="F4086" s="6" t="n">
        <v>59</v>
      </c>
      <c r="G4086" s="6" t="n">
        <v>0.0208275023602163</v>
      </c>
      <c r="H4086" s="6" t="n">
        <v>0.240348052357826</v>
      </c>
      <c r="I4086" s="6" t="n">
        <v>0.570511482672794</v>
      </c>
      <c r="J4086" s="8" t="b">
        <f aca="false">FALSE()</f>
        <v>0</v>
      </c>
      <c r="K4086" s="8" t="b">
        <f aca="false">FALSE()</f>
        <v>0</v>
      </c>
      <c r="L4086" s="8" t="b">
        <f aca="false">FALSE()</f>
        <v>0</v>
      </c>
    </row>
    <row r="4087" customFormat="false" ht="15.75" hidden="false" customHeight="true" outlineLevel="0" collapsed="false">
      <c r="A4087" s="6" t="s">
        <v>8177</v>
      </c>
      <c r="B4087" s="6" t="s">
        <v>8178</v>
      </c>
      <c r="C4087" s="7" t="n">
        <v>8</v>
      </c>
      <c r="D4087" s="8" t="n">
        <v>143808621</v>
      </c>
      <c r="E4087" s="9" t="s">
        <v>15</v>
      </c>
      <c r="F4087" s="6" t="n">
        <v>64</v>
      </c>
      <c r="G4087" s="6" t="n">
        <v>0.00761725380663531</v>
      </c>
      <c r="H4087" s="6" t="n">
        <v>0.492215714409248</v>
      </c>
      <c r="I4087" s="6" t="n">
        <v>0.770706020846418</v>
      </c>
      <c r="J4087" s="8" t="b">
        <f aca="false">FALSE()</f>
        <v>0</v>
      </c>
      <c r="K4087" s="8" t="b">
        <f aca="false">TRUE()</f>
        <v>1</v>
      </c>
      <c r="L4087" s="8" t="b">
        <f aca="false">FALSE()</f>
        <v>0</v>
      </c>
    </row>
    <row r="4088" customFormat="false" ht="15.75" hidden="false" customHeight="true" outlineLevel="0" collapsed="false">
      <c r="A4088" s="6" t="s">
        <v>8179</v>
      </c>
      <c r="B4088" s="6" t="s">
        <v>8180</v>
      </c>
      <c r="C4088" s="7" t="n">
        <v>19</v>
      </c>
      <c r="D4088" s="8" t="n">
        <v>45715879</v>
      </c>
      <c r="E4088" s="9" t="s">
        <v>15</v>
      </c>
      <c r="F4088" s="6" t="n">
        <v>41</v>
      </c>
      <c r="G4088" s="6" t="n">
        <v>0.0216257008720888</v>
      </c>
      <c r="H4088" s="6" t="n">
        <v>0.341597361442097</v>
      </c>
      <c r="I4088" s="6" t="n">
        <v>0.664873255738445</v>
      </c>
      <c r="J4088" s="8" t="b">
        <f aca="false">FALSE()</f>
        <v>0</v>
      </c>
      <c r="K4088" s="8" t="b">
        <f aca="false">FALSE()</f>
        <v>0</v>
      </c>
      <c r="L4088" s="8" t="b">
        <f aca="false">FALSE()</f>
        <v>0</v>
      </c>
    </row>
    <row r="4089" customFormat="false" ht="15.75" hidden="false" customHeight="true" outlineLevel="0" collapsed="false">
      <c r="A4089" s="6" t="s">
        <v>8181</v>
      </c>
      <c r="B4089" s="6" t="s">
        <v>8182</v>
      </c>
      <c r="C4089" s="7" t="n">
        <v>19</v>
      </c>
      <c r="D4089" s="8" t="n">
        <v>45349432</v>
      </c>
      <c r="E4089" s="9" t="s">
        <v>15</v>
      </c>
      <c r="F4089" s="6" t="n">
        <v>63</v>
      </c>
      <c r="G4089" s="6" t="n">
        <v>-0.00211491507874739</v>
      </c>
      <c r="H4089" s="6" t="n">
        <v>0.72020443050262</v>
      </c>
      <c r="I4089" s="6" t="n">
        <v>0.8894668020602</v>
      </c>
      <c r="J4089" s="8" t="b">
        <f aca="false">FALSE()</f>
        <v>0</v>
      </c>
      <c r="K4089" s="8" t="b">
        <f aca="false">FALSE()</f>
        <v>0</v>
      </c>
      <c r="L4089" s="8" t="b">
        <f aca="false">FALSE()</f>
        <v>0</v>
      </c>
    </row>
    <row r="4090" customFormat="false" ht="15.75" hidden="false" customHeight="true" outlineLevel="0" collapsed="false">
      <c r="A4090" s="6" t="s">
        <v>8183</v>
      </c>
      <c r="B4090" s="6" t="s">
        <v>8184</v>
      </c>
      <c r="C4090" s="7" t="n">
        <v>19</v>
      </c>
      <c r="D4090" s="8" t="n">
        <v>45409011</v>
      </c>
      <c r="E4090" s="9" t="s">
        <v>15</v>
      </c>
      <c r="F4090" s="6" t="n">
        <v>44</v>
      </c>
      <c r="G4090" s="6" t="n">
        <v>0.00354129153860522</v>
      </c>
      <c r="H4090" s="6" t="n">
        <v>0.687182219779669</v>
      </c>
      <c r="I4090" s="6" t="n">
        <v>0.874120480768303</v>
      </c>
      <c r="J4090" s="8" t="b">
        <f aca="false">FALSE()</f>
        <v>0</v>
      </c>
      <c r="K4090" s="8" t="b">
        <f aca="false">FALSE()</f>
        <v>0</v>
      </c>
      <c r="L4090" s="8" t="b">
        <f aca="false">FALSE()</f>
        <v>0</v>
      </c>
    </row>
    <row r="4091" customFormat="false" ht="15.75" hidden="false" customHeight="true" outlineLevel="0" collapsed="false">
      <c r="A4091" s="6" t="s">
        <v>8185</v>
      </c>
      <c r="B4091" s="6" t="s">
        <v>8186</v>
      </c>
      <c r="C4091" s="7" t="n">
        <v>19</v>
      </c>
      <c r="D4091" s="8" t="n">
        <v>45393826</v>
      </c>
      <c r="E4091" s="9" t="s">
        <v>15</v>
      </c>
      <c r="F4091" s="6" t="n">
        <v>62</v>
      </c>
      <c r="G4091" s="6" t="n">
        <v>-0.0286456191833234</v>
      </c>
      <c r="H4091" s="6" t="n">
        <v>0.184184740851677</v>
      </c>
      <c r="I4091" s="6" t="n">
        <v>0.507899125445778</v>
      </c>
      <c r="J4091" s="8" t="b">
        <f aca="false">FALSE()</f>
        <v>0</v>
      </c>
      <c r="K4091" s="8" t="b">
        <f aca="false">TRUE()</f>
        <v>1</v>
      </c>
      <c r="L4091" s="8" t="b">
        <f aca="false">FALSE()</f>
        <v>0</v>
      </c>
    </row>
    <row r="4092" customFormat="false" ht="15.75" hidden="false" customHeight="true" outlineLevel="0" collapsed="false">
      <c r="A4092" s="6" t="s">
        <v>8187</v>
      </c>
      <c r="B4092" s="6" t="s">
        <v>8188</v>
      </c>
      <c r="C4092" s="7" t="n">
        <v>7</v>
      </c>
      <c r="D4092" s="8" t="n">
        <v>153584182</v>
      </c>
      <c r="E4092" s="9" t="s">
        <v>15</v>
      </c>
      <c r="F4092" s="6" t="n">
        <v>109</v>
      </c>
      <c r="G4092" s="6" t="n">
        <v>0.00353806922979975</v>
      </c>
      <c r="H4092" s="6" t="n">
        <v>0.529938818766229</v>
      </c>
      <c r="I4092" s="6" t="n">
        <v>0.790794813770954</v>
      </c>
      <c r="J4092" s="8" t="b">
        <f aca="false">FALSE()</f>
        <v>0</v>
      </c>
      <c r="K4092" s="8" t="b">
        <f aca="false">FALSE()</f>
        <v>0</v>
      </c>
      <c r="L4092" s="8" t="b">
        <f aca="false">FALSE()</f>
        <v>0</v>
      </c>
    </row>
    <row r="4093" customFormat="false" ht="15.75" hidden="false" customHeight="true" outlineLevel="0" collapsed="false">
      <c r="A4093" s="6" t="s">
        <v>8189</v>
      </c>
      <c r="B4093" s="6" t="s">
        <v>8190</v>
      </c>
      <c r="C4093" s="7" t="n">
        <v>8</v>
      </c>
      <c r="D4093" s="8" t="n">
        <v>21777180</v>
      </c>
      <c r="E4093" s="9" t="s">
        <v>15</v>
      </c>
      <c r="F4093" s="6" t="n">
        <v>76</v>
      </c>
      <c r="G4093" s="6" t="n">
        <v>0.00274943112925847</v>
      </c>
      <c r="H4093" s="6" t="n">
        <v>0.645865113353959</v>
      </c>
      <c r="I4093" s="6" t="n">
        <v>0.85491697569445</v>
      </c>
      <c r="J4093" s="8" t="b">
        <f aca="false">FALSE()</f>
        <v>0</v>
      </c>
      <c r="K4093" s="8" t="b">
        <f aca="false">FALSE()</f>
        <v>0</v>
      </c>
      <c r="L4093" s="8" t="b">
        <f aca="false">FALSE()</f>
        <v>0</v>
      </c>
    </row>
    <row r="4094" customFormat="false" ht="15.75" hidden="false" customHeight="true" outlineLevel="0" collapsed="false">
      <c r="A4094" s="6" t="s">
        <v>8191</v>
      </c>
      <c r="B4094" s="6" t="s">
        <v>8192</v>
      </c>
      <c r="C4094" s="7" t="n">
        <v>19</v>
      </c>
      <c r="D4094" s="8" t="n">
        <v>38893775</v>
      </c>
      <c r="E4094" s="9" t="s">
        <v>15</v>
      </c>
      <c r="F4094" s="6" t="n">
        <v>21</v>
      </c>
      <c r="G4094" s="6" t="n">
        <v>-0.0540290624545667</v>
      </c>
      <c r="H4094" s="6" t="n">
        <v>0.179227007364198</v>
      </c>
      <c r="I4094" s="6" t="n">
        <v>0.499550305464881</v>
      </c>
      <c r="J4094" s="8" t="b">
        <f aca="false">FALSE()</f>
        <v>0</v>
      </c>
      <c r="K4094" s="8" t="b">
        <f aca="false">FALSE()</f>
        <v>0</v>
      </c>
      <c r="L4094" s="8" t="b">
        <f aca="false">FALSE()</f>
        <v>0</v>
      </c>
    </row>
    <row r="4095" customFormat="false" ht="15.75" hidden="false" customHeight="true" outlineLevel="0" collapsed="false">
      <c r="A4095" s="6" t="s">
        <v>8193</v>
      </c>
      <c r="B4095" s="6" t="s">
        <v>8194</v>
      </c>
      <c r="C4095" s="7" t="n">
        <v>19</v>
      </c>
      <c r="D4095" s="8" t="n">
        <v>5587010</v>
      </c>
      <c r="E4095" s="9" t="s">
        <v>15</v>
      </c>
      <c r="F4095" s="6" t="n">
        <v>29</v>
      </c>
      <c r="G4095" s="6" t="n">
        <v>-0.00677570885973981</v>
      </c>
      <c r="H4095" s="6" t="n">
        <v>0.691992649205425</v>
      </c>
      <c r="I4095" s="6" t="n">
        <v>0.876211884554468</v>
      </c>
      <c r="J4095" s="8" t="b">
        <f aca="false">FALSE()</f>
        <v>0</v>
      </c>
      <c r="K4095" s="8" t="b">
        <f aca="false">FALSE()</f>
        <v>0</v>
      </c>
      <c r="L4095" s="8" t="b">
        <f aca="false">FALSE()</f>
        <v>0</v>
      </c>
    </row>
    <row r="4096" customFormat="false" ht="15.75" hidden="false" customHeight="true" outlineLevel="0" collapsed="false">
      <c r="A4096" s="6" t="s">
        <v>8195</v>
      </c>
      <c r="B4096" s="6" t="s">
        <v>8196</v>
      </c>
      <c r="C4096" s="7" t="n">
        <v>19</v>
      </c>
      <c r="D4096" s="8" t="n">
        <v>19322782</v>
      </c>
      <c r="E4096" s="9" t="s">
        <v>15</v>
      </c>
      <c r="F4096" s="6" t="n">
        <v>27</v>
      </c>
      <c r="G4096" s="6" t="n">
        <v>-0.319140319754143</v>
      </c>
      <c r="H4096" s="6" t="n">
        <v>0.00342697309499469</v>
      </c>
      <c r="I4096" s="6" t="n">
        <v>0.0649169276841841</v>
      </c>
      <c r="J4096" s="8" t="b">
        <f aca="false">FALSE()</f>
        <v>0</v>
      </c>
      <c r="K4096" s="8" t="b">
        <f aca="false">FALSE()</f>
        <v>0</v>
      </c>
      <c r="L4096" s="8" t="b">
        <f aca="false">FALSE()</f>
        <v>0</v>
      </c>
    </row>
    <row r="4097" customFormat="false" ht="15.75" hidden="false" customHeight="true" outlineLevel="0" collapsed="false">
      <c r="A4097" s="6" t="s">
        <v>8197</v>
      </c>
      <c r="B4097" s="6" t="s">
        <v>8198</v>
      </c>
      <c r="C4097" s="7" t="n">
        <v>2</v>
      </c>
      <c r="D4097" s="8" t="n">
        <v>241653181</v>
      </c>
      <c r="E4097" s="9" t="s">
        <v>15</v>
      </c>
      <c r="F4097" s="6" t="n">
        <v>101</v>
      </c>
      <c r="G4097" s="6" t="n">
        <v>0.0212740200015345</v>
      </c>
      <c r="H4097" s="6" t="n">
        <v>0.132368004390791</v>
      </c>
      <c r="I4097" s="6" t="n">
        <v>0.43928544567454</v>
      </c>
      <c r="J4097" s="8" t="b">
        <f aca="false">FALSE()</f>
        <v>0</v>
      </c>
      <c r="K4097" s="8" t="b">
        <f aca="false">FALSE()</f>
        <v>0</v>
      </c>
      <c r="L4097" s="8" t="b">
        <f aca="false">FALSE()</f>
        <v>0</v>
      </c>
    </row>
    <row r="4098" customFormat="false" ht="15.75" hidden="false" customHeight="true" outlineLevel="0" collapsed="false">
      <c r="A4098" s="6" t="s">
        <v>8199</v>
      </c>
      <c r="B4098" s="6" t="s">
        <v>8200</v>
      </c>
      <c r="C4098" s="7" t="n">
        <v>19</v>
      </c>
      <c r="D4098" s="8" t="n">
        <v>17445729</v>
      </c>
      <c r="E4098" s="9" t="s">
        <v>15</v>
      </c>
      <c r="F4098" s="6" t="n">
        <v>67</v>
      </c>
      <c r="G4098" s="6" t="n">
        <v>-0.0238280764932267</v>
      </c>
      <c r="H4098" s="6" t="n">
        <v>0.176493086751269</v>
      </c>
      <c r="I4098" s="6" t="n">
        <v>0.497088239668424</v>
      </c>
      <c r="J4098" s="8" t="b">
        <f aca="false">FALSE()</f>
        <v>0</v>
      </c>
      <c r="K4098" s="8" t="b">
        <f aca="false">FALSE()</f>
        <v>0</v>
      </c>
      <c r="L4098" s="8" t="b">
        <f aca="false">FALSE()</f>
        <v>0</v>
      </c>
    </row>
    <row r="4099" customFormat="false" ht="15.75" hidden="false" customHeight="true" outlineLevel="0" collapsed="false">
      <c r="A4099" s="6" t="s">
        <v>8201</v>
      </c>
      <c r="B4099" s="6" t="s">
        <v>8202</v>
      </c>
      <c r="C4099" s="7" t="n">
        <v>19</v>
      </c>
      <c r="D4099" s="8" t="n">
        <v>17513748</v>
      </c>
      <c r="E4099" s="9" t="s">
        <v>15</v>
      </c>
      <c r="F4099" s="6" t="n">
        <v>33</v>
      </c>
      <c r="G4099" s="6" t="n">
        <v>0.000189405185360751</v>
      </c>
      <c r="H4099" s="6" t="n">
        <v>0.936147048915643</v>
      </c>
      <c r="I4099" s="6" t="n">
        <v>0.978431433121698</v>
      </c>
      <c r="J4099" s="8" t="b">
        <f aca="false">FALSE()</f>
        <v>0</v>
      </c>
      <c r="K4099" s="8" t="b">
        <f aca="false">FALSE()</f>
        <v>0</v>
      </c>
      <c r="L4099" s="8" t="b">
        <f aca="false">FALSE()</f>
        <v>0</v>
      </c>
    </row>
    <row r="4100" customFormat="false" ht="15.75" hidden="false" customHeight="true" outlineLevel="0" collapsed="false">
      <c r="A4100" s="6" t="s">
        <v>8203</v>
      </c>
      <c r="B4100" s="6" t="s">
        <v>8204</v>
      </c>
      <c r="C4100" s="7" t="n">
        <v>19</v>
      </c>
      <c r="D4100" s="8" t="n">
        <v>17579578</v>
      </c>
      <c r="E4100" s="9" t="s">
        <v>15</v>
      </c>
      <c r="F4100" s="6" t="n">
        <v>73</v>
      </c>
      <c r="G4100" s="6" t="n">
        <v>0.00276401412437449</v>
      </c>
      <c r="H4100" s="6" t="n">
        <v>0.657902973048171</v>
      </c>
      <c r="I4100" s="6" t="n">
        <v>0.859722480808034</v>
      </c>
      <c r="J4100" s="8" t="b">
        <f aca="false">FALSE()</f>
        <v>0</v>
      </c>
      <c r="K4100" s="8" t="b">
        <f aca="false">FALSE()</f>
        <v>0</v>
      </c>
      <c r="L4100" s="8" t="b">
        <f aca="false">FALSE()</f>
        <v>0</v>
      </c>
    </row>
    <row r="4101" customFormat="false" ht="15.75" hidden="false" customHeight="true" outlineLevel="0" collapsed="false">
      <c r="A4101" s="6" t="s">
        <v>8205</v>
      </c>
      <c r="B4101" s="6" t="s">
        <v>8206</v>
      </c>
      <c r="C4101" s="7" t="n">
        <v>19</v>
      </c>
      <c r="D4101" s="8" t="n">
        <v>17359985</v>
      </c>
      <c r="E4101" s="9" t="s">
        <v>15</v>
      </c>
      <c r="F4101" s="6" t="n">
        <v>38</v>
      </c>
      <c r="G4101" s="6" t="n">
        <v>0.00154668421527434</v>
      </c>
      <c r="H4101" s="6" t="n">
        <v>0.79322196368954</v>
      </c>
      <c r="I4101" s="6" t="n">
        <v>0.92174910777888</v>
      </c>
      <c r="J4101" s="8" t="b">
        <f aca="false">FALSE()</f>
        <v>0</v>
      </c>
      <c r="K4101" s="8" t="b">
        <f aca="false">FALSE()</f>
        <v>0</v>
      </c>
      <c r="L4101" s="8" t="b">
        <f aca="false">FALSE()</f>
        <v>0</v>
      </c>
    </row>
    <row r="4102" customFormat="false" ht="15.75" hidden="false" customHeight="true" outlineLevel="0" collapsed="false">
      <c r="A4102" s="6" t="s">
        <v>8207</v>
      </c>
      <c r="B4102" s="6" t="s">
        <v>8208</v>
      </c>
      <c r="C4102" s="7" t="n">
        <v>19</v>
      </c>
      <c r="D4102" s="8" t="n">
        <v>17666403</v>
      </c>
      <c r="E4102" s="9" t="s">
        <v>15</v>
      </c>
      <c r="F4102" s="6" t="n">
        <v>85</v>
      </c>
      <c r="G4102" s="6" t="n">
        <v>0.00389492599218403</v>
      </c>
      <c r="H4102" s="6" t="n">
        <v>0.537939683886863</v>
      </c>
      <c r="I4102" s="6" t="n">
        <v>0.79545044749461</v>
      </c>
      <c r="J4102" s="8" t="b">
        <f aca="false">FALSE()</f>
        <v>0</v>
      </c>
      <c r="K4102" s="8" t="b">
        <f aca="false">FALSE()</f>
        <v>0</v>
      </c>
      <c r="L4102" s="8" t="b">
        <f aca="false">FALSE()</f>
        <v>0</v>
      </c>
    </row>
    <row r="4103" customFormat="false" ht="15.75" hidden="false" customHeight="true" outlineLevel="0" collapsed="false">
      <c r="A4103" s="6" t="s">
        <v>8209</v>
      </c>
      <c r="B4103" s="6" t="s">
        <v>8210</v>
      </c>
      <c r="C4103" s="7" t="n">
        <v>19</v>
      </c>
      <c r="D4103" s="8" t="n">
        <v>17420327</v>
      </c>
      <c r="E4103" s="9" t="s">
        <v>15</v>
      </c>
      <c r="F4103" s="6" t="n">
        <v>90</v>
      </c>
      <c r="G4103" s="6" t="n">
        <v>-0.00929378413197106</v>
      </c>
      <c r="H4103" s="6" t="n">
        <v>0.359134280391809</v>
      </c>
      <c r="I4103" s="6" t="n">
        <v>0.678466042663674</v>
      </c>
      <c r="J4103" s="8" t="b">
        <f aca="false">FALSE()</f>
        <v>0</v>
      </c>
      <c r="K4103" s="8" t="b">
        <f aca="false">FALSE()</f>
        <v>0</v>
      </c>
      <c r="L4103" s="8" t="b">
        <f aca="false">FALSE()</f>
        <v>0</v>
      </c>
    </row>
    <row r="4104" customFormat="false" ht="15.75" hidden="false" customHeight="true" outlineLevel="0" collapsed="false">
      <c r="A4104" s="6" t="s">
        <v>8211</v>
      </c>
      <c r="B4104" s="6" t="s">
        <v>8212</v>
      </c>
      <c r="C4104" s="7" t="n">
        <v>19</v>
      </c>
      <c r="D4104" s="8" t="n">
        <v>17403418</v>
      </c>
      <c r="E4104" s="9" t="s">
        <v>15</v>
      </c>
      <c r="F4104" s="6" t="n">
        <v>69</v>
      </c>
      <c r="G4104" s="6" t="n">
        <v>-0.0404452615964464</v>
      </c>
      <c r="H4104" s="6" t="n">
        <v>0.0950764802557577</v>
      </c>
      <c r="I4104" s="6" t="n">
        <v>0.371021719672259</v>
      </c>
      <c r="J4104" s="8" t="b">
        <f aca="false">FALSE()</f>
        <v>0</v>
      </c>
      <c r="K4104" s="8" t="b">
        <f aca="false">FALSE()</f>
        <v>0</v>
      </c>
      <c r="L4104" s="8" t="b">
        <f aca="false">FALSE()</f>
        <v>0</v>
      </c>
    </row>
    <row r="4105" customFormat="false" ht="15.75" hidden="false" customHeight="true" outlineLevel="0" collapsed="false">
      <c r="A4105" s="6" t="s">
        <v>8213</v>
      </c>
      <c r="B4105" s="6" t="s">
        <v>8214</v>
      </c>
      <c r="C4105" s="7" t="n">
        <v>19</v>
      </c>
      <c r="D4105" s="8" t="n">
        <v>17622438</v>
      </c>
      <c r="E4105" s="9" t="s">
        <v>15</v>
      </c>
      <c r="F4105" s="6" t="n">
        <v>60</v>
      </c>
      <c r="G4105" s="6" t="n">
        <v>-0.00976363963617636</v>
      </c>
      <c r="H4105" s="6" t="n">
        <v>0.396344879991001</v>
      </c>
      <c r="I4105" s="6" t="n">
        <v>0.707144889366336</v>
      </c>
      <c r="J4105" s="8" t="b">
        <f aca="false">FALSE()</f>
        <v>0</v>
      </c>
      <c r="K4105" s="8" t="b">
        <f aca="false">FALSE()</f>
        <v>0</v>
      </c>
      <c r="L4105" s="8" t="b">
        <f aca="false">FALSE()</f>
        <v>0</v>
      </c>
    </row>
    <row r="4106" customFormat="false" ht="15.75" hidden="false" customHeight="true" outlineLevel="0" collapsed="false">
      <c r="A4106" s="6" t="s">
        <v>8215</v>
      </c>
      <c r="B4106" s="6" t="s">
        <v>8216</v>
      </c>
      <c r="C4106" s="7" t="n">
        <v>19</v>
      </c>
      <c r="D4106" s="8" t="n">
        <v>2321516</v>
      </c>
      <c r="E4106" s="9" t="s">
        <v>15</v>
      </c>
      <c r="F4106" s="6" t="n">
        <v>41</v>
      </c>
      <c r="G4106" s="6" t="n">
        <v>0.0193207475180389</v>
      </c>
      <c r="H4106" s="6" t="n">
        <v>0.393463161977618</v>
      </c>
      <c r="I4106" s="6" t="n">
        <v>0.704317215787885</v>
      </c>
      <c r="J4106" s="8" t="b">
        <f aca="false">FALSE()</f>
        <v>0</v>
      </c>
      <c r="K4106" s="8" t="b">
        <f aca="false">FALSE()</f>
        <v>0</v>
      </c>
      <c r="L4106" s="8" t="b">
        <f aca="false">FALSE()</f>
        <v>0</v>
      </c>
    </row>
    <row r="4107" customFormat="false" ht="15.75" hidden="false" customHeight="true" outlineLevel="0" collapsed="false">
      <c r="A4107" s="6" t="s">
        <v>8217</v>
      </c>
      <c r="B4107" s="6" t="s">
        <v>8218</v>
      </c>
      <c r="C4107" s="7" t="n">
        <v>6</v>
      </c>
      <c r="D4107" s="8" t="n">
        <v>158733692</v>
      </c>
      <c r="E4107" s="9" t="s">
        <v>15</v>
      </c>
      <c r="F4107" s="6" t="n">
        <v>102</v>
      </c>
      <c r="G4107" s="6" t="n">
        <v>0.00344333026470516</v>
      </c>
      <c r="H4107" s="6" t="n">
        <v>0.556275427316033</v>
      </c>
      <c r="I4107" s="6" t="n">
        <v>0.806208734448733</v>
      </c>
      <c r="J4107" s="8" t="b">
        <f aca="false">FALSE()</f>
        <v>0</v>
      </c>
      <c r="K4107" s="8" t="b">
        <f aca="false">TRUE()</f>
        <v>1</v>
      </c>
      <c r="L4107" s="8" t="b">
        <f aca="false">FALSE()</f>
        <v>0</v>
      </c>
    </row>
    <row r="4108" customFormat="false" ht="15.75" hidden="false" customHeight="true" outlineLevel="0" collapsed="false">
      <c r="A4108" s="6" t="s">
        <v>8219</v>
      </c>
      <c r="B4108" s="6" t="s">
        <v>8220</v>
      </c>
      <c r="C4108" s="7" t="n">
        <v>6</v>
      </c>
      <c r="D4108" s="8" t="n">
        <v>158244296</v>
      </c>
      <c r="E4108" s="9" t="s">
        <v>15</v>
      </c>
      <c r="F4108" s="6" t="n">
        <v>41</v>
      </c>
      <c r="G4108" s="6" t="n">
        <v>0.0645829618955558</v>
      </c>
      <c r="H4108" s="6" t="n">
        <v>0.119662597882312</v>
      </c>
      <c r="I4108" s="6" t="n">
        <v>0.418568916763393</v>
      </c>
      <c r="J4108" s="8" t="b">
        <f aca="false">FALSE()</f>
        <v>0</v>
      </c>
      <c r="K4108" s="8" t="b">
        <f aca="false">FALSE()</f>
        <v>0</v>
      </c>
      <c r="L4108" s="8" t="b">
        <f aca="false">FALSE()</f>
        <v>0</v>
      </c>
    </row>
    <row r="4109" customFormat="false" ht="15.75" hidden="false" customHeight="true" outlineLevel="0" collapsed="false">
      <c r="A4109" s="6" t="s">
        <v>8221</v>
      </c>
      <c r="B4109" s="6" t="s">
        <v>8222</v>
      </c>
      <c r="C4109" s="7" t="n">
        <v>6</v>
      </c>
      <c r="D4109" s="8" t="n">
        <v>107018903</v>
      </c>
      <c r="E4109" s="9" t="s">
        <v>15</v>
      </c>
      <c r="F4109" s="6" t="n">
        <v>49</v>
      </c>
      <c r="G4109" s="6" t="n">
        <v>0.0858744093750452</v>
      </c>
      <c r="H4109" s="6" t="n">
        <v>0.0410160109570309</v>
      </c>
      <c r="I4109" s="6" t="n">
        <v>0.250008928740331</v>
      </c>
      <c r="J4109" s="8" t="b">
        <f aca="false">FALSE()</f>
        <v>0</v>
      </c>
      <c r="K4109" s="8" t="b">
        <f aca="false">TRUE()</f>
        <v>1</v>
      </c>
      <c r="L4109" s="8" t="b">
        <f aca="false">TRUE()</f>
        <v>1</v>
      </c>
    </row>
    <row r="4110" customFormat="false" ht="15.75" hidden="false" customHeight="true" outlineLevel="0" collapsed="false">
      <c r="A4110" s="6" t="s">
        <v>8223</v>
      </c>
      <c r="B4110" s="6" t="s">
        <v>8224</v>
      </c>
      <c r="C4110" s="7" t="n">
        <v>6</v>
      </c>
      <c r="D4110" s="8" t="n">
        <v>107077453</v>
      </c>
      <c r="E4110" s="9" t="s">
        <v>15</v>
      </c>
      <c r="F4110" s="6" t="n">
        <v>80</v>
      </c>
      <c r="G4110" s="6" t="n">
        <v>0.175861266062682</v>
      </c>
      <c r="H4110" s="11" t="n">
        <v>7.05449148428422E-005</v>
      </c>
      <c r="I4110" s="6" t="n">
        <v>0.00666312056541698</v>
      </c>
      <c r="J4110" s="8" t="b">
        <f aca="false">TRUE()</f>
        <v>1</v>
      </c>
      <c r="K4110" s="8" t="b">
        <f aca="false">TRUE()</f>
        <v>1</v>
      </c>
      <c r="L4110" s="8" t="b">
        <f aca="false">TRUE()</f>
        <v>1</v>
      </c>
    </row>
    <row r="4111" customFormat="false" ht="15.75" hidden="false" customHeight="true" outlineLevel="0" collapsed="false">
      <c r="A4111" s="6" t="s">
        <v>8225</v>
      </c>
      <c r="B4111" s="6" t="s">
        <v>8226</v>
      </c>
      <c r="C4111" s="7" t="n">
        <v>6</v>
      </c>
      <c r="D4111" s="8" t="n">
        <v>159393903</v>
      </c>
      <c r="E4111" s="9" t="s">
        <v>15</v>
      </c>
      <c r="F4111" s="6" t="n">
        <v>23</v>
      </c>
      <c r="G4111" s="6" t="n">
        <v>-0.230615195253786</v>
      </c>
      <c r="H4111" s="6" t="n">
        <v>0.0321581363268736</v>
      </c>
      <c r="I4111" s="6" t="n">
        <v>0.218894193906686</v>
      </c>
      <c r="J4111" s="8" t="b">
        <f aca="false">FALSE()</f>
        <v>0</v>
      </c>
      <c r="K4111" s="8" t="b">
        <f aca="false">FALSE()</f>
        <v>0</v>
      </c>
      <c r="L4111" s="8" t="b">
        <f aca="false">FALSE()</f>
        <v>0</v>
      </c>
    </row>
    <row r="4112" customFormat="false" ht="15.75" hidden="false" customHeight="true" outlineLevel="0" collapsed="false">
      <c r="A4112" s="6" t="s">
        <v>8227</v>
      </c>
      <c r="B4112" s="6" t="s">
        <v>8228</v>
      </c>
      <c r="C4112" s="7" t="n">
        <v>6</v>
      </c>
      <c r="D4112" s="8" t="n">
        <v>168227602</v>
      </c>
      <c r="E4112" s="9" t="s">
        <v>15</v>
      </c>
      <c r="F4112" s="6" t="n">
        <v>86</v>
      </c>
      <c r="G4112" s="6" t="n">
        <v>0.0048249920449437</v>
      </c>
      <c r="H4112" s="6" t="n">
        <v>0.521830314189183</v>
      </c>
      <c r="I4112" s="6" t="n">
        <v>0.786172540677141</v>
      </c>
      <c r="J4112" s="8" t="b">
        <f aca="false">FALSE()</f>
        <v>0</v>
      </c>
      <c r="K4112" s="8" t="b">
        <f aca="false">TRUE()</f>
        <v>1</v>
      </c>
      <c r="L4112" s="8" t="b">
        <f aca="false">FALSE()</f>
        <v>0</v>
      </c>
    </row>
    <row r="4113" customFormat="false" ht="15.75" hidden="false" customHeight="true" outlineLevel="0" collapsed="false">
      <c r="A4113" s="6" t="s">
        <v>8229</v>
      </c>
      <c r="B4113" s="6" t="s">
        <v>8230</v>
      </c>
      <c r="C4113" s="7" t="n">
        <v>19</v>
      </c>
      <c r="D4113" s="8" t="n">
        <v>39138289</v>
      </c>
      <c r="E4113" s="9" t="s">
        <v>15</v>
      </c>
      <c r="F4113" s="6" t="n">
        <v>82</v>
      </c>
      <c r="G4113" s="6" t="n">
        <v>-0.0572163079989247</v>
      </c>
      <c r="H4113" s="6" t="n">
        <v>0.0258239723154871</v>
      </c>
      <c r="I4113" s="6" t="n">
        <v>0.197179387912934</v>
      </c>
      <c r="J4113" s="8" t="b">
        <f aca="false">FALSE()</f>
        <v>0</v>
      </c>
      <c r="K4113" s="8" t="b">
        <f aca="false">FALSE()</f>
        <v>0</v>
      </c>
      <c r="L4113" s="8" t="b">
        <f aca="false">FALSE()</f>
        <v>0</v>
      </c>
    </row>
    <row r="4114" customFormat="false" ht="15.75" hidden="false" customHeight="true" outlineLevel="0" collapsed="false">
      <c r="A4114" s="6" t="s">
        <v>8231</v>
      </c>
      <c r="B4114" s="6" t="s">
        <v>8232</v>
      </c>
      <c r="C4114" s="7" t="n">
        <v>11</v>
      </c>
      <c r="D4114" s="8" t="n">
        <v>8413418</v>
      </c>
      <c r="E4114" s="9" t="s">
        <v>15</v>
      </c>
      <c r="F4114" s="6" t="n">
        <v>47</v>
      </c>
      <c r="G4114" s="6" t="n">
        <v>-0.0513133138791549</v>
      </c>
      <c r="H4114" s="6" t="n">
        <v>0.141784645281913</v>
      </c>
      <c r="I4114" s="6" t="n">
        <v>0.453820755870904</v>
      </c>
      <c r="J4114" s="8" t="b">
        <f aca="false">FALSE()</f>
        <v>0</v>
      </c>
      <c r="K4114" s="8" t="b">
        <f aca="false">TRUE()</f>
        <v>1</v>
      </c>
      <c r="L4114" s="8" t="b">
        <f aca="false">FALSE()</f>
        <v>0</v>
      </c>
    </row>
    <row r="4115" customFormat="false" ht="15.75" hidden="false" customHeight="true" outlineLevel="0" collapsed="false">
      <c r="A4115" s="6" t="s">
        <v>8233</v>
      </c>
      <c r="B4115" s="6" t="s">
        <v>8234</v>
      </c>
      <c r="C4115" s="7" t="n">
        <v>2</v>
      </c>
      <c r="D4115" s="8" t="n">
        <v>240831867</v>
      </c>
      <c r="E4115" s="9" t="s">
        <v>15</v>
      </c>
      <c r="F4115" s="6" t="n">
        <v>90</v>
      </c>
      <c r="G4115" s="6" t="n">
        <v>-0.039261076200868</v>
      </c>
      <c r="H4115" s="6" t="n">
        <v>0.0566773341285557</v>
      </c>
      <c r="I4115" s="6" t="n">
        <v>0.292109327694816</v>
      </c>
      <c r="J4115" s="8" t="b">
        <f aca="false">FALSE()</f>
        <v>0</v>
      </c>
      <c r="K4115" s="8" t="b">
        <f aca="false">FALSE()</f>
        <v>0</v>
      </c>
      <c r="L4115" s="8" t="b">
        <f aca="false">FALSE()</f>
        <v>0</v>
      </c>
    </row>
    <row r="4116" customFormat="false" ht="15.75" hidden="false" customHeight="true" outlineLevel="0" collapsed="false">
      <c r="A4116" s="6" t="s">
        <v>8235</v>
      </c>
      <c r="B4116" s="6" t="s">
        <v>8236</v>
      </c>
      <c r="C4116" s="7" t="n">
        <v>7</v>
      </c>
      <c r="D4116" s="8" t="n">
        <v>98971872</v>
      </c>
      <c r="E4116" s="9" t="s">
        <v>15</v>
      </c>
      <c r="F4116" s="6" t="n">
        <v>26</v>
      </c>
      <c r="G4116" s="11" t="n">
        <v>1.34288271102055E-005</v>
      </c>
      <c r="H4116" s="6" t="n">
        <v>0.982610962504606</v>
      </c>
      <c r="I4116" s="6" t="n">
        <v>0.993687060986913</v>
      </c>
      <c r="J4116" s="8" t="b">
        <f aca="false">FALSE()</f>
        <v>0</v>
      </c>
      <c r="K4116" s="8" t="b">
        <f aca="false">FALSE()</f>
        <v>0</v>
      </c>
      <c r="L4116" s="8" t="b">
        <f aca="false">FALSE()</f>
        <v>0</v>
      </c>
    </row>
    <row r="4117" customFormat="false" ht="15.75" hidden="false" customHeight="true" outlineLevel="0" collapsed="false">
      <c r="A4117" s="6" t="s">
        <v>8237</v>
      </c>
      <c r="B4117" s="6" t="s">
        <v>8238</v>
      </c>
      <c r="C4117" s="7" t="n">
        <v>19</v>
      </c>
      <c r="D4117" s="8" t="n">
        <v>17858527</v>
      </c>
      <c r="E4117" s="9" t="s">
        <v>15</v>
      </c>
      <c r="F4117" s="6" t="n">
        <v>79</v>
      </c>
      <c r="G4117" s="6" t="n">
        <v>0.0224868530360273</v>
      </c>
      <c r="H4117" s="6" t="n">
        <v>0.167578529666813</v>
      </c>
      <c r="I4117" s="6" t="n">
        <v>0.487607283482701</v>
      </c>
      <c r="J4117" s="8" t="b">
        <f aca="false">FALSE()</f>
        <v>0</v>
      </c>
      <c r="K4117" s="8" t="b">
        <f aca="false">FALSE()</f>
        <v>0</v>
      </c>
      <c r="L4117" s="8" t="b">
        <f aca="false">FALSE()</f>
        <v>0</v>
      </c>
    </row>
    <row r="4118" customFormat="false" ht="15.75" hidden="false" customHeight="true" outlineLevel="0" collapsed="false">
      <c r="A4118" s="6" t="s">
        <v>8239</v>
      </c>
      <c r="B4118" s="6" t="s">
        <v>8240</v>
      </c>
      <c r="C4118" s="7" t="n">
        <v>19</v>
      </c>
      <c r="D4118" s="8" t="n">
        <v>17712137</v>
      </c>
      <c r="E4118" s="9" t="s">
        <v>15</v>
      </c>
      <c r="F4118" s="6" t="n">
        <v>101</v>
      </c>
      <c r="G4118" s="6" t="n">
        <v>-0.0214326469251591</v>
      </c>
      <c r="H4118" s="6" t="n">
        <v>0.134195394445397</v>
      </c>
      <c r="I4118" s="6" t="n">
        <v>0.441288402016401</v>
      </c>
      <c r="J4118" s="8" t="b">
        <f aca="false">FALSE()</f>
        <v>0</v>
      </c>
      <c r="K4118" s="8" t="b">
        <f aca="false">FALSE()</f>
        <v>0</v>
      </c>
      <c r="L4118" s="8" t="b">
        <f aca="false">FALSE()</f>
        <v>0</v>
      </c>
    </row>
    <row r="4119" customFormat="false" ht="15.75" hidden="false" customHeight="true" outlineLevel="0" collapsed="false">
      <c r="A4119" s="6" t="s">
        <v>8241</v>
      </c>
      <c r="B4119" s="6" t="s">
        <v>8242</v>
      </c>
      <c r="C4119" s="7" t="n">
        <v>19</v>
      </c>
      <c r="D4119" s="8" t="n">
        <v>17830051</v>
      </c>
      <c r="E4119" s="9" t="s">
        <v>15</v>
      </c>
      <c r="F4119" s="6" t="n">
        <v>49</v>
      </c>
      <c r="G4119" s="6" t="n">
        <v>-0.0669675294074766</v>
      </c>
      <c r="H4119" s="6" t="n">
        <v>0.0252722186778239</v>
      </c>
      <c r="I4119" s="6" t="n">
        <v>0.194863662898624</v>
      </c>
      <c r="J4119" s="8" t="b">
        <f aca="false">FALSE()</f>
        <v>0</v>
      </c>
      <c r="K4119" s="8" t="b">
        <f aca="false">FALSE()</f>
        <v>0</v>
      </c>
      <c r="L4119" s="8" t="b">
        <f aca="false">FALSE()</f>
        <v>0</v>
      </c>
    </row>
    <row r="4120" customFormat="false" ht="15.75" hidden="false" customHeight="true" outlineLevel="0" collapsed="false">
      <c r="A4120" s="6" t="s">
        <v>8243</v>
      </c>
      <c r="B4120" s="6" t="s">
        <v>8244</v>
      </c>
      <c r="C4120" s="7" t="n">
        <v>22</v>
      </c>
      <c r="D4120" s="8" t="n">
        <v>50961997</v>
      </c>
      <c r="E4120" s="9" t="s">
        <v>15</v>
      </c>
      <c r="F4120" s="6" t="n">
        <v>68</v>
      </c>
      <c r="G4120" s="6" t="n">
        <v>-0.0301155532467055</v>
      </c>
      <c r="H4120" s="6" t="n">
        <v>0.111839056681166</v>
      </c>
      <c r="I4120" s="6" t="n">
        <v>0.403989302850292</v>
      </c>
      <c r="J4120" s="8" t="b">
        <f aca="false">FALSE()</f>
        <v>0</v>
      </c>
      <c r="K4120" s="8" t="b">
        <f aca="false">FALSE()</f>
        <v>0</v>
      </c>
      <c r="L4120" s="8" t="b">
        <f aca="false">FALSE()</f>
        <v>0</v>
      </c>
    </row>
    <row r="4121" customFormat="false" ht="15.75" hidden="false" customHeight="true" outlineLevel="0" collapsed="false">
      <c r="A4121" s="6" t="s">
        <v>8245</v>
      </c>
      <c r="B4121" s="6" t="s">
        <v>8246</v>
      </c>
      <c r="C4121" s="7" t="n">
        <v>2</v>
      </c>
      <c r="D4121" s="8" t="n">
        <v>1635659</v>
      </c>
      <c r="E4121" s="9" t="s">
        <v>15</v>
      </c>
      <c r="F4121" s="6" t="n">
        <v>96</v>
      </c>
      <c r="G4121" s="6" t="n">
        <v>0.00497793289918305</v>
      </c>
      <c r="H4121" s="6" t="n">
        <v>0.491858855872743</v>
      </c>
      <c r="I4121" s="6" t="n">
        <v>0.770706020846418</v>
      </c>
      <c r="J4121" s="8" t="b">
        <f aca="false">FALSE()</f>
        <v>0</v>
      </c>
      <c r="K4121" s="8" t="b">
        <f aca="false">FALSE()</f>
        <v>0</v>
      </c>
      <c r="L4121" s="8" t="b">
        <f aca="false">FALSE()</f>
        <v>0</v>
      </c>
    </row>
    <row r="4122" customFormat="false" ht="15.75" hidden="false" customHeight="true" outlineLevel="0" collapsed="false">
      <c r="A4122" s="6" t="s">
        <v>8247</v>
      </c>
      <c r="B4122" s="6" t="s">
        <v>8248</v>
      </c>
      <c r="C4122" s="7" t="n">
        <v>19</v>
      </c>
      <c r="D4122" s="8" t="n">
        <v>18529674</v>
      </c>
      <c r="E4122" s="9" t="s">
        <v>15</v>
      </c>
      <c r="F4122" s="6" t="n">
        <v>43</v>
      </c>
      <c r="G4122" s="11" t="n">
        <v>6.21516304994932E-006</v>
      </c>
      <c r="H4122" s="6" t="n">
        <v>0.987734593541558</v>
      </c>
      <c r="I4122" s="6" t="n">
        <v>0.995041687434408</v>
      </c>
      <c r="J4122" s="8" t="b">
        <f aca="false">FALSE()</f>
        <v>0</v>
      </c>
      <c r="K4122" s="8" t="b">
        <f aca="false">FALSE()</f>
        <v>0</v>
      </c>
      <c r="L4122" s="8" t="b">
        <f aca="false">FALSE()</f>
        <v>0</v>
      </c>
    </row>
    <row r="4123" customFormat="false" ht="15.75" hidden="false" customHeight="true" outlineLevel="0" collapsed="false">
      <c r="A4123" s="6" t="s">
        <v>8249</v>
      </c>
      <c r="B4123" s="6" t="s">
        <v>8250</v>
      </c>
      <c r="C4123" s="7" t="n">
        <v>19</v>
      </c>
      <c r="D4123" s="8" t="n">
        <v>18485541</v>
      </c>
      <c r="E4123" s="9" t="s">
        <v>15</v>
      </c>
      <c r="F4123" s="6" t="n">
        <v>30</v>
      </c>
      <c r="G4123" s="6" t="n">
        <v>0.0231902780405179</v>
      </c>
      <c r="H4123" s="6" t="n">
        <v>0.432381426434057</v>
      </c>
      <c r="I4123" s="6" t="n">
        <v>0.732801849575086</v>
      </c>
      <c r="J4123" s="8" t="b">
        <f aca="false">FALSE()</f>
        <v>0</v>
      </c>
      <c r="K4123" s="8" t="b">
        <f aca="false">FALSE()</f>
        <v>0</v>
      </c>
      <c r="L4123" s="8" t="b">
        <f aca="false">FALSE()</f>
        <v>0</v>
      </c>
    </row>
    <row r="4124" customFormat="false" ht="15.75" hidden="false" customHeight="true" outlineLevel="0" collapsed="false">
      <c r="A4124" s="6" t="s">
        <v>8251</v>
      </c>
      <c r="B4124" s="6" t="s">
        <v>8252</v>
      </c>
      <c r="C4124" s="7" t="n">
        <v>19</v>
      </c>
      <c r="D4124" s="8" t="n">
        <v>18451397</v>
      </c>
      <c r="E4124" s="9" t="s">
        <v>15</v>
      </c>
      <c r="F4124" s="6" t="n">
        <v>88</v>
      </c>
      <c r="G4124" s="6" t="n">
        <v>-0.0104021675484755</v>
      </c>
      <c r="H4124" s="6" t="n">
        <v>0.318602677737349</v>
      </c>
      <c r="I4124" s="6" t="n">
        <v>0.645405125994607</v>
      </c>
      <c r="J4124" s="8" t="b">
        <f aca="false">FALSE()</f>
        <v>0</v>
      </c>
      <c r="K4124" s="8" t="b">
        <f aca="false">FALSE()</f>
        <v>0</v>
      </c>
      <c r="L4124" s="8" t="b">
        <f aca="false">FALSE()</f>
        <v>0</v>
      </c>
    </row>
    <row r="4125" customFormat="false" ht="15.75" hidden="false" customHeight="true" outlineLevel="0" collapsed="false">
      <c r="A4125" s="6" t="s">
        <v>8253</v>
      </c>
      <c r="B4125" s="6" t="s">
        <v>8254</v>
      </c>
      <c r="C4125" s="7" t="n">
        <v>19</v>
      </c>
      <c r="D4125" s="8" t="n">
        <v>18367908</v>
      </c>
      <c r="E4125" s="9" t="s">
        <v>15</v>
      </c>
      <c r="F4125" s="6" t="n">
        <v>99</v>
      </c>
      <c r="G4125" s="6" t="n">
        <v>0.0169995792975703</v>
      </c>
      <c r="H4125" s="6" t="n">
        <v>0.196276422744965</v>
      </c>
      <c r="I4125" s="6" t="n">
        <v>0.521595002899009</v>
      </c>
      <c r="J4125" s="8" t="b">
        <f aca="false">FALSE()</f>
        <v>0</v>
      </c>
      <c r="K4125" s="8" t="b">
        <f aca="false">TRUE()</f>
        <v>1</v>
      </c>
      <c r="L4125" s="8" t="b">
        <f aca="false">FALSE()</f>
        <v>0</v>
      </c>
    </row>
    <row r="4126" customFormat="false" ht="15.75" hidden="false" customHeight="true" outlineLevel="0" collapsed="false">
      <c r="A4126" s="6" t="s">
        <v>8255</v>
      </c>
      <c r="B4126" s="6" t="s">
        <v>8256</v>
      </c>
      <c r="C4126" s="7" t="n">
        <v>19</v>
      </c>
      <c r="D4126" s="8" t="n">
        <v>18417040</v>
      </c>
      <c r="E4126" s="9" t="s">
        <v>15</v>
      </c>
      <c r="F4126" s="6" t="n">
        <v>40</v>
      </c>
      <c r="G4126" s="6" t="n">
        <v>-0.0688264435215836</v>
      </c>
      <c r="H4126" s="6" t="n">
        <v>0.0642476965752356</v>
      </c>
      <c r="I4126" s="6" t="n">
        <v>0.309186856891494</v>
      </c>
      <c r="J4126" s="8" t="b">
        <f aca="false">FALSE()</f>
        <v>0</v>
      </c>
      <c r="K4126" s="8" t="b">
        <f aca="false">TRUE()</f>
        <v>1</v>
      </c>
      <c r="L4126" s="8" t="b">
        <f aca="false">FALSE()</f>
        <v>0</v>
      </c>
    </row>
    <row r="4127" customFormat="false" ht="15.75" hidden="false" customHeight="true" outlineLevel="0" collapsed="false">
      <c r="A4127" s="6" t="s">
        <v>8257</v>
      </c>
      <c r="B4127" s="6" t="s">
        <v>8258</v>
      </c>
      <c r="C4127" s="7" t="n">
        <v>19</v>
      </c>
      <c r="D4127" s="8" t="n">
        <v>18390563</v>
      </c>
      <c r="E4127" s="9" t="s">
        <v>15</v>
      </c>
      <c r="F4127" s="6" t="n">
        <v>75</v>
      </c>
      <c r="G4127" s="11" t="n">
        <v>2.08555931427814E-005</v>
      </c>
      <c r="H4127" s="6" t="n">
        <v>0.963794498256664</v>
      </c>
      <c r="I4127" s="6" t="n">
        <v>0.988455843646859</v>
      </c>
      <c r="J4127" s="8" t="b">
        <f aca="false">FALSE()</f>
        <v>0</v>
      </c>
      <c r="K4127" s="8" t="b">
        <f aca="false">FALSE()</f>
        <v>0</v>
      </c>
      <c r="L4127" s="8" t="b">
        <f aca="false">FALSE()</f>
        <v>0</v>
      </c>
    </row>
    <row r="4128" customFormat="false" ht="15.75" hidden="false" customHeight="true" outlineLevel="0" collapsed="false">
      <c r="A4128" s="6" t="s">
        <v>8259</v>
      </c>
      <c r="B4128" s="6" t="s">
        <v>8260</v>
      </c>
      <c r="C4128" s="7" t="n">
        <v>19</v>
      </c>
      <c r="D4128" s="8" t="n">
        <v>49660998</v>
      </c>
      <c r="E4128" s="9" t="s">
        <v>15</v>
      </c>
      <c r="F4128" s="6" t="n">
        <v>20</v>
      </c>
      <c r="G4128" s="6" t="n">
        <v>0.00399055711580805</v>
      </c>
      <c r="H4128" s="6" t="n">
        <v>0.782582144605448</v>
      </c>
      <c r="I4128" s="6" t="n">
        <v>0.916692702489622</v>
      </c>
      <c r="J4128" s="8" t="b">
        <f aca="false">FALSE()</f>
        <v>0</v>
      </c>
      <c r="K4128" s="8" t="b">
        <f aca="false">FALSE()</f>
        <v>0</v>
      </c>
      <c r="L4128" s="8" t="b">
        <f aca="false">FALSE()</f>
        <v>0</v>
      </c>
    </row>
    <row r="4129" customFormat="false" ht="15.75" hidden="false" customHeight="true" outlineLevel="0" collapsed="false">
      <c r="A4129" s="6" t="s">
        <v>8261</v>
      </c>
      <c r="B4129" s="6" t="s">
        <v>8262</v>
      </c>
      <c r="C4129" s="7" t="n">
        <v>22</v>
      </c>
      <c r="D4129" s="8" t="n">
        <v>44220389</v>
      </c>
      <c r="E4129" s="9" t="s">
        <v>15</v>
      </c>
      <c r="F4129" s="6" t="n">
        <v>56</v>
      </c>
      <c r="G4129" s="6" t="n">
        <v>-0.0670508808581178</v>
      </c>
      <c r="H4129" s="6" t="n">
        <v>0.0511616311328889</v>
      </c>
      <c r="I4129" s="6" t="n">
        <v>0.278834740273678</v>
      </c>
      <c r="J4129" s="8" t="b">
        <f aca="false">FALSE()</f>
        <v>0</v>
      </c>
      <c r="K4129" s="8" t="b">
        <f aca="false">FALSE()</f>
        <v>0</v>
      </c>
      <c r="L4129" s="8" t="b">
        <f aca="false">FALSE()</f>
        <v>0</v>
      </c>
    </row>
    <row r="4130" customFormat="false" ht="15.75" hidden="false" customHeight="true" outlineLevel="0" collapsed="false">
      <c r="A4130" s="6" t="s">
        <v>8263</v>
      </c>
      <c r="B4130" s="6" t="s">
        <v>8264</v>
      </c>
      <c r="C4130" s="7" t="n">
        <v>19</v>
      </c>
      <c r="D4130" s="8" t="n">
        <v>7069455</v>
      </c>
      <c r="E4130" s="9" t="s">
        <v>15</v>
      </c>
      <c r="F4130" s="6" t="n">
        <v>77</v>
      </c>
      <c r="G4130" s="6" t="n">
        <v>0.0140065525082437</v>
      </c>
      <c r="H4130" s="6" t="n">
        <v>0.249752265635559</v>
      </c>
      <c r="I4130" s="6" t="n">
        <v>0.581448165653854</v>
      </c>
      <c r="J4130" s="8" t="b">
        <f aca="false">FALSE()</f>
        <v>0</v>
      </c>
      <c r="K4130" s="8" t="b">
        <f aca="false">FALSE()</f>
        <v>0</v>
      </c>
      <c r="L4130" s="8" t="b">
        <f aca="false">FALSE()</f>
        <v>0</v>
      </c>
    </row>
    <row r="4131" customFormat="false" ht="15.75" hidden="false" customHeight="true" outlineLevel="0" collapsed="false">
      <c r="A4131" s="6" t="s">
        <v>8265</v>
      </c>
      <c r="B4131" s="6" t="s">
        <v>8266</v>
      </c>
      <c r="C4131" s="7" t="n">
        <v>9</v>
      </c>
      <c r="D4131" s="8" t="n">
        <v>137967268</v>
      </c>
      <c r="E4131" s="9" t="s">
        <v>15</v>
      </c>
      <c r="F4131" s="6" t="n">
        <v>91</v>
      </c>
      <c r="G4131" s="6" t="n">
        <v>-0.0973869401379695</v>
      </c>
      <c r="H4131" s="6" t="n">
        <v>0.00173713083154072</v>
      </c>
      <c r="I4131" s="6" t="n">
        <v>0.0445016865381965</v>
      </c>
      <c r="J4131" s="8" t="b">
        <f aca="false">TRUE()</f>
        <v>1</v>
      </c>
      <c r="K4131" s="8" t="b">
        <f aca="false">FALSE()</f>
        <v>0</v>
      </c>
      <c r="L4131" s="8" t="b">
        <f aca="false">FALSE()</f>
        <v>0</v>
      </c>
    </row>
    <row r="4132" customFormat="false" ht="15.75" hidden="false" customHeight="true" outlineLevel="0" collapsed="false">
      <c r="A4132" s="6" t="s">
        <v>8267</v>
      </c>
      <c r="B4132" s="6" t="s">
        <v>8268</v>
      </c>
      <c r="C4132" s="7" t="n">
        <v>9</v>
      </c>
      <c r="D4132" s="8" t="n">
        <v>138700333</v>
      </c>
      <c r="E4132" s="9" t="s">
        <v>15</v>
      </c>
      <c r="F4132" s="6" t="n">
        <v>55</v>
      </c>
      <c r="G4132" s="6" t="n">
        <v>0.000390328275285641</v>
      </c>
      <c r="H4132" s="6" t="n">
        <v>0.882350819467401</v>
      </c>
      <c r="I4132" s="6" t="n">
        <v>0.960304513376971</v>
      </c>
      <c r="J4132" s="8" t="b">
        <f aca="false">FALSE()</f>
        <v>0</v>
      </c>
      <c r="K4132" s="8" t="b">
        <f aca="false">FALSE()</f>
        <v>0</v>
      </c>
      <c r="L4132" s="8" t="b">
        <f aca="false">FALSE()</f>
        <v>0</v>
      </c>
    </row>
    <row r="4133" customFormat="false" ht="15.75" hidden="false" customHeight="true" outlineLevel="0" collapsed="false">
      <c r="A4133" s="6" t="s">
        <v>8269</v>
      </c>
      <c r="B4133" s="6" t="s">
        <v>8270</v>
      </c>
      <c r="C4133" s="7" t="n">
        <v>9</v>
      </c>
      <c r="D4133" s="8" t="n">
        <v>138824815</v>
      </c>
      <c r="E4133" s="9" t="s">
        <v>15</v>
      </c>
      <c r="F4133" s="6" t="n">
        <v>72</v>
      </c>
      <c r="G4133" s="6" t="n">
        <v>-0.0256099196717046</v>
      </c>
      <c r="H4133" s="6" t="n">
        <v>0.179271505312291</v>
      </c>
      <c r="I4133" s="6" t="n">
        <v>0.499550305464881</v>
      </c>
      <c r="J4133" s="8" t="b">
        <f aca="false">FALSE()</f>
        <v>0</v>
      </c>
      <c r="K4133" s="8" t="b">
        <f aca="false">FALSE()</f>
        <v>0</v>
      </c>
      <c r="L4133" s="8" t="b">
        <f aca="false">FALSE()</f>
        <v>0</v>
      </c>
    </row>
    <row r="4134" customFormat="false" ht="15.75" hidden="false" customHeight="true" outlineLevel="0" collapsed="false">
      <c r="A4134" s="6" t="s">
        <v>8271</v>
      </c>
      <c r="B4134" s="6" t="s">
        <v>8272</v>
      </c>
      <c r="C4134" s="7" t="n">
        <v>20</v>
      </c>
      <c r="D4134" s="8" t="n">
        <v>62375019</v>
      </c>
      <c r="E4134" s="9" t="s">
        <v>15</v>
      </c>
      <c r="F4134" s="6" t="n">
        <v>98</v>
      </c>
      <c r="G4134" s="6" t="n">
        <v>0.0158197327663189</v>
      </c>
      <c r="H4134" s="6" t="n">
        <v>0.182007011755895</v>
      </c>
      <c r="I4134" s="6" t="n">
        <v>0.504229315871688</v>
      </c>
      <c r="J4134" s="8" t="b">
        <f aca="false">FALSE()</f>
        <v>0</v>
      </c>
      <c r="K4134" s="8" t="b">
        <f aca="false">TRUE()</f>
        <v>1</v>
      </c>
      <c r="L4134" s="8" t="b">
        <f aca="false">FALSE()</f>
        <v>0</v>
      </c>
    </row>
    <row r="4135" customFormat="false" ht="15.75" hidden="false" customHeight="true" outlineLevel="0" collapsed="false">
      <c r="A4135" s="6" t="s">
        <v>8273</v>
      </c>
      <c r="B4135" s="6" t="s">
        <v>8274</v>
      </c>
      <c r="C4135" s="7" t="n">
        <v>20</v>
      </c>
      <c r="D4135" s="8" t="n">
        <v>62189439</v>
      </c>
      <c r="E4135" s="9" t="s">
        <v>15</v>
      </c>
      <c r="F4135" s="6" t="n">
        <v>98</v>
      </c>
      <c r="G4135" s="6" t="n">
        <v>-0.0580122880653414</v>
      </c>
      <c r="H4135" s="6" t="n">
        <v>0.0152474900895636</v>
      </c>
      <c r="I4135" s="6" t="n">
        <v>0.147995832831133</v>
      </c>
      <c r="J4135" s="8" t="b">
        <f aca="false">FALSE()</f>
        <v>0</v>
      </c>
      <c r="K4135" s="8" t="b">
        <f aca="false">FALSE()</f>
        <v>0</v>
      </c>
      <c r="L4135" s="8" t="b">
        <f aca="false">FALSE()</f>
        <v>0</v>
      </c>
    </row>
    <row r="4136" customFormat="false" ht="15.75" hidden="false" customHeight="true" outlineLevel="0" collapsed="false">
      <c r="A4136" s="6" t="s">
        <v>8275</v>
      </c>
      <c r="B4136" s="6" t="s">
        <v>8276</v>
      </c>
      <c r="C4136" s="7" t="n">
        <v>20</v>
      </c>
      <c r="D4136" s="8" t="n">
        <v>62605466</v>
      </c>
      <c r="E4136" s="9" t="s">
        <v>15</v>
      </c>
      <c r="F4136" s="6" t="n">
        <v>27</v>
      </c>
      <c r="G4136" s="6" t="n">
        <v>0.0201572715950579</v>
      </c>
      <c r="H4136" s="6" t="n">
        <v>0.437375666691509</v>
      </c>
      <c r="I4136" s="6" t="n">
        <v>0.736668396899236</v>
      </c>
      <c r="J4136" s="8" t="b">
        <f aca="false">FALSE()</f>
        <v>0</v>
      </c>
      <c r="K4136" s="8" t="b">
        <f aca="false">FALSE()</f>
        <v>0</v>
      </c>
      <c r="L4136" s="8" t="b">
        <f aca="false">FALSE()</f>
        <v>0</v>
      </c>
    </row>
    <row r="4137" customFormat="false" ht="15.75" hidden="false" customHeight="true" outlineLevel="0" collapsed="false">
      <c r="A4137" s="6" t="s">
        <v>8277</v>
      </c>
      <c r="B4137" s="6" t="s">
        <v>8278</v>
      </c>
      <c r="C4137" s="7" t="n">
        <v>11</v>
      </c>
      <c r="D4137" s="8" t="n">
        <v>1874200</v>
      </c>
      <c r="E4137" s="9" t="s">
        <v>15</v>
      </c>
      <c r="F4137" s="6" t="n">
        <v>72</v>
      </c>
      <c r="G4137" s="6" t="n">
        <v>-0.149736458458741</v>
      </c>
      <c r="H4137" s="6" t="n">
        <v>0.000494474895321286</v>
      </c>
      <c r="I4137" s="6" t="n">
        <v>0.0214241621146035</v>
      </c>
      <c r="J4137" s="8" t="b">
        <f aca="false">TRUE()</f>
        <v>1</v>
      </c>
      <c r="K4137" s="8" t="b">
        <f aca="false">FALSE()</f>
        <v>0</v>
      </c>
      <c r="L4137" s="8" t="b">
        <f aca="false">FALSE()</f>
        <v>0</v>
      </c>
    </row>
    <row r="4138" customFormat="false" ht="15.75" hidden="false" customHeight="true" outlineLevel="0" collapsed="false">
      <c r="A4138" s="6" t="s">
        <v>8279</v>
      </c>
      <c r="B4138" s="6" t="s">
        <v>8280</v>
      </c>
      <c r="C4138" s="7" t="n">
        <v>9</v>
      </c>
      <c r="D4138" s="8" t="n">
        <v>137533620</v>
      </c>
      <c r="E4138" s="9" t="s">
        <v>15</v>
      </c>
      <c r="F4138" s="6" t="n">
        <v>104</v>
      </c>
      <c r="G4138" s="6" t="n">
        <v>0.0039259142153415</v>
      </c>
      <c r="H4138" s="6" t="n">
        <v>0.492426166063219</v>
      </c>
      <c r="I4138" s="6" t="n">
        <v>0.770706020846418</v>
      </c>
      <c r="J4138" s="8" t="b">
        <f aca="false">FALSE()</f>
        <v>0</v>
      </c>
      <c r="K4138" s="8" t="b">
        <f aca="false">FALSE()</f>
        <v>0</v>
      </c>
      <c r="L4138" s="8" t="b">
        <f aca="false">FALSE()</f>
        <v>0</v>
      </c>
    </row>
    <row r="4139" customFormat="false" ht="15.75" hidden="false" customHeight="true" outlineLevel="0" collapsed="false">
      <c r="A4139" s="6" t="s">
        <v>8281</v>
      </c>
      <c r="B4139" s="6" t="s">
        <v>8282</v>
      </c>
      <c r="C4139" s="7" t="n">
        <v>22</v>
      </c>
      <c r="D4139" s="8" t="n">
        <v>46067678</v>
      </c>
      <c r="E4139" s="9" t="s">
        <v>15</v>
      </c>
      <c r="F4139" s="6" t="n">
        <v>48</v>
      </c>
      <c r="G4139" s="6" t="n">
        <v>-0.0791195279217699</v>
      </c>
      <c r="H4139" s="6" t="n">
        <v>0.0136005262450772</v>
      </c>
      <c r="I4139" s="6" t="n">
        <v>0.139630355457494</v>
      </c>
      <c r="J4139" s="8" t="b">
        <f aca="false">FALSE()</f>
        <v>0</v>
      </c>
      <c r="K4139" s="8" t="b">
        <f aca="false">FALSE()</f>
        <v>0</v>
      </c>
      <c r="L4139" s="8" t="b">
        <f aca="false">FALSE()</f>
        <v>0</v>
      </c>
    </row>
    <row r="4140" customFormat="false" ht="15.75" hidden="false" customHeight="true" outlineLevel="0" collapsed="false">
      <c r="A4140" s="6" t="s">
        <v>8283</v>
      </c>
      <c r="B4140" s="6" t="s">
        <v>8284</v>
      </c>
      <c r="C4140" s="7" t="n">
        <v>10</v>
      </c>
      <c r="D4140" s="8" t="n">
        <v>135093135</v>
      </c>
      <c r="E4140" s="9" t="s">
        <v>15</v>
      </c>
      <c r="F4140" s="6" t="n">
        <v>40</v>
      </c>
      <c r="G4140" s="6" t="n">
        <v>-0.0155289393000685</v>
      </c>
      <c r="H4140" s="6" t="n">
        <v>0.3813502222055</v>
      </c>
      <c r="I4140" s="6" t="n">
        <v>0.695342052694836</v>
      </c>
      <c r="J4140" s="8" t="b">
        <f aca="false">FALSE()</f>
        <v>0</v>
      </c>
      <c r="K4140" s="8" t="b">
        <f aca="false">TRUE()</f>
        <v>1</v>
      </c>
      <c r="L4140" s="8" t="b">
        <f aca="false">FALSE()</f>
        <v>0</v>
      </c>
    </row>
    <row r="4141" customFormat="false" ht="15.75" hidden="false" customHeight="true" outlineLevel="0" collapsed="false">
      <c r="A4141" s="6" t="s">
        <v>8285</v>
      </c>
      <c r="B4141" s="6" t="s">
        <v>8286</v>
      </c>
      <c r="C4141" s="7" t="n">
        <v>9</v>
      </c>
      <c r="D4141" s="8" t="n">
        <v>140354404</v>
      </c>
      <c r="E4141" s="9" t="s">
        <v>15</v>
      </c>
      <c r="F4141" s="6" t="n">
        <v>55</v>
      </c>
      <c r="G4141" s="6" t="n">
        <v>-0.00972116749917103</v>
      </c>
      <c r="H4141" s="6" t="n">
        <v>0.479475531048179</v>
      </c>
      <c r="I4141" s="6" t="n">
        <v>0.763169124966274</v>
      </c>
      <c r="J4141" s="8" t="b">
        <f aca="false">FALSE()</f>
        <v>0</v>
      </c>
      <c r="K4141" s="8" t="b">
        <f aca="false">FALSE()</f>
        <v>0</v>
      </c>
      <c r="L4141" s="8" t="b">
        <f aca="false">FALSE()</f>
        <v>0</v>
      </c>
    </row>
    <row r="4142" customFormat="false" ht="15.75" hidden="false" customHeight="true" outlineLevel="0" collapsed="false">
      <c r="A4142" s="6" t="s">
        <v>8287</v>
      </c>
      <c r="B4142" s="6" t="s">
        <v>8288</v>
      </c>
      <c r="C4142" s="7" t="n">
        <v>19</v>
      </c>
      <c r="D4142" s="8" t="n">
        <v>39616410</v>
      </c>
      <c r="E4142" s="9" t="s">
        <v>15</v>
      </c>
      <c r="F4142" s="6" t="n">
        <v>71</v>
      </c>
      <c r="G4142" s="6" t="n">
        <v>0.0136246029649023</v>
      </c>
      <c r="H4142" s="6" t="n">
        <v>0.294109457541329</v>
      </c>
      <c r="I4142" s="6" t="n">
        <v>0.624427579441218</v>
      </c>
      <c r="J4142" s="8" t="b">
        <f aca="false">FALSE()</f>
        <v>0</v>
      </c>
      <c r="K4142" s="8" t="b">
        <f aca="false">FALSE()</f>
        <v>0</v>
      </c>
      <c r="L4142" s="8" t="b">
        <f aca="false">FALSE()</f>
        <v>0</v>
      </c>
    </row>
    <row r="4143" customFormat="false" ht="15.75" hidden="false" customHeight="true" outlineLevel="0" collapsed="false">
      <c r="A4143" s="6" t="s">
        <v>8289</v>
      </c>
      <c r="B4143" s="6" t="s">
        <v>8290</v>
      </c>
      <c r="C4143" s="7" t="n">
        <v>20</v>
      </c>
      <c r="D4143" s="8" t="n">
        <v>25654851</v>
      </c>
      <c r="E4143" s="9" t="s">
        <v>15</v>
      </c>
      <c r="F4143" s="6" t="n">
        <v>58</v>
      </c>
      <c r="G4143" s="6" t="n">
        <v>-0.0225579293402118</v>
      </c>
      <c r="H4143" s="6" t="n">
        <v>0.232304202570077</v>
      </c>
      <c r="I4143" s="6" t="n">
        <v>0.56192671838085</v>
      </c>
      <c r="J4143" s="8" t="b">
        <f aca="false">FALSE()</f>
        <v>0</v>
      </c>
      <c r="K4143" s="8" t="b">
        <f aca="false">FALSE()</f>
        <v>0</v>
      </c>
      <c r="L4143" s="8" t="b">
        <f aca="false">FALSE()</f>
        <v>0</v>
      </c>
    </row>
    <row r="4144" customFormat="false" ht="15.75" hidden="false" customHeight="true" outlineLevel="0" collapsed="false">
      <c r="A4144" s="6" t="s">
        <v>8291</v>
      </c>
      <c r="B4144" s="6" t="s">
        <v>8292</v>
      </c>
      <c r="C4144" s="7" t="n">
        <v>1</v>
      </c>
      <c r="D4144" s="8" t="n">
        <v>26560691</v>
      </c>
      <c r="E4144" s="9" t="s">
        <v>15</v>
      </c>
      <c r="F4144" s="6" t="n">
        <v>69</v>
      </c>
      <c r="G4144" s="6" t="n">
        <v>-0.0219964248810026</v>
      </c>
      <c r="H4144" s="6" t="n">
        <v>0.207491172872294</v>
      </c>
      <c r="I4144" s="6" t="n">
        <v>0.534237523572639</v>
      </c>
      <c r="J4144" s="8" t="b">
        <f aca="false">FALSE()</f>
        <v>0</v>
      </c>
      <c r="K4144" s="8" t="b">
        <f aca="false">FALSE()</f>
        <v>0</v>
      </c>
      <c r="L4144" s="8" t="b">
        <f aca="false">FALSE()</f>
        <v>0</v>
      </c>
    </row>
    <row r="4145" customFormat="false" ht="15.75" hidden="false" customHeight="true" outlineLevel="0" collapsed="false">
      <c r="A4145" s="6" t="s">
        <v>8293</v>
      </c>
      <c r="B4145" s="6" t="s">
        <v>8294</v>
      </c>
      <c r="C4145" s="7" t="n">
        <v>20</v>
      </c>
      <c r="D4145" s="8" t="n">
        <v>60528525</v>
      </c>
      <c r="E4145" s="9" t="s">
        <v>15</v>
      </c>
      <c r="F4145" s="6" t="n">
        <v>64</v>
      </c>
      <c r="G4145" s="6" t="n">
        <v>0.0088686643090698</v>
      </c>
      <c r="H4145" s="6" t="n">
        <v>0.464686349585508</v>
      </c>
      <c r="I4145" s="6" t="n">
        <v>0.755715395897258</v>
      </c>
      <c r="J4145" s="8" t="b">
        <f aca="false">FALSE()</f>
        <v>0</v>
      </c>
      <c r="K4145" s="8" t="b">
        <f aca="false">FALSE()</f>
        <v>0</v>
      </c>
      <c r="L4145" s="8" t="b">
        <f aca="false">FALSE()</f>
        <v>0</v>
      </c>
    </row>
    <row r="4146" customFormat="false" ht="15.75" hidden="false" customHeight="true" outlineLevel="0" collapsed="false">
      <c r="A4146" s="6" t="s">
        <v>8295</v>
      </c>
      <c r="B4146" s="6" t="s">
        <v>8296</v>
      </c>
      <c r="C4146" s="7" t="n">
        <v>20</v>
      </c>
      <c r="D4146" s="8" t="n">
        <v>60883011</v>
      </c>
      <c r="E4146" s="9" t="s">
        <v>15</v>
      </c>
      <c r="F4146" s="6" t="n">
        <v>94</v>
      </c>
      <c r="G4146" s="6" t="n">
        <v>-0.00657168059123934</v>
      </c>
      <c r="H4146" s="6" t="n">
        <v>0.431661415073163</v>
      </c>
      <c r="I4146" s="6" t="n">
        <v>0.732267107687756</v>
      </c>
      <c r="J4146" s="8" t="b">
        <f aca="false">FALSE()</f>
        <v>0</v>
      </c>
      <c r="K4146" s="8" t="b">
        <f aca="false">FALSE()</f>
        <v>0</v>
      </c>
      <c r="L4146" s="8" t="b">
        <f aca="false">FALSE()</f>
        <v>0</v>
      </c>
    </row>
    <row r="4147" customFormat="false" ht="15.75" hidden="false" customHeight="true" outlineLevel="0" collapsed="false">
      <c r="A4147" s="6" t="s">
        <v>8297</v>
      </c>
      <c r="B4147" s="6" t="s">
        <v>8298</v>
      </c>
      <c r="C4147" s="7" t="n">
        <v>20</v>
      </c>
      <c r="D4147" s="8" t="n">
        <v>60813580</v>
      </c>
      <c r="E4147" s="9" t="s">
        <v>15</v>
      </c>
      <c r="F4147" s="6" t="n">
        <v>28</v>
      </c>
      <c r="G4147" s="6" t="n">
        <v>0.0375864418029202</v>
      </c>
      <c r="H4147" s="6" t="n">
        <v>0.339100700417646</v>
      </c>
      <c r="I4147" s="6" t="n">
        <v>0.66306919598132</v>
      </c>
      <c r="J4147" s="8" t="b">
        <f aca="false">FALSE()</f>
        <v>0</v>
      </c>
      <c r="K4147" s="8" t="b">
        <f aca="false">TRUE()</f>
        <v>1</v>
      </c>
      <c r="L4147" s="8" t="b">
        <f aca="false">FALSE()</f>
        <v>0</v>
      </c>
    </row>
    <row r="4148" customFormat="false" ht="15.75" hidden="false" customHeight="true" outlineLevel="0" collapsed="false">
      <c r="A4148" s="6" t="s">
        <v>8299</v>
      </c>
      <c r="B4148" s="6" t="s">
        <v>8300</v>
      </c>
      <c r="C4148" s="7" t="n">
        <v>9</v>
      </c>
      <c r="D4148" s="8" t="n">
        <v>134378289</v>
      </c>
      <c r="E4148" s="9" t="s">
        <v>15</v>
      </c>
      <c r="F4148" s="6" t="n">
        <v>54</v>
      </c>
      <c r="G4148" s="6" t="n">
        <v>-0.000267138159807284</v>
      </c>
      <c r="H4148" s="6" t="n">
        <v>0.903052092758355</v>
      </c>
      <c r="I4148" s="6" t="n">
        <v>0.967341328872481</v>
      </c>
      <c r="J4148" s="8" t="b">
        <f aca="false">FALSE()</f>
        <v>0</v>
      </c>
      <c r="K4148" s="8" t="b">
        <f aca="false">TRUE()</f>
        <v>1</v>
      </c>
      <c r="L4148" s="8" t="b">
        <f aca="false">FALSE()</f>
        <v>0</v>
      </c>
    </row>
    <row r="4149" customFormat="false" ht="15.75" hidden="false" customHeight="true" outlineLevel="0" collapsed="false">
      <c r="A4149" s="6" t="s">
        <v>8301</v>
      </c>
      <c r="B4149" s="6" t="s">
        <v>8302</v>
      </c>
      <c r="C4149" s="7" t="n">
        <v>9</v>
      </c>
      <c r="D4149" s="8" t="n">
        <v>134399188</v>
      </c>
      <c r="E4149" s="9" t="s">
        <v>15</v>
      </c>
      <c r="F4149" s="6" t="n">
        <v>26</v>
      </c>
      <c r="G4149" s="6" t="n">
        <v>-0.0289913556217396</v>
      </c>
      <c r="H4149" s="6" t="n">
        <v>0.447061303595641</v>
      </c>
      <c r="I4149" s="6" t="n">
        <v>0.742845323490263</v>
      </c>
      <c r="J4149" s="8" t="b">
        <f aca="false">FALSE()</f>
        <v>0</v>
      </c>
      <c r="K4149" s="8" t="b">
        <f aca="false">FALSE()</f>
        <v>0</v>
      </c>
      <c r="L4149" s="8" t="b">
        <f aca="false">FALSE()</f>
        <v>0</v>
      </c>
    </row>
    <row r="4150" customFormat="false" ht="15.75" hidden="false" customHeight="true" outlineLevel="0" collapsed="false">
      <c r="A4150" s="6" t="s">
        <v>8303</v>
      </c>
      <c r="B4150" s="6" t="s">
        <v>8304</v>
      </c>
      <c r="C4150" s="7" t="n">
        <v>9</v>
      </c>
      <c r="D4150" s="8" t="n">
        <v>134269480</v>
      </c>
      <c r="E4150" s="9" t="s">
        <v>15</v>
      </c>
      <c r="F4150" s="6" t="n">
        <v>84</v>
      </c>
      <c r="G4150" s="6" t="n">
        <v>-0.00175781874752442</v>
      </c>
      <c r="H4150" s="6" t="n">
        <v>0.695574606206172</v>
      </c>
      <c r="I4150" s="6" t="n">
        <v>0.878424761377914</v>
      </c>
      <c r="J4150" s="8" t="b">
        <f aca="false">FALSE()</f>
        <v>0</v>
      </c>
      <c r="K4150" s="8" t="b">
        <f aca="false">FALSE()</f>
        <v>0</v>
      </c>
      <c r="L4150" s="8" t="b">
        <f aca="false">FALSE()</f>
        <v>0</v>
      </c>
    </row>
    <row r="4151" customFormat="false" ht="15.75" hidden="false" customHeight="true" outlineLevel="0" collapsed="false">
      <c r="A4151" s="6" t="s">
        <v>8305</v>
      </c>
      <c r="B4151" s="6" t="s">
        <v>8306</v>
      </c>
      <c r="C4151" s="7" t="n">
        <v>19</v>
      </c>
      <c r="D4151" s="8" t="n">
        <v>59062933</v>
      </c>
      <c r="E4151" s="9" t="s">
        <v>15</v>
      </c>
      <c r="F4151" s="6" t="n">
        <v>42</v>
      </c>
      <c r="G4151" s="11" t="n">
        <v>5.28826318374559E-005</v>
      </c>
      <c r="H4151" s="6" t="n">
        <v>0.962791683922342</v>
      </c>
      <c r="I4151" s="6" t="n">
        <v>0.988195151938997</v>
      </c>
      <c r="J4151" s="8" t="b">
        <f aca="false">FALSE()</f>
        <v>0</v>
      </c>
      <c r="K4151" s="8" t="b">
        <f aca="false">FALSE()</f>
        <v>0</v>
      </c>
      <c r="L4151" s="8" t="b">
        <f aca="false">FALSE()</f>
        <v>0</v>
      </c>
    </row>
    <row r="4152" customFormat="false" ht="15.75" hidden="false" customHeight="true" outlineLevel="0" collapsed="false">
      <c r="A4152" s="6" t="s">
        <v>8307</v>
      </c>
      <c r="B4152" s="6" t="s">
        <v>8308</v>
      </c>
      <c r="C4152" s="7" t="n">
        <v>19</v>
      </c>
      <c r="D4152" s="8" t="n">
        <v>59067079</v>
      </c>
      <c r="E4152" s="9" t="s">
        <v>15</v>
      </c>
      <c r="F4152" s="6" t="n">
        <v>44</v>
      </c>
      <c r="G4152" s="6" t="n">
        <v>0.000578556010287834</v>
      </c>
      <c r="H4152" s="6" t="n">
        <v>0.873794628003279</v>
      </c>
      <c r="I4152" s="6" t="n">
        <v>0.957348925698166</v>
      </c>
      <c r="J4152" s="8" t="b">
        <f aca="false">FALSE()</f>
        <v>0</v>
      </c>
      <c r="K4152" s="8" t="b">
        <f aca="false">FALSE()</f>
        <v>0</v>
      </c>
      <c r="L4152" s="8" t="b">
        <f aca="false">FALSE()</f>
        <v>0</v>
      </c>
    </row>
    <row r="4153" customFormat="false" ht="15.75" hidden="false" customHeight="true" outlineLevel="0" collapsed="false">
      <c r="A4153" s="6" t="s">
        <v>8309</v>
      </c>
      <c r="B4153" s="6" t="s">
        <v>8310</v>
      </c>
      <c r="C4153" s="7" t="n">
        <v>19</v>
      </c>
      <c r="D4153" s="8" t="n">
        <v>59055458</v>
      </c>
      <c r="E4153" s="9" t="s">
        <v>15</v>
      </c>
      <c r="F4153" s="6" t="n">
        <v>60</v>
      </c>
      <c r="G4153" s="6" t="n">
        <v>-0.00709196549392052</v>
      </c>
      <c r="H4153" s="6" t="n">
        <v>0.521123370184729</v>
      </c>
      <c r="I4153" s="6" t="n">
        <v>0.786041745370105</v>
      </c>
      <c r="J4153" s="8" t="b">
        <f aca="false">FALSE()</f>
        <v>0</v>
      </c>
      <c r="K4153" s="8" t="b">
        <f aca="false">FALSE()</f>
        <v>0</v>
      </c>
      <c r="L4153" s="8" t="b">
        <f aca="false">FALSE()</f>
        <v>0</v>
      </c>
    </row>
    <row r="4154" customFormat="false" ht="15.75" hidden="false" customHeight="true" outlineLevel="0" collapsed="false">
      <c r="A4154" s="6" t="s">
        <v>8311</v>
      </c>
      <c r="B4154" s="6" t="s">
        <v>8312</v>
      </c>
      <c r="C4154" s="7" t="n">
        <v>19</v>
      </c>
      <c r="D4154" s="8" t="n">
        <v>47549165</v>
      </c>
      <c r="E4154" s="9" t="s">
        <v>15</v>
      </c>
      <c r="F4154" s="6" t="n">
        <v>20</v>
      </c>
      <c r="G4154" s="6" t="n">
        <v>0.000704716140635367</v>
      </c>
      <c r="H4154" s="6" t="n">
        <v>0.896071205601526</v>
      </c>
      <c r="I4154" s="6" t="n">
        <v>0.965300548967944</v>
      </c>
      <c r="J4154" s="8" t="b">
        <f aca="false">FALSE()</f>
        <v>0</v>
      </c>
      <c r="K4154" s="8" t="b">
        <f aca="false">FALSE()</f>
        <v>0</v>
      </c>
      <c r="L4154" s="8" t="b">
        <f aca="false">FALSE()</f>
        <v>0</v>
      </c>
    </row>
    <row r="4155" customFormat="false" ht="15.75" hidden="false" customHeight="true" outlineLevel="0" collapsed="false">
      <c r="A4155" s="6" t="s">
        <v>8313</v>
      </c>
      <c r="B4155" s="6" t="s">
        <v>8314</v>
      </c>
      <c r="C4155" s="7" t="n">
        <v>19</v>
      </c>
      <c r="D4155" s="8" t="n">
        <v>47567444</v>
      </c>
      <c r="E4155" s="9" t="s">
        <v>15</v>
      </c>
      <c r="F4155" s="6" t="n">
        <v>74</v>
      </c>
      <c r="G4155" s="11" t="n">
        <v>2.4530330433415E-007</v>
      </c>
      <c r="H4155" s="6" t="n">
        <v>0.996693161581472</v>
      </c>
      <c r="I4155" s="6" t="n">
        <v>0.998922116520755</v>
      </c>
      <c r="J4155" s="8" t="b">
        <f aca="false">FALSE()</f>
        <v>0</v>
      </c>
      <c r="K4155" s="8" t="b">
        <f aca="false">FALSE()</f>
        <v>0</v>
      </c>
      <c r="L4155" s="8" t="b">
        <f aca="false">FALSE()</f>
        <v>0</v>
      </c>
    </row>
    <row r="4156" customFormat="false" ht="15.75" hidden="false" customHeight="true" outlineLevel="0" collapsed="false">
      <c r="A4156" s="6" t="s">
        <v>8315</v>
      </c>
      <c r="B4156" s="6" t="s">
        <v>8316</v>
      </c>
      <c r="C4156" s="7" t="n">
        <v>19</v>
      </c>
      <c r="D4156" s="8" t="n">
        <v>47523077</v>
      </c>
      <c r="E4156" s="9" t="s">
        <v>15</v>
      </c>
      <c r="F4156" s="6" t="n">
        <v>23</v>
      </c>
      <c r="G4156" s="6" t="n">
        <v>-0.0104156715151295</v>
      </c>
      <c r="H4156" s="6" t="n">
        <v>0.663694852176991</v>
      </c>
      <c r="I4156" s="6" t="n">
        <v>0.862631563871441</v>
      </c>
      <c r="J4156" s="8" t="b">
        <f aca="false">FALSE()</f>
        <v>0</v>
      </c>
      <c r="K4156" s="8" t="b">
        <f aca="false">FALSE()</f>
        <v>0</v>
      </c>
      <c r="L4156" s="8" t="b">
        <f aca="false">FALSE()</f>
        <v>0</v>
      </c>
    </row>
    <row r="4157" customFormat="false" ht="15.75" hidden="false" customHeight="true" outlineLevel="0" collapsed="false">
      <c r="A4157" s="6" t="s">
        <v>8317</v>
      </c>
      <c r="B4157" s="6" t="s">
        <v>8318</v>
      </c>
      <c r="C4157" s="7" t="n">
        <v>19</v>
      </c>
      <c r="D4157" s="8" t="n">
        <v>40697651</v>
      </c>
      <c r="E4157" s="9" t="s">
        <v>15</v>
      </c>
      <c r="F4157" s="6" t="n">
        <v>64</v>
      </c>
      <c r="G4157" s="6" t="n">
        <v>0.0140493519868039</v>
      </c>
      <c r="H4157" s="6" t="n">
        <v>0.36637900642968</v>
      </c>
      <c r="I4157" s="6" t="n">
        <v>0.683692622559244</v>
      </c>
      <c r="J4157" s="8" t="b">
        <f aca="false">FALSE()</f>
        <v>0</v>
      </c>
      <c r="K4157" s="8" t="b">
        <f aca="false">FALSE()</f>
        <v>0</v>
      </c>
      <c r="L4157" s="8" t="b">
        <f aca="false">FALSE()</f>
        <v>0</v>
      </c>
    </row>
    <row r="4158" customFormat="false" ht="15.75" hidden="false" customHeight="true" outlineLevel="0" collapsed="false">
      <c r="A4158" s="6" t="s">
        <v>8319</v>
      </c>
      <c r="B4158" s="6" t="s">
        <v>8320</v>
      </c>
      <c r="C4158" s="7" t="n">
        <v>1</v>
      </c>
      <c r="D4158" s="8" t="n">
        <v>3696784</v>
      </c>
      <c r="E4158" s="9" t="s">
        <v>15</v>
      </c>
      <c r="F4158" s="6" t="n">
        <v>94</v>
      </c>
      <c r="G4158" s="6" t="n">
        <v>-0.302780277529321</v>
      </c>
      <c r="H4158" s="11" t="n">
        <v>3.18111255668751E-009</v>
      </c>
      <c r="I4158" s="11" t="n">
        <v>6.91064891814795E-006</v>
      </c>
      <c r="J4158" s="8" t="b">
        <f aca="false">TRUE()</f>
        <v>1</v>
      </c>
      <c r="K4158" s="8" t="b">
        <f aca="false">TRUE()</f>
        <v>1</v>
      </c>
      <c r="L4158" s="8" t="b">
        <f aca="false">FALSE()</f>
        <v>0</v>
      </c>
    </row>
    <row r="4159" customFormat="false" ht="15.75" hidden="false" customHeight="true" outlineLevel="0" collapsed="false">
      <c r="A4159" s="6" t="s">
        <v>8321</v>
      </c>
      <c r="B4159" s="6" t="s">
        <v>8322</v>
      </c>
      <c r="C4159" s="7" t="n">
        <v>1</v>
      </c>
      <c r="D4159" s="8" t="n">
        <v>28586038</v>
      </c>
      <c r="E4159" s="9" t="s">
        <v>15</v>
      </c>
      <c r="F4159" s="6" t="n">
        <v>22</v>
      </c>
      <c r="G4159" s="6" t="n">
        <v>0.000102811763623257</v>
      </c>
      <c r="H4159" s="6" t="n">
        <v>0.964607442415416</v>
      </c>
      <c r="I4159" s="6" t="n">
        <v>0.988916096226168</v>
      </c>
      <c r="J4159" s="8" t="b">
        <f aca="false">FALSE()</f>
        <v>0</v>
      </c>
      <c r="K4159" s="8" t="b">
        <f aca="false">FALSE()</f>
        <v>0</v>
      </c>
      <c r="L4159" s="8" t="b">
        <f aca="false">FALSE()</f>
        <v>0</v>
      </c>
    </row>
    <row r="4160" customFormat="false" ht="15.75" hidden="false" customHeight="true" outlineLevel="0" collapsed="false">
      <c r="A4160" s="6" t="s">
        <v>8323</v>
      </c>
      <c r="B4160" s="6" t="s">
        <v>8324</v>
      </c>
      <c r="C4160" s="7" t="n">
        <v>1</v>
      </c>
      <c r="D4160" s="8" t="n">
        <v>28562620</v>
      </c>
      <c r="E4160" s="9" t="s">
        <v>15</v>
      </c>
      <c r="F4160" s="6" t="n">
        <v>64</v>
      </c>
      <c r="G4160" s="6" t="n">
        <v>-0.170528635454858</v>
      </c>
      <c r="H4160" s="6" t="n">
        <v>0.00021233404288326</v>
      </c>
      <c r="I4160" s="6" t="n">
        <v>0.0128131798544332</v>
      </c>
      <c r="J4160" s="8" t="b">
        <f aca="false">TRUE()</f>
        <v>1</v>
      </c>
      <c r="K4160" s="8" t="b">
        <f aca="false">FALSE()</f>
        <v>0</v>
      </c>
      <c r="L4160" s="8" t="b">
        <f aca="false">FALSE()</f>
        <v>0</v>
      </c>
    </row>
    <row r="4161" customFormat="false" ht="15.75" hidden="false" customHeight="true" outlineLevel="0" collapsed="false">
      <c r="A4161" s="6" t="s">
        <v>8325</v>
      </c>
      <c r="B4161" s="6" t="s">
        <v>8326</v>
      </c>
      <c r="C4161" s="7" t="n">
        <v>1</v>
      </c>
      <c r="D4161" s="8" t="n">
        <v>28199055</v>
      </c>
      <c r="E4161" s="9" t="s">
        <v>15</v>
      </c>
      <c r="F4161" s="6" t="n">
        <v>72</v>
      </c>
      <c r="G4161" s="6" t="n">
        <v>0.00843987749023293</v>
      </c>
      <c r="H4161" s="6" t="n">
        <v>0.410197938540063</v>
      </c>
      <c r="I4161" s="6" t="n">
        <v>0.71697144111695</v>
      </c>
      <c r="J4161" s="8" t="b">
        <f aca="false">FALSE()</f>
        <v>0</v>
      </c>
      <c r="K4161" s="8" t="b">
        <f aca="false">FALSE()</f>
        <v>0</v>
      </c>
      <c r="L4161" s="8" t="b">
        <f aca="false">FALSE()</f>
        <v>0</v>
      </c>
    </row>
    <row r="4162" customFormat="false" ht="15.75" hidden="false" customHeight="true" outlineLevel="0" collapsed="false">
      <c r="A4162" s="6" t="s">
        <v>8327</v>
      </c>
      <c r="B4162" s="6" t="s">
        <v>8328</v>
      </c>
      <c r="C4162" s="7" t="n">
        <v>12</v>
      </c>
      <c r="D4162" s="8" t="n">
        <v>122755979</v>
      </c>
      <c r="E4162" s="9" t="s">
        <v>15</v>
      </c>
      <c r="F4162" s="6" t="n">
        <v>101</v>
      </c>
      <c r="G4162" s="6" t="n">
        <v>0.170517451955807</v>
      </c>
      <c r="H4162" s="11" t="n">
        <v>2.81547510794167E-006</v>
      </c>
      <c r="I4162" s="6" t="n">
        <v>0.000826532178985472</v>
      </c>
      <c r="J4162" s="8" t="b">
        <f aca="false">TRUE()</f>
        <v>1</v>
      </c>
      <c r="K4162" s="8" t="b">
        <f aca="false">FALSE()</f>
        <v>0</v>
      </c>
      <c r="L4162" s="8" t="b">
        <f aca="false">TRUE()</f>
        <v>1</v>
      </c>
    </row>
    <row r="4163" customFormat="false" ht="15.75" hidden="false" customHeight="true" outlineLevel="0" collapsed="false">
      <c r="A4163" s="6" t="s">
        <v>8329</v>
      </c>
      <c r="B4163" s="6" t="s">
        <v>8330</v>
      </c>
      <c r="C4163" s="7" t="n">
        <v>12</v>
      </c>
      <c r="D4163" s="8" t="n">
        <v>123319000</v>
      </c>
      <c r="E4163" s="9" t="s">
        <v>15</v>
      </c>
      <c r="F4163" s="6" t="n">
        <v>41</v>
      </c>
      <c r="G4163" s="6" t="n">
        <v>-0.000421386068997411</v>
      </c>
      <c r="H4163" s="6" t="n">
        <v>0.893755376115764</v>
      </c>
      <c r="I4163" s="6" t="n">
        <v>0.964325991925415</v>
      </c>
      <c r="J4163" s="8" t="b">
        <f aca="false">FALSE()</f>
        <v>0</v>
      </c>
      <c r="K4163" s="8" t="b">
        <f aca="false">FALSE()</f>
        <v>0</v>
      </c>
      <c r="L4163" s="8" t="b">
        <f aca="false">TRUE()</f>
        <v>1</v>
      </c>
    </row>
    <row r="4164" customFormat="false" ht="15.75" hidden="false" customHeight="true" outlineLevel="0" collapsed="false">
      <c r="A4164" s="6" t="s">
        <v>8331</v>
      </c>
      <c r="B4164" s="6" t="s">
        <v>8332</v>
      </c>
      <c r="C4164" s="7" t="n">
        <v>19</v>
      </c>
      <c r="D4164" s="8" t="n">
        <v>9251056</v>
      </c>
      <c r="E4164" s="9" t="s">
        <v>15</v>
      </c>
      <c r="F4164" s="6" t="n">
        <v>71</v>
      </c>
      <c r="G4164" s="6" t="n">
        <v>-0.0260762918950286</v>
      </c>
      <c r="H4164" s="6" t="n">
        <v>0.153892840874784</v>
      </c>
      <c r="I4164" s="6" t="n">
        <v>0.467706781640152</v>
      </c>
      <c r="J4164" s="8" t="b">
        <f aca="false">FALSE()</f>
        <v>0</v>
      </c>
      <c r="K4164" s="8" t="b">
        <f aca="false">FALSE()</f>
        <v>0</v>
      </c>
      <c r="L4164" s="8" t="b">
        <f aca="false">FALSE()</f>
        <v>0</v>
      </c>
    </row>
    <row r="4165" customFormat="false" ht="15.75" hidden="false" customHeight="true" outlineLevel="0" collapsed="false">
      <c r="A4165" s="6" t="s">
        <v>8333</v>
      </c>
      <c r="B4165" s="6" t="s">
        <v>8334</v>
      </c>
      <c r="C4165" s="7" t="n">
        <v>19</v>
      </c>
      <c r="D4165" s="8" t="n">
        <v>10216965</v>
      </c>
      <c r="E4165" s="9" t="s">
        <v>15</v>
      </c>
      <c r="F4165" s="6" t="n">
        <v>81</v>
      </c>
      <c r="G4165" s="6" t="n">
        <v>-0.0327669527992719</v>
      </c>
      <c r="H4165" s="6" t="n">
        <v>0.106300020562757</v>
      </c>
      <c r="I4165" s="6" t="n">
        <v>0.393003744779716</v>
      </c>
      <c r="J4165" s="8" t="b">
        <f aca="false">FALSE()</f>
        <v>0</v>
      </c>
      <c r="K4165" s="8" t="b">
        <f aca="false">FALSE()</f>
        <v>0</v>
      </c>
      <c r="L4165" s="8" t="b">
        <f aca="false">FALSE()</f>
        <v>0</v>
      </c>
    </row>
    <row r="4166" customFormat="false" ht="15.75" hidden="false" customHeight="true" outlineLevel="0" collapsed="false">
      <c r="A4166" s="6" t="s">
        <v>8335</v>
      </c>
      <c r="B4166" s="6" t="s">
        <v>8336</v>
      </c>
      <c r="C4166" s="7" t="n">
        <v>19</v>
      </c>
      <c r="D4166" s="8" t="n">
        <v>10225693</v>
      </c>
      <c r="E4166" s="9" t="s">
        <v>15</v>
      </c>
      <c r="F4166" s="6" t="n">
        <v>78</v>
      </c>
      <c r="G4166" s="6" t="n">
        <v>-0.110666333681865</v>
      </c>
      <c r="H4166" s="6" t="n">
        <v>0.00220914143047366</v>
      </c>
      <c r="I4166" s="6" t="n">
        <v>0.0516453857455525</v>
      </c>
      <c r="J4166" s="8" t="b">
        <f aca="false">FALSE()</f>
        <v>0</v>
      </c>
      <c r="K4166" s="8" t="b">
        <f aca="false">FALSE()</f>
        <v>0</v>
      </c>
      <c r="L4166" s="8" t="b">
        <f aca="false">FALSE()</f>
        <v>0</v>
      </c>
    </row>
    <row r="4167" customFormat="false" ht="15.75" hidden="false" customHeight="true" outlineLevel="0" collapsed="false">
      <c r="A4167" s="6" t="s">
        <v>8337</v>
      </c>
      <c r="B4167" s="6" t="s">
        <v>8338</v>
      </c>
      <c r="C4167" s="7" t="n">
        <v>19</v>
      </c>
      <c r="D4167" s="8" t="n">
        <v>10203014</v>
      </c>
      <c r="E4167" s="9" t="s">
        <v>15</v>
      </c>
      <c r="F4167" s="6" t="n">
        <v>23</v>
      </c>
      <c r="G4167" s="6" t="n">
        <v>-0.00104908135183591</v>
      </c>
      <c r="H4167" s="6" t="n">
        <v>0.888437418254512</v>
      </c>
      <c r="I4167" s="6" t="n">
        <v>0.961996800308394</v>
      </c>
      <c r="J4167" s="8" t="b">
        <f aca="false">FALSE()</f>
        <v>0</v>
      </c>
      <c r="K4167" s="8" t="b">
        <f aca="false">FALSE()</f>
        <v>0</v>
      </c>
      <c r="L4167" s="8" t="b">
        <f aca="false">FALSE()</f>
        <v>0</v>
      </c>
    </row>
    <row r="4168" customFormat="false" ht="15.75" hidden="false" customHeight="true" outlineLevel="0" collapsed="false">
      <c r="A4168" s="6" t="s">
        <v>8339</v>
      </c>
      <c r="B4168" s="6" t="s">
        <v>8340</v>
      </c>
      <c r="C4168" s="7" t="n">
        <v>19</v>
      </c>
      <c r="D4168" s="8" t="n">
        <v>10196798</v>
      </c>
      <c r="E4168" s="9" t="s">
        <v>15</v>
      </c>
      <c r="F4168" s="6" t="n">
        <v>23</v>
      </c>
      <c r="G4168" s="6" t="n">
        <v>-0.0441795164936582</v>
      </c>
      <c r="H4168" s="6" t="n">
        <v>0.364653227349228</v>
      </c>
      <c r="I4168" s="6" t="n">
        <v>0.68350289801848</v>
      </c>
      <c r="J4168" s="8" t="b">
        <f aca="false">FALSE()</f>
        <v>0</v>
      </c>
      <c r="K4168" s="8" t="b">
        <f aca="false">FALSE()</f>
        <v>0</v>
      </c>
      <c r="L4168" s="8" t="b">
        <f aca="false">FALSE()</f>
        <v>0</v>
      </c>
    </row>
    <row r="4169" customFormat="false" ht="15.75" hidden="false" customHeight="true" outlineLevel="0" collapsed="false">
      <c r="A4169" s="6" t="s">
        <v>8341</v>
      </c>
      <c r="B4169" s="6" t="s">
        <v>8342</v>
      </c>
      <c r="C4169" s="7" t="n">
        <v>19</v>
      </c>
      <c r="D4169" s="8" t="n">
        <v>10244021</v>
      </c>
      <c r="E4169" s="9" t="s">
        <v>15</v>
      </c>
      <c r="F4169" s="6" t="n">
        <v>69</v>
      </c>
      <c r="G4169" s="6" t="n">
        <v>0.000645306601467385</v>
      </c>
      <c r="H4169" s="6" t="n">
        <v>0.817633849584037</v>
      </c>
      <c r="I4169" s="6" t="n">
        <v>0.933720969153292</v>
      </c>
      <c r="J4169" s="8" t="b">
        <f aca="false">FALSE()</f>
        <v>0</v>
      </c>
      <c r="K4169" s="8" t="b">
        <f aca="false">FALSE()</f>
        <v>0</v>
      </c>
      <c r="L4169" s="8" t="b">
        <f aca="false">FALSE()</f>
        <v>0</v>
      </c>
    </row>
    <row r="4170" customFormat="false" ht="15.75" hidden="false" customHeight="true" outlineLevel="0" collapsed="false">
      <c r="A4170" s="6" t="s">
        <v>8343</v>
      </c>
      <c r="B4170" s="6" t="s">
        <v>8344</v>
      </c>
      <c r="C4170" s="7" t="n">
        <v>19</v>
      </c>
      <c r="D4170" s="8" t="n">
        <v>54024235</v>
      </c>
      <c r="E4170" s="9" t="s">
        <v>15</v>
      </c>
      <c r="F4170" s="6" t="n">
        <v>95</v>
      </c>
      <c r="G4170" s="6" t="n">
        <v>-0.0221626287581726</v>
      </c>
      <c r="H4170" s="6" t="n">
        <v>0.151094193561949</v>
      </c>
      <c r="I4170" s="6" t="n">
        <v>0.463758556969492</v>
      </c>
      <c r="J4170" s="8" t="b">
        <f aca="false">FALSE()</f>
        <v>0</v>
      </c>
      <c r="K4170" s="8" t="b">
        <f aca="false">FALSE()</f>
        <v>0</v>
      </c>
      <c r="L4170" s="8" t="b">
        <f aca="false">FALSE()</f>
        <v>0</v>
      </c>
    </row>
    <row r="4171" customFormat="false" ht="15.75" hidden="false" customHeight="true" outlineLevel="0" collapsed="false">
      <c r="A4171" s="6" t="s">
        <v>8345</v>
      </c>
      <c r="B4171" s="6" t="s">
        <v>8346</v>
      </c>
      <c r="C4171" s="7" t="n">
        <v>18</v>
      </c>
      <c r="D4171" s="8" t="n">
        <v>74534563</v>
      </c>
      <c r="E4171" s="9" t="s">
        <v>15</v>
      </c>
      <c r="F4171" s="6" t="n">
        <v>82</v>
      </c>
      <c r="G4171" s="6" t="n">
        <v>-0.0176764698059871</v>
      </c>
      <c r="H4171" s="6" t="n">
        <v>0.22966283328704</v>
      </c>
      <c r="I4171" s="6" t="n">
        <v>0.558700491638037</v>
      </c>
      <c r="J4171" s="8" t="b">
        <f aca="false">FALSE()</f>
        <v>0</v>
      </c>
      <c r="K4171" s="8" t="b">
        <f aca="false">FALSE()</f>
        <v>0</v>
      </c>
      <c r="L4171" s="8" t="b">
        <f aca="false">FALSE()</f>
        <v>0</v>
      </c>
    </row>
    <row r="4172" customFormat="false" ht="15.75" hidden="false" customHeight="true" outlineLevel="0" collapsed="false">
      <c r="A4172" s="6" t="s">
        <v>8347</v>
      </c>
      <c r="B4172" s="6" t="s">
        <v>8348</v>
      </c>
      <c r="C4172" s="7" t="n">
        <v>19</v>
      </c>
      <c r="D4172" s="8" t="n">
        <v>33668509</v>
      </c>
      <c r="E4172" s="9" t="s">
        <v>15</v>
      </c>
      <c r="F4172" s="6" t="n">
        <v>62</v>
      </c>
      <c r="G4172" s="6" t="n">
        <v>0.000855224383526328</v>
      </c>
      <c r="H4172" s="6" t="n">
        <v>0.817899359891647</v>
      </c>
      <c r="I4172" s="6" t="n">
        <v>0.933730288559524</v>
      </c>
      <c r="J4172" s="8" t="b">
        <f aca="false">FALSE()</f>
        <v>0</v>
      </c>
      <c r="K4172" s="8" t="b">
        <f aca="false">FALSE()</f>
        <v>0</v>
      </c>
      <c r="L4172" s="8" t="b">
        <f aca="false">FALSE()</f>
        <v>0</v>
      </c>
    </row>
    <row r="4173" customFormat="false" ht="15.75" hidden="false" customHeight="true" outlineLevel="0" collapsed="false">
      <c r="A4173" s="6" t="s">
        <v>8349</v>
      </c>
      <c r="B4173" s="6" t="s">
        <v>8350</v>
      </c>
      <c r="C4173" s="7" t="n">
        <v>12</v>
      </c>
      <c r="D4173" s="8" t="n">
        <v>123717463</v>
      </c>
      <c r="E4173" s="9" t="s">
        <v>15</v>
      </c>
      <c r="F4173" s="6" t="n">
        <v>60</v>
      </c>
      <c r="G4173" s="6" t="n">
        <v>0.115841583839494</v>
      </c>
      <c r="H4173" s="6" t="n">
        <v>0.00723445558778139</v>
      </c>
      <c r="I4173" s="6" t="n">
        <v>0.100148880021096</v>
      </c>
      <c r="J4173" s="8" t="b">
        <f aca="false">FALSE()</f>
        <v>0</v>
      </c>
      <c r="K4173" s="8" t="b">
        <f aca="false">FALSE()</f>
        <v>0</v>
      </c>
      <c r="L4173" s="8" t="b">
        <f aca="false">TRUE()</f>
        <v>1</v>
      </c>
    </row>
    <row r="4174" customFormat="false" ht="15.75" hidden="false" customHeight="true" outlineLevel="0" collapsed="false">
      <c r="A4174" s="6" t="s">
        <v>8351</v>
      </c>
      <c r="B4174" s="6" t="s">
        <v>8352</v>
      </c>
      <c r="C4174" s="7" t="n">
        <v>17</v>
      </c>
      <c r="D4174" s="8" t="n">
        <v>65713949</v>
      </c>
      <c r="E4174" s="9" t="s">
        <v>15</v>
      </c>
      <c r="F4174" s="6" t="n">
        <v>66</v>
      </c>
      <c r="G4174" s="6" t="n">
        <v>0.0112699977270806</v>
      </c>
      <c r="H4174" s="6" t="n">
        <v>0.405556592301597</v>
      </c>
      <c r="I4174" s="6" t="n">
        <v>0.713385539365173</v>
      </c>
      <c r="J4174" s="8" t="b">
        <f aca="false">FALSE()</f>
        <v>0</v>
      </c>
      <c r="K4174" s="8" t="b">
        <f aca="false">FALSE()</f>
        <v>0</v>
      </c>
      <c r="L4174" s="8" t="b">
        <f aca="false">FALSE()</f>
        <v>0</v>
      </c>
    </row>
    <row r="4175" customFormat="false" ht="15.75" hidden="false" customHeight="true" outlineLevel="0" collapsed="false">
      <c r="A4175" s="6" t="s">
        <v>8353</v>
      </c>
      <c r="B4175" s="6" t="s">
        <v>8354</v>
      </c>
      <c r="C4175" s="7" t="n">
        <v>1</v>
      </c>
      <c r="D4175" s="8" t="n">
        <v>10092890</v>
      </c>
      <c r="E4175" s="9" t="s">
        <v>15</v>
      </c>
      <c r="F4175" s="6" t="n">
        <v>47</v>
      </c>
      <c r="G4175" s="6" t="n">
        <v>-0.182688789815431</v>
      </c>
      <c r="H4175" s="6" t="n">
        <v>0.0024162059180389</v>
      </c>
      <c r="I4175" s="6" t="n">
        <v>0.0545630533923877</v>
      </c>
      <c r="J4175" s="8" t="b">
        <f aca="false">FALSE()</f>
        <v>0</v>
      </c>
      <c r="K4175" s="8" t="b">
        <f aca="false">TRUE()</f>
        <v>1</v>
      </c>
      <c r="L4175" s="8" t="b">
        <f aca="false">FALSE()</f>
        <v>0</v>
      </c>
    </row>
    <row r="4176" customFormat="false" ht="15.75" hidden="false" customHeight="true" outlineLevel="0" collapsed="false">
      <c r="A4176" s="6" t="s">
        <v>8355</v>
      </c>
      <c r="B4176" s="6" t="s">
        <v>8356</v>
      </c>
      <c r="C4176" s="7" t="n">
        <v>1</v>
      </c>
      <c r="D4176" s="8" t="n">
        <v>10696661</v>
      </c>
      <c r="E4176" s="9" t="s">
        <v>15</v>
      </c>
      <c r="F4176" s="6" t="n">
        <v>57</v>
      </c>
      <c r="G4176" s="6" t="n">
        <v>-0.0973509904628387</v>
      </c>
      <c r="H4176" s="6" t="n">
        <v>0.0172664393513102</v>
      </c>
      <c r="I4176" s="6" t="n">
        <v>0.159479646457424</v>
      </c>
      <c r="J4176" s="8" t="b">
        <f aca="false">FALSE()</f>
        <v>0</v>
      </c>
      <c r="K4176" s="8" t="b">
        <f aca="false">TRUE()</f>
        <v>1</v>
      </c>
      <c r="L4176" s="8" t="b">
        <f aca="false">FALSE()</f>
        <v>0</v>
      </c>
    </row>
    <row r="4177" customFormat="false" ht="15.75" hidden="false" customHeight="true" outlineLevel="0" collapsed="false">
      <c r="A4177" s="6" t="s">
        <v>8357</v>
      </c>
      <c r="B4177" s="6" t="s">
        <v>8358</v>
      </c>
      <c r="C4177" s="7" t="n">
        <v>9</v>
      </c>
      <c r="D4177" s="8" t="n">
        <v>99212483</v>
      </c>
      <c r="E4177" s="9" t="s">
        <v>15</v>
      </c>
      <c r="F4177" s="6" t="n">
        <v>36</v>
      </c>
      <c r="G4177" s="6" t="n">
        <v>0.0117658379286451</v>
      </c>
      <c r="H4177" s="6" t="n">
        <v>0.509830334762201</v>
      </c>
      <c r="I4177" s="6" t="n">
        <v>0.779600981541933</v>
      </c>
      <c r="J4177" s="8" t="b">
        <f aca="false">FALSE()</f>
        <v>0</v>
      </c>
      <c r="K4177" s="8" t="b">
        <f aca="false">FALSE()</f>
        <v>0</v>
      </c>
      <c r="L4177" s="8" t="b">
        <f aca="false">FALSE()</f>
        <v>0</v>
      </c>
    </row>
    <row r="4178" customFormat="false" ht="15.75" hidden="false" customHeight="true" outlineLevel="0" collapsed="false">
      <c r="A4178" s="6" t="s">
        <v>8359</v>
      </c>
      <c r="B4178" s="6" t="s">
        <v>8360</v>
      </c>
      <c r="C4178" s="7" t="n">
        <v>4</v>
      </c>
      <c r="D4178" s="8" t="n">
        <v>2073645</v>
      </c>
      <c r="E4178" s="9" t="s">
        <v>15</v>
      </c>
      <c r="F4178" s="6" t="n">
        <v>23</v>
      </c>
      <c r="G4178" s="6" t="n">
        <v>-0.0462528014622651</v>
      </c>
      <c r="H4178" s="6" t="n">
        <v>0.316455916215994</v>
      </c>
      <c r="I4178" s="6" t="n">
        <v>0.643817973766272</v>
      </c>
      <c r="J4178" s="8" t="b">
        <f aca="false">FALSE()</f>
        <v>0</v>
      </c>
      <c r="K4178" s="8" t="b">
        <f aca="false">FALSE()</f>
        <v>0</v>
      </c>
      <c r="L4178" s="8" t="b">
        <f aca="false">FALSE()</f>
        <v>0</v>
      </c>
    </row>
    <row r="4179" customFormat="false" ht="15.75" hidden="false" customHeight="true" outlineLevel="0" collapsed="false">
      <c r="A4179" s="6" t="s">
        <v>8361</v>
      </c>
      <c r="B4179" s="6" t="s">
        <v>8362</v>
      </c>
      <c r="C4179" s="7" t="n">
        <v>6</v>
      </c>
      <c r="D4179" s="8" t="n">
        <v>151561134</v>
      </c>
      <c r="E4179" s="9" t="s">
        <v>15</v>
      </c>
      <c r="F4179" s="6" t="n">
        <v>88</v>
      </c>
      <c r="G4179" s="6" t="n">
        <v>-0.0382056207046151</v>
      </c>
      <c r="H4179" s="6" t="n">
        <v>0.059531716741904</v>
      </c>
      <c r="I4179" s="6" t="n">
        <v>0.299090428885551</v>
      </c>
      <c r="J4179" s="8" t="b">
        <f aca="false">FALSE()</f>
        <v>0</v>
      </c>
      <c r="K4179" s="8" t="b">
        <f aca="false">FALSE()</f>
        <v>0</v>
      </c>
      <c r="L4179" s="8" t="b">
        <f aca="false">FALSE()</f>
        <v>0</v>
      </c>
    </row>
    <row r="4180" customFormat="false" ht="15.75" hidden="false" customHeight="true" outlineLevel="0" collapsed="false">
      <c r="A4180" s="6" t="s">
        <v>8363</v>
      </c>
      <c r="B4180" s="6" t="s">
        <v>8364</v>
      </c>
      <c r="C4180" s="7" t="n">
        <v>6</v>
      </c>
      <c r="D4180" s="8" t="n">
        <v>152442819</v>
      </c>
      <c r="E4180" s="9" t="s">
        <v>15</v>
      </c>
      <c r="F4180" s="6" t="n">
        <v>103</v>
      </c>
      <c r="G4180" s="6" t="n">
        <v>0.0020700282215781</v>
      </c>
      <c r="H4180" s="6" t="n">
        <v>0.597237482423918</v>
      </c>
      <c r="I4180" s="6" t="n">
        <v>0.82945832170932</v>
      </c>
      <c r="J4180" s="8" t="b">
        <f aca="false">FALSE()</f>
        <v>0</v>
      </c>
      <c r="K4180" s="8" t="b">
        <f aca="false">TRUE()</f>
        <v>1</v>
      </c>
      <c r="L4180" s="8" t="b">
        <f aca="false">FALSE()</f>
        <v>0</v>
      </c>
    </row>
    <row r="4181" customFormat="false" ht="15.75" hidden="false" customHeight="true" outlineLevel="0" collapsed="false">
      <c r="A4181" s="6" t="s">
        <v>8365</v>
      </c>
      <c r="B4181" s="6" t="s">
        <v>8366</v>
      </c>
      <c r="C4181" s="7" t="n">
        <v>6</v>
      </c>
      <c r="D4181" s="8" t="n">
        <v>149979289</v>
      </c>
      <c r="E4181" s="9" t="s">
        <v>15</v>
      </c>
      <c r="F4181" s="6" t="n">
        <v>77</v>
      </c>
      <c r="G4181" s="6" t="n">
        <v>0.0040729431180751</v>
      </c>
      <c r="H4181" s="6" t="n">
        <v>0.526710254837076</v>
      </c>
      <c r="I4181" s="6" t="n">
        <v>0.788685799288712</v>
      </c>
      <c r="J4181" s="8" t="b">
        <f aca="false">FALSE()</f>
        <v>0</v>
      </c>
      <c r="K4181" s="8" t="b">
        <f aca="false">FALSE()</f>
        <v>0</v>
      </c>
      <c r="L4181" s="8" t="b">
        <f aca="false">FALSE()</f>
        <v>0</v>
      </c>
    </row>
    <row r="4182" customFormat="false" ht="15.75" hidden="false" customHeight="true" outlineLevel="0" collapsed="false">
      <c r="A4182" s="6" t="s">
        <v>8367</v>
      </c>
      <c r="B4182" s="6" t="s">
        <v>8368</v>
      </c>
      <c r="C4182" s="7" t="n">
        <v>19</v>
      </c>
      <c r="D4182" s="8" t="n">
        <v>54777675</v>
      </c>
      <c r="E4182" s="9" t="s">
        <v>15</v>
      </c>
      <c r="F4182" s="6" t="n">
        <v>28</v>
      </c>
      <c r="G4182" s="6" t="n">
        <v>0.0151882085460974</v>
      </c>
      <c r="H4182" s="6" t="n">
        <v>0.543724160737557</v>
      </c>
      <c r="I4182" s="6" t="n">
        <v>0.798429901580784</v>
      </c>
      <c r="J4182" s="8" t="b">
        <f aca="false">FALSE()</f>
        <v>0</v>
      </c>
      <c r="K4182" s="8" t="b">
        <f aca="false">FALSE()</f>
        <v>0</v>
      </c>
      <c r="L4182" s="8" t="b">
        <f aca="false">FALSE()</f>
        <v>0</v>
      </c>
    </row>
    <row r="4183" customFormat="false" ht="15.75" hidden="false" customHeight="true" outlineLevel="0" collapsed="false">
      <c r="A4183" s="6" t="s">
        <v>8369</v>
      </c>
      <c r="B4183" s="6" t="s">
        <v>8370</v>
      </c>
      <c r="C4183" s="7" t="n">
        <v>20</v>
      </c>
      <c r="D4183" s="8" t="n">
        <v>30458505</v>
      </c>
      <c r="E4183" s="9" t="s">
        <v>15</v>
      </c>
      <c r="F4183" s="6" t="n">
        <v>28</v>
      </c>
      <c r="G4183" s="6" t="n">
        <v>0.0380337699561644</v>
      </c>
      <c r="H4183" s="6" t="n">
        <v>0.29645714516501</v>
      </c>
      <c r="I4183" s="6" t="n">
        <v>0.62599485046313</v>
      </c>
      <c r="J4183" s="8" t="b">
        <f aca="false">FALSE()</f>
        <v>0</v>
      </c>
      <c r="K4183" s="8" t="b">
        <f aca="false">TRUE()</f>
        <v>1</v>
      </c>
      <c r="L4183" s="8" t="b">
        <f aca="false">FALSE()</f>
        <v>0</v>
      </c>
    </row>
    <row r="4184" customFormat="false" ht="15.75" hidden="false" customHeight="true" outlineLevel="0" collapsed="false">
      <c r="A4184" s="6" t="s">
        <v>8371</v>
      </c>
      <c r="B4184" s="6" t="s">
        <v>8372</v>
      </c>
      <c r="C4184" s="7" t="n">
        <v>20</v>
      </c>
      <c r="D4184" s="8" t="n">
        <v>34291531</v>
      </c>
      <c r="E4184" s="9" t="s">
        <v>15</v>
      </c>
      <c r="F4184" s="6" t="n">
        <v>33</v>
      </c>
      <c r="G4184" s="6" t="n">
        <v>0.00130629981663191</v>
      </c>
      <c r="H4184" s="6" t="n">
        <v>0.844082915331376</v>
      </c>
      <c r="I4184" s="6" t="n">
        <v>0.945428935084852</v>
      </c>
      <c r="J4184" s="8" t="b">
        <f aca="false">FALSE()</f>
        <v>0</v>
      </c>
      <c r="K4184" s="8" t="b">
        <f aca="false">FALSE()</f>
        <v>0</v>
      </c>
      <c r="L4184" s="8" t="b">
        <f aca="false">FALSE()</f>
        <v>0</v>
      </c>
    </row>
    <row r="4185" customFormat="false" ht="15.75" hidden="false" customHeight="true" outlineLevel="0" collapsed="false">
      <c r="A4185" s="6" t="s">
        <v>8373</v>
      </c>
      <c r="B4185" s="6" t="s">
        <v>8374</v>
      </c>
      <c r="C4185" s="7" t="n">
        <v>20</v>
      </c>
      <c r="D4185" s="8" t="n">
        <v>32319463</v>
      </c>
      <c r="E4185" s="9" t="s">
        <v>15</v>
      </c>
      <c r="F4185" s="6" t="n">
        <v>24</v>
      </c>
      <c r="G4185" s="6" t="n">
        <v>0.0577810643754677</v>
      </c>
      <c r="H4185" s="6" t="n">
        <v>0.163130703277495</v>
      </c>
      <c r="I4185" s="6" t="n">
        <v>0.482245588224723</v>
      </c>
      <c r="J4185" s="8" t="b">
        <f aca="false">FALSE()</f>
        <v>0</v>
      </c>
      <c r="K4185" s="8" t="b">
        <f aca="false">FALSE()</f>
        <v>0</v>
      </c>
      <c r="L4185" s="8" t="b">
        <f aca="false">FALSE()</f>
        <v>0</v>
      </c>
    </row>
    <row r="4186" customFormat="false" ht="15.75" hidden="false" customHeight="true" outlineLevel="0" collapsed="false">
      <c r="A4186" s="6" t="s">
        <v>8375</v>
      </c>
      <c r="B4186" s="6" t="s">
        <v>8376</v>
      </c>
      <c r="C4186" s="7" t="n">
        <v>20</v>
      </c>
      <c r="D4186" s="8" t="n">
        <v>33432523</v>
      </c>
      <c r="E4186" s="9" t="s">
        <v>15</v>
      </c>
      <c r="F4186" s="6" t="n">
        <v>27</v>
      </c>
      <c r="G4186" s="6" t="n">
        <v>0.0447425464621002</v>
      </c>
      <c r="H4186" s="6" t="n">
        <v>0.263033274441006</v>
      </c>
      <c r="I4186" s="6" t="n">
        <v>0.594255311043558</v>
      </c>
      <c r="J4186" s="8" t="b">
        <f aca="false">FALSE()</f>
        <v>0</v>
      </c>
      <c r="K4186" s="8" t="b">
        <f aca="false">FALSE()</f>
        <v>0</v>
      </c>
      <c r="L4186" s="8" t="b">
        <f aca="false">FALSE()</f>
        <v>0</v>
      </c>
    </row>
    <row r="4187" customFormat="false" ht="15.75" hidden="false" customHeight="true" outlineLevel="0" collapsed="false">
      <c r="A4187" s="6" t="s">
        <v>8377</v>
      </c>
      <c r="B4187" s="6" t="s">
        <v>8378</v>
      </c>
      <c r="C4187" s="7" t="n">
        <v>20</v>
      </c>
      <c r="D4187" s="8" t="n">
        <v>33459949</v>
      </c>
      <c r="E4187" s="9" t="s">
        <v>15</v>
      </c>
      <c r="F4187" s="6" t="n">
        <v>49</v>
      </c>
      <c r="G4187" s="11" t="n">
        <v>6.36554392966129E-007</v>
      </c>
      <c r="H4187" s="6" t="n">
        <v>0.995374466540789</v>
      </c>
      <c r="I4187" s="6" t="n">
        <v>0.998315554530568</v>
      </c>
      <c r="J4187" s="8" t="b">
        <f aca="false">FALSE()</f>
        <v>0</v>
      </c>
      <c r="K4187" s="8" t="b">
        <f aca="false">FALSE()</f>
        <v>0</v>
      </c>
      <c r="L4187" s="8" t="b">
        <f aca="false">FALSE()</f>
        <v>0</v>
      </c>
    </row>
    <row r="4188" customFormat="false" ht="15.75" hidden="false" customHeight="true" outlineLevel="0" collapsed="false">
      <c r="A4188" s="6" t="s">
        <v>8379</v>
      </c>
      <c r="B4188" s="6" t="s">
        <v>8380</v>
      </c>
      <c r="C4188" s="7" t="n">
        <v>17</v>
      </c>
      <c r="D4188" s="8" t="n">
        <v>43037061</v>
      </c>
      <c r="E4188" s="9" t="s">
        <v>15</v>
      </c>
      <c r="F4188" s="6" t="n">
        <v>41</v>
      </c>
      <c r="G4188" s="6" t="n">
        <v>-0.0307309594984407</v>
      </c>
      <c r="H4188" s="6" t="n">
        <v>0.277556709910822</v>
      </c>
      <c r="I4188" s="6" t="n">
        <v>0.606603819527434</v>
      </c>
      <c r="J4188" s="8" t="b">
        <f aca="false">FALSE()</f>
        <v>0</v>
      </c>
      <c r="K4188" s="8" t="b">
        <f aca="false">FALSE()</f>
        <v>0</v>
      </c>
      <c r="L4188" s="8" t="b">
        <f aca="false">TRUE()</f>
        <v>1</v>
      </c>
    </row>
    <row r="4189" customFormat="false" ht="15.75" hidden="false" customHeight="true" outlineLevel="0" collapsed="false">
      <c r="A4189" s="6" t="s">
        <v>8381</v>
      </c>
      <c r="B4189" s="6" t="s">
        <v>8382</v>
      </c>
      <c r="C4189" s="7" t="n">
        <v>17</v>
      </c>
      <c r="D4189" s="8" t="n">
        <v>42923721</v>
      </c>
      <c r="E4189" s="9" t="s">
        <v>15</v>
      </c>
      <c r="F4189" s="6" t="n">
        <v>57</v>
      </c>
      <c r="G4189" s="6" t="n">
        <v>0.00405979286977076</v>
      </c>
      <c r="H4189" s="6" t="n">
        <v>0.631191004917527</v>
      </c>
      <c r="I4189" s="6" t="n">
        <v>0.845305631363678</v>
      </c>
      <c r="J4189" s="8" t="b">
        <f aca="false">FALSE()</f>
        <v>0</v>
      </c>
      <c r="K4189" s="8" t="b">
        <f aca="false">FALSE()</f>
        <v>0</v>
      </c>
      <c r="L4189" s="8" t="b">
        <f aca="false">TRUE()</f>
        <v>1</v>
      </c>
    </row>
    <row r="4190" customFormat="false" ht="15.75" hidden="false" customHeight="true" outlineLevel="0" collapsed="false">
      <c r="A4190" s="6" t="s">
        <v>8383</v>
      </c>
      <c r="B4190" s="6" t="s">
        <v>8384</v>
      </c>
      <c r="C4190" s="7" t="n">
        <v>22</v>
      </c>
      <c r="D4190" s="8" t="n">
        <v>18074902</v>
      </c>
      <c r="E4190" s="9" t="s">
        <v>15</v>
      </c>
      <c r="F4190" s="6" t="n">
        <v>59</v>
      </c>
      <c r="G4190" s="6" t="n">
        <v>0.00598590796344303</v>
      </c>
      <c r="H4190" s="6" t="n">
        <v>0.554987396901211</v>
      </c>
      <c r="I4190" s="6" t="n">
        <v>0.805811135562218</v>
      </c>
      <c r="J4190" s="8" t="b">
        <f aca="false">FALSE()</f>
        <v>0</v>
      </c>
      <c r="K4190" s="8" t="b">
        <f aca="false">FALSE()</f>
        <v>0</v>
      </c>
      <c r="L4190" s="8" t="b">
        <f aca="false">FALSE()</f>
        <v>0</v>
      </c>
    </row>
    <row r="4191" customFormat="false" ht="15.75" hidden="false" customHeight="true" outlineLevel="0" collapsed="false">
      <c r="A4191" s="6" t="s">
        <v>8385</v>
      </c>
      <c r="B4191" s="6" t="s">
        <v>8386</v>
      </c>
      <c r="C4191" s="7" t="n">
        <v>19</v>
      </c>
      <c r="D4191" s="8" t="n">
        <v>44711700</v>
      </c>
      <c r="E4191" s="9" t="s">
        <v>15</v>
      </c>
      <c r="F4191" s="6" t="n">
        <v>55</v>
      </c>
      <c r="G4191" s="6" t="n">
        <v>-0.00555648874077329</v>
      </c>
      <c r="H4191" s="6" t="n">
        <v>0.576939802782552</v>
      </c>
      <c r="I4191" s="6" t="n">
        <v>0.818184423172554</v>
      </c>
      <c r="J4191" s="8" t="b">
        <f aca="false">FALSE()</f>
        <v>0</v>
      </c>
      <c r="K4191" s="8" t="b">
        <f aca="false">FALSE()</f>
        <v>0</v>
      </c>
      <c r="L4191" s="8" t="b">
        <f aca="false">FALSE()</f>
        <v>0</v>
      </c>
    </row>
    <row r="4192" customFormat="false" ht="15.75" hidden="false" customHeight="true" outlineLevel="0" collapsed="false">
      <c r="A4192" s="6" t="s">
        <v>8387</v>
      </c>
      <c r="B4192" s="6" t="s">
        <v>8388</v>
      </c>
      <c r="C4192" s="7" t="n">
        <v>19</v>
      </c>
      <c r="D4192" s="8" t="n">
        <v>44111371</v>
      </c>
      <c r="E4192" s="9" t="s">
        <v>15</v>
      </c>
      <c r="F4192" s="6" t="n">
        <v>29</v>
      </c>
      <c r="G4192" s="6" t="n">
        <v>0.00134230691450451</v>
      </c>
      <c r="H4192" s="6" t="n">
        <v>0.845810124944756</v>
      </c>
      <c r="I4192" s="6" t="n">
        <v>0.946318939327444</v>
      </c>
      <c r="J4192" s="8" t="b">
        <f aca="false">FALSE()</f>
        <v>0</v>
      </c>
      <c r="K4192" s="8" t="b">
        <f aca="false">FALSE()</f>
        <v>0</v>
      </c>
      <c r="L4192" s="8" t="b">
        <f aca="false">FALSE()</f>
        <v>0</v>
      </c>
    </row>
    <row r="4193" customFormat="false" ht="15.75" hidden="false" customHeight="true" outlineLevel="0" collapsed="false">
      <c r="A4193" s="6" t="s">
        <v>8389</v>
      </c>
      <c r="B4193" s="6" t="s">
        <v>8390</v>
      </c>
      <c r="C4193" s="7" t="n">
        <v>4</v>
      </c>
      <c r="D4193" s="8" t="n">
        <v>331603</v>
      </c>
      <c r="E4193" s="9" t="s">
        <v>15</v>
      </c>
      <c r="F4193" s="6" t="n">
        <v>71</v>
      </c>
      <c r="G4193" s="6" t="n">
        <v>0.00180054110730874</v>
      </c>
      <c r="H4193" s="6" t="n">
        <v>0.693589833127389</v>
      </c>
      <c r="I4193" s="6" t="n">
        <v>0.877448493760738</v>
      </c>
      <c r="J4193" s="8" t="b">
        <f aca="false">FALSE()</f>
        <v>0</v>
      </c>
      <c r="K4193" s="8" t="b">
        <f aca="false">FALSE()</f>
        <v>0</v>
      </c>
      <c r="L4193" s="8" t="b">
        <f aca="false">FALSE()</f>
        <v>0</v>
      </c>
    </row>
    <row r="4194" customFormat="false" ht="15.75" hidden="false" customHeight="true" outlineLevel="0" collapsed="false">
      <c r="A4194" s="6" t="s">
        <v>8391</v>
      </c>
      <c r="B4194" s="6" t="s">
        <v>8392</v>
      </c>
      <c r="C4194" s="7" t="n">
        <v>16</v>
      </c>
      <c r="D4194" s="8" t="n">
        <v>85832239</v>
      </c>
      <c r="E4194" s="9" t="s">
        <v>15</v>
      </c>
      <c r="F4194" s="6" t="n">
        <v>51</v>
      </c>
      <c r="G4194" s="6" t="n">
        <v>-0.0868070300667225</v>
      </c>
      <c r="H4194" s="6" t="n">
        <v>0.0252953198938556</v>
      </c>
      <c r="I4194" s="6" t="n">
        <v>0.194863662898624</v>
      </c>
      <c r="J4194" s="8" t="b">
        <f aca="false">FALSE()</f>
        <v>0</v>
      </c>
      <c r="K4194" s="8" t="b">
        <f aca="false">FALSE()</f>
        <v>0</v>
      </c>
      <c r="L4194" s="8" t="b">
        <f aca="false">FALSE()</f>
        <v>0</v>
      </c>
    </row>
    <row r="4195" customFormat="false" ht="15.75" hidden="false" customHeight="true" outlineLevel="0" collapsed="false">
      <c r="A4195" s="6" t="s">
        <v>8393</v>
      </c>
      <c r="B4195" s="6" t="s">
        <v>8394</v>
      </c>
      <c r="C4195" s="7" t="n">
        <v>16</v>
      </c>
      <c r="D4195" s="8" t="n">
        <v>85805364</v>
      </c>
      <c r="E4195" s="9" t="s">
        <v>15</v>
      </c>
      <c r="F4195" s="6" t="n">
        <v>45</v>
      </c>
      <c r="G4195" s="6" t="n">
        <v>-0.010613349464738</v>
      </c>
      <c r="H4195" s="6" t="n">
        <v>0.493532013897129</v>
      </c>
      <c r="I4195" s="6" t="n">
        <v>0.770886502006128</v>
      </c>
      <c r="J4195" s="8" t="b">
        <f aca="false">FALSE()</f>
        <v>0</v>
      </c>
      <c r="K4195" s="8" t="b">
        <f aca="false">TRUE()</f>
        <v>1</v>
      </c>
      <c r="L4195" s="8" t="b">
        <f aca="false">FALSE()</f>
        <v>0</v>
      </c>
    </row>
    <row r="4196" customFormat="false" ht="15.75" hidden="false" customHeight="true" outlineLevel="0" collapsed="false">
      <c r="A4196" s="6" t="s">
        <v>8395</v>
      </c>
      <c r="B4196" s="6" t="s">
        <v>8396</v>
      </c>
      <c r="C4196" s="7" t="n">
        <v>16</v>
      </c>
      <c r="D4196" s="8" t="n">
        <v>85645015</v>
      </c>
      <c r="E4196" s="9" t="s">
        <v>15</v>
      </c>
      <c r="F4196" s="6" t="n">
        <v>93</v>
      </c>
      <c r="G4196" s="6" t="n">
        <v>-0.0096623978989666</v>
      </c>
      <c r="H4196" s="6" t="n">
        <v>0.325994322230664</v>
      </c>
      <c r="I4196" s="6" t="n">
        <v>0.65126914255462</v>
      </c>
      <c r="J4196" s="8" t="b">
        <f aca="false">FALSE()</f>
        <v>0</v>
      </c>
      <c r="K4196" s="8" t="b">
        <f aca="false">FALSE()</f>
        <v>0</v>
      </c>
      <c r="L4196" s="8" t="b">
        <f aca="false">FALSE()</f>
        <v>0</v>
      </c>
    </row>
    <row r="4197" customFormat="false" ht="15.75" hidden="false" customHeight="true" outlineLevel="0" collapsed="false">
      <c r="A4197" s="6" t="s">
        <v>8397</v>
      </c>
      <c r="B4197" s="6" t="s">
        <v>8398</v>
      </c>
      <c r="C4197" s="7" t="n">
        <v>16</v>
      </c>
      <c r="D4197" s="8" t="n">
        <v>85709804</v>
      </c>
      <c r="E4197" s="9" t="s">
        <v>15</v>
      </c>
      <c r="F4197" s="6" t="n">
        <v>79</v>
      </c>
      <c r="G4197" s="6" t="n">
        <v>-0.0291863915071873</v>
      </c>
      <c r="H4197" s="6" t="n">
        <v>0.13076073896818</v>
      </c>
      <c r="I4197" s="6" t="n">
        <v>0.436485293998883</v>
      </c>
      <c r="J4197" s="8" t="b">
        <f aca="false">FALSE()</f>
        <v>0</v>
      </c>
      <c r="K4197" s="8" t="b">
        <f aca="false">FALSE()</f>
        <v>0</v>
      </c>
      <c r="L4197" s="8" t="b">
        <f aca="false">FALSE()</f>
        <v>0</v>
      </c>
    </row>
    <row r="4198" customFormat="false" ht="15.75" hidden="false" customHeight="true" outlineLevel="0" collapsed="false">
      <c r="A4198" s="6" t="s">
        <v>8399</v>
      </c>
      <c r="B4198" s="6" t="s">
        <v>8400</v>
      </c>
      <c r="C4198" s="7" t="n">
        <v>16</v>
      </c>
      <c r="D4198" s="8" t="n">
        <v>89710839</v>
      </c>
      <c r="E4198" s="9" t="s">
        <v>15</v>
      </c>
      <c r="F4198" s="6" t="n">
        <v>66</v>
      </c>
      <c r="G4198" s="6" t="n">
        <v>-0.0193218832849845</v>
      </c>
      <c r="H4198" s="6" t="n">
        <v>0.264362790039149</v>
      </c>
      <c r="I4198" s="6" t="n">
        <v>0.595502680905365</v>
      </c>
      <c r="J4198" s="8" t="b">
        <f aca="false">FALSE()</f>
        <v>0</v>
      </c>
      <c r="K4198" s="8" t="b">
        <f aca="false">FALSE()</f>
        <v>0</v>
      </c>
      <c r="L4198" s="8" t="b">
        <f aca="false">FALSE()</f>
        <v>0</v>
      </c>
    </row>
    <row r="4199" customFormat="false" ht="15.75" hidden="false" customHeight="true" outlineLevel="0" collapsed="false">
      <c r="A4199" s="6" t="s">
        <v>8401</v>
      </c>
      <c r="B4199" s="6" t="s">
        <v>8402</v>
      </c>
      <c r="C4199" s="7" t="n">
        <v>5</v>
      </c>
      <c r="D4199" s="8" t="n">
        <v>176829141</v>
      </c>
      <c r="E4199" s="9" t="s">
        <v>15</v>
      </c>
      <c r="F4199" s="6" t="n">
        <v>20</v>
      </c>
      <c r="G4199" s="6" t="n">
        <v>0.0303052079501023</v>
      </c>
      <c r="H4199" s="6" t="n">
        <v>0.455968032559687</v>
      </c>
      <c r="I4199" s="6" t="n">
        <v>0.749731270006558</v>
      </c>
      <c r="J4199" s="8" t="b">
        <f aca="false">FALSE()</f>
        <v>0</v>
      </c>
      <c r="K4199" s="8" t="b">
        <f aca="false">FALSE()</f>
        <v>0</v>
      </c>
      <c r="L4199" s="8" t="b">
        <f aca="false">FALSE()</f>
        <v>0</v>
      </c>
    </row>
    <row r="4200" customFormat="false" ht="15.75" hidden="false" customHeight="true" outlineLevel="0" collapsed="false">
      <c r="A4200" s="6" t="s">
        <v>8403</v>
      </c>
      <c r="B4200" s="6" t="s">
        <v>8404</v>
      </c>
      <c r="C4200" s="7" t="n">
        <v>18</v>
      </c>
      <c r="D4200" s="8" t="n">
        <v>77155856</v>
      </c>
      <c r="E4200" s="9" t="s">
        <v>15</v>
      </c>
      <c r="F4200" s="6" t="n">
        <v>37</v>
      </c>
      <c r="G4200" s="6" t="n">
        <v>-0.0475496136071398</v>
      </c>
      <c r="H4200" s="6" t="n">
        <v>0.173097265561085</v>
      </c>
      <c r="I4200" s="6" t="n">
        <v>0.493615778032161</v>
      </c>
      <c r="J4200" s="8" t="b">
        <f aca="false">FALSE()</f>
        <v>0</v>
      </c>
      <c r="K4200" s="8" t="b">
        <f aca="false">FALSE()</f>
        <v>0</v>
      </c>
      <c r="L4200" s="8" t="b">
        <f aca="false">FALSE()</f>
        <v>0</v>
      </c>
    </row>
    <row r="4201" customFormat="false" ht="15.75" hidden="false" customHeight="true" outlineLevel="0" collapsed="false">
      <c r="A4201" s="6" t="s">
        <v>8405</v>
      </c>
      <c r="B4201" s="6" t="s">
        <v>8406</v>
      </c>
      <c r="C4201" s="7" t="n">
        <v>1</v>
      </c>
      <c r="D4201" s="8" t="n">
        <v>39330175</v>
      </c>
      <c r="E4201" s="9" t="s">
        <v>15</v>
      </c>
      <c r="F4201" s="6" t="n">
        <v>33</v>
      </c>
      <c r="G4201" s="6" t="n">
        <v>-0.0311942564611361</v>
      </c>
      <c r="H4201" s="6" t="n">
        <v>0.346488476989983</v>
      </c>
      <c r="I4201" s="6" t="n">
        <v>0.667884873060512</v>
      </c>
      <c r="J4201" s="8" t="b">
        <f aca="false">FALSE()</f>
        <v>0</v>
      </c>
      <c r="K4201" s="8" t="b">
        <f aca="false">FALSE()</f>
        <v>0</v>
      </c>
      <c r="L4201" s="8" t="b">
        <f aca="false">FALSE()</f>
        <v>0</v>
      </c>
    </row>
    <row r="4202" customFormat="false" ht="15.75" hidden="false" customHeight="true" outlineLevel="0" collapsed="false">
      <c r="A4202" s="6" t="s">
        <v>8407</v>
      </c>
      <c r="B4202" s="6" t="s">
        <v>8408</v>
      </c>
      <c r="C4202" s="7" t="n">
        <v>1</v>
      </c>
      <c r="D4202" s="8" t="n">
        <v>40538379</v>
      </c>
      <c r="E4202" s="9" t="s">
        <v>15</v>
      </c>
      <c r="F4202" s="6" t="n">
        <v>64</v>
      </c>
      <c r="G4202" s="6" t="n">
        <v>-0.0737187545372019</v>
      </c>
      <c r="H4202" s="6" t="n">
        <v>0.026809015696322</v>
      </c>
      <c r="I4202" s="6" t="n">
        <v>0.200412614241879</v>
      </c>
      <c r="J4202" s="8" t="b">
        <f aca="false">FALSE()</f>
        <v>0</v>
      </c>
      <c r="K4202" s="8" t="b">
        <f aca="false">FALSE()</f>
        <v>0</v>
      </c>
      <c r="L4202" s="8" t="b">
        <f aca="false">FALSE()</f>
        <v>0</v>
      </c>
    </row>
    <row r="4203" customFormat="false" ht="15.75" hidden="false" customHeight="true" outlineLevel="0" collapsed="false">
      <c r="A4203" s="6" t="s">
        <v>8409</v>
      </c>
      <c r="B4203" s="6" t="s">
        <v>8410</v>
      </c>
      <c r="C4203" s="7" t="n">
        <v>17</v>
      </c>
      <c r="D4203" s="8" t="n">
        <v>29718642</v>
      </c>
      <c r="E4203" s="9" t="s">
        <v>15</v>
      </c>
      <c r="F4203" s="6" t="n">
        <v>96</v>
      </c>
      <c r="G4203" s="6" t="n">
        <v>0.00175957528132208</v>
      </c>
      <c r="H4203" s="6" t="n">
        <v>0.686410335671158</v>
      </c>
      <c r="I4203" s="6" t="n">
        <v>0.873554665033405</v>
      </c>
      <c r="J4203" s="8" t="b">
        <f aca="false">FALSE()</f>
        <v>0</v>
      </c>
      <c r="K4203" s="8" t="b">
        <f aca="false">TRUE()</f>
        <v>1</v>
      </c>
      <c r="L4203" s="8" t="b">
        <f aca="false">FALSE()</f>
        <v>0</v>
      </c>
    </row>
    <row r="4204" customFormat="false" ht="15.75" hidden="false" customHeight="true" outlineLevel="0" collapsed="false">
      <c r="A4204" s="6" t="s">
        <v>8411</v>
      </c>
      <c r="B4204" s="6" t="s">
        <v>8412</v>
      </c>
      <c r="C4204" s="7" t="n">
        <v>14</v>
      </c>
      <c r="D4204" s="8" t="n">
        <v>103243813</v>
      </c>
      <c r="E4204" s="9" t="s">
        <v>15</v>
      </c>
      <c r="F4204" s="6" t="n">
        <v>55</v>
      </c>
      <c r="G4204" s="6" t="n">
        <v>-0.132166174614126</v>
      </c>
      <c r="H4204" s="6" t="n">
        <v>0.00484821018559263</v>
      </c>
      <c r="I4204" s="6" t="n">
        <v>0.0816453628463676</v>
      </c>
      <c r="J4204" s="8" t="b">
        <f aca="false">FALSE()</f>
        <v>0</v>
      </c>
      <c r="K4204" s="8" t="b">
        <f aca="false">FALSE()</f>
        <v>0</v>
      </c>
      <c r="L4204" s="8" t="b">
        <f aca="false">FALSE()</f>
        <v>0</v>
      </c>
    </row>
    <row r="4205" customFormat="false" ht="15.75" hidden="false" customHeight="true" outlineLevel="0" collapsed="false">
      <c r="A4205" s="6" t="s">
        <v>8413</v>
      </c>
      <c r="B4205" s="6" t="s">
        <v>8414</v>
      </c>
      <c r="C4205" s="7" t="n">
        <v>19</v>
      </c>
      <c r="D4205" s="8" t="n">
        <v>17160539</v>
      </c>
      <c r="E4205" s="9" t="s">
        <v>15</v>
      </c>
      <c r="F4205" s="6" t="n">
        <v>70</v>
      </c>
      <c r="G4205" s="6" t="n">
        <v>0.00444021604160556</v>
      </c>
      <c r="H4205" s="6" t="n">
        <v>0.580862836338882</v>
      </c>
      <c r="I4205" s="6" t="n">
        <v>0.819393782897784</v>
      </c>
      <c r="J4205" s="8" t="b">
        <f aca="false">FALSE()</f>
        <v>0</v>
      </c>
      <c r="K4205" s="8" t="b">
        <f aca="false">FALSE()</f>
        <v>0</v>
      </c>
      <c r="L4205" s="8" t="b">
        <f aca="false">FALSE()</f>
        <v>0</v>
      </c>
    </row>
    <row r="4206" customFormat="false" ht="15.75" hidden="false" customHeight="true" outlineLevel="0" collapsed="false">
      <c r="A4206" s="6" t="s">
        <v>8415</v>
      </c>
      <c r="B4206" s="6" t="s">
        <v>8416</v>
      </c>
      <c r="C4206" s="7" t="n">
        <v>3</v>
      </c>
      <c r="D4206" s="8" t="n">
        <v>15083967</v>
      </c>
      <c r="E4206" s="9" t="s">
        <v>15</v>
      </c>
      <c r="F4206" s="6" t="n">
        <v>57</v>
      </c>
      <c r="G4206" s="6" t="n">
        <v>-0.276078982190055</v>
      </c>
      <c r="H4206" s="11" t="n">
        <v>3.38393908503805E-005</v>
      </c>
      <c r="I4206" s="6" t="n">
        <v>0.00427399376066085</v>
      </c>
      <c r="J4206" s="8" t="b">
        <f aca="false">TRUE()</f>
        <v>1</v>
      </c>
      <c r="K4206" s="8" t="b">
        <f aca="false">FALSE()</f>
        <v>0</v>
      </c>
      <c r="L4206" s="8" t="b">
        <f aca="false">FALSE()</f>
        <v>0</v>
      </c>
    </row>
    <row r="4207" customFormat="false" ht="15.75" hidden="false" customHeight="true" outlineLevel="0" collapsed="false">
      <c r="A4207" s="6" t="s">
        <v>8417</v>
      </c>
      <c r="B4207" s="6" t="s">
        <v>8418</v>
      </c>
      <c r="C4207" s="7" t="n">
        <v>3</v>
      </c>
      <c r="D4207" s="8" t="n">
        <v>15296360</v>
      </c>
      <c r="E4207" s="9" t="s">
        <v>15</v>
      </c>
      <c r="F4207" s="6" t="n">
        <v>58</v>
      </c>
      <c r="G4207" s="6" t="n">
        <v>-0.00279362562515426</v>
      </c>
      <c r="H4207" s="6" t="n">
        <v>0.688845591264771</v>
      </c>
      <c r="I4207" s="6" t="n">
        <v>0.874240075022585</v>
      </c>
      <c r="J4207" s="8" t="b">
        <f aca="false">FALSE()</f>
        <v>0</v>
      </c>
      <c r="K4207" s="8" t="b">
        <f aca="false">FALSE()</f>
        <v>0</v>
      </c>
      <c r="L4207" s="8" t="b">
        <f aca="false">FALSE()</f>
        <v>0</v>
      </c>
    </row>
    <row r="4208" customFormat="false" ht="15.75" hidden="false" customHeight="true" outlineLevel="0" collapsed="false">
      <c r="A4208" s="6" t="s">
        <v>8419</v>
      </c>
      <c r="B4208" s="6" t="s">
        <v>8420</v>
      </c>
      <c r="C4208" s="7" t="n">
        <v>3</v>
      </c>
      <c r="D4208" s="8" t="n">
        <v>15602211</v>
      </c>
      <c r="E4208" s="9" t="s">
        <v>15</v>
      </c>
      <c r="F4208" s="6" t="n">
        <v>30</v>
      </c>
      <c r="G4208" s="6" t="n">
        <v>-0.135385681993146</v>
      </c>
      <c r="H4208" s="6" t="n">
        <v>0.0554963138872877</v>
      </c>
      <c r="I4208" s="6" t="n">
        <v>0.289544083665684</v>
      </c>
      <c r="J4208" s="8" t="b">
        <f aca="false">FALSE()</f>
        <v>0</v>
      </c>
      <c r="K4208" s="8" t="b">
        <f aca="false">FALSE()</f>
        <v>0</v>
      </c>
      <c r="L4208" s="8" t="b">
        <f aca="false">FALSE()</f>
        <v>0</v>
      </c>
    </row>
    <row r="4209" customFormat="false" ht="15.75" hidden="false" customHeight="true" outlineLevel="0" collapsed="false">
      <c r="A4209" s="6" t="s">
        <v>8421</v>
      </c>
      <c r="B4209" s="6" t="s">
        <v>8422</v>
      </c>
      <c r="C4209" s="7" t="n">
        <v>3</v>
      </c>
      <c r="D4209" s="8" t="n">
        <v>17198654</v>
      </c>
      <c r="E4209" s="9" t="s">
        <v>15</v>
      </c>
      <c r="F4209" s="6" t="n">
        <v>88</v>
      </c>
      <c r="G4209" s="6" t="n">
        <v>-0.228232979623977</v>
      </c>
      <c r="H4209" s="11" t="n">
        <v>3.59659705336075E-006</v>
      </c>
      <c r="I4209" s="6" t="n">
        <v>0.000976655929840111</v>
      </c>
      <c r="J4209" s="8" t="b">
        <f aca="false">TRUE()</f>
        <v>1</v>
      </c>
      <c r="K4209" s="8" t="b">
        <f aca="false">FALSE()</f>
        <v>0</v>
      </c>
      <c r="L4209" s="8" t="b">
        <f aca="false">FALSE()</f>
        <v>0</v>
      </c>
    </row>
    <row r="4210" customFormat="false" ht="15.75" hidden="false" customHeight="true" outlineLevel="0" collapsed="false">
      <c r="A4210" s="6" t="s">
        <v>8423</v>
      </c>
      <c r="B4210" s="6" t="s">
        <v>8424</v>
      </c>
      <c r="C4210" s="7" t="n">
        <v>3</v>
      </c>
      <c r="D4210" s="8" t="n">
        <v>15247659</v>
      </c>
      <c r="E4210" s="9" t="s">
        <v>15</v>
      </c>
      <c r="F4210" s="6" t="n">
        <v>34</v>
      </c>
      <c r="G4210" s="6" t="n">
        <v>-0.0684029686581623</v>
      </c>
      <c r="H4210" s="6" t="n">
        <v>0.128578464525967</v>
      </c>
      <c r="I4210" s="6" t="n">
        <v>0.432821892079389</v>
      </c>
      <c r="J4210" s="8" t="b">
        <f aca="false">FALSE()</f>
        <v>0</v>
      </c>
      <c r="K4210" s="8" t="b">
        <f aca="false">FALSE()</f>
        <v>0</v>
      </c>
      <c r="L4210" s="8" t="b">
        <f aca="false">FALSE()</f>
        <v>0</v>
      </c>
    </row>
    <row r="4211" customFormat="false" ht="15.75" hidden="false" customHeight="true" outlineLevel="0" collapsed="false">
      <c r="A4211" s="6" t="s">
        <v>8425</v>
      </c>
      <c r="B4211" s="6" t="s">
        <v>8426</v>
      </c>
      <c r="C4211" s="7" t="n">
        <v>3</v>
      </c>
      <c r="D4211" s="8" t="n">
        <v>16355081</v>
      </c>
      <c r="E4211" s="9" t="s">
        <v>15</v>
      </c>
      <c r="F4211" s="6" t="n">
        <v>82</v>
      </c>
      <c r="G4211" s="6" t="n">
        <v>0.00981302483856474</v>
      </c>
      <c r="H4211" s="6" t="n">
        <v>0.361736842715975</v>
      </c>
      <c r="I4211" s="6" t="n">
        <v>0.680577956925371</v>
      </c>
      <c r="J4211" s="8" t="b">
        <f aca="false">FALSE()</f>
        <v>0</v>
      </c>
      <c r="K4211" s="8" t="b">
        <f aca="false">FALSE()</f>
        <v>0</v>
      </c>
      <c r="L4211" s="8" t="b">
        <f aca="false">FALSE()</f>
        <v>0</v>
      </c>
    </row>
    <row r="4212" customFormat="false" ht="15.75" hidden="false" customHeight="true" outlineLevel="0" collapsed="false">
      <c r="A4212" s="6" t="s">
        <v>8427</v>
      </c>
      <c r="B4212" s="6" t="s">
        <v>8428</v>
      </c>
      <c r="C4212" s="7" t="n">
        <v>3</v>
      </c>
      <c r="D4212" s="8" t="n">
        <v>15111580</v>
      </c>
      <c r="E4212" s="9" t="s">
        <v>15</v>
      </c>
      <c r="F4212" s="6" t="n">
        <v>44</v>
      </c>
      <c r="G4212" s="6" t="n">
        <v>-0.279897241019762</v>
      </c>
      <c r="H4212" s="11" t="n">
        <v>7.05253118713055E-005</v>
      </c>
      <c r="I4212" s="6" t="n">
        <v>0.00666312056541698</v>
      </c>
      <c r="J4212" s="8" t="b">
        <f aca="false">TRUE()</f>
        <v>1</v>
      </c>
      <c r="K4212" s="8" t="b">
        <f aca="false">FALSE()</f>
        <v>0</v>
      </c>
      <c r="L4212" s="8" t="b">
        <f aca="false">FALSE()</f>
        <v>0</v>
      </c>
    </row>
    <row r="4213" customFormat="false" ht="15.75" hidden="false" customHeight="true" outlineLevel="0" collapsed="false">
      <c r="A4213" s="6" t="s">
        <v>8429</v>
      </c>
      <c r="B4213" s="6" t="s">
        <v>8430</v>
      </c>
      <c r="C4213" s="7" t="n">
        <v>3</v>
      </c>
      <c r="D4213" s="8" t="n">
        <v>14444076</v>
      </c>
      <c r="E4213" s="9" t="s">
        <v>15</v>
      </c>
      <c r="F4213" s="6" t="n">
        <v>97</v>
      </c>
      <c r="G4213" s="6" t="n">
        <v>-0.0357964034503262</v>
      </c>
      <c r="H4213" s="6" t="n">
        <v>0.0560766042952294</v>
      </c>
      <c r="I4213" s="6" t="n">
        <v>0.290440964632941</v>
      </c>
      <c r="J4213" s="8" t="b">
        <f aca="false">FALSE()</f>
        <v>0</v>
      </c>
      <c r="K4213" s="8" t="b">
        <f aca="false">FALSE()</f>
        <v>0</v>
      </c>
      <c r="L4213" s="8" t="b">
        <f aca="false">FALSE()</f>
        <v>0</v>
      </c>
    </row>
    <row r="4214" customFormat="false" ht="15.75" hidden="false" customHeight="true" outlineLevel="0" collapsed="false">
      <c r="A4214" s="6" t="s">
        <v>8431</v>
      </c>
      <c r="B4214" s="6" t="s">
        <v>8432</v>
      </c>
      <c r="C4214" s="7" t="n">
        <v>19</v>
      </c>
      <c r="D4214" s="8" t="n">
        <v>50815194</v>
      </c>
      <c r="E4214" s="9" t="s">
        <v>15</v>
      </c>
      <c r="F4214" s="6" t="n">
        <v>73</v>
      </c>
      <c r="G4214" s="6" t="n">
        <v>-0.00176921124539847</v>
      </c>
      <c r="H4214" s="6" t="n">
        <v>0.727859958305049</v>
      </c>
      <c r="I4214" s="6" t="n">
        <v>0.892318635400957</v>
      </c>
      <c r="J4214" s="8" t="b">
        <f aca="false">FALSE()</f>
        <v>0</v>
      </c>
      <c r="K4214" s="8" t="b">
        <f aca="false">FALSE()</f>
        <v>0</v>
      </c>
      <c r="L4214" s="8" t="b">
        <f aca="false">FALSE()</f>
        <v>0</v>
      </c>
    </row>
    <row r="4215" customFormat="false" ht="15.75" hidden="false" customHeight="true" outlineLevel="0" collapsed="false">
      <c r="A4215" s="6" t="s">
        <v>8433</v>
      </c>
      <c r="B4215" s="6" t="s">
        <v>8434</v>
      </c>
      <c r="C4215" s="7" t="n">
        <v>19</v>
      </c>
      <c r="D4215" s="8" t="n">
        <v>50832910</v>
      </c>
      <c r="E4215" s="9" t="s">
        <v>15</v>
      </c>
      <c r="F4215" s="6" t="n">
        <v>29</v>
      </c>
      <c r="G4215" s="6" t="n">
        <v>-0.0383913577356245</v>
      </c>
      <c r="H4215" s="6" t="n">
        <v>0.325776129111381</v>
      </c>
      <c r="I4215" s="6" t="n">
        <v>0.651192549578178</v>
      </c>
      <c r="J4215" s="8" t="b">
        <f aca="false">FALSE()</f>
        <v>0</v>
      </c>
      <c r="K4215" s="8" t="b">
        <f aca="false">FALSE()</f>
        <v>0</v>
      </c>
      <c r="L4215" s="8" t="b">
        <f aca="false">FALSE()</f>
        <v>0</v>
      </c>
    </row>
    <row r="4216" customFormat="false" ht="15.75" hidden="false" customHeight="true" outlineLevel="0" collapsed="false">
      <c r="A4216" s="6" t="s">
        <v>8435</v>
      </c>
      <c r="B4216" s="6" t="s">
        <v>8436</v>
      </c>
      <c r="C4216" s="7" t="n">
        <v>19</v>
      </c>
      <c r="D4216" s="8" t="n">
        <v>51020149</v>
      </c>
      <c r="E4216" s="9" t="s">
        <v>15</v>
      </c>
      <c r="F4216" s="6" t="n">
        <v>46</v>
      </c>
      <c r="G4216" s="6" t="n">
        <v>-0.0350324870933805</v>
      </c>
      <c r="H4216" s="6" t="n">
        <v>0.212423658866233</v>
      </c>
      <c r="I4216" s="6" t="n">
        <v>0.539197151663209</v>
      </c>
      <c r="J4216" s="8" t="b">
        <f aca="false">FALSE()</f>
        <v>0</v>
      </c>
      <c r="K4216" s="8" t="b">
        <f aca="false">FALSE()</f>
        <v>0</v>
      </c>
      <c r="L4216" s="8" t="b">
        <f aca="false">FALSE()</f>
        <v>0</v>
      </c>
    </row>
    <row r="4217" customFormat="false" ht="15.75" hidden="false" customHeight="true" outlineLevel="0" collapsed="false">
      <c r="A4217" s="6" t="s">
        <v>8437</v>
      </c>
      <c r="B4217" s="6" t="s">
        <v>8438</v>
      </c>
      <c r="C4217" s="7" t="n">
        <v>5</v>
      </c>
      <c r="D4217" s="8" t="n">
        <v>131593364</v>
      </c>
      <c r="E4217" s="9" t="s">
        <v>15</v>
      </c>
      <c r="F4217" s="6" t="n">
        <v>70</v>
      </c>
      <c r="G4217" s="6" t="n">
        <v>-0.0630904755143505</v>
      </c>
      <c r="H4217" s="6" t="n">
        <v>0.0364063703141874</v>
      </c>
      <c r="I4217" s="6" t="n">
        <v>0.234077262116059</v>
      </c>
      <c r="J4217" s="8" t="b">
        <f aca="false">FALSE()</f>
        <v>0</v>
      </c>
      <c r="K4217" s="8" t="b">
        <f aca="false">FALSE()</f>
        <v>0</v>
      </c>
      <c r="L4217" s="8" t="b">
        <f aca="false">FALSE()</f>
        <v>0</v>
      </c>
    </row>
    <row r="4218" customFormat="false" ht="15.75" hidden="false" customHeight="true" outlineLevel="0" collapsed="false">
      <c r="A4218" s="6" t="s">
        <v>8439</v>
      </c>
      <c r="B4218" s="6" t="s">
        <v>8440</v>
      </c>
      <c r="C4218" s="7" t="n">
        <v>5</v>
      </c>
      <c r="D4218" s="8" t="n">
        <v>132028320</v>
      </c>
      <c r="E4218" s="9" t="s">
        <v>15</v>
      </c>
      <c r="F4218" s="6" t="n">
        <v>73</v>
      </c>
      <c r="G4218" s="6" t="n">
        <v>0.0157160671739777</v>
      </c>
      <c r="H4218" s="6" t="n">
        <v>0.274349807623023</v>
      </c>
      <c r="I4218" s="6" t="n">
        <v>0.603679116278788</v>
      </c>
      <c r="J4218" s="8" t="b">
        <f aca="false">FALSE()</f>
        <v>0</v>
      </c>
      <c r="K4218" s="8" t="b">
        <f aca="false">FALSE()</f>
        <v>0</v>
      </c>
      <c r="L4218" s="8" t="b">
        <f aca="false">FALSE()</f>
        <v>0</v>
      </c>
    </row>
    <row r="4219" customFormat="false" ht="15.75" hidden="false" customHeight="true" outlineLevel="0" collapsed="false">
      <c r="A4219" s="6" t="s">
        <v>8441</v>
      </c>
      <c r="B4219" s="6" t="s">
        <v>8442</v>
      </c>
      <c r="C4219" s="7" t="n">
        <v>5</v>
      </c>
      <c r="D4219" s="8" t="n">
        <v>180217541</v>
      </c>
      <c r="E4219" s="9" t="s">
        <v>15</v>
      </c>
      <c r="F4219" s="6" t="n">
        <v>69</v>
      </c>
      <c r="G4219" s="6" t="n">
        <v>0.00603919400777039</v>
      </c>
      <c r="H4219" s="6" t="n">
        <v>0.511325877064799</v>
      </c>
      <c r="I4219" s="6" t="n">
        <v>0.780235175756678</v>
      </c>
      <c r="J4219" s="8" t="b">
        <f aca="false">FALSE()</f>
        <v>0</v>
      </c>
      <c r="K4219" s="8" t="b">
        <f aca="false">FALSE()</f>
        <v>0</v>
      </c>
      <c r="L4219" s="8" t="b">
        <f aca="false">FALSE()</f>
        <v>0</v>
      </c>
    </row>
    <row r="4220" customFormat="false" ht="15.75" hidden="false" customHeight="true" outlineLevel="0" collapsed="false">
      <c r="A4220" s="6" t="s">
        <v>8443</v>
      </c>
      <c r="B4220" s="6" t="s">
        <v>8444</v>
      </c>
      <c r="C4220" s="7" t="n">
        <v>5</v>
      </c>
      <c r="D4220" s="8" t="n">
        <v>179727690</v>
      </c>
      <c r="E4220" s="9" t="s">
        <v>15</v>
      </c>
      <c r="F4220" s="6" t="n">
        <v>71</v>
      </c>
      <c r="G4220" s="6" t="n">
        <v>-0.0330141075798831</v>
      </c>
      <c r="H4220" s="6" t="n">
        <v>0.127817447928772</v>
      </c>
      <c r="I4220" s="6" t="n">
        <v>0.431701840610175</v>
      </c>
      <c r="J4220" s="8" t="b">
        <f aca="false">FALSE()</f>
        <v>0</v>
      </c>
      <c r="K4220" s="8" t="b">
        <f aca="false">FALSE()</f>
        <v>0</v>
      </c>
      <c r="L4220" s="8" t="b">
        <f aca="false">FALSE()</f>
        <v>0</v>
      </c>
    </row>
    <row r="4221" customFormat="false" ht="15.75" hidden="false" customHeight="true" outlineLevel="0" collapsed="false">
      <c r="A4221" s="6" t="s">
        <v>8445</v>
      </c>
      <c r="B4221" s="6" t="s">
        <v>8446</v>
      </c>
      <c r="C4221" s="7" t="n">
        <v>17</v>
      </c>
      <c r="D4221" s="8" t="n">
        <v>41150290</v>
      </c>
      <c r="E4221" s="9" t="s">
        <v>15</v>
      </c>
      <c r="F4221" s="6" t="n">
        <v>40</v>
      </c>
      <c r="G4221" s="6" t="n">
        <v>0.131153132916178</v>
      </c>
      <c r="H4221" s="6" t="n">
        <v>0.0290014012515733</v>
      </c>
      <c r="I4221" s="6" t="n">
        <v>0.208342076980548</v>
      </c>
      <c r="J4221" s="8" t="b">
        <f aca="false">FALSE()</f>
        <v>0</v>
      </c>
      <c r="K4221" s="8" t="b">
        <f aca="false">FALSE()</f>
        <v>0</v>
      </c>
      <c r="L4221" s="8" t="b">
        <f aca="false">TRUE()</f>
        <v>1</v>
      </c>
    </row>
    <row r="4222" customFormat="false" ht="15.75" hidden="false" customHeight="true" outlineLevel="0" collapsed="false">
      <c r="A4222" s="6" t="s">
        <v>8447</v>
      </c>
      <c r="B4222" s="6" t="s">
        <v>8448</v>
      </c>
      <c r="C4222" s="7" t="n">
        <v>17</v>
      </c>
      <c r="D4222" s="8" t="n">
        <v>40724333</v>
      </c>
      <c r="E4222" s="9" t="s">
        <v>15</v>
      </c>
      <c r="F4222" s="6" t="n">
        <v>59</v>
      </c>
      <c r="G4222" s="6" t="n">
        <v>0.0338010151738258</v>
      </c>
      <c r="H4222" s="6" t="n">
        <v>0.157963333108181</v>
      </c>
      <c r="I4222" s="6" t="n">
        <v>0.474764173829845</v>
      </c>
      <c r="J4222" s="8" t="b">
        <f aca="false">FALSE()</f>
        <v>0</v>
      </c>
      <c r="K4222" s="8" t="b">
        <f aca="false">FALSE()</f>
        <v>0</v>
      </c>
      <c r="L4222" s="8" t="b">
        <f aca="false">TRUE()</f>
        <v>1</v>
      </c>
    </row>
    <row r="4223" customFormat="false" ht="15.75" hidden="false" customHeight="true" outlineLevel="0" collapsed="false">
      <c r="A4223" s="6" t="s">
        <v>8449</v>
      </c>
      <c r="B4223" s="6" t="s">
        <v>8450</v>
      </c>
      <c r="C4223" s="7" t="n">
        <v>17</v>
      </c>
      <c r="D4223" s="8" t="n">
        <v>40023161</v>
      </c>
      <c r="E4223" s="9" t="s">
        <v>15</v>
      </c>
      <c r="F4223" s="6" t="n">
        <v>50</v>
      </c>
      <c r="G4223" s="6" t="n">
        <v>-0.000978340901871744</v>
      </c>
      <c r="H4223" s="6" t="n">
        <v>0.821803021960561</v>
      </c>
      <c r="I4223" s="6" t="n">
        <v>0.935487782910879</v>
      </c>
      <c r="J4223" s="8" t="b">
        <f aca="false">FALSE()</f>
        <v>0</v>
      </c>
      <c r="K4223" s="8" t="b">
        <f aca="false">FALSE()</f>
        <v>0</v>
      </c>
      <c r="L4223" s="8" t="b">
        <f aca="false">FALSE()</f>
        <v>0</v>
      </c>
    </row>
    <row r="4224" customFormat="false" ht="15.75" hidden="false" customHeight="true" outlineLevel="0" collapsed="false">
      <c r="A4224" s="6" t="s">
        <v>8451</v>
      </c>
      <c r="B4224" s="6" t="s">
        <v>8452</v>
      </c>
      <c r="C4224" s="7" t="n">
        <v>17</v>
      </c>
      <c r="D4224" s="8" t="n">
        <v>40910465</v>
      </c>
      <c r="E4224" s="9" t="s">
        <v>15</v>
      </c>
      <c r="F4224" s="6" t="n">
        <v>41</v>
      </c>
      <c r="G4224" s="6" t="n">
        <v>-0.135889158161516</v>
      </c>
      <c r="H4224" s="6" t="n">
        <v>0.0140221084052483</v>
      </c>
      <c r="I4224" s="6" t="n">
        <v>0.142484618360645</v>
      </c>
      <c r="J4224" s="8" t="b">
        <f aca="false">FALSE()</f>
        <v>0</v>
      </c>
      <c r="K4224" s="8" t="b">
        <f aca="false">TRUE()</f>
        <v>1</v>
      </c>
      <c r="L4224" s="8" t="b">
        <f aca="false">TRUE()</f>
        <v>1</v>
      </c>
    </row>
    <row r="4225" customFormat="false" ht="15.75" hidden="false" customHeight="true" outlineLevel="0" collapsed="false">
      <c r="A4225" s="6" t="s">
        <v>8453</v>
      </c>
      <c r="B4225" s="6" t="s">
        <v>8454</v>
      </c>
      <c r="C4225" s="7" t="n">
        <v>5</v>
      </c>
      <c r="D4225" s="8" t="n">
        <v>140018325</v>
      </c>
      <c r="E4225" s="9" t="s">
        <v>15</v>
      </c>
      <c r="F4225" s="6" t="n">
        <v>44</v>
      </c>
      <c r="G4225" s="6" t="n">
        <v>-0.010977856355333</v>
      </c>
      <c r="H4225" s="6" t="n">
        <v>0.509571756910269</v>
      </c>
      <c r="I4225" s="6" t="n">
        <v>0.779600981541933</v>
      </c>
      <c r="J4225" s="8" t="b">
        <f aca="false">FALSE()</f>
        <v>0</v>
      </c>
      <c r="K4225" s="8" t="b">
        <f aca="false">FALSE()</f>
        <v>0</v>
      </c>
      <c r="L4225" s="8" t="b">
        <f aca="false">FALSE()</f>
        <v>0</v>
      </c>
    </row>
    <row r="4226" customFormat="false" ht="15.75" hidden="false" customHeight="true" outlineLevel="0" collapsed="false">
      <c r="A4226" s="6" t="s">
        <v>8455</v>
      </c>
      <c r="B4226" s="6" t="s">
        <v>8456</v>
      </c>
      <c r="C4226" s="7" t="n">
        <v>5</v>
      </c>
      <c r="D4226" s="8" t="n">
        <v>140894583</v>
      </c>
      <c r="E4226" s="9" t="s">
        <v>15</v>
      </c>
      <c r="F4226" s="6" t="n">
        <v>41</v>
      </c>
      <c r="G4226" s="6" t="n">
        <v>0.000608284173059316</v>
      </c>
      <c r="H4226" s="6" t="n">
        <v>0.877690155084602</v>
      </c>
      <c r="I4226" s="6" t="n">
        <v>0.958426708005323</v>
      </c>
      <c r="J4226" s="8" t="b">
        <f aca="false">FALSE()</f>
        <v>0</v>
      </c>
      <c r="K4226" s="8" t="b">
        <f aca="false">TRUE()</f>
        <v>1</v>
      </c>
      <c r="L4226" s="8" t="b">
        <f aca="false">FALSE()</f>
        <v>0</v>
      </c>
    </row>
    <row r="4227" customFormat="false" ht="15.75" hidden="false" customHeight="true" outlineLevel="0" collapsed="false">
      <c r="A4227" s="6" t="s">
        <v>8457</v>
      </c>
      <c r="B4227" s="6" t="s">
        <v>8458</v>
      </c>
      <c r="C4227" s="7" t="n">
        <v>5</v>
      </c>
      <c r="D4227" s="8" t="n">
        <v>141488070</v>
      </c>
      <c r="E4227" s="9" t="s">
        <v>15</v>
      </c>
      <c r="F4227" s="6" t="n">
        <v>85</v>
      </c>
      <c r="G4227" s="6" t="n">
        <v>0.000241905055027221</v>
      </c>
      <c r="H4227" s="6" t="n">
        <v>0.881958345528388</v>
      </c>
      <c r="I4227" s="6" t="n">
        <v>0.960286425289534</v>
      </c>
      <c r="J4227" s="8" t="b">
        <f aca="false">FALSE()</f>
        <v>0</v>
      </c>
      <c r="K4227" s="8" t="b">
        <f aca="false">FALSE()</f>
        <v>0</v>
      </c>
      <c r="L4227" s="8" t="b">
        <f aca="false">FALSE()</f>
        <v>0</v>
      </c>
    </row>
    <row r="4228" customFormat="false" ht="15.75" hidden="false" customHeight="true" outlineLevel="0" collapsed="false">
      <c r="A4228" s="6" t="s">
        <v>8459</v>
      </c>
      <c r="B4228" s="6" t="s">
        <v>8460</v>
      </c>
      <c r="C4228" s="7" t="n">
        <v>7</v>
      </c>
      <c r="D4228" s="8" t="n">
        <v>132937829</v>
      </c>
      <c r="E4228" s="9" t="s">
        <v>15</v>
      </c>
      <c r="F4228" s="6" t="n">
        <v>100</v>
      </c>
      <c r="G4228" s="6" t="n">
        <v>0.0462705947764591</v>
      </c>
      <c r="H4228" s="6" t="n">
        <v>0.0310874395870699</v>
      </c>
      <c r="I4228" s="6" t="n">
        <v>0.215935014709471</v>
      </c>
      <c r="J4228" s="8" t="b">
        <f aca="false">FALSE()</f>
        <v>0</v>
      </c>
      <c r="K4228" s="8" t="b">
        <f aca="false">TRUE()</f>
        <v>1</v>
      </c>
      <c r="L4228" s="8" t="b">
        <f aca="false">FALSE()</f>
        <v>0</v>
      </c>
    </row>
    <row r="4229" customFormat="false" ht="15.75" hidden="false" customHeight="true" outlineLevel="0" collapsed="false">
      <c r="A4229" s="6" t="s">
        <v>8461</v>
      </c>
      <c r="B4229" s="6" t="s">
        <v>8462</v>
      </c>
      <c r="C4229" s="7" t="n">
        <v>1</v>
      </c>
      <c r="D4229" s="8" t="n">
        <v>1227756</v>
      </c>
      <c r="E4229" s="9" t="s">
        <v>15</v>
      </c>
      <c r="F4229" s="6" t="n">
        <v>45</v>
      </c>
      <c r="G4229" s="6" t="n">
        <v>-0.0161993560623927</v>
      </c>
      <c r="H4229" s="6" t="n">
        <v>0.394016672436872</v>
      </c>
      <c r="I4229" s="6" t="n">
        <v>0.704915682790409</v>
      </c>
      <c r="J4229" s="8" t="b">
        <f aca="false">FALSE()</f>
        <v>0</v>
      </c>
      <c r="K4229" s="8" t="b">
        <f aca="false">TRUE()</f>
        <v>1</v>
      </c>
      <c r="L4229" s="8" t="b">
        <f aca="false">FALSE()</f>
        <v>0</v>
      </c>
    </row>
    <row r="4230" customFormat="false" ht="15.75" hidden="false" customHeight="true" outlineLevel="0" collapsed="false">
      <c r="A4230" s="6" t="s">
        <v>8463</v>
      </c>
      <c r="B4230" s="6" t="s">
        <v>8464</v>
      </c>
      <c r="C4230" s="7" t="n">
        <v>1</v>
      </c>
      <c r="D4230" s="8" t="n">
        <v>1017198</v>
      </c>
      <c r="E4230" s="9" t="s">
        <v>15</v>
      </c>
      <c r="F4230" s="6" t="n">
        <v>53</v>
      </c>
      <c r="G4230" s="6" t="n">
        <v>0.0171931258967153</v>
      </c>
      <c r="H4230" s="6" t="n">
        <v>0.302380618092854</v>
      </c>
      <c r="I4230" s="6" t="n">
        <v>0.632599821595643</v>
      </c>
      <c r="J4230" s="8" t="b">
        <f aca="false">FALSE()</f>
        <v>0</v>
      </c>
      <c r="K4230" s="8" t="b">
        <f aca="false">FALSE()</f>
        <v>0</v>
      </c>
      <c r="L4230" s="8" t="b">
        <f aca="false">FALSE()</f>
        <v>0</v>
      </c>
    </row>
    <row r="4231" customFormat="false" ht="15.75" hidden="false" customHeight="true" outlineLevel="0" collapsed="false">
      <c r="A4231" s="6" t="s">
        <v>8465</v>
      </c>
      <c r="B4231" s="6" t="s">
        <v>8466</v>
      </c>
      <c r="C4231" s="7" t="n">
        <v>11</v>
      </c>
      <c r="D4231" s="8" t="n">
        <v>69924408</v>
      </c>
      <c r="E4231" s="9" t="s">
        <v>15</v>
      </c>
      <c r="F4231" s="6" t="n">
        <v>81</v>
      </c>
      <c r="G4231" s="6" t="n">
        <v>0.0153967530296183</v>
      </c>
      <c r="H4231" s="6" t="n">
        <v>0.221913335956548</v>
      </c>
      <c r="I4231" s="6" t="n">
        <v>0.549456456248266</v>
      </c>
      <c r="J4231" s="8" t="b">
        <f aca="false">FALSE()</f>
        <v>0</v>
      </c>
      <c r="K4231" s="8" t="b">
        <f aca="false">FALSE()</f>
        <v>0</v>
      </c>
      <c r="L4231" s="8" t="b">
        <f aca="false">FALSE()</f>
        <v>0</v>
      </c>
    </row>
    <row r="4232" customFormat="false" ht="15.75" hidden="false" customHeight="true" outlineLevel="0" collapsed="false">
      <c r="A4232" s="6" t="s">
        <v>8467</v>
      </c>
      <c r="B4232" s="6" t="s">
        <v>8468</v>
      </c>
      <c r="C4232" s="7" t="n">
        <v>11</v>
      </c>
      <c r="D4232" s="8" t="n">
        <v>70116806</v>
      </c>
      <c r="E4232" s="9" t="s">
        <v>15</v>
      </c>
      <c r="F4232" s="6" t="n">
        <v>74</v>
      </c>
      <c r="G4232" s="6" t="n">
        <v>-0.000601811038472158</v>
      </c>
      <c r="H4232" s="6" t="n">
        <v>0.836329309090155</v>
      </c>
      <c r="I4232" s="6" t="n">
        <v>0.942753041428121</v>
      </c>
      <c r="J4232" s="8" t="b">
        <f aca="false">FALSE()</f>
        <v>0</v>
      </c>
      <c r="K4232" s="8" t="b">
        <f aca="false">FALSE()</f>
        <v>0</v>
      </c>
      <c r="L4232" s="8" t="b">
        <f aca="false">FALSE()</f>
        <v>0</v>
      </c>
    </row>
    <row r="4233" customFormat="false" ht="15.75" hidden="false" customHeight="true" outlineLevel="0" collapsed="false">
      <c r="A4233" s="6" t="s">
        <v>8469</v>
      </c>
      <c r="B4233" s="6" t="s">
        <v>8470</v>
      </c>
      <c r="C4233" s="7" t="n">
        <v>16</v>
      </c>
      <c r="D4233" s="8" t="n">
        <v>1578689</v>
      </c>
      <c r="E4233" s="9" t="s">
        <v>15</v>
      </c>
      <c r="F4233" s="6" t="n">
        <v>61</v>
      </c>
      <c r="G4233" s="6" t="n">
        <v>0.0512437003181168</v>
      </c>
      <c r="H4233" s="6" t="n">
        <v>0.0613737298976121</v>
      </c>
      <c r="I4233" s="6" t="n">
        <v>0.302940482856894</v>
      </c>
      <c r="J4233" s="8" t="b">
        <f aca="false">FALSE()</f>
        <v>0</v>
      </c>
      <c r="K4233" s="8" t="b">
        <f aca="false">TRUE()</f>
        <v>1</v>
      </c>
      <c r="L4233" s="8" t="b">
        <f aca="false">FALSE()</f>
        <v>0</v>
      </c>
    </row>
    <row r="4234" customFormat="false" ht="15.75" hidden="false" customHeight="true" outlineLevel="0" collapsed="false">
      <c r="A4234" s="6" t="s">
        <v>8471</v>
      </c>
      <c r="B4234" s="6" t="s">
        <v>8472</v>
      </c>
      <c r="C4234" s="7" t="n">
        <v>16</v>
      </c>
      <c r="D4234" s="8" t="n">
        <v>3074028</v>
      </c>
      <c r="E4234" s="9" t="s">
        <v>15</v>
      </c>
      <c r="F4234" s="6" t="n">
        <v>20</v>
      </c>
      <c r="G4234" s="6" t="n">
        <v>-0.179555682291888</v>
      </c>
      <c r="H4234" s="6" t="n">
        <v>0.0319264326521522</v>
      </c>
      <c r="I4234" s="6" t="n">
        <v>0.218653790332709</v>
      </c>
      <c r="J4234" s="8" t="b">
        <f aca="false">FALSE()</f>
        <v>0</v>
      </c>
      <c r="K4234" s="8" t="b">
        <f aca="false">TRUE()</f>
        <v>1</v>
      </c>
      <c r="L4234" s="8" t="b">
        <f aca="false">FALSE()</f>
        <v>0</v>
      </c>
    </row>
    <row r="4235" customFormat="false" ht="15.75" hidden="false" customHeight="true" outlineLevel="0" collapsed="false">
      <c r="A4235" s="6" t="s">
        <v>8473</v>
      </c>
      <c r="B4235" s="6" t="s">
        <v>8474</v>
      </c>
      <c r="C4235" s="7" t="n">
        <v>16</v>
      </c>
      <c r="D4235" s="8" t="n">
        <v>2205699</v>
      </c>
      <c r="E4235" s="9" t="s">
        <v>15</v>
      </c>
      <c r="F4235" s="6" t="n">
        <v>24</v>
      </c>
      <c r="G4235" s="6" t="n">
        <v>-0.218701019214325</v>
      </c>
      <c r="H4235" s="6" t="n">
        <v>0.0227509187123876</v>
      </c>
      <c r="I4235" s="6" t="n">
        <v>0.184771971997981</v>
      </c>
      <c r="J4235" s="8" t="b">
        <f aca="false">FALSE()</f>
        <v>0</v>
      </c>
      <c r="K4235" s="8" t="b">
        <f aca="false">FALSE()</f>
        <v>0</v>
      </c>
      <c r="L4235" s="8" t="b">
        <f aca="false">FALSE()</f>
        <v>0</v>
      </c>
    </row>
    <row r="4236" customFormat="false" ht="15.75" hidden="false" customHeight="true" outlineLevel="0" collapsed="false">
      <c r="A4236" s="6" t="s">
        <v>8475</v>
      </c>
      <c r="B4236" s="6" t="s">
        <v>8476</v>
      </c>
      <c r="C4236" s="7" t="n">
        <v>9</v>
      </c>
      <c r="D4236" s="8" t="n">
        <v>95883771</v>
      </c>
      <c r="E4236" s="9" t="s">
        <v>15</v>
      </c>
      <c r="F4236" s="6" t="n">
        <v>54</v>
      </c>
      <c r="G4236" s="6" t="n">
        <v>-0.155182795663845</v>
      </c>
      <c r="H4236" s="6" t="n">
        <v>0.00317355529470174</v>
      </c>
      <c r="I4236" s="6" t="n">
        <v>0.0629449764365172</v>
      </c>
      <c r="J4236" s="8" t="b">
        <f aca="false">FALSE()</f>
        <v>0</v>
      </c>
      <c r="K4236" s="8" t="b">
        <f aca="false">FALSE()</f>
        <v>0</v>
      </c>
      <c r="L4236" s="8" t="b">
        <f aca="false">FALSE()</f>
        <v>0</v>
      </c>
    </row>
    <row r="4237" customFormat="false" ht="15.75" hidden="false" customHeight="true" outlineLevel="0" collapsed="false">
      <c r="A4237" s="6" t="s">
        <v>8477</v>
      </c>
      <c r="B4237" s="6" t="s">
        <v>8478</v>
      </c>
      <c r="C4237" s="7" t="n">
        <v>1</v>
      </c>
      <c r="D4237" s="8" t="n">
        <v>5922871</v>
      </c>
      <c r="E4237" s="9" t="s">
        <v>15</v>
      </c>
      <c r="F4237" s="6" t="n">
        <v>70</v>
      </c>
      <c r="G4237" s="6" t="n">
        <v>-0.028684176247943</v>
      </c>
      <c r="H4237" s="6" t="n">
        <v>0.121911205023565</v>
      </c>
      <c r="I4237" s="6" t="n">
        <v>0.422257496481494</v>
      </c>
      <c r="J4237" s="8" t="b">
        <f aca="false">FALSE()</f>
        <v>0</v>
      </c>
      <c r="K4237" s="8" t="b">
        <f aca="false">TRUE()</f>
        <v>1</v>
      </c>
      <c r="L4237" s="8" t="b">
        <f aca="false">FALSE()</f>
        <v>0</v>
      </c>
    </row>
    <row r="4238" customFormat="false" ht="15.75" hidden="false" customHeight="true" outlineLevel="0" collapsed="false">
      <c r="A4238" s="6" t="s">
        <v>8479</v>
      </c>
      <c r="B4238" s="6" t="s">
        <v>8480</v>
      </c>
      <c r="C4238" s="7" t="n">
        <v>5</v>
      </c>
      <c r="D4238" s="8" t="n">
        <v>71403061</v>
      </c>
      <c r="E4238" s="9" t="s">
        <v>15</v>
      </c>
      <c r="F4238" s="6" t="n">
        <v>101</v>
      </c>
      <c r="G4238" s="6" t="n">
        <v>0.097903842022764</v>
      </c>
      <c r="H4238" s="6" t="n">
        <v>0.00110465502882341</v>
      </c>
      <c r="I4238" s="6" t="n">
        <v>0.0340754531902401</v>
      </c>
      <c r="J4238" s="8" t="b">
        <f aca="false">TRUE()</f>
        <v>1</v>
      </c>
      <c r="K4238" s="8" t="b">
        <f aca="false">FALSE()</f>
        <v>0</v>
      </c>
      <c r="L4238" s="8" t="b">
        <f aca="false">FALSE()</f>
        <v>0</v>
      </c>
    </row>
    <row r="4239" customFormat="false" ht="15.75" hidden="false" customHeight="true" outlineLevel="0" collapsed="false">
      <c r="A4239" s="6" t="s">
        <v>8481</v>
      </c>
      <c r="B4239" s="6" t="s">
        <v>8482</v>
      </c>
      <c r="C4239" s="7" t="n">
        <v>5</v>
      </c>
      <c r="D4239" s="8" t="n">
        <v>80529104</v>
      </c>
      <c r="E4239" s="9" t="s">
        <v>15</v>
      </c>
      <c r="F4239" s="6" t="n">
        <v>32</v>
      </c>
      <c r="G4239" s="6" t="n">
        <v>-0.0650660709488515</v>
      </c>
      <c r="H4239" s="6" t="n">
        <v>0.170499996404708</v>
      </c>
      <c r="I4239" s="6" t="n">
        <v>0.490848386151057</v>
      </c>
      <c r="J4239" s="8" t="b">
        <f aca="false">FALSE()</f>
        <v>0</v>
      </c>
      <c r="K4239" s="8" t="b">
        <f aca="false">FALSE()</f>
        <v>0</v>
      </c>
      <c r="L4239" s="8" t="b">
        <f aca="false">FALSE()</f>
        <v>0</v>
      </c>
    </row>
    <row r="4240" customFormat="false" ht="15.75" hidden="false" customHeight="true" outlineLevel="0" collapsed="false">
      <c r="A4240" s="6" t="s">
        <v>8483</v>
      </c>
      <c r="B4240" s="6" t="s">
        <v>8484</v>
      </c>
      <c r="C4240" s="7" t="n">
        <v>5</v>
      </c>
      <c r="D4240" s="8" t="n">
        <v>80597409</v>
      </c>
      <c r="E4240" s="9" t="s">
        <v>15</v>
      </c>
      <c r="F4240" s="6" t="n">
        <v>67</v>
      </c>
      <c r="G4240" s="6" t="n">
        <v>0.00136262534208459</v>
      </c>
      <c r="H4240" s="6" t="n">
        <v>0.76609804937992</v>
      </c>
      <c r="I4240" s="6" t="n">
        <v>0.908889987885837</v>
      </c>
      <c r="J4240" s="8" t="b">
        <f aca="false">FALSE()</f>
        <v>0</v>
      </c>
      <c r="K4240" s="8" t="b">
        <f aca="false">FALSE()</f>
        <v>0</v>
      </c>
      <c r="L4240" s="8" t="b">
        <f aca="false">FALSE()</f>
        <v>0</v>
      </c>
    </row>
    <row r="4241" customFormat="false" ht="15.75" hidden="false" customHeight="true" outlineLevel="0" collapsed="false">
      <c r="A4241" s="6" t="s">
        <v>8485</v>
      </c>
      <c r="B4241" s="6" t="s">
        <v>8486</v>
      </c>
      <c r="C4241" s="7" t="n">
        <v>17</v>
      </c>
      <c r="D4241" s="8" t="n">
        <v>38544768</v>
      </c>
      <c r="E4241" s="9" t="s">
        <v>15</v>
      </c>
      <c r="F4241" s="6" t="n">
        <v>51</v>
      </c>
      <c r="G4241" s="6" t="n">
        <v>0.00714853526874101</v>
      </c>
      <c r="H4241" s="6" t="n">
        <v>0.557265253014278</v>
      </c>
      <c r="I4241" s="6" t="n">
        <v>0.806208734448733</v>
      </c>
      <c r="J4241" s="8" t="b">
        <f aca="false">FALSE()</f>
        <v>0</v>
      </c>
      <c r="K4241" s="8" t="b">
        <f aca="false">FALSE()</f>
        <v>0</v>
      </c>
      <c r="L4241" s="8" t="b">
        <f aca="false">FALSE()</f>
        <v>0</v>
      </c>
    </row>
    <row r="4242" customFormat="false" ht="15.75" hidden="false" customHeight="true" outlineLevel="0" collapsed="false">
      <c r="A4242" s="6" t="s">
        <v>8487</v>
      </c>
      <c r="B4242" s="6" t="s">
        <v>8488</v>
      </c>
      <c r="C4242" s="7" t="n">
        <v>17</v>
      </c>
      <c r="D4242" s="8" t="n">
        <v>37793318</v>
      </c>
      <c r="E4242" s="9" t="s">
        <v>15</v>
      </c>
      <c r="F4242" s="6" t="n">
        <v>55</v>
      </c>
      <c r="G4242" s="11" t="n">
        <v>6.45869085098964E-006</v>
      </c>
      <c r="H4242" s="6" t="n">
        <v>0.985801429360251</v>
      </c>
      <c r="I4242" s="6" t="n">
        <v>0.994681168028553</v>
      </c>
      <c r="J4242" s="8" t="b">
        <f aca="false">FALSE()</f>
        <v>0</v>
      </c>
      <c r="K4242" s="8" t="b">
        <f aca="false">FALSE()</f>
        <v>0</v>
      </c>
      <c r="L4242" s="8" t="b">
        <f aca="false">FALSE()</f>
        <v>0</v>
      </c>
    </row>
    <row r="4243" customFormat="false" ht="15.75" hidden="false" customHeight="true" outlineLevel="0" collapsed="false">
      <c r="A4243" s="6" t="s">
        <v>8489</v>
      </c>
      <c r="B4243" s="6" t="s">
        <v>8490</v>
      </c>
      <c r="C4243" s="7" t="n">
        <v>8</v>
      </c>
      <c r="D4243" s="8" t="n">
        <v>136469700</v>
      </c>
      <c r="E4243" s="9" t="s">
        <v>15</v>
      </c>
      <c r="F4243" s="6" t="n">
        <v>52</v>
      </c>
      <c r="G4243" s="6" t="n">
        <v>0.0661207992313976</v>
      </c>
      <c r="H4243" s="6" t="n">
        <v>0.0676046093406065</v>
      </c>
      <c r="I4243" s="6" t="n">
        <v>0.3169276075346</v>
      </c>
      <c r="J4243" s="8" t="b">
        <f aca="false">FALSE()</f>
        <v>0</v>
      </c>
      <c r="K4243" s="8" t="b">
        <f aca="false">FALSE()</f>
        <v>0</v>
      </c>
      <c r="L4243" s="8" t="b">
        <f aca="false">FALSE()</f>
        <v>0</v>
      </c>
    </row>
    <row r="4244" customFormat="false" ht="15.75" hidden="false" customHeight="true" outlineLevel="0" collapsed="false">
      <c r="A4244" s="6" t="s">
        <v>8491</v>
      </c>
      <c r="B4244" s="6" t="s">
        <v>8492</v>
      </c>
      <c r="C4244" s="7" t="n">
        <v>1</v>
      </c>
      <c r="D4244" s="8" t="n">
        <v>146714291</v>
      </c>
      <c r="E4244" s="9" t="s">
        <v>15</v>
      </c>
      <c r="F4244" s="6" t="n">
        <v>88</v>
      </c>
      <c r="G4244" s="6" t="n">
        <v>0.0146015509243715</v>
      </c>
      <c r="H4244" s="6" t="n">
        <v>0.265540758401103</v>
      </c>
      <c r="I4244" s="6" t="n">
        <v>0.595993940377782</v>
      </c>
      <c r="J4244" s="8" t="b">
        <f aca="false">FALSE()</f>
        <v>0</v>
      </c>
      <c r="K4244" s="8" t="b">
        <f aca="false">TRUE()</f>
        <v>1</v>
      </c>
      <c r="L4244" s="8" t="b">
        <f aca="false">FALSE()</f>
        <v>0</v>
      </c>
    </row>
    <row r="4245" customFormat="false" ht="15.75" hidden="false" customHeight="true" outlineLevel="0" collapsed="false">
      <c r="A4245" s="6" t="s">
        <v>8493</v>
      </c>
      <c r="B4245" s="6" t="s">
        <v>8494</v>
      </c>
      <c r="C4245" s="7" t="n">
        <v>1</v>
      </c>
      <c r="D4245" s="8" t="n">
        <v>146646930</v>
      </c>
      <c r="E4245" s="9" t="s">
        <v>15</v>
      </c>
      <c r="F4245" s="6" t="n">
        <v>38</v>
      </c>
      <c r="G4245" s="11" t="n">
        <v>3.36361872178602E-005</v>
      </c>
      <c r="H4245" s="6" t="n">
        <v>0.973731068100204</v>
      </c>
      <c r="I4245" s="6" t="n">
        <v>0.990974127396647</v>
      </c>
      <c r="J4245" s="8" t="b">
        <f aca="false">FALSE()</f>
        <v>0</v>
      </c>
      <c r="K4245" s="8" t="b">
        <f aca="false">FALSE()</f>
        <v>0</v>
      </c>
      <c r="L4245" s="8" t="b">
        <f aca="false">FALSE()</f>
        <v>0</v>
      </c>
    </row>
    <row r="4246" customFormat="false" ht="15.75" hidden="false" customHeight="true" outlineLevel="0" collapsed="false">
      <c r="A4246" s="6" t="s">
        <v>8495</v>
      </c>
      <c r="B4246" s="6" t="s">
        <v>8496</v>
      </c>
      <c r="C4246" s="7" t="n">
        <v>1</v>
      </c>
      <c r="D4246" s="8" t="n">
        <v>146626685</v>
      </c>
      <c r="E4246" s="9" t="s">
        <v>15</v>
      </c>
      <c r="F4246" s="6" t="n">
        <v>82</v>
      </c>
      <c r="G4246" s="6" t="n">
        <v>0.0112825985215511</v>
      </c>
      <c r="H4246" s="6" t="n">
        <v>0.339961075397077</v>
      </c>
      <c r="I4246" s="6" t="n">
        <v>0.663415718501433</v>
      </c>
      <c r="J4246" s="8" t="b">
        <f aca="false">FALSE()</f>
        <v>0</v>
      </c>
      <c r="K4246" s="8" t="b">
        <f aca="false">FALSE()</f>
        <v>0</v>
      </c>
      <c r="L4246" s="8" t="b">
        <f aca="false">FALSE()</f>
        <v>0</v>
      </c>
    </row>
    <row r="4247" customFormat="false" ht="15.75" hidden="false" customHeight="true" outlineLevel="0" collapsed="false">
      <c r="A4247" s="6" t="s">
        <v>8497</v>
      </c>
      <c r="B4247" s="6" t="s">
        <v>8498</v>
      </c>
      <c r="C4247" s="7" t="n">
        <v>5</v>
      </c>
      <c r="D4247" s="8" t="n">
        <v>70883115</v>
      </c>
      <c r="E4247" s="9" t="s">
        <v>15</v>
      </c>
      <c r="F4247" s="6" t="n">
        <v>57</v>
      </c>
      <c r="G4247" s="6" t="n">
        <v>0.00554455608260474</v>
      </c>
      <c r="H4247" s="6" t="n">
        <v>0.578967375168467</v>
      </c>
      <c r="I4247" s="6" t="n">
        <v>0.818709093077861</v>
      </c>
      <c r="J4247" s="8" t="b">
        <f aca="false">FALSE()</f>
        <v>0</v>
      </c>
      <c r="K4247" s="8" t="b">
        <f aca="false">TRUE()</f>
        <v>1</v>
      </c>
      <c r="L4247" s="8" t="b">
        <f aca="false">FALSE()</f>
        <v>0</v>
      </c>
    </row>
    <row r="4248" customFormat="false" ht="15.75" hidden="false" customHeight="true" outlineLevel="0" collapsed="false">
      <c r="A4248" s="6" t="s">
        <v>8499</v>
      </c>
      <c r="B4248" s="6" t="s">
        <v>8500</v>
      </c>
      <c r="C4248" s="7" t="n">
        <v>19</v>
      </c>
      <c r="D4248" s="8" t="n">
        <v>57862675</v>
      </c>
      <c r="E4248" s="9" t="s">
        <v>15</v>
      </c>
      <c r="F4248" s="6" t="n">
        <v>72</v>
      </c>
      <c r="G4248" s="6" t="n">
        <v>-0.024071877300238</v>
      </c>
      <c r="H4248" s="6" t="n">
        <v>0.191564418921679</v>
      </c>
      <c r="I4248" s="6" t="n">
        <v>0.517083962847511</v>
      </c>
      <c r="J4248" s="8" t="b">
        <f aca="false">FALSE()</f>
        <v>0</v>
      </c>
      <c r="K4248" s="8" t="b">
        <f aca="false">FALSE()</f>
        <v>0</v>
      </c>
      <c r="L4248" s="8" t="b">
        <f aca="false">FALSE()</f>
        <v>0</v>
      </c>
    </row>
    <row r="4249" customFormat="false" ht="15.75" hidden="false" customHeight="true" outlineLevel="0" collapsed="false">
      <c r="A4249" s="6" t="s">
        <v>8501</v>
      </c>
      <c r="B4249" s="6" t="s">
        <v>8502</v>
      </c>
      <c r="C4249" s="7" t="n">
        <v>19</v>
      </c>
      <c r="D4249" s="8" t="n">
        <v>56732681</v>
      </c>
      <c r="E4249" s="9" t="s">
        <v>15</v>
      </c>
      <c r="F4249" s="6" t="n">
        <v>42</v>
      </c>
      <c r="G4249" s="6" t="n">
        <v>0.0133567749494705</v>
      </c>
      <c r="H4249" s="6" t="n">
        <v>0.469608545772515</v>
      </c>
      <c r="I4249" s="6" t="n">
        <v>0.759106217701399</v>
      </c>
      <c r="J4249" s="8" t="b">
        <f aca="false">FALSE()</f>
        <v>0</v>
      </c>
      <c r="K4249" s="8" t="b">
        <f aca="false">FALSE()</f>
        <v>0</v>
      </c>
      <c r="L4249" s="8" t="b">
        <f aca="false">FALSE()</f>
        <v>0</v>
      </c>
    </row>
    <row r="4250" customFormat="false" ht="15.75" hidden="false" customHeight="true" outlineLevel="0" collapsed="false">
      <c r="A4250" s="6" t="s">
        <v>8503</v>
      </c>
      <c r="B4250" s="6" t="s">
        <v>8504</v>
      </c>
      <c r="C4250" s="7" t="n">
        <v>19</v>
      </c>
      <c r="D4250" s="8" t="n">
        <v>58944181</v>
      </c>
      <c r="E4250" s="9" t="s">
        <v>15</v>
      </c>
      <c r="F4250" s="6" t="n">
        <v>80</v>
      </c>
      <c r="G4250" s="11" t="n">
        <v>6.86805578442929E-005</v>
      </c>
      <c r="H4250" s="6" t="n">
        <v>0.939024323484422</v>
      </c>
      <c r="I4250" s="6" t="n">
        <v>0.979559751526316</v>
      </c>
      <c r="J4250" s="8" t="b">
        <f aca="false">FALSE()</f>
        <v>0</v>
      </c>
      <c r="K4250" s="8" t="b">
        <f aca="false">FALSE()</f>
        <v>0</v>
      </c>
      <c r="L4250" s="8" t="b">
        <f aca="false">FALSE()</f>
        <v>0</v>
      </c>
    </row>
    <row r="4251" customFormat="false" ht="15.75" hidden="false" customHeight="true" outlineLevel="0" collapsed="false">
      <c r="A4251" s="6" t="s">
        <v>8505</v>
      </c>
      <c r="B4251" s="6" t="s">
        <v>8506</v>
      </c>
      <c r="C4251" s="7" t="n">
        <v>15</v>
      </c>
      <c r="D4251" s="8" t="n">
        <v>101811022</v>
      </c>
      <c r="E4251" s="9" t="s">
        <v>15</v>
      </c>
      <c r="F4251" s="6" t="n">
        <v>24</v>
      </c>
      <c r="G4251" s="6" t="n">
        <v>0.0189199617892608</v>
      </c>
      <c r="H4251" s="6" t="n">
        <v>0.475397107322004</v>
      </c>
      <c r="I4251" s="6" t="n">
        <v>0.762143161446907</v>
      </c>
      <c r="J4251" s="8" t="b">
        <f aca="false">FALSE()</f>
        <v>0</v>
      </c>
      <c r="K4251" s="8" t="b">
        <f aca="false">FALSE()</f>
        <v>0</v>
      </c>
      <c r="L4251" s="8" t="b">
        <f aca="false">FALSE()</f>
        <v>0</v>
      </c>
    </row>
    <row r="4252" customFormat="false" ht="15.75" hidden="false" customHeight="true" outlineLevel="0" collapsed="false">
      <c r="A4252" s="6" t="s">
        <v>8507</v>
      </c>
      <c r="B4252" s="6" t="s">
        <v>8508</v>
      </c>
      <c r="C4252" s="7" t="n">
        <v>15</v>
      </c>
      <c r="D4252" s="8" t="n">
        <v>101715928</v>
      </c>
      <c r="E4252" s="9" t="s">
        <v>15</v>
      </c>
      <c r="F4252" s="6" t="n">
        <v>98</v>
      </c>
      <c r="G4252" s="6" t="n">
        <v>0.00347033208505943</v>
      </c>
      <c r="H4252" s="6" t="n">
        <v>0.542623397609955</v>
      </c>
      <c r="I4252" s="6" t="n">
        <v>0.7982597379117</v>
      </c>
      <c r="J4252" s="8" t="b">
        <f aca="false">FALSE()</f>
        <v>0</v>
      </c>
      <c r="K4252" s="8" t="b">
        <f aca="false">FALSE()</f>
        <v>0</v>
      </c>
      <c r="L4252" s="8" t="b">
        <f aca="false">FALSE()</f>
        <v>0</v>
      </c>
    </row>
    <row r="4253" customFormat="false" ht="15.75" hidden="false" customHeight="true" outlineLevel="0" collapsed="false">
      <c r="A4253" s="6" t="s">
        <v>8509</v>
      </c>
      <c r="B4253" s="6" t="s">
        <v>8510</v>
      </c>
      <c r="C4253" s="7" t="n">
        <v>15</v>
      </c>
      <c r="D4253" s="8" t="n">
        <v>101821715</v>
      </c>
      <c r="E4253" s="9" t="s">
        <v>15</v>
      </c>
      <c r="F4253" s="6" t="n">
        <v>43</v>
      </c>
      <c r="G4253" s="6" t="n">
        <v>-0.0385395480160853</v>
      </c>
      <c r="H4253" s="6" t="n">
        <v>0.188859843725675</v>
      </c>
      <c r="I4253" s="6" t="n">
        <v>0.514015238665075</v>
      </c>
      <c r="J4253" s="8" t="b">
        <f aca="false">FALSE()</f>
        <v>0</v>
      </c>
      <c r="K4253" s="8" t="b">
        <f aca="false">FALSE()</f>
        <v>0</v>
      </c>
      <c r="L4253" s="8" t="b">
        <f aca="false">FALSE()</f>
        <v>0</v>
      </c>
    </row>
    <row r="4254" customFormat="false" ht="15.75" hidden="false" customHeight="true" outlineLevel="0" collapsed="false">
      <c r="A4254" s="6" t="s">
        <v>8511</v>
      </c>
      <c r="B4254" s="6" t="s">
        <v>8512</v>
      </c>
      <c r="C4254" s="7" t="n">
        <v>17</v>
      </c>
      <c r="D4254" s="8" t="n">
        <v>18128901</v>
      </c>
      <c r="E4254" s="9" t="s">
        <v>15</v>
      </c>
      <c r="F4254" s="6" t="n">
        <v>71</v>
      </c>
      <c r="G4254" s="6" t="n">
        <v>-0.0215854360750656</v>
      </c>
      <c r="H4254" s="6" t="n">
        <v>0.226770617113866</v>
      </c>
      <c r="I4254" s="6" t="n">
        <v>0.555493596039345</v>
      </c>
      <c r="J4254" s="8" t="b">
        <f aca="false">FALSE()</f>
        <v>0</v>
      </c>
      <c r="K4254" s="8" t="b">
        <f aca="false">FALSE()</f>
        <v>0</v>
      </c>
      <c r="L4254" s="8" t="b">
        <f aca="false">FALSE()</f>
        <v>0</v>
      </c>
    </row>
    <row r="4255" customFormat="false" ht="15.75" hidden="false" customHeight="true" outlineLevel="0" collapsed="false">
      <c r="A4255" s="6" t="s">
        <v>8513</v>
      </c>
      <c r="B4255" s="6" t="s">
        <v>8514</v>
      </c>
      <c r="C4255" s="7" t="n">
        <v>19</v>
      </c>
      <c r="D4255" s="8" t="n">
        <v>33469499</v>
      </c>
      <c r="E4255" s="9" t="s">
        <v>15</v>
      </c>
      <c r="F4255" s="6" t="n">
        <v>57</v>
      </c>
      <c r="G4255" s="6" t="n">
        <v>-0.0924890543284241</v>
      </c>
      <c r="H4255" s="6" t="n">
        <v>0.0166713100492922</v>
      </c>
      <c r="I4255" s="6" t="n">
        <v>0.156376312396729</v>
      </c>
      <c r="J4255" s="8" t="b">
        <f aca="false">FALSE()</f>
        <v>0</v>
      </c>
      <c r="K4255" s="8" t="b">
        <f aca="false">FALSE()</f>
        <v>0</v>
      </c>
      <c r="L4255" s="8" t="b">
        <f aca="false">FALSE()</f>
        <v>0</v>
      </c>
    </row>
    <row r="4256" customFormat="false" ht="15.75" hidden="false" customHeight="true" outlineLevel="0" collapsed="false">
      <c r="A4256" s="6" t="s">
        <v>8515</v>
      </c>
      <c r="B4256" s="6" t="s">
        <v>8516</v>
      </c>
      <c r="C4256" s="7" t="n">
        <v>19</v>
      </c>
      <c r="D4256" s="8" t="n">
        <v>30191721</v>
      </c>
      <c r="E4256" s="9" t="s">
        <v>15</v>
      </c>
      <c r="F4256" s="6" t="n">
        <v>73</v>
      </c>
      <c r="G4256" s="6" t="n">
        <v>-0.0533202757496271</v>
      </c>
      <c r="H4256" s="6" t="n">
        <v>0.0429049869161995</v>
      </c>
      <c r="I4256" s="6" t="n">
        <v>0.255781541099758</v>
      </c>
      <c r="J4256" s="8" t="b">
        <f aca="false">FALSE()</f>
        <v>0</v>
      </c>
      <c r="K4256" s="8" t="b">
        <f aca="false">FALSE()</f>
        <v>0</v>
      </c>
      <c r="L4256" s="8" t="b">
        <f aca="false">FALSE()</f>
        <v>0</v>
      </c>
    </row>
    <row r="4257" customFormat="false" ht="15.75" hidden="false" customHeight="true" outlineLevel="0" collapsed="false">
      <c r="A4257" s="6" t="s">
        <v>8517</v>
      </c>
      <c r="B4257" s="6" t="s">
        <v>8518</v>
      </c>
      <c r="C4257" s="7" t="n">
        <v>19</v>
      </c>
      <c r="D4257" s="8" t="n">
        <v>33463115</v>
      </c>
      <c r="E4257" s="9" t="s">
        <v>15</v>
      </c>
      <c r="F4257" s="6" t="n">
        <v>37</v>
      </c>
      <c r="G4257" s="6" t="n">
        <v>-0.154006261031997</v>
      </c>
      <c r="H4257" s="6" t="n">
        <v>0.0117243094193749</v>
      </c>
      <c r="I4257" s="6" t="n">
        <v>0.12922028205972</v>
      </c>
      <c r="J4257" s="8" t="b">
        <f aca="false">FALSE()</f>
        <v>0</v>
      </c>
      <c r="K4257" s="8" t="b">
        <f aca="false">FALSE()</f>
        <v>0</v>
      </c>
      <c r="L4257" s="8" t="b">
        <f aca="false">FALSE()</f>
        <v>0</v>
      </c>
    </row>
    <row r="4258" customFormat="false" ht="15.75" hidden="false" customHeight="true" outlineLevel="0" collapsed="false">
      <c r="A4258" s="6" t="s">
        <v>8519</v>
      </c>
      <c r="B4258" s="6" t="s">
        <v>8520</v>
      </c>
      <c r="C4258" s="7" t="n">
        <v>14</v>
      </c>
      <c r="D4258" s="8" t="n">
        <v>58666798</v>
      </c>
      <c r="E4258" s="9" t="s">
        <v>15</v>
      </c>
      <c r="F4258" s="6" t="n">
        <v>49</v>
      </c>
      <c r="G4258" s="6" t="n">
        <v>0.00178784592751348</v>
      </c>
      <c r="H4258" s="6" t="n">
        <v>0.770804559314554</v>
      </c>
      <c r="I4258" s="6" t="n">
        <v>0.911042342032066</v>
      </c>
      <c r="J4258" s="8" t="b">
        <f aca="false">FALSE()</f>
        <v>0</v>
      </c>
      <c r="K4258" s="8" t="b">
        <f aca="false">FALSE()</f>
        <v>0</v>
      </c>
      <c r="L4258" s="8" t="b">
        <f aca="false">FALSE()</f>
        <v>0</v>
      </c>
    </row>
    <row r="4259" customFormat="false" ht="15.75" hidden="false" customHeight="true" outlineLevel="0" collapsed="false">
      <c r="A4259" s="6" t="s">
        <v>8521</v>
      </c>
      <c r="B4259" s="6" t="s">
        <v>8522</v>
      </c>
      <c r="C4259" s="7" t="n">
        <v>14</v>
      </c>
      <c r="D4259" s="8" t="n">
        <v>55308726</v>
      </c>
      <c r="E4259" s="9" t="s">
        <v>15</v>
      </c>
      <c r="F4259" s="6" t="n">
        <v>53</v>
      </c>
      <c r="G4259" s="6" t="n">
        <v>-0.0771637844026329</v>
      </c>
      <c r="H4259" s="6" t="n">
        <v>0.0498805022870033</v>
      </c>
      <c r="I4259" s="6" t="n">
        <v>0.274614545808905</v>
      </c>
      <c r="J4259" s="8" t="b">
        <f aca="false">FALSE()</f>
        <v>0</v>
      </c>
      <c r="K4259" s="8" t="b">
        <f aca="false">FALSE()</f>
        <v>0</v>
      </c>
      <c r="L4259" s="8" t="b">
        <f aca="false">FALSE()</f>
        <v>0</v>
      </c>
    </row>
    <row r="4260" customFormat="false" ht="15.75" hidden="false" customHeight="true" outlineLevel="0" collapsed="false">
      <c r="A4260" s="6" t="s">
        <v>8523</v>
      </c>
      <c r="B4260" s="6" t="s">
        <v>8524</v>
      </c>
      <c r="C4260" s="7" t="n">
        <v>14</v>
      </c>
      <c r="D4260" s="8" t="n">
        <v>55590828</v>
      </c>
      <c r="E4260" s="9" t="s">
        <v>15</v>
      </c>
      <c r="F4260" s="6" t="n">
        <v>63</v>
      </c>
      <c r="G4260" s="6" t="n">
        <v>0.00365019918358903</v>
      </c>
      <c r="H4260" s="6" t="n">
        <v>0.635963615094334</v>
      </c>
      <c r="I4260" s="6" t="n">
        <v>0.847813752720111</v>
      </c>
      <c r="J4260" s="8" t="b">
        <f aca="false">FALSE()</f>
        <v>0</v>
      </c>
      <c r="K4260" s="8" t="b">
        <f aca="false">FALSE()</f>
        <v>0</v>
      </c>
      <c r="L4260" s="8" t="b">
        <f aca="false">FALSE()</f>
        <v>0</v>
      </c>
    </row>
    <row r="4261" customFormat="false" ht="15.75" hidden="false" customHeight="true" outlineLevel="0" collapsed="false">
      <c r="A4261" s="6" t="s">
        <v>8525</v>
      </c>
      <c r="B4261" s="6" t="s">
        <v>8526</v>
      </c>
      <c r="C4261" s="7" t="n">
        <v>19</v>
      </c>
      <c r="D4261" s="8" t="n">
        <v>14625582</v>
      </c>
      <c r="E4261" s="9" t="s">
        <v>15</v>
      </c>
      <c r="F4261" s="6" t="n">
        <v>59</v>
      </c>
      <c r="G4261" s="6" t="n">
        <v>0.0267518705130305</v>
      </c>
      <c r="H4261" s="6" t="n">
        <v>0.209523314378022</v>
      </c>
      <c r="I4261" s="6" t="n">
        <v>0.535492291946841</v>
      </c>
      <c r="J4261" s="8" t="b">
        <f aca="false">FALSE()</f>
        <v>0</v>
      </c>
      <c r="K4261" s="8" t="b">
        <f aca="false">FALSE()</f>
        <v>0</v>
      </c>
      <c r="L4261" s="8" t="b">
        <f aca="false">FALSE()</f>
        <v>0</v>
      </c>
    </row>
    <row r="4262" customFormat="false" ht="15.75" hidden="false" customHeight="true" outlineLevel="0" collapsed="false">
      <c r="A4262" s="6" t="s">
        <v>8527</v>
      </c>
      <c r="B4262" s="6" t="s">
        <v>8528</v>
      </c>
      <c r="C4262" s="7" t="n">
        <v>19</v>
      </c>
      <c r="D4262" s="8" t="n">
        <v>13906274</v>
      </c>
      <c r="E4262" s="9" t="s">
        <v>15</v>
      </c>
      <c r="F4262" s="6" t="n">
        <v>49</v>
      </c>
      <c r="G4262" s="11" t="n">
        <v>6.92817478963068E-006</v>
      </c>
      <c r="H4262" s="6" t="n">
        <v>0.984602366184568</v>
      </c>
      <c r="I4262" s="6" t="n">
        <v>0.994403504627759</v>
      </c>
      <c r="J4262" s="8" t="b">
        <f aca="false">FALSE()</f>
        <v>0</v>
      </c>
      <c r="K4262" s="8" t="b">
        <f aca="false">FALSE()</f>
        <v>0</v>
      </c>
      <c r="L4262" s="8" t="b">
        <f aca="false">FALSE()</f>
        <v>0</v>
      </c>
    </row>
    <row r="4263" customFormat="false" ht="15.75" hidden="false" customHeight="true" outlineLevel="0" collapsed="false">
      <c r="A4263" s="6" t="s">
        <v>8529</v>
      </c>
      <c r="B4263" s="6" t="s">
        <v>8530</v>
      </c>
      <c r="C4263" s="7" t="n">
        <v>19</v>
      </c>
      <c r="D4263" s="8" t="n">
        <v>14072350</v>
      </c>
      <c r="E4263" s="9" t="s">
        <v>15</v>
      </c>
      <c r="F4263" s="6" t="n">
        <v>39</v>
      </c>
      <c r="G4263" s="6" t="n">
        <v>0.0005416931030627</v>
      </c>
      <c r="H4263" s="6" t="n">
        <v>0.888038748760624</v>
      </c>
      <c r="I4263" s="6" t="n">
        <v>0.961996800308394</v>
      </c>
      <c r="J4263" s="8" t="b">
        <f aca="false">FALSE()</f>
        <v>0</v>
      </c>
      <c r="K4263" s="8" t="b">
        <f aca="false">FALSE()</f>
        <v>0</v>
      </c>
      <c r="L4263" s="8" t="b">
        <f aca="false">FALSE()</f>
        <v>0</v>
      </c>
    </row>
    <row r="4264" customFormat="false" ht="15.75" hidden="false" customHeight="true" outlineLevel="0" collapsed="false">
      <c r="A4264" s="6" t="s">
        <v>8531</v>
      </c>
      <c r="B4264" s="6" t="s">
        <v>8532</v>
      </c>
      <c r="C4264" s="7" t="n">
        <v>19</v>
      </c>
      <c r="D4264" s="8" t="n">
        <v>13993161</v>
      </c>
      <c r="E4264" s="9" t="s">
        <v>15</v>
      </c>
      <c r="F4264" s="6" t="n">
        <v>37</v>
      </c>
      <c r="G4264" s="6" t="n">
        <v>0.0200440591010058</v>
      </c>
      <c r="H4264" s="6" t="n">
        <v>0.314887461072076</v>
      </c>
      <c r="I4264" s="6" t="n">
        <v>0.64312439658197</v>
      </c>
      <c r="J4264" s="8" t="b">
        <f aca="false">FALSE()</f>
        <v>0</v>
      </c>
      <c r="K4264" s="8" t="b">
        <f aca="false">FALSE()</f>
        <v>0</v>
      </c>
      <c r="L4264" s="8" t="b">
        <f aca="false">FALSE()</f>
        <v>0</v>
      </c>
    </row>
    <row r="4265" customFormat="false" ht="15.75" hidden="false" customHeight="true" outlineLevel="0" collapsed="false">
      <c r="A4265" s="6" t="s">
        <v>8533</v>
      </c>
      <c r="B4265" s="6" t="s">
        <v>8534</v>
      </c>
      <c r="C4265" s="7" t="n">
        <v>19</v>
      </c>
      <c r="D4265" s="8" t="n">
        <v>14063304</v>
      </c>
      <c r="E4265" s="9" t="s">
        <v>15</v>
      </c>
      <c r="F4265" s="6" t="n">
        <v>35</v>
      </c>
      <c r="G4265" s="6" t="n">
        <v>0.00762599284946022</v>
      </c>
      <c r="H4265" s="6" t="n">
        <v>0.60663506574126</v>
      </c>
      <c r="I4265" s="6" t="n">
        <v>0.835565569881</v>
      </c>
      <c r="J4265" s="8" t="b">
        <f aca="false">FALSE()</f>
        <v>0</v>
      </c>
      <c r="K4265" s="8" t="b">
        <f aca="false">FALSE()</f>
        <v>0</v>
      </c>
      <c r="L4265" s="8" t="b">
        <f aca="false">FALSE()</f>
        <v>0</v>
      </c>
    </row>
    <row r="4266" customFormat="false" ht="15.75" hidden="false" customHeight="true" outlineLevel="0" collapsed="false">
      <c r="A4266" s="6" t="s">
        <v>8535</v>
      </c>
      <c r="B4266" s="6" t="s">
        <v>8536</v>
      </c>
      <c r="C4266" s="7" t="n">
        <v>19</v>
      </c>
      <c r="D4266" s="8" t="n">
        <v>14017014</v>
      </c>
      <c r="E4266" s="9" t="s">
        <v>15</v>
      </c>
      <c r="F4266" s="6" t="n">
        <v>85</v>
      </c>
      <c r="G4266" s="6" t="n">
        <v>0.0122250812080591</v>
      </c>
      <c r="H4266" s="6" t="n">
        <v>0.302611328185935</v>
      </c>
      <c r="I4266" s="6" t="n">
        <v>0.632694555870525</v>
      </c>
      <c r="J4266" s="8" t="b">
        <f aca="false">FALSE()</f>
        <v>0</v>
      </c>
      <c r="K4266" s="8" t="b">
        <f aca="false">FALSE()</f>
        <v>0</v>
      </c>
      <c r="L4266" s="8" t="b">
        <f aca="false">FALSE()</f>
        <v>0</v>
      </c>
    </row>
    <row r="4267" customFormat="false" ht="15.75" hidden="false" customHeight="true" outlineLevel="0" collapsed="false">
      <c r="A4267" s="6" t="s">
        <v>8537</v>
      </c>
      <c r="B4267" s="6" t="s">
        <v>8538</v>
      </c>
      <c r="C4267" s="7" t="n">
        <v>11</v>
      </c>
      <c r="D4267" s="8" t="n">
        <v>4406127</v>
      </c>
      <c r="E4267" s="9" t="s">
        <v>15</v>
      </c>
      <c r="F4267" s="6" t="n">
        <v>33</v>
      </c>
      <c r="G4267" s="6" t="n">
        <v>-0.0433297678575674</v>
      </c>
      <c r="H4267" s="6" t="n">
        <v>0.263906805440854</v>
      </c>
      <c r="I4267" s="6" t="n">
        <v>0.595288454459629</v>
      </c>
      <c r="J4267" s="8" t="b">
        <f aca="false">FALSE()</f>
        <v>0</v>
      </c>
      <c r="K4267" s="8" t="b">
        <f aca="false">FALSE()</f>
        <v>0</v>
      </c>
      <c r="L4267" s="8" t="b">
        <f aca="false">FALSE()</f>
        <v>0</v>
      </c>
    </row>
    <row r="4268" customFormat="false" ht="15.75" hidden="false" customHeight="true" outlineLevel="0" collapsed="false">
      <c r="A4268" s="6" t="s">
        <v>8539</v>
      </c>
      <c r="B4268" s="6" t="s">
        <v>8540</v>
      </c>
      <c r="C4268" s="7" t="n">
        <v>1</v>
      </c>
      <c r="D4268" s="8" t="n">
        <v>48761044</v>
      </c>
      <c r="E4268" s="9" t="s">
        <v>15</v>
      </c>
      <c r="F4268" s="6" t="n">
        <v>41</v>
      </c>
      <c r="G4268" s="6" t="n">
        <v>0.0058099277223592</v>
      </c>
      <c r="H4268" s="6" t="n">
        <v>0.64381849004121</v>
      </c>
      <c r="I4268" s="6" t="n">
        <v>0.854073820081537</v>
      </c>
      <c r="J4268" s="8" t="b">
        <f aca="false">FALSE()</f>
        <v>0</v>
      </c>
      <c r="K4268" s="8" t="b">
        <f aca="false">FALSE()</f>
        <v>0</v>
      </c>
      <c r="L4268" s="8" t="b">
        <f aca="false">FALSE()</f>
        <v>0</v>
      </c>
    </row>
    <row r="4269" customFormat="false" ht="15.75" hidden="false" customHeight="true" outlineLevel="0" collapsed="false">
      <c r="A4269" s="6" t="s">
        <v>8541</v>
      </c>
      <c r="B4269" s="6" t="s">
        <v>8542</v>
      </c>
      <c r="C4269" s="7" t="n">
        <v>1</v>
      </c>
      <c r="D4269" s="8" t="n">
        <v>46726868</v>
      </c>
      <c r="E4269" s="9" t="s">
        <v>15</v>
      </c>
      <c r="F4269" s="6" t="n">
        <v>27</v>
      </c>
      <c r="G4269" s="6" t="n">
        <v>-0.0591268285180307</v>
      </c>
      <c r="H4269" s="6" t="n">
        <v>0.242230275838047</v>
      </c>
      <c r="I4269" s="6" t="n">
        <v>0.572655155523724</v>
      </c>
      <c r="J4269" s="8" t="b">
        <f aca="false">FALSE()</f>
        <v>0</v>
      </c>
      <c r="K4269" s="8" t="b">
        <f aca="false">FALSE()</f>
        <v>0</v>
      </c>
      <c r="L4269" s="8" t="b">
        <f aca="false">FALSE()</f>
        <v>0</v>
      </c>
    </row>
    <row r="4270" customFormat="false" ht="15.75" hidden="false" customHeight="true" outlineLevel="0" collapsed="false">
      <c r="A4270" s="6" t="s">
        <v>8543</v>
      </c>
      <c r="B4270" s="6" t="s">
        <v>8544</v>
      </c>
      <c r="C4270" s="7" t="n">
        <v>17</v>
      </c>
      <c r="D4270" s="8" t="n">
        <v>35441923</v>
      </c>
      <c r="E4270" s="9" t="s">
        <v>15</v>
      </c>
      <c r="F4270" s="6" t="n">
        <v>77</v>
      </c>
      <c r="G4270" s="6" t="n">
        <v>0.0504238135221553</v>
      </c>
      <c r="H4270" s="6" t="n">
        <v>0.0454899708302326</v>
      </c>
      <c r="I4270" s="6" t="n">
        <v>0.263385961171635</v>
      </c>
      <c r="J4270" s="8" t="b">
        <f aca="false">FALSE()</f>
        <v>0</v>
      </c>
      <c r="K4270" s="8" t="b">
        <f aca="false">FALSE()</f>
        <v>0</v>
      </c>
      <c r="L4270" s="8" t="b">
        <f aca="false">FALSE()</f>
        <v>0</v>
      </c>
    </row>
    <row r="4271" customFormat="false" ht="15.75" hidden="false" customHeight="true" outlineLevel="0" collapsed="false">
      <c r="A4271" s="6" t="s">
        <v>8545</v>
      </c>
      <c r="B4271" s="6" t="s">
        <v>8546</v>
      </c>
      <c r="C4271" s="7" t="n">
        <v>3</v>
      </c>
      <c r="D4271" s="8" t="n">
        <v>47844399</v>
      </c>
      <c r="E4271" s="9" t="s">
        <v>15</v>
      </c>
      <c r="F4271" s="6" t="n">
        <v>32</v>
      </c>
      <c r="G4271" s="6" t="n">
        <v>-0.0199924999630466</v>
      </c>
      <c r="H4271" s="6" t="n">
        <v>0.435690868993154</v>
      </c>
      <c r="I4271" s="6" t="n">
        <v>0.735346316286162</v>
      </c>
      <c r="J4271" s="8" t="b">
        <f aca="false">FALSE()</f>
        <v>0</v>
      </c>
      <c r="K4271" s="8" t="b">
        <f aca="false">FALSE()</f>
        <v>0</v>
      </c>
      <c r="L4271" s="8" t="b">
        <f aca="false">FALSE()</f>
        <v>0</v>
      </c>
    </row>
    <row r="4272" customFormat="false" ht="15.75" hidden="false" customHeight="true" outlineLevel="0" collapsed="false">
      <c r="A4272" s="6" t="s">
        <v>8547</v>
      </c>
      <c r="B4272" s="6" t="s">
        <v>8548</v>
      </c>
      <c r="C4272" s="7" t="n">
        <v>3</v>
      </c>
      <c r="D4272" s="8" t="n">
        <v>12625100</v>
      </c>
      <c r="E4272" s="9" t="s">
        <v>15</v>
      </c>
      <c r="F4272" s="6" t="n">
        <v>74</v>
      </c>
      <c r="G4272" s="6" t="n">
        <v>-0.192525802478819</v>
      </c>
      <c r="H4272" s="11" t="n">
        <v>7.3579250935044E-005</v>
      </c>
      <c r="I4272" s="6" t="n">
        <v>0.00684836400208381</v>
      </c>
      <c r="J4272" s="8" t="b">
        <f aca="false">TRUE()</f>
        <v>1</v>
      </c>
      <c r="K4272" s="8" t="b">
        <f aca="false">FALSE()</f>
        <v>0</v>
      </c>
      <c r="L4272" s="8" t="b">
        <f aca="false">FALSE()</f>
        <v>0</v>
      </c>
    </row>
    <row r="4273" customFormat="false" ht="15.75" hidden="false" customHeight="true" outlineLevel="0" collapsed="false">
      <c r="A4273" s="6" t="s">
        <v>8549</v>
      </c>
      <c r="B4273" s="6" t="s">
        <v>8550</v>
      </c>
      <c r="C4273" s="7" t="n">
        <v>3</v>
      </c>
      <c r="D4273" s="8" t="n">
        <v>13357737</v>
      </c>
      <c r="E4273" s="9" t="s">
        <v>15</v>
      </c>
      <c r="F4273" s="6" t="n">
        <v>71</v>
      </c>
      <c r="G4273" s="6" t="n">
        <v>-0.0625044293648403</v>
      </c>
      <c r="H4273" s="6" t="n">
        <v>0.0328616111569658</v>
      </c>
      <c r="I4273" s="6" t="n">
        <v>0.22062712656117</v>
      </c>
      <c r="J4273" s="8" t="b">
        <f aca="false">FALSE()</f>
        <v>0</v>
      </c>
      <c r="K4273" s="8" t="b">
        <f aca="false">FALSE()</f>
        <v>0</v>
      </c>
      <c r="L4273" s="8" t="b">
        <f aca="false">FALSE()</f>
        <v>0</v>
      </c>
    </row>
    <row r="4274" customFormat="false" ht="15.75" hidden="false" customHeight="true" outlineLevel="0" collapsed="false">
      <c r="A4274" s="6" t="s">
        <v>8551</v>
      </c>
      <c r="B4274" s="6" t="s">
        <v>8552</v>
      </c>
      <c r="C4274" s="7" t="n">
        <v>18</v>
      </c>
      <c r="D4274" s="8" t="n">
        <v>670324</v>
      </c>
      <c r="E4274" s="9" t="s">
        <v>15</v>
      </c>
      <c r="F4274" s="6" t="n">
        <v>91</v>
      </c>
      <c r="G4274" s="6" t="n">
        <v>0.00136688038292719</v>
      </c>
      <c r="H4274" s="6" t="n">
        <v>0.723165514784911</v>
      </c>
      <c r="I4274" s="6" t="n">
        <v>0.891182431463693</v>
      </c>
      <c r="J4274" s="8" t="b">
        <f aca="false">FALSE()</f>
        <v>0</v>
      </c>
      <c r="K4274" s="8" t="b">
        <f aca="false">FALSE()</f>
        <v>0</v>
      </c>
      <c r="L4274" s="8" t="b">
        <f aca="false">FALSE()</f>
        <v>0</v>
      </c>
    </row>
    <row r="4275" customFormat="false" ht="15.75" hidden="false" customHeight="true" outlineLevel="0" collapsed="false">
      <c r="A4275" s="6" t="s">
        <v>8553</v>
      </c>
      <c r="B4275" s="6" t="s">
        <v>8554</v>
      </c>
      <c r="C4275" s="7" t="n">
        <v>18</v>
      </c>
      <c r="D4275" s="8" t="n">
        <v>2847028</v>
      </c>
      <c r="E4275" s="9" t="s">
        <v>15</v>
      </c>
      <c r="F4275" s="6" t="n">
        <v>66</v>
      </c>
      <c r="G4275" s="6" t="n">
        <v>0.0441214790408721</v>
      </c>
      <c r="H4275" s="6" t="n">
        <v>0.0825398444779731</v>
      </c>
      <c r="I4275" s="6" t="n">
        <v>0.347912564794086</v>
      </c>
      <c r="J4275" s="8" t="b">
        <f aca="false">FALSE()</f>
        <v>0</v>
      </c>
      <c r="K4275" s="8" t="b">
        <f aca="false">FALSE()</f>
        <v>0</v>
      </c>
      <c r="L4275" s="8" t="b">
        <f aca="false">FALSE()</f>
        <v>0</v>
      </c>
    </row>
    <row r="4276" customFormat="false" ht="15.75" hidden="false" customHeight="true" outlineLevel="0" collapsed="false">
      <c r="A4276" s="6" t="s">
        <v>8555</v>
      </c>
      <c r="B4276" s="6" t="s">
        <v>8556</v>
      </c>
      <c r="C4276" s="7" t="n">
        <v>11</v>
      </c>
      <c r="D4276" s="8" t="n">
        <v>6496910</v>
      </c>
      <c r="E4276" s="9" t="s">
        <v>15</v>
      </c>
      <c r="F4276" s="6" t="n">
        <v>36</v>
      </c>
      <c r="G4276" s="6" t="n">
        <v>-0.0208160046990624</v>
      </c>
      <c r="H4276" s="6" t="n">
        <v>0.391219387161546</v>
      </c>
      <c r="I4276" s="6" t="n">
        <v>0.702799958383315</v>
      </c>
      <c r="J4276" s="8" t="b">
        <f aca="false">FALSE()</f>
        <v>0</v>
      </c>
      <c r="K4276" s="8" t="b">
        <f aca="false">FALSE()</f>
        <v>0</v>
      </c>
      <c r="L4276" s="8" t="b">
        <f aca="false">FALSE()</f>
        <v>0</v>
      </c>
    </row>
    <row r="4277" customFormat="false" ht="15.75" hidden="false" customHeight="true" outlineLevel="0" collapsed="false">
      <c r="A4277" s="6" t="s">
        <v>8557</v>
      </c>
      <c r="B4277" s="6" t="s">
        <v>8558</v>
      </c>
      <c r="C4277" s="7" t="n">
        <v>11</v>
      </c>
      <c r="D4277" s="8" t="n">
        <v>5684425</v>
      </c>
      <c r="E4277" s="9" t="s">
        <v>15</v>
      </c>
      <c r="F4277" s="6" t="n">
        <v>62</v>
      </c>
      <c r="G4277" s="6" t="n">
        <v>0.0244705440100477</v>
      </c>
      <c r="H4277" s="6" t="n">
        <v>0.193425038909155</v>
      </c>
      <c r="I4277" s="6" t="n">
        <v>0.51945960970815</v>
      </c>
      <c r="J4277" s="8" t="b">
        <f aca="false">FALSE()</f>
        <v>0</v>
      </c>
      <c r="K4277" s="8" t="b">
        <f aca="false">FALSE()</f>
        <v>0</v>
      </c>
      <c r="L4277" s="8" t="b">
        <f aca="false">FALSE()</f>
        <v>0</v>
      </c>
    </row>
    <row r="4278" customFormat="false" ht="15.75" hidden="false" customHeight="true" outlineLevel="0" collapsed="false">
      <c r="A4278" s="6" t="s">
        <v>8559</v>
      </c>
      <c r="B4278" s="6" t="s">
        <v>8560</v>
      </c>
      <c r="C4278" s="7" t="n">
        <v>11</v>
      </c>
      <c r="D4278" s="8" t="n">
        <v>5710919</v>
      </c>
      <c r="E4278" s="9" t="s">
        <v>15</v>
      </c>
      <c r="F4278" s="6" t="n">
        <v>106</v>
      </c>
      <c r="G4278" s="6" t="n">
        <v>0.0179779088407492</v>
      </c>
      <c r="H4278" s="6" t="n">
        <v>0.148846517292899</v>
      </c>
      <c r="I4278" s="6" t="n">
        <v>0.462225479790694</v>
      </c>
      <c r="J4278" s="8" t="b">
        <f aca="false">FALSE()</f>
        <v>0</v>
      </c>
      <c r="K4278" s="8" t="b">
        <f aca="false">FALSE()</f>
        <v>0</v>
      </c>
      <c r="L4278" s="8" t="b">
        <f aca="false">FALSE()</f>
        <v>0</v>
      </c>
    </row>
    <row r="4279" customFormat="false" ht="15.75" hidden="false" customHeight="true" outlineLevel="0" collapsed="false">
      <c r="A4279" s="6" t="s">
        <v>8561</v>
      </c>
      <c r="B4279" s="6" t="s">
        <v>8562</v>
      </c>
      <c r="C4279" s="7" t="n">
        <v>11</v>
      </c>
      <c r="D4279" s="8" t="n">
        <v>6616305</v>
      </c>
      <c r="E4279" s="9" t="s">
        <v>15</v>
      </c>
      <c r="F4279" s="6" t="n">
        <v>75</v>
      </c>
      <c r="G4279" s="6" t="n">
        <v>0.00476908719696238</v>
      </c>
      <c r="H4279" s="6" t="n">
        <v>0.521181426086862</v>
      </c>
      <c r="I4279" s="6" t="n">
        <v>0.786041745370105</v>
      </c>
      <c r="J4279" s="8" t="b">
        <f aca="false">FALSE()</f>
        <v>0</v>
      </c>
      <c r="K4279" s="8" t="b">
        <f aca="false">FALSE()</f>
        <v>0</v>
      </c>
      <c r="L4279" s="8" t="b">
        <f aca="false">FALSE()</f>
        <v>0</v>
      </c>
    </row>
    <row r="4280" customFormat="false" ht="15.75" hidden="false" customHeight="true" outlineLevel="0" collapsed="false">
      <c r="A4280" s="6" t="s">
        <v>8563</v>
      </c>
      <c r="B4280" s="6" t="s">
        <v>8564</v>
      </c>
      <c r="C4280" s="7" t="n">
        <v>11</v>
      </c>
      <c r="D4280" s="8" t="n">
        <v>6502677</v>
      </c>
      <c r="E4280" s="9" t="s">
        <v>15</v>
      </c>
      <c r="F4280" s="6" t="n">
        <v>62</v>
      </c>
      <c r="G4280" s="6" t="n">
        <v>0.0014749019651819</v>
      </c>
      <c r="H4280" s="6" t="n">
        <v>0.768142250194565</v>
      </c>
      <c r="I4280" s="6" t="n">
        <v>0.909588557765428</v>
      </c>
      <c r="J4280" s="8" t="b">
        <f aca="false">FALSE()</f>
        <v>0</v>
      </c>
      <c r="K4280" s="8" t="b">
        <f aca="false">FALSE()</f>
        <v>0</v>
      </c>
      <c r="L4280" s="8" t="b">
        <f aca="false">FALSE()</f>
        <v>0</v>
      </c>
    </row>
    <row r="4281" customFormat="false" ht="15.75" hidden="false" customHeight="true" outlineLevel="0" collapsed="false">
      <c r="A4281" s="6" t="s">
        <v>8565</v>
      </c>
      <c r="B4281" s="6" t="s">
        <v>8566</v>
      </c>
      <c r="C4281" s="7" t="n">
        <v>8</v>
      </c>
      <c r="D4281" s="8" t="n">
        <v>132916335</v>
      </c>
      <c r="E4281" s="9" t="s">
        <v>15</v>
      </c>
      <c r="F4281" s="6" t="n">
        <v>78</v>
      </c>
      <c r="G4281" s="6" t="n">
        <v>0.00285018018442863</v>
      </c>
      <c r="H4281" s="6" t="n">
        <v>0.646346619612425</v>
      </c>
      <c r="I4281" s="6" t="n">
        <v>0.854921697787404</v>
      </c>
      <c r="J4281" s="8" t="b">
        <f aca="false">FALSE()</f>
        <v>0</v>
      </c>
      <c r="K4281" s="8" t="b">
        <f aca="false">FALSE()</f>
        <v>0</v>
      </c>
      <c r="L4281" s="8" t="b">
        <f aca="false">FALSE()</f>
        <v>0</v>
      </c>
    </row>
    <row r="4282" customFormat="false" ht="15.75" hidden="false" customHeight="true" outlineLevel="0" collapsed="false">
      <c r="A4282" s="6" t="s">
        <v>8567</v>
      </c>
      <c r="B4282" s="6" t="s">
        <v>8568</v>
      </c>
      <c r="C4282" s="7" t="n">
        <v>2</v>
      </c>
      <c r="D4282" s="8" t="n">
        <v>86333305</v>
      </c>
      <c r="E4282" s="9" t="s">
        <v>15</v>
      </c>
      <c r="F4282" s="6" t="n">
        <v>69</v>
      </c>
      <c r="G4282" s="6" t="n">
        <v>0.000232714046627718</v>
      </c>
      <c r="H4282" s="6" t="n">
        <v>0.901621582320677</v>
      </c>
      <c r="I4282" s="6" t="n">
        <v>0.966856927387145</v>
      </c>
      <c r="J4282" s="8" t="b">
        <f aca="false">FALSE()</f>
        <v>0</v>
      </c>
      <c r="K4282" s="8" t="b">
        <f aca="false">FALSE()</f>
        <v>0</v>
      </c>
      <c r="L4282" s="8" t="b">
        <f aca="false">FALSE()</f>
        <v>0</v>
      </c>
    </row>
    <row r="4283" customFormat="false" ht="15.75" hidden="false" customHeight="true" outlineLevel="0" collapsed="false">
      <c r="A4283" s="6" t="s">
        <v>8569</v>
      </c>
      <c r="B4283" s="6" t="s">
        <v>8570</v>
      </c>
      <c r="C4283" s="7" t="n">
        <v>2</v>
      </c>
      <c r="D4283" s="8" t="n">
        <v>86371055</v>
      </c>
      <c r="E4283" s="9" t="s">
        <v>15</v>
      </c>
      <c r="F4283" s="6" t="n">
        <v>65</v>
      </c>
      <c r="G4283" s="6" t="n">
        <v>0.0125022459596066</v>
      </c>
      <c r="H4283" s="6" t="n">
        <v>0.376162852822443</v>
      </c>
      <c r="I4283" s="6" t="n">
        <v>0.691425044969634</v>
      </c>
      <c r="J4283" s="8" t="b">
        <f aca="false">FALSE()</f>
        <v>0</v>
      </c>
      <c r="K4283" s="8" t="b">
        <f aca="false">TRUE()</f>
        <v>1</v>
      </c>
      <c r="L4283" s="8" t="b">
        <f aca="false">FALSE()</f>
        <v>0</v>
      </c>
    </row>
    <row r="4284" customFormat="false" ht="15.75" hidden="false" customHeight="true" outlineLevel="0" collapsed="false">
      <c r="A4284" s="6" t="s">
        <v>8571</v>
      </c>
      <c r="B4284" s="6" t="s">
        <v>8572</v>
      </c>
      <c r="C4284" s="7" t="n">
        <v>2</v>
      </c>
      <c r="D4284" s="8" t="n">
        <v>86426478</v>
      </c>
      <c r="E4284" s="9" t="s">
        <v>15</v>
      </c>
      <c r="F4284" s="6" t="n">
        <v>66</v>
      </c>
      <c r="G4284" s="6" t="n">
        <v>-0.00396054386971883</v>
      </c>
      <c r="H4284" s="6" t="n">
        <v>0.625092255326633</v>
      </c>
      <c r="I4284" s="6" t="n">
        <v>0.842741874545435</v>
      </c>
      <c r="J4284" s="8" t="b">
        <f aca="false">FALSE()</f>
        <v>0</v>
      </c>
      <c r="K4284" s="8" t="b">
        <f aca="false">FALSE()</f>
        <v>0</v>
      </c>
      <c r="L4284" s="8" t="b">
        <f aca="false">FALSE()</f>
        <v>0</v>
      </c>
    </row>
    <row r="4285" customFormat="false" ht="15.75" hidden="false" customHeight="true" outlineLevel="0" collapsed="false">
      <c r="A4285" s="6" t="s">
        <v>8573</v>
      </c>
      <c r="B4285" s="6" t="s">
        <v>8574</v>
      </c>
      <c r="C4285" s="7" t="n">
        <v>2</v>
      </c>
      <c r="D4285" s="8" t="n">
        <v>237232794</v>
      </c>
      <c r="E4285" s="9" t="s">
        <v>15</v>
      </c>
      <c r="F4285" s="6" t="n">
        <v>31</v>
      </c>
      <c r="G4285" s="6" t="n">
        <v>-0.0392309274793709</v>
      </c>
      <c r="H4285" s="6" t="n">
        <v>0.287395354427109</v>
      </c>
      <c r="I4285" s="6" t="n">
        <v>0.617178398534453</v>
      </c>
      <c r="J4285" s="8" t="b">
        <f aca="false">FALSE()</f>
        <v>0</v>
      </c>
      <c r="K4285" s="8" t="b">
        <f aca="false">FALSE()</f>
        <v>0</v>
      </c>
      <c r="L4285" s="8" t="b">
        <f aca="false">FALSE()</f>
        <v>0</v>
      </c>
    </row>
    <row r="4286" customFormat="false" ht="15.75" hidden="false" customHeight="true" outlineLevel="0" collapsed="false">
      <c r="A4286" s="6" t="s">
        <v>8575</v>
      </c>
      <c r="B4286" s="6" t="s">
        <v>8576</v>
      </c>
      <c r="C4286" s="7" t="n">
        <v>2</v>
      </c>
      <c r="D4286" s="8" t="n">
        <v>239079042</v>
      </c>
      <c r="E4286" s="9" t="s">
        <v>15</v>
      </c>
      <c r="F4286" s="6" t="n">
        <v>70</v>
      </c>
      <c r="G4286" s="6" t="n">
        <v>0.00250569141512753</v>
      </c>
      <c r="H4286" s="6" t="n">
        <v>0.67980501610517</v>
      </c>
      <c r="I4286" s="6" t="n">
        <v>0.869225140903092</v>
      </c>
      <c r="J4286" s="8" t="b">
        <f aca="false">FALSE()</f>
        <v>0</v>
      </c>
      <c r="K4286" s="8" t="b">
        <f aca="false">FALSE()</f>
        <v>0</v>
      </c>
      <c r="L4286" s="8" t="b">
        <f aca="false">FALSE()</f>
        <v>0</v>
      </c>
    </row>
    <row r="4287" customFormat="false" ht="15.75" hidden="false" customHeight="true" outlineLevel="0" collapsed="false">
      <c r="A4287" s="6" t="s">
        <v>8577</v>
      </c>
      <c r="B4287" s="6" t="s">
        <v>8578</v>
      </c>
      <c r="C4287" s="7" t="n">
        <v>2</v>
      </c>
      <c r="D4287" s="8" t="n">
        <v>239152679</v>
      </c>
      <c r="E4287" s="9" t="s">
        <v>15</v>
      </c>
      <c r="F4287" s="6" t="n">
        <v>56</v>
      </c>
      <c r="G4287" s="6" t="n">
        <v>-0.00691306364867101</v>
      </c>
      <c r="H4287" s="6" t="n">
        <v>0.545487433770189</v>
      </c>
      <c r="I4287" s="6" t="n">
        <v>0.799606545966504</v>
      </c>
      <c r="J4287" s="8" t="b">
        <f aca="false">FALSE()</f>
        <v>0</v>
      </c>
      <c r="K4287" s="8" t="b">
        <f aca="false">FALSE()</f>
        <v>0</v>
      </c>
      <c r="L4287" s="8" t="b">
        <f aca="false">FALSE()</f>
        <v>0</v>
      </c>
    </row>
    <row r="4288" customFormat="false" ht="15.75" hidden="false" customHeight="true" outlineLevel="0" collapsed="false">
      <c r="A4288" s="6" t="s">
        <v>8579</v>
      </c>
      <c r="B4288" s="6" t="s">
        <v>8580</v>
      </c>
      <c r="C4288" s="7" t="n">
        <v>2</v>
      </c>
      <c r="D4288" s="8" t="n">
        <v>238767536</v>
      </c>
      <c r="E4288" s="9" t="s">
        <v>15</v>
      </c>
      <c r="F4288" s="6" t="n">
        <v>25</v>
      </c>
      <c r="G4288" s="6" t="n">
        <v>0.026715643300644</v>
      </c>
      <c r="H4288" s="6" t="n">
        <v>0.441991353485192</v>
      </c>
      <c r="I4288" s="6" t="n">
        <v>0.739283966978157</v>
      </c>
      <c r="J4288" s="8" t="b">
        <f aca="false">FALSE()</f>
        <v>0</v>
      </c>
      <c r="K4288" s="8" t="b">
        <f aca="false">FALSE()</f>
        <v>0</v>
      </c>
      <c r="L4288" s="8" t="b">
        <f aca="false">FALSE()</f>
        <v>0</v>
      </c>
    </row>
    <row r="4289" customFormat="false" ht="15.75" hidden="false" customHeight="true" outlineLevel="0" collapsed="false">
      <c r="A4289" s="6" t="s">
        <v>8581</v>
      </c>
      <c r="B4289" s="6" t="s">
        <v>8582</v>
      </c>
      <c r="C4289" s="7" t="n">
        <v>2</v>
      </c>
      <c r="D4289" s="8" t="n">
        <v>238969530</v>
      </c>
      <c r="E4289" s="9" t="s">
        <v>15</v>
      </c>
      <c r="F4289" s="6" t="n">
        <v>101</v>
      </c>
      <c r="G4289" s="11" t="n">
        <v>7.84416459597481E-005</v>
      </c>
      <c r="H4289" s="6" t="n">
        <v>0.918156067557013</v>
      </c>
      <c r="I4289" s="6" t="n">
        <v>0.972349147806829</v>
      </c>
      <c r="J4289" s="8" t="b">
        <f aca="false">FALSE()</f>
        <v>0</v>
      </c>
      <c r="K4289" s="8" t="b">
        <f aca="false">FALSE()</f>
        <v>0</v>
      </c>
      <c r="L4289" s="8" t="b">
        <f aca="false">FALSE()</f>
        <v>0</v>
      </c>
    </row>
    <row r="4290" customFormat="false" ht="15.75" hidden="false" customHeight="true" outlineLevel="0" collapsed="false">
      <c r="A4290" s="6" t="s">
        <v>8583</v>
      </c>
      <c r="B4290" s="6" t="s">
        <v>8584</v>
      </c>
      <c r="C4290" s="7" t="n">
        <v>10</v>
      </c>
      <c r="D4290" s="8" t="n">
        <v>129705325</v>
      </c>
      <c r="E4290" s="9" t="s">
        <v>15</v>
      </c>
      <c r="F4290" s="6" t="n">
        <v>92</v>
      </c>
      <c r="G4290" s="6" t="n">
        <v>-0.0697889031166294</v>
      </c>
      <c r="H4290" s="6" t="n">
        <v>0.00889250593493118</v>
      </c>
      <c r="I4290" s="6" t="n">
        <v>0.112183971504323</v>
      </c>
      <c r="J4290" s="8" t="b">
        <f aca="false">FALSE()</f>
        <v>0</v>
      </c>
      <c r="K4290" s="8" t="b">
        <f aca="false">FALSE()</f>
        <v>0</v>
      </c>
      <c r="L4290" s="8" t="b">
        <f aca="false">FALSE()</f>
        <v>0</v>
      </c>
    </row>
    <row r="4291" customFormat="false" ht="15.75" hidden="false" customHeight="true" outlineLevel="0" collapsed="false">
      <c r="A4291" s="6" t="s">
        <v>8585</v>
      </c>
      <c r="B4291" s="6" t="s">
        <v>8586</v>
      </c>
      <c r="C4291" s="7" t="n">
        <v>12</v>
      </c>
      <c r="D4291" s="8" t="n">
        <v>131356424</v>
      </c>
      <c r="E4291" s="9" t="s">
        <v>15</v>
      </c>
      <c r="F4291" s="6" t="n">
        <v>60</v>
      </c>
      <c r="G4291" s="11" t="n">
        <v>2.90557991869006E-006</v>
      </c>
      <c r="H4291" s="6" t="n">
        <v>0.989631929235507</v>
      </c>
      <c r="I4291" s="6" t="n">
        <v>0.995497500959073</v>
      </c>
      <c r="J4291" s="8" t="b">
        <f aca="false">FALSE()</f>
        <v>0</v>
      </c>
      <c r="K4291" s="8" t="b">
        <f aca="false">TRUE()</f>
        <v>1</v>
      </c>
      <c r="L4291" s="8" t="b">
        <f aca="false">FALSE()</f>
        <v>0</v>
      </c>
    </row>
    <row r="4292" customFormat="false" ht="15.75" hidden="false" customHeight="true" outlineLevel="0" collapsed="false">
      <c r="A4292" s="6" t="s">
        <v>8587</v>
      </c>
      <c r="B4292" s="6" t="s">
        <v>8588</v>
      </c>
      <c r="C4292" s="7" t="n">
        <v>17</v>
      </c>
      <c r="D4292" s="8" t="n">
        <v>2680350</v>
      </c>
      <c r="E4292" s="9" t="s">
        <v>15</v>
      </c>
      <c r="F4292" s="6" t="n">
        <v>112</v>
      </c>
      <c r="G4292" s="6" t="n">
        <v>-0.0960578249895037</v>
      </c>
      <c r="H4292" s="6" t="n">
        <v>0.000451714127113235</v>
      </c>
      <c r="I4292" s="6" t="n">
        <v>0.0206156254147225</v>
      </c>
      <c r="J4292" s="8" t="b">
        <f aca="false">TRUE()</f>
        <v>1</v>
      </c>
      <c r="K4292" s="8" t="b">
        <f aca="false">TRUE()</f>
        <v>1</v>
      </c>
      <c r="L4292" s="8" t="b">
        <f aca="false">FALSE()</f>
        <v>0</v>
      </c>
    </row>
    <row r="4293" customFormat="false" ht="15.75" hidden="false" customHeight="true" outlineLevel="0" collapsed="false">
      <c r="A4293" s="6" t="s">
        <v>8589</v>
      </c>
      <c r="B4293" s="6" t="s">
        <v>8590</v>
      </c>
      <c r="C4293" s="7" t="n">
        <v>17</v>
      </c>
      <c r="D4293" s="8" t="n">
        <v>2592680</v>
      </c>
      <c r="E4293" s="9" t="s">
        <v>15</v>
      </c>
      <c r="F4293" s="6" t="n">
        <v>67</v>
      </c>
      <c r="G4293" s="6" t="n">
        <v>0.0443825994355214</v>
      </c>
      <c r="H4293" s="6" t="n">
        <v>0.0526220097279681</v>
      </c>
      <c r="I4293" s="6" t="n">
        <v>0.282261861563056</v>
      </c>
      <c r="J4293" s="8" t="b">
        <f aca="false">FALSE()</f>
        <v>0</v>
      </c>
      <c r="K4293" s="8" t="b">
        <f aca="false">FALSE()</f>
        <v>0</v>
      </c>
      <c r="L4293" s="8" t="b">
        <f aca="false">FALSE()</f>
        <v>0</v>
      </c>
    </row>
    <row r="4294" customFormat="false" ht="15.75" hidden="false" customHeight="true" outlineLevel="0" collapsed="false">
      <c r="A4294" s="6" t="s">
        <v>8591</v>
      </c>
      <c r="B4294" s="6" t="s">
        <v>8592</v>
      </c>
      <c r="C4294" s="7" t="n">
        <v>17</v>
      </c>
      <c r="D4294" s="8" t="n">
        <v>1397865</v>
      </c>
      <c r="E4294" s="9" t="s">
        <v>15</v>
      </c>
      <c r="F4294" s="6" t="n">
        <v>94</v>
      </c>
      <c r="G4294" s="6" t="n">
        <v>-0.0852800492224472</v>
      </c>
      <c r="H4294" s="6" t="n">
        <v>0.0038735037269759</v>
      </c>
      <c r="I4294" s="6" t="n">
        <v>0.0701397506207658</v>
      </c>
      <c r="J4294" s="8" t="b">
        <f aca="false">FALSE()</f>
        <v>0</v>
      </c>
      <c r="K4294" s="8" t="b">
        <f aca="false">TRUE()</f>
        <v>1</v>
      </c>
      <c r="L4294" s="8" t="b">
        <f aca="false">FALSE()</f>
        <v>0</v>
      </c>
    </row>
    <row r="4295" customFormat="false" ht="15.75" hidden="false" customHeight="true" outlineLevel="0" collapsed="false">
      <c r="A4295" s="6" t="s">
        <v>8593</v>
      </c>
      <c r="B4295" s="6" t="s">
        <v>8594</v>
      </c>
      <c r="C4295" s="7" t="n">
        <v>17</v>
      </c>
      <c r="D4295" s="8" t="n">
        <v>4442192</v>
      </c>
      <c r="E4295" s="9" t="s">
        <v>15</v>
      </c>
      <c r="F4295" s="6" t="n">
        <v>76</v>
      </c>
      <c r="G4295" s="6" t="n">
        <v>0.00650398731135008</v>
      </c>
      <c r="H4295" s="6" t="n">
        <v>0.469706581584524</v>
      </c>
      <c r="I4295" s="6" t="n">
        <v>0.759106217701399</v>
      </c>
      <c r="J4295" s="8" t="b">
        <f aca="false">FALSE()</f>
        <v>0</v>
      </c>
      <c r="K4295" s="8" t="b">
        <f aca="false">FALSE()</f>
        <v>0</v>
      </c>
      <c r="L4295" s="8" t="b">
        <f aca="false">FALSE()</f>
        <v>0</v>
      </c>
    </row>
    <row r="4296" customFormat="false" ht="15.75" hidden="false" customHeight="true" outlineLevel="0" collapsed="false">
      <c r="A4296" s="6" t="s">
        <v>8595</v>
      </c>
      <c r="B4296" s="6" t="s">
        <v>8596</v>
      </c>
      <c r="C4296" s="7" t="n">
        <v>17</v>
      </c>
      <c r="D4296" s="8" t="n">
        <v>1732996</v>
      </c>
      <c r="E4296" s="9" t="s">
        <v>15</v>
      </c>
      <c r="F4296" s="6" t="n">
        <v>93</v>
      </c>
      <c r="G4296" s="6" t="n">
        <v>-0.0898903642489181</v>
      </c>
      <c r="H4296" s="6" t="n">
        <v>0.00385090746880315</v>
      </c>
      <c r="I4296" s="6" t="n">
        <v>0.0701397506207658</v>
      </c>
      <c r="J4296" s="8" t="b">
        <f aca="false">FALSE()</f>
        <v>0</v>
      </c>
      <c r="K4296" s="8" t="b">
        <f aca="false">FALSE()</f>
        <v>0</v>
      </c>
      <c r="L4296" s="8" t="b">
        <f aca="false">FALSE()</f>
        <v>0</v>
      </c>
    </row>
    <row r="4297" customFormat="false" ht="15.75" hidden="false" customHeight="true" outlineLevel="0" collapsed="false">
      <c r="A4297" s="6" t="s">
        <v>8597</v>
      </c>
      <c r="B4297" s="6" t="s">
        <v>8598</v>
      </c>
      <c r="C4297" s="7" t="n">
        <v>17</v>
      </c>
      <c r="D4297" s="8" t="n">
        <v>1665253</v>
      </c>
      <c r="E4297" s="9" t="s">
        <v>15</v>
      </c>
      <c r="F4297" s="6" t="n">
        <v>80</v>
      </c>
      <c r="G4297" s="6" t="n">
        <v>0.00506632044261071</v>
      </c>
      <c r="H4297" s="6" t="n">
        <v>0.482998070393512</v>
      </c>
      <c r="I4297" s="6" t="n">
        <v>0.764814076625231</v>
      </c>
      <c r="J4297" s="8" t="b">
        <f aca="false">FALSE()</f>
        <v>0</v>
      </c>
      <c r="K4297" s="8" t="b">
        <f aca="false">TRUE()</f>
        <v>1</v>
      </c>
      <c r="L4297" s="8" t="b">
        <f aca="false">FALSE()</f>
        <v>0</v>
      </c>
    </row>
    <row r="4298" customFormat="false" ht="15.75" hidden="false" customHeight="true" outlineLevel="0" collapsed="false">
      <c r="A4298" s="6" t="s">
        <v>8599</v>
      </c>
      <c r="B4298" s="6" t="s">
        <v>8600</v>
      </c>
      <c r="C4298" s="7" t="n">
        <v>17</v>
      </c>
      <c r="D4298" s="8" t="n">
        <v>4172554</v>
      </c>
      <c r="E4298" s="9" t="s">
        <v>15</v>
      </c>
      <c r="F4298" s="6" t="n">
        <v>42</v>
      </c>
      <c r="G4298" s="6" t="n">
        <v>0.0556497523586074</v>
      </c>
      <c r="H4298" s="6" t="n">
        <v>0.145221935368018</v>
      </c>
      <c r="I4298" s="6" t="n">
        <v>0.457615509709142</v>
      </c>
      <c r="J4298" s="8" t="b">
        <f aca="false">FALSE()</f>
        <v>0</v>
      </c>
      <c r="K4298" s="8" t="b">
        <f aca="false">FALSE()</f>
        <v>0</v>
      </c>
      <c r="L4298" s="8" t="b">
        <f aca="false">FALSE()</f>
        <v>0</v>
      </c>
    </row>
    <row r="4299" customFormat="false" ht="15.75" hidden="false" customHeight="true" outlineLevel="0" collapsed="false">
      <c r="A4299" s="6" t="s">
        <v>8601</v>
      </c>
      <c r="B4299" s="6" t="s">
        <v>8602</v>
      </c>
      <c r="C4299" s="7" t="n">
        <v>3</v>
      </c>
      <c r="D4299" s="8" t="n">
        <v>127872297</v>
      </c>
      <c r="E4299" s="9" t="s">
        <v>15</v>
      </c>
      <c r="F4299" s="6" t="n">
        <v>26</v>
      </c>
      <c r="G4299" s="6" t="n">
        <v>0.010819266756339</v>
      </c>
      <c r="H4299" s="6" t="n">
        <v>0.631531017490973</v>
      </c>
      <c r="I4299" s="6" t="n">
        <v>0.845518293108215</v>
      </c>
      <c r="J4299" s="8" t="b">
        <f aca="false">FALSE()</f>
        <v>0</v>
      </c>
      <c r="K4299" s="8" t="b">
        <f aca="false">FALSE()</f>
        <v>0</v>
      </c>
      <c r="L4299" s="8" t="b">
        <f aca="false">FALSE()</f>
        <v>0</v>
      </c>
    </row>
    <row r="4300" customFormat="false" ht="15.75" hidden="false" customHeight="true" outlineLevel="0" collapsed="false">
      <c r="A4300" s="6" t="s">
        <v>8603</v>
      </c>
      <c r="B4300" s="6" t="s">
        <v>8604</v>
      </c>
      <c r="C4300" s="7" t="n">
        <v>4</v>
      </c>
      <c r="D4300" s="8" t="n">
        <v>6910969</v>
      </c>
      <c r="E4300" s="9" t="s">
        <v>15</v>
      </c>
      <c r="F4300" s="6" t="n">
        <v>77</v>
      </c>
      <c r="G4300" s="6" t="n">
        <v>-0.270107489549197</v>
      </c>
      <c r="H4300" s="11" t="n">
        <v>1.35715738872584E-006</v>
      </c>
      <c r="I4300" s="6" t="n">
        <v>0.00048044603418651</v>
      </c>
      <c r="J4300" s="8" t="b">
        <f aca="false">TRUE()</f>
        <v>1</v>
      </c>
      <c r="K4300" s="8" t="b">
        <f aca="false">FALSE()</f>
        <v>0</v>
      </c>
      <c r="L4300" s="8" t="b">
        <f aca="false">FALSE()</f>
        <v>0</v>
      </c>
    </row>
    <row r="4301" customFormat="false" ht="15.75" hidden="false" customHeight="true" outlineLevel="0" collapsed="false">
      <c r="A4301" s="6" t="s">
        <v>8605</v>
      </c>
      <c r="B4301" s="6" t="s">
        <v>8606</v>
      </c>
      <c r="C4301" s="7" t="n">
        <v>4</v>
      </c>
      <c r="D4301" s="8" t="n">
        <v>4237269</v>
      </c>
      <c r="E4301" s="9" t="s">
        <v>15</v>
      </c>
      <c r="F4301" s="6" t="n">
        <v>73</v>
      </c>
      <c r="G4301" s="6" t="n">
        <v>-0.0951103116857007</v>
      </c>
      <c r="H4301" s="6" t="n">
        <v>0.00735319290449888</v>
      </c>
      <c r="I4301" s="6" t="n">
        <v>0.100917100694507</v>
      </c>
      <c r="J4301" s="8" t="b">
        <f aca="false">FALSE()</f>
        <v>0</v>
      </c>
      <c r="K4301" s="8" t="b">
        <f aca="false">FALSE()</f>
        <v>0</v>
      </c>
      <c r="L4301" s="8" t="b">
        <f aca="false">FALSE()</f>
        <v>0</v>
      </c>
    </row>
    <row r="4302" customFormat="false" ht="15.75" hidden="false" customHeight="true" outlineLevel="0" collapsed="false">
      <c r="A4302" s="6" t="s">
        <v>8607</v>
      </c>
      <c r="B4302" s="6" t="s">
        <v>8608</v>
      </c>
      <c r="C4302" s="7" t="n">
        <v>6</v>
      </c>
      <c r="D4302" s="8" t="n">
        <v>99817276</v>
      </c>
      <c r="E4302" s="9" t="s">
        <v>15</v>
      </c>
      <c r="F4302" s="6" t="n">
        <v>58</v>
      </c>
      <c r="G4302" s="6" t="n">
        <v>0.00467101111600028</v>
      </c>
      <c r="H4302" s="6" t="n">
        <v>0.578244552838194</v>
      </c>
      <c r="I4302" s="6" t="n">
        <v>0.81857061552567</v>
      </c>
      <c r="J4302" s="8" t="b">
        <f aca="false">FALSE()</f>
        <v>0</v>
      </c>
      <c r="K4302" s="8" t="b">
        <f aca="false">FALSE()</f>
        <v>0</v>
      </c>
      <c r="L4302" s="8" t="b">
        <f aca="false">FALSE()</f>
        <v>0</v>
      </c>
    </row>
    <row r="4303" customFormat="false" ht="15.75" hidden="false" customHeight="true" outlineLevel="0" collapsed="false">
      <c r="A4303" s="6" t="s">
        <v>8609</v>
      </c>
      <c r="B4303" s="6" t="s">
        <v>8610</v>
      </c>
      <c r="C4303" s="7" t="n">
        <v>6</v>
      </c>
      <c r="D4303" s="8" t="n">
        <v>99845927</v>
      </c>
      <c r="E4303" s="9" t="s">
        <v>15</v>
      </c>
      <c r="F4303" s="6" t="n">
        <v>71</v>
      </c>
      <c r="G4303" s="11" t="n">
        <v>8.24752603951028E-005</v>
      </c>
      <c r="H4303" s="6" t="n">
        <v>0.93716436228976</v>
      </c>
      <c r="I4303" s="6" t="n">
        <v>0.978796086845324</v>
      </c>
      <c r="J4303" s="8" t="b">
        <f aca="false">FALSE()</f>
        <v>0</v>
      </c>
      <c r="K4303" s="8" t="b">
        <f aca="false">FALSE()</f>
        <v>0</v>
      </c>
      <c r="L4303" s="8" t="b">
        <f aca="false">FALSE()</f>
        <v>0</v>
      </c>
    </row>
    <row r="4304" customFormat="false" ht="15.75" hidden="false" customHeight="true" outlineLevel="0" collapsed="false">
      <c r="A4304" s="6" t="s">
        <v>8611</v>
      </c>
      <c r="B4304" s="6" t="s">
        <v>8612</v>
      </c>
      <c r="C4304" s="7" t="n">
        <v>7</v>
      </c>
      <c r="D4304" s="8" t="n">
        <v>54819943</v>
      </c>
      <c r="E4304" s="9" t="s">
        <v>15</v>
      </c>
      <c r="F4304" s="6" t="n">
        <v>21</v>
      </c>
      <c r="G4304" s="6" t="n">
        <v>-0.00246608840540192</v>
      </c>
      <c r="H4304" s="6" t="n">
        <v>0.782674288610638</v>
      </c>
      <c r="I4304" s="6" t="n">
        <v>0.916692702489622</v>
      </c>
      <c r="J4304" s="8" t="b">
        <f aca="false">FALSE()</f>
        <v>0</v>
      </c>
      <c r="K4304" s="8" t="b">
        <f aca="false">FALSE()</f>
        <v>0</v>
      </c>
      <c r="L4304" s="8" t="b">
        <f aca="false">FALSE()</f>
        <v>0</v>
      </c>
    </row>
    <row r="4305" customFormat="false" ht="15.75" hidden="false" customHeight="true" outlineLevel="0" collapsed="false">
      <c r="A4305" s="6" t="s">
        <v>8613</v>
      </c>
      <c r="B4305" s="6" t="s">
        <v>8614</v>
      </c>
      <c r="C4305" s="7" t="n">
        <v>7</v>
      </c>
      <c r="D4305" s="8" t="n">
        <v>55433141</v>
      </c>
      <c r="E4305" s="9" t="s">
        <v>15</v>
      </c>
      <c r="F4305" s="6" t="n">
        <v>80</v>
      </c>
      <c r="G4305" s="6" t="n">
        <v>0.0483987659684652</v>
      </c>
      <c r="H4305" s="6" t="n">
        <v>0.0473141571143346</v>
      </c>
      <c r="I4305" s="6" t="n">
        <v>0.268509077625863</v>
      </c>
      <c r="J4305" s="8" t="b">
        <f aca="false">FALSE()</f>
        <v>0</v>
      </c>
      <c r="K4305" s="8" t="b">
        <f aca="false">TRUE()</f>
        <v>1</v>
      </c>
      <c r="L4305" s="8" t="b">
        <f aca="false">FALSE()</f>
        <v>0</v>
      </c>
    </row>
    <row r="4306" customFormat="false" ht="15.75" hidden="false" customHeight="true" outlineLevel="0" collapsed="false">
      <c r="A4306" s="6" t="s">
        <v>8615</v>
      </c>
      <c r="B4306" s="6" t="s">
        <v>8616</v>
      </c>
      <c r="C4306" s="7" t="n">
        <v>7</v>
      </c>
      <c r="D4306" s="8" t="n">
        <v>50511831</v>
      </c>
      <c r="E4306" s="9" t="s">
        <v>15</v>
      </c>
      <c r="F4306" s="6" t="n">
        <v>64</v>
      </c>
      <c r="G4306" s="6" t="n">
        <v>0.0486718861705331</v>
      </c>
      <c r="H4306" s="6" t="n">
        <v>0.088179662770088</v>
      </c>
      <c r="I4306" s="6" t="n">
        <v>0.358359187046854</v>
      </c>
      <c r="J4306" s="8" t="b">
        <f aca="false">FALSE()</f>
        <v>0</v>
      </c>
      <c r="K4306" s="8" t="b">
        <f aca="false">FALSE()</f>
        <v>0</v>
      </c>
      <c r="L4306" s="8" t="b">
        <f aca="false">FALSE()</f>
        <v>0</v>
      </c>
    </row>
    <row r="4307" customFormat="false" ht="15.75" hidden="false" customHeight="true" outlineLevel="0" collapsed="false">
      <c r="A4307" s="6" t="s">
        <v>8617</v>
      </c>
      <c r="B4307" s="6" t="s">
        <v>8618</v>
      </c>
      <c r="C4307" s="7" t="n">
        <v>7</v>
      </c>
      <c r="D4307" s="8" t="n">
        <v>50526134</v>
      </c>
      <c r="E4307" s="9" t="s">
        <v>15</v>
      </c>
      <c r="F4307" s="6" t="n">
        <v>37</v>
      </c>
      <c r="G4307" s="6" t="n">
        <v>-0.0568089607735016</v>
      </c>
      <c r="H4307" s="6" t="n">
        <v>0.144308329433379</v>
      </c>
      <c r="I4307" s="6" t="n">
        <v>0.456509001228663</v>
      </c>
      <c r="J4307" s="8" t="b">
        <f aca="false">FALSE()</f>
        <v>0</v>
      </c>
      <c r="K4307" s="8" t="b">
        <f aca="false">FALSE()</f>
        <v>0</v>
      </c>
      <c r="L4307" s="8" t="b">
        <f aca="false">FALSE()</f>
        <v>0</v>
      </c>
    </row>
    <row r="4308" customFormat="false" ht="15.75" hidden="false" customHeight="true" outlineLevel="0" collapsed="false">
      <c r="A4308" s="6" t="s">
        <v>8619</v>
      </c>
      <c r="B4308" s="6" t="s">
        <v>8620</v>
      </c>
      <c r="C4308" s="7" t="n">
        <v>4</v>
      </c>
      <c r="D4308" s="8" t="n">
        <v>73939093</v>
      </c>
      <c r="E4308" s="9" t="s">
        <v>15</v>
      </c>
      <c r="F4308" s="6" t="n">
        <v>67</v>
      </c>
      <c r="G4308" s="6" t="n">
        <v>0.000887068061854078</v>
      </c>
      <c r="H4308" s="6" t="n">
        <v>0.796207172167492</v>
      </c>
      <c r="I4308" s="6" t="n">
        <v>0.923185557651932</v>
      </c>
      <c r="J4308" s="8" t="b">
        <f aca="false">FALSE()</f>
        <v>0</v>
      </c>
      <c r="K4308" s="8" t="b">
        <f aca="false">FALSE()</f>
        <v>0</v>
      </c>
      <c r="L4308" s="8" t="b">
        <f aca="false">FALSE()</f>
        <v>0</v>
      </c>
    </row>
    <row r="4309" customFormat="false" ht="15.75" hidden="false" customHeight="true" outlineLevel="0" collapsed="false">
      <c r="A4309" s="6" t="s">
        <v>8621</v>
      </c>
      <c r="B4309" s="6" t="s">
        <v>8622</v>
      </c>
      <c r="C4309" s="7" t="n">
        <v>17</v>
      </c>
      <c r="D4309" s="8" t="n">
        <v>73717408</v>
      </c>
      <c r="E4309" s="9" t="s">
        <v>15</v>
      </c>
      <c r="F4309" s="6" t="n">
        <v>37</v>
      </c>
      <c r="G4309" s="6" t="n">
        <v>-0.0508646599444459</v>
      </c>
      <c r="H4309" s="6" t="n">
        <v>0.187931028956173</v>
      </c>
      <c r="I4309" s="6" t="n">
        <v>0.51259266245652</v>
      </c>
      <c r="J4309" s="8" t="b">
        <f aca="false">FALSE()</f>
        <v>0</v>
      </c>
      <c r="K4309" s="8" t="b">
        <f aca="false">FALSE()</f>
        <v>0</v>
      </c>
      <c r="L4309" s="8" t="b">
        <f aca="false">FALSE()</f>
        <v>0</v>
      </c>
    </row>
    <row r="4310" customFormat="false" ht="15.75" hidden="false" customHeight="true" outlineLevel="0" collapsed="false">
      <c r="A4310" s="6" t="s">
        <v>8623</v>
      </c>
      <c r="B4310" s="6" t="s">
        <v>8624</v>
      </c>
      <c r="C4310" s="7" t="n">
        <v>17</v>
      </c>
      <c r="D4310" s="8" t="n">
        <v>73841780</v>
      </c>
      <c r="E4310" s="9" t="s">
        <v>15</v>
      </c>
      <c r="F4310" s="6" t="n">
        <v>41</v>
      </c>
      <c r="G4310" s="6" t="n">
        <v>0.0807057599084541</v>
      </c>
      <c r="H4310" s="6" t="n">
        <v>0.0840571369778647</v>
      </c>
      <c r="I4310" s="6" t="n">
        <v>0.350760131330605</v>
      </c>
      <c r="J4310" s="8" t="b">
        <f aca="false">FALSE()</f>
        <v>0</v>
      </c>
      <c r="K4310" s="8" t="b">
        <f aca="false">FALSE()</f>
        <v>0</v>
      </c>
      <c r="L4310" s="8" t="b">
        <f aca="false">FALSE()</f>
        <v>0</v>
      </c>
    </row>
    <row r="4311" customFormat="false" ht="15.75" hidden="false" customHeight="true" outlineLevel="0" collapsed="false">
      <c r="A4311" s="6" t="s">
        <v>8625</v>
      </c>
      <c r="B4311" s="6" t="s">
        <v>8626</v>
      </c>
      <c r="C4311" s="7" t="n">
        <v>17</v>
      </c>
      <c r="D4311" s="8" t="n">
        <v>73772515</v>
      </c>
      <c r="E4311" s="9" t="s">
        <v>15</v>
      </c>
      <c r="F4311" s="6" t="n">
        <v>91</v>
      </c>
      <c r="G4311" s="6" t="n">
        <v>0.0772180991588412</v>
      </c>
      <c r="H4311" s="6" t="n">
        <v>0.00781512855719921</v>
      </c>
      <c r="I4311" s="6" t="n">
        <v>0.103901990683351</v>
      </c>
      <c r="J4311" s="8" t="b">
        <f aca="false">FALSE()</f>
        <v>0</v>
      </c>
      <c r="K4311" s="8" t="b">
        <f aca="false">FALSE()</f>
        <v>0</v>
      </c>
      <c r="L4311" s="8" t="b">
        <f aca="false">FALSE()</f>
        <v>0</v>
      </c>
    </row>
    <row r="4312" customFormat="false" ht="15.75" hidden="false" customHeight="true" outlineLevel="0" collapsed="false">
      <c r="A4312" s="6" t="s">
        <v>8627</v>
      </c>
      <c r="B4312" s="6" t="s">
        <v>8628</v>
      </c>
      <c r="C4312" s="7" t="n">
        <v>17</v>
      </c>
      <c r="D4312" s="8" t="n">
        <v>73780681</v>
      </c>
      <c r="E4312" s="9" t="s">
        <v>15</v>
      </c>
      <c r="F4312" s="6" t="n">
        <v>75</v>
      </c>
      <c r="G4312" s="6" t="n">
        <v>0.0952573269937537</v>
      </c>
      <c r="H4312" s="6" t="n">
        <v>0.00695390450220897</v>
      </c>
      <c r="I4312" s="6" t="n">
        <v>0.0978410760401475</v>
      </c>
      <c r="J4312" s="8" t="b">
        <f aca="false">FALSE()</f>
        <v>0</v>
      </c>
      <c r="K4312" s="8" t="b">
        <f aca="false">FALSE()</f>
        <v>0</v>
      </c>
      <c r="L4312" s="8" t="b">
        <f aca="false">FALSE()</f>
        <v>0</v>
      </c>
    </row>
    <row r="4313" customFormat="false" ht="15.75" hidden="false" customHeight="true" outlineLevel="0" collapsed="false">
      <c r="A4313" s="6" t="s">
        <v>8629</v>
      </c>
      <c r="B4313" s="6" t="s">
        <v>8630</v>
      </c>
      <c r="C4313" s="7" t="n">
        <v>1</v>
      </c>
      <c r="D4313" s="8" t="n">
        <v>71528974</v>
      </c>
      <c r="E4313" s="9" t="s">
        <v>15</v>
      </c>
      <c r="F4313" s="6" t="n">
        <v>66</v>
      </c>
      <c r="G4313" s="6" t="n">
        <v>-0.0466939102705781</v>
      </c>
      <c r="H4313" s="6" t="n">
        <v>0.055393817591104</v>
      </c>
      <c r="I4313" s="6" t="n">
        <v>0.289544083665684</v>
      </c>
      <c r="J4313" s="8" t="b">
        <f aca="false">FALSE()</f>
        <v>0</v>
      </c>
      <c r="K4313" s="8" t="b">
        <f aca="false">FALSE()</f>
        <v>0</v>
      </c>
      <c r="L4313" s="8" t="b">
        <f aca="false">FALSE()</f>
        <v>0</v>
      </c>
    </row>
    <row r="4314" customFormat="false" ht="15.75" hidden="false" customHeight="true" outlineLevel="0" collapsed="false">
      <c r="A4314" s="6" t="s">
        <v>8631</v>
      </c>
      <c r="B4314" s="6" t="s">
        <v>8632</v>
      </c>
      <c r="C4314" s="7" t="n">
        <v>17</v>
      </c>
      <c r="D4314" s="8" t="n">
        <v>7210318</v>
      </c>
      <c r="E4314" s="9" t="s">
        <v>15</v>
      </c>
      <c r="F4314" s="6" t="n">
        <v>88</v>
      </c>
      <c r="G4314" s="6" t="n">
        <v>0.000384349691928433</v>
      </c>
      <c r="H4314" s="6" t="n">
        <v>0.856112011225084</v>
      </c>
      <c r="I4314" s="6" t="n">
        <v>0.950574726648498</v>
      </c>
      <c r="J4314" s="8" t="b">
        <f aca="false">FALSE()</f>
        <v>0</v>
      </c>
      <c r="K4314" s="8" t="b">
        <f aca="false">FALSE()</f>
        <v>0</v>
      </c>
      <c r="L4314" s="8" t="b">
        <f aca="false">FALSE()</f>
        <v>0</v>
      </c>
    </row>
    <row r="4315" customFormat="false" ht="15.75" hidden="false" customHeight="true" outlineLevel="0" collapsed="false">
      <c r="A4315" s="6" t="s">
        <v>8633</v>
      </c>
      <c r="B4315" s="6" t="s">
        <v>8634</v>
      </c>
      <c r="C4315" s="7" t="n">
        <v>17</v>
      </c>
      <c r="D4315" s="8" t="n">
        <v>7743222</v>
      </c>
      <c r="E4315" s="9" t="s">
        <v>15</v>
      </c>
      <c r="F4315" s="6" t="n">
        <v>80</v>
      </c>
      <c r="G4315" s="6" t="n">
        <v>-0.0774791562552783</v>
      </c>
      <c r="H4315" s="6" t="n">
        <v>0.00994372871433792</v>
      </c>
      <c r="I4315" s="6" t="n">
        <v>0.117400849233846</v>
      </c>
      <c r="J4315" s="8" t="b">
        <f aca="false">FALSE()</f>
        <v>0</v>
      </c>
      <c r="K4315" s="8" t="b">
        <f aca="false">TRUE()</f>
        <v>1</v>
      </c>
      <c r="L4315" s="8" t="b">
        <f aca="false">FALSE()</f>
        <v>0</v>
      </c>
    </row>
    <row r="4316" customFormat="false" ht="15.75" hidden="false" customHeight="true" outlineLevel="0" collapsed="false">
      <c r="A4316" s="6" t="s">
        <v>8635</v>
      </c>
      <c r="B4316" s="6" t="s">
        <v>8636</v>
      </c>
      <c r="C4316" s="7" t="n">
        <v>17</v>
      </c>
      <c r="D4316" s="8" t="n">
        <v>6977856</v>
      </c>
      <c r="E4316" s="9" t="s">
        <v>15</v>
      </c>
      <c r="F4316" s="6" t="n">
        <v>29</v>
      </c>
      <c r="G4316" s="6" t="n">
        <v>-0.0269139774684349</v>
      </c>
      <c r="H4316" s="6" t="n">
        <v>0.403924618565466</v>
      </c>
      <c r="I4316" s="6" t="n">
        <v>0.711782804487037</v>
      </c>
      <c r="J4316" s="8" t="b">
        <f aca="false">FALSE()</f>
        <v>0</v>
      </c>
      <c r="K4316" s="8" t="b">
        <f aca="false">FALSE()</f>
        <v>0</v>
      </c>
      <c r="L4316" s="8" t="b">
        <f aca="false">FALSE()</f>
        <v>0</v>
      </c>
    </row>
    <row r="4317" customFormat="false" ht="15.75" hidden="false" customHeight="true" outlineLevel="0" collapsed="false">
      <c r="A4317" s="6" t="s">
        <v>8637</v>
      </c>
      <c r="B4317" s="6" t="s">
        <v>8638</v>
      </c>
      <c r="C4317" s="7" t="n">
        <v>17</v>
      </c>
      <c r="D4317" s="8" t="n">
        <v>7214643</v>
      </c>
      <c r="E4317" s="9" t="s">
        <v>15</v>
      </c>
      <c r="F4317" s="6" t="n">
        <v>84</v>
      </c>
      <c r="G4317" s="6" t="n">
        <v>-0.0197936958050365</v>
      </c>
      <c r="H4317" s="6" t="n">
        <v>0.188005813487175</v>
      </c>
      <c r="I4317" s="6" t="n">
        <v>0.51259266245652</v>
      </c>
      <c r="J4317" s="8" t="b">
        <f aca="false">FALSE()</f>
        <v>0</v>
      </c>
      <c r="K4317" s="8" t="b">
        <f aca="false">FALSE()</f>
        <v>0</v>
      </c>
      <c r="L4317" s="8" t="b">
        <f aca="false">FALSE()</f>
        <v>0</v>
      </c>
    </row>
    <row r="4318" customFormat="false" ht="15.75" hidden="false" customHeight="true" outlineLevel="0" collapsed="false">
      <c r="A4318" s="6" t="s">
        <v>8639</v>
      </c>
      <c r="B4318" s="6" t="s">
        <v>8640</v>
      </c>
      <c r="C4318" s="7" t="n">
        <v>17</v>
      </c>
      <c r="D4318" s="8" t="n">
        <v>6658766</v>
      </c>
      <c r="E4318" s="9" t="s">
        <v>15</v>
      </c>
      <c r="F4318" s="6" t="n">
        <v>63</v>
      </c>
      <c r="G4318" s="6" t="n">
        <v>0.00835288648489189</v>
      </c>
      <c r="H4318" s="6" t="n">
        <v>0.40910100384614</v>
      </c>
      <c r="I4318" s="6" t="n">
        <v>0.715801382538907</v>
      </c>
      <c r="J4318" s="8" t="b">
        <f aca="false">FALSE()</f>
        <v>0</v>
      </c>
      <c r="K4318" s="8" t="b">
        <f aca="false">FALSE()</f>
        <v>0</v>
      </c>
      <c r="L4318" s="8" t="b">
        <f aca="false">FALSE()</f>
        <v>0</v>
      </c>
    </row>
    <row r="4319" customFormat="false" ht="15.75" hidden="false" customHeight="true" outlineLevel="0" collapsed="false">
      <c r="A4319" s="6" t="s">
        <v>8641</v>
      </c>
      <c r="B4319" s="6" t="s">
        <v>8642</v>
      </c>
      <c r="C4319" s="7" t="n">
        <v>17</v>
      </c>
      <c r="D4319" s="8" t="n">
        <v>7093209</v>
      </c>
      <c r="E4319" s="9" t="s">
        <v>15</v>
      </c>
      <c r="F4319" s="6" t="n">
        <v>92</v>
      </c>
      <c r="G4319" s="6" t="n">
        <v>-0.128689157809562</v>
      </c>
      <c r="H4319" s="6" t="n">
        <v>0.000499180204177118</v>
      </c>
      <c r="I4319" s="6" t="n">
        <v>0.0214241621146035</v>
      </c>
      <c r="J4319" s="8" t="b">
        <f aca="false">TRUE()</f>
        <v>1</v>
      </c>
      <c r="K4319" s="8" t="b">
        <f aca="false">TRUE()</f>
        <v>1</v>
      </c>
      <c r="L4319" s="8" t="b">
        <f aca="false">FALSE()</f>
        <v>0</v>
      </c>
    </row>
    <row r="4320" customFormat="false" ht="15.75" hidden="false" customHeight="true" outlineLevel="0" collapsed="false">
      <c r="A4320" s="6" t="s">
        <v>8643</v>
      </c>
      <c r="B4320" s="6" t="s">
        <v>8644</v>
      </c>
      <c r="C4320" s="7" t="n">
        <v>8</v>
      </c>
      <c r="D4320" s="8" t="n">
        <v>99114572</v>
      </c>
      <c r="E4320" s="9" t="s">
        <v>15</v>
      </c>
      <c r="F4320" s="6" t="n">
        <v>53</v>
      </c>
      <c r="G4320" s="11" t="n">
        <v>6.86192054951008E-005</v>
      </c>
      <c r="H4320" s="6" t="n">
        <v>0.9520249684679</v>
      </c>
      <c r="I4320" s="6" t="n">
        <v>0.98321865524624</v>
      </c>
      <c r="J4320" s="8" t="b">
        <f aca="false">FALSE()</f>
        <v>0</v>
      </c>
      <c r="K4320" s="8" t="b">
        <f aca="false">TRUE()</f>
        <v>1</v>
      </c>
      <c r="L4320" s="8" t="b">
        <f aca="false">FALSE()</f>
        <v>0</v>
      </c>
    </row>
    <row r="4321" customFormat="false" ht="15.75" hidden="false" customHeight="true" outlineLevel="0" collapsed="false">
      <c r="A4321" s="6" t="s">
        <v>8645</v>
      </c>
      <c r="B4321" s="6" t="s">
        <v>8646</v>
      </c>
      <c r="C4321" s="7" t="n">
        <v>8</v>
      </c>
      <c r="D4321" s="8" t="n">
        <v>100025494</v>
      </c>
      <c r="E4321" s="9" t="s">
        <v>15</v>
      </c>
      <c r="F4321" s="6" t="n">
        <v>48</v>
      </c>
      <c r="G4321" s="6" t="n">
        <v>0.0115643738444426</v>
      </c>
      <c r="H4321" s="6" t="n">
        <v>0.454385666006897</v>
      </c>
      <c r="I4321" s="6" t="n">
        <v>0.749367987764334</v>
      </c>
      <c r="J4321" s="8" t="b">
        <f aca="false">FALSE()</f>
        <v>0</v>
      </c>
      <c r="K4321" s="8" t="b">
        <f aca="false">FALSE()</f>
        <v>0</v>
      </c>
      <c r="L4321" s="8" t="b">
        <f aca="false">FALSE()</f>
        <v>0</v>
      </c>
    </row>
    <row r="4322" customFormat="false" ht="15.75" hidden="false" customHeight="true" outlineLevel="0" collapsed="false">
      <c r="A4322" s="6" t="s">
        <v>8647</v>
      </c>
      <c r="B4322" s="6" t="s">
        <v>8648</v>
      </c>
      <c r="C4322" s="7" t="n">
        <v>8</v>
      </c>
      <c r="D4322" s="8" t="n">
        <v>98881068</v>
      </c>
      <c r="E4322" s="9" t="s">
        <v>15</v>
      </c>
      <c r="F4322" s="6" t="n">
        <v>97</v>
      </c>
      <c r="G4322" s="6" t="n">
        <v>-0.094437461207313</v>
      </c>
      <c r="H4322" s="6" t="n">
        <v>0.0023004579993695</v>
      </c>
      <c r="I4322" s="6" t="n">
        <v>0.052827853676853</v>
      </c>
      <c r="J4322" s="8" t="b">
        <f aca="false">FALSE()</f>
        <v>0</v>
      </c>
      <c r="K4322" s="8" t="b">
        <f aca="false">FALSE()</f>
        <v>0</v>
      </c>
      <c r="L4322" s="8" t="b">
        <f aca="false">FALSE()</f>
        <v>0</v>
      </c>
    </row>
    <row r="4323" customFormat="false" ht="15.75" hidden="false" customHeight="true" outlineLevel="0" collapsed="false">
      <c r="A4323" s="6" t="s">
        <v>8649</v>
      </c>
      <c r="B4323" s="6" t="s">
        <v>8650</v>
      </c>
      <c r="C4323" s="7" t="n">
        <v>5</v>
      </c>
      <c r="D4323" s="8" t="n">
        <v>137774706</v>
      </c>
      <c r="E4323" s="9" t="s">
        <v>15</v>
      </c>
      <c r="F4323" s="6" t="n">
        <v>77</v>
      </c>
      <c r="G4323" s="6" t="n">
        <v>0.00305347004017485</v>
      </c>
      <c r="H4323" s="6" t="n">
        <v>0.612463853121814</v>
      </c>
      <c r="I4323" s="6" t="n">
        <v>0.838524809429087</v>
      </c>
      <c r="J4323" s="8" t="b">
        <f aca="false">FALSE()</f>
        <v>0</v>
      </c>
      <c r="K4323" s="8" t="b">
        <f aca="false">FALSE()</f>
        <v>0</v>
      </c>
      <c r="L4323" s="8" t="b">
        <f aca="false">FALSE()</f>
        <v>0</v>
      </c>
    </row>
    <row r="4324" customFormat="false" ht="15.75" hidden="false" customHeight="true" outlineLevel="0" collapsed="false">
      <c r="A4324" s="6" t="s">
        <v>8651</v>
      </c>
      <c r="B4324" s="6" t="s">
        <v>8652</v>
      </c>
      <c r="C4324" s="7" t="n">
        <v>17</v>
      </c>
      <c r="D4324" s="8" t="n">
        <v>27206353</v>
      </c>
      <c r="E4324" s="9" t="s">
        <v>15</v>
      </c>
      <c r="F4324" s="6" t="n">
        <v>51</v>
      </c>
      <c r="G4324" s="6" t="n">
        <v>-0.142409130247687</v>
      </c>
      <c r="H4324" s="6" t="n">
        <v>0.00747296105071657</v>
      </c>
      <c r="I4324" s="6" t="n">
        <v>0.101718424727924</v>
      </c>
      <c r="J4324" s="8" t="b">
        <f aca="false">FALSE()</f>
        <v>0</v>
      </c>
      <c r="K4324" s="8" t="b">
        <f aca="false">TRUE()</f>
        <v>1</v>
      </c>
      <c r="L4324" s="8" t="b">
        <f aca="false">FALSE()</f>
        <v>0</v>
      </c>
    </row>
    <row r="4325" customFormat="false" ht="15.75" hidden="false" customHeight="true" outlineLevel="0" collapsed="false">
      <c r="A4325" s="6" t="s">
        <v>8653</v>
      </c>
      <c r="B4325" s="6" t="s">
        <v>8654</v>
      </c>
      <c r="C4325" s="7" t="n">
        <v>17</v>
      </c>
      <c r="D4325" s="8" t="n">
        <v>27181956</v>
      </c>
      <c r="E4325" s="9" t="s">
        <v>15</v>
      </c>
      <c r="F4325" s="6" t="n">
        <v>32</v>
      </c>
      <c r="G4325" s="6" t="n">
        <v>-0.0378438153862836</v>
      </c>
      <c r="H4325" s="6" t="n">
        <v>0.300131332101769</v>
      </c>
      <c r="I4325" s="6" t="n">
        <v>0.629792445199836</v>
      </c>
      <c r="J4325" s="8" t="b">
        <f aca="false">FALSE()</f>
        <v>0</v>
      </c>
      <c r="K4325" s="8" t="b">
        <f aca="false">FALSE()</f>
        <v>0</v>
      </c>
      <c r="L4325" s="8" t="b">
        <f aca="false">FALSE()</f>
        <v>0</v>
      </c>
    </row>
    <row r="4326" customFormat="false" ht="15.75" hidden="false" customHeight="true" outlineLevel="0" collapsed="false">
      <c r="A4326" s="6" t="s">
        <v>8655</v>
      </c>
      <c r="B4326" s="6" t="s">
        <v>8656</v>
      </c>
      <c r="C4326" s="7" t="n">
        <v>16</v>
      </c>
      <c r="D4326" s="8" t="n">
        <v>68344877</v>
      </c>
      <c r="E4326" s="9" t="s">
        <v>15</v>
      </c>
      <c r="F4326" s="6" t="n">
        <v>76</v>
      </c>
      <c r="G4326" s="11" t="n">
        <v>-5.68135401394861E-005</v>
      </c>
      <c r="H4326" s="6" t="n">
        <v>0.947923488413273</v>
      </c>
      <c r="I4326" s="6" t="n">
        <v>0.981819865657002</v>
      </c>
      <c r="J4326" s="8" t="b">
        <f aca="false">FALSE()</f>
        <v>0</v>
      </c>
      <c r="K4326" s="8" t="b">
        <f aca="false">FALSE()</f>
        <v>0</v>
      </c>
      <c r="L4326" s="8" t="b">
        <f aca="false">FALSE()</f>
        <v>0</v>
      </c>
    </row>
    <row r="4327" customFormat="false" ht="15.75" hidden="false" customHeight="true" outlineLevel="0" collapsed="false">
      <c r="A4327" s="6" t="s">
        <v>8657</v>
      </c>
      <c r="B4327" s="6" t="s">
        <v>8658</v>
      </c>
      <c r="C4327" s="7" t="n">
        <v>16</v>
      </c>
      <c r="D4327" s="8" t="n">
        <v>69373333</v>
      </c>
      <c r="E4327" s="9" t="s">
        <v>15</v>
      </c>
      <c r="F4327" s="6" t="n">
        <v>55</v>
      </c>
      <c r="G4327" s="6" t="n">
        <v>-0.0651779533868612</v>
      </c>
      <c r="H4327" s="6" t="n">
        <v>0.0620614732222418</v>
      </c>
      <c r="I4327" s="6" t="n">
        <v>0.303927737664559</v>
      </c>
      <c r="J4327" s="8" t="b">
        <f aca="false">FALSE()</f>
        <v>0</v>
      </c>
      <c r="K4327" s="8" t="b">
        <f aca="false">TRUE()</f>
        <v>1</v>
      </c>
      <c r="L4327" s="8" t="b">
        <f aca="false">TRUE()</f>
        <v>1</v>
      </c>
    </row>
    <row r="4328" customFormat="false" ht="15.75" hidden="false" customHeight="true" outlineLevel="0" collapsed="false">
      <c r="A4328" s="6" t="s">
        <v>8659</v>
      </c>
      <c r="B4328" s="6" t="s">
        <v>8660</v>
      </c>
      <c r="C4328" s="7" t="n">
        <v>16</v>
      </c>
      <c r="D4328" s="8" t="n">
        <v>69389464</v>
      </c>
      <c r="E4328" s="9" t="s">
        <v>15</v>
      </c>
      <c r="F4328" s="6" t="n">
        <v>24</v>
      </c>
      <c r="G4328" s="6" t="n">
        <v>-0.000975476698011046</v>
      </c>
      <c r="H4328" s="6" t="n">
        <v>0.886956846823176</v>
      </c>
      <c r="I4328" s="6" t="n">
        <v>0.961585514541705</v>
      </c>
      <c r="J4328" s="8" t="b">
        <f aca="false">FALSE()</f>
        <v>0</v>
      </c>
      <c r="K4328" s="8" t="b">
        <f aca="false">FALSE()</f>
        <v>0</v>
      </c>
      <c r="L4328" s="8" t="b">
        <f aca="false">TRUE()</f>
        <v>1</v>
      </c>
    </row>
    <row r="4329" customFormat="false" ht="15.75" hidden="false" customHeight="true" outlineLevel="0" collapsed="false">
      <c r="A4329" s="6" t="s">
        <v>8661</v>
      </c>
      <c r="B4329" s="6" t="s">
        <v>8662</v>
      </c>
      <c r="C4329" s="7" t="n">
        <v>16</v>
      </c>
      <c r="D4329" s="8" t="n">
        <v>69345259</v>
      </c>
      <c r="E4329" s="9" t="s">
        <v>15</v>
      </c>
      <c r="F4329" s="6" t="n">
        <v>60</v>
      </c>
      <c r="G4329" s="6" t="n">
        <v>0.014119742969499</v>
      </c>
      <c r="H4329" s="6" t="n">
        <v>0.346425677249972</v>
      </c>
      <c r="I4329" s="6" t="n">
        <v>0.667884873060512</v>
      </c>
      <c r="J4329" s="8" t="b">
        <f aca="false">FALSE()</f>
        <v>0</v>
      </c>
      <c r="K4329" s="8" t="b">
        <f aca="false">FALSE()</f>
        <v>0</v>
      </c>
      <c r="L4329" s="8" t="b">
        <f aca="false">TRUE()</f>
        <v>1</v>
      </c>
    </row>
    <row r="4330" customFormat="false" ht="15.75" hidden="false" customHeight="true" outlineLevel="0" collapsed="false">
      <c r="A4330" s="6" t="s">
        <v>8663</v>
      </c>
      <c r="B4330" s="6" t="s">
        <v>8664</v>
      </c>
      <c r="C4330" s="7" t="n">
        <v>16</v>
      </c>
      <c r="D4330" s="8" t="n">
        <v>70695107</v>
      </c>
      <c r="E4330" s="9" t="s">
        <v>15</v>
      </c>
      <c r="F4330" s="6" t="n">
        <v>99</v>
      </c>
      <c r="G4330" s="6" t="n">
        <v>0.00366010512799778</v>
      </c>
      <c r="H4330" s="6" t="n">
        <v>0.550309308952793</v>
      </c>
      <c r="I4330" s="6" t="n">
        <v>0.803098174639962</v>
      </c>
      <c r="J4330" s="8" t="b">
        <f aca="false">FALSE()</f>
        <v>0</v>
      </c>
      <c r="K4330" s="8" t="b">
        <f aca="false">FALSE()</f>
        <v>0</v>
      </c>
      <c r="L4330" s="8" t="b">
        <f aca="false">TRUE()</f>
        <v>1</v>
      </c>
    </row>
    <row r="4331" customFormat="false" ht="15.75" hidden="false" customHeight="true" outlineLevel="0" collapsed="false">
      <c r="A4331" s="6" t="s">
        <v>8665</v>
      </c>
      <c r="B4331" s="6" t="s">
        <v>8666</v>
      </c>
      <c r="C4331" s="7" t="n">
        <v>20</v>
      </c>
      <c r="D4331" s="8" t="n">
        <v>3713314</v>
      </c>
      <c r="E4331" s="9" t="s">
        <v>15</v>
      </c>
      <c r="F4331" s="6" t="n">
        <v>52</v>
      </c>
      <c r="G4331" s="6" t="n">
        <v>-0.0799180617673598</v>
      </c>
      <c r="H4331" s="6" t="n">
        <v>0.0378866256685056</v>
      </c>
      <c r="I4331" s="6" t="n">
        <v>0.237984776346555</v>
      </c>
      <c r="J4331" s="8" t="b">
        <f aca="false">FALSE()</f>
        <v>0</v>
      </c>
      <c r="K4331" s="8" t="b">
        <f aca="false">FALSE()</f>
        <v>0</v>
      </c>
      <c r="L4331" s="8" t="b">
        <f aca="false">FALSE()</f>
        <v>0</v>
      </c>
    </row>
    <row r="4332" customFormat="false" ht="15.75" hidden="false" customHeight="true" outlineLevel="0" collapsed="false">
      <c r="A4332" s="6" t="s">
        <v>8667</v>
      </c>
      <c r="B4332" s="6" t="s">
        <v>8668</v>
      </c>
      <c r="C4332" s="7" t="n">
        <v>20</v>
      </c>
      <c r="D4332" s="8" t="n">
        <v>9966774</v>
      </c>
      <c r="E4332" s="9" t="s">
        <v>15</v>
      </c>
      <c r="F4332" s="6" t="n">
        <v>38</v>
      </c>
      <c r="G4332" s="6" t="n">
        <v>-0.219907405039473</v>
      </c>
      <c r="H4332" s="6" t="n">
        <v>0.00289849769949741</v>
      </c>
      <c r="I4332" s="6" t="n">
        <v>0.0605238089199082</v>
      </c>
      <c r="J4332" s="8" t="b">
        <f aca="false">FALSE()</f>
        <v>0</v>
      </c>
      <c r="K4332" s="8" t="b">
        <f aca="false">FALSE()</f>
        <v>0</v>
      </c>
      <c r="L4332" s="8" t="b">
        <f aca="false">FALSE()</f>
        <v>0</v>
      </c>
    </row>
    <row r="4333" customFormat="false" ht="15.75" hidden="false" customHeight="true" outlineLevel="0" collapsed="false">
      <c r="A4333" s="6" t="s">
        <v>8669</v>
      </c>
      <c r="B4333" s="6" t="s">
        <v>8670</v>
      </c>
      <c r="C4333" s="7" t="n">
        <v>20</v>
      </c>
      <c r="D4333" s="8" t="n">
        <v>2815960</v>
      </c>
      <c r="E4333" s="9" t="s">
        <v>15</v>
      </c>
      <c r="F4333" s="6" t="n">
        <v>53</v>
      </c>
      <c r="G4333" s="6" t="n">
        <v>0.0109870414660701</v>
      </c>
      <c r="H4333" s="6" t="n">
        <v>0.438071038466714</v>
      </c>
      <c r="I4333" s="6" t="n">
        <v>0.737267991915936</v>
      </c>
      <c r="J4333" s="8" t="b">
        <f aca="false">FALSE()</f>
        <v>0</v>
      </c>
      <c r="K4333" s="8" t="b">
        <f aca="false">FALSE()</f>
        <v>0</v>
      </c>
      <c r="L4333" s="8" t="b">
        <f aca="false">FALSE()</f>
        <v>0</v>
      </c>
    </row>
    <row r="4334" customFormat="false" ht="15.75" hidden="false" customHeight="true" outlineLevel="0" collapsed="false">
      <c r="A4334" s="6" t="s">
        <v>8671</v>
      </c>
      <c r="B4334" s="6" t="s">
        <v>8672</v>
      </c>
      <c r="C4334" s="7" t="n">
        <v>20</v>
      </c>
      <c r="D4334" s="8" t="n">
        <v>10199478</v>
      </c>
      <c r="E4334" s="9" t="s">
        <v>15</v>
      </c>
      <c r="F4334" s="6" t="n">
        <v>97</v>
      </c>
      <c r="G4334" s="6" t="n">
        <v>0.00803992881477356</v>
      </c>
      <c r="H4334" s="6" t="n">
        <v>0.310271511002444</v>
      </c>
      <c r="I4334" s="6" t="n">
        <v>0.639500787952286</v>
      </c>
      <c r="J4334" s="8" t="b">
        <f aca="false">FALSE()</f>
        <v>0</v>
      </c>
      <c r="K4334" s="8" t="b">
        <f aca="false">FALSE()</f>
        <v>0</v>
      </c>
      <c r="L4334" s="8" t="b">
        <f aca="false">FALSE()</f>
        <v>0</v>
      </c>
    </row>
    <row r="4335" customFormat="false" ht="15.75" hidden="false" customHeight="true" outlineLevel="0" collapsed="false">
      <c r="A4335" s="6" t="s">
        <v>8673</v>
      </c>
      <c r="B4335" s="6" t="s">
        <v>8674</v>
      </c>
      <c r="C4335" s="7" t="n">
        <v>20</v>
      </c>
      <c r="D4335" s="8" t="n">
        <v>11871371</v>
      </c>
      <c r="E4335" s="9" t="s">
        <v>15</v>
      </c>
      <c r="F4335" s="6" t="n">
        <v>83</v>
      </c>
      <c r="G4335" s="6" t="n">
        <v>0.00383987630943975</v>
      </c>
      <c r="H4335" s="6" t="n">
        <v>0.55100591353057</v>
      </c>
      <c r="I4335" s="6" t="n">
        <v>0.80346707380441</v>
      </c>
      <c r="J4335" s="8" t="b">
        <f aca="false">FALSE()</f>
        <v>0</v>
      </c>
      <c r="K4335" s="8" t="b">
        <f aca="false">TRUE()</f>
        <v>1</v>
      </c>
      <c r="L4335" s="8" t="b">
        <f aca="false">FALSE()</f>
        <v>0</v>
      </c>
    </row>
    <row r="4336" customFormat="false" ht="15.75" hidden="false" customHeight="true" outlineLevel="0" collapsed="false">
      <c r="A4336" s="6" t="s">
        <v>8675</v>
      </c>
      <c r="B4336" s="6" t="s">
        <v>8676</v>
      </c>
      <c r="C4336" s="7" t="n">
        <v>20</v>
      </c>
      <c r="D4336" s="8" t="n">
        <v>18447771</v>
      </c>
      <c r="E4336" s="9" t="s">
        <v>15</v>
      </c>
      <c r="F4336" s="6" t="n">
        <v>43</v>
      </c>
      <c r="G4336" s="6" t="n">
        <v>0.000734700284734692</v>
      </c>
      <c r="H4336" s="6" t="n">
        <v>0.842050993641072</v>
      </c>
      <c r="I4336" s="6" t="n">
        <v>0.945012094463504</v>
      </c>
      <c r="J4336" s="8" t="b">
        <f aca="false">FALSE()</f>
        <v>0</v>
      </c>
      <c r="K4336" s="8" t="b">
        <f aca="false">FALSE()</f>
        <v>0</v>
      </c>
      <c r="L4336" s="8" t="b">
        <f aca="false">FALSE()</f>
        <v>0</v>
      </c>
    </row>
    <row r="4337" customFormat="false" ht="15.75" hidden="false" customHeight="true" outlineLevel="0" collapsed="false">
      <c r="A4337" s="6" t="s">
        <v>8677</v>
      </c>
      <c r="B4337" s="6" t="s">
        <v>8678</v>
      </c>
      <c r="C4337" s="7" t="n">
        <v>20</v>
      </c>
      <c r="D4337" s="8" t="n">
        <v>19867165</v>
      </c>
      <c r="E4337" s="9" t="s">
        <v>15</v>
      </c>
      <c r="F4337" s="6" t="n">
        <v>76</v>
      </c>
      <c r="G4337" s="6" t="n">
        <v>0.0197575510012691</v>
      </c>
      <c r="H4337" s="6" t="n">
        <v>0.218812387398025</v>
      </c>
      <c r="I4337" s="6" t="n">
        <v>0.546628369806197</v>
      </c>
      <c r="J4337" s="8" t="b">
        <f aca="false">FALSE()</f>
        <v>0</v>
      </c>
      <c r="K4337" s="8" t="b">
        <f aca="false">TRUE()</f>
        <v>1</v>
      </c>
      <c r="L4337" s="8" t="b">
        <f aca="false">FALSE()</f>
        <v>0</v>
      </c>
    </row>
    <row r="4338" customFormat="false" ht="15.75" hidden="false" customHeight="true" outlineLevel="0" collapsed="false">
      <c r="A4338" s="6" t="s">
        <v>8679</v>
      </c>
      <c r="B4338" s="6" t="s">
        <v>8680</v>
      </c>
      <c r="C4338" s="7" t="n">
        <v>20</v>
      </c>
      <c r="D4338" s="8" t="n">
        <v>2844830</v>
      </c>
      <c r="E4338" s="9" t="s">
        <v>15</v>
      </c>
      <c r="F4338" s="6" t="n">
        <v>71</v>
      </c>
      <c r="G4338" s="6" t="n">
        <v>-0.00243938035282519</v>
      </c>
      <c r="H4338" s="6" t="n">
        <v>0.679181877440345</v>
      </c>
      <c r="I4338" s="6" t="n">
        <v>0.869225140903092</v>
      </c>
      <c r="J4338" s="8" t="b">
        <f aca="false">FALSE()</f>
        <v>0</v>
      </c>
      <c r="K4338" s="8" t="b">
        <f aca="false">TRUE()</f>
        <v>1</v>
      </c>
      <c r="L4338" s="8" t="b">
        <f aca="false">FALSE()</f>
        <v>0</v>
      </c>
    </row>
    <row r="4339" customFormat="false" ht="15.75" hidden="false" customHeight="true" outlineLevel="0" collapsed="false">
      <c r="A4339" s="6" t="s">
        <v>8681</v>
      </c>
      <c r="B4339" s="6" t="s">
        <v>8682</v>
      </c>
      <c r="C4339" s="7" t="n">
        <v>1</v>
      </c>
      <c r="D4339" s="8" t="n">
        <v>156339003</v>
      </c>
      <c r="E4339" s="9" t="s">
        <v>15</v>
      </c>
      <c r="F4339" s="6" t="n">
        <v>40</v>
      </c>
      <c r="G4339" s="6" t="n">
        <v>0.00678762919980556</v>
      </c>
      <c r="H4339" s="6" t="n">
        <v>0.573097979940862</v>
      </c>
      <c r="I4339" s="6" t="n">
        <v>0.815429690610118</v>
      </c>
      <c r="J4339" s="8" t="b">
        <f aca="false">FALSE()</f>
        <v>0</v>
      </c>
      <c r="K4339" s="8" t="b">
        <f aca="false">FALSE()</f>
        <v>0</v>
      </c>
      <c r="L4339" s="8" t="b">
        <f aca="false">FALSE()</f>
        <v>0</v>
      </c>
    </row>
    <row r="4340" customFormat="false" ht="15.75" hidden="false" customHeight="true" outlineLevel="0" collapsed="false">
      <c r="A4340" s="6" t="s">
        <v>8683</v>
      </c>
      <c r="B4340" s="6" t="s">
        <v>8684</v>
      </c>
      <c r="C4340" s="7" t="n">
        <v>1</v>
      </c>
      <c r="D4340" s="8" t="n">
        <v>155882834</v>
      </c>
      <c r="E4340" s="9" t="s">
        <v>15</v>
      </c>
      <c r="F4340" s="6" t="n">
        <v>39</v>
      </c>
      <c r="G4340" s="6" t="n">
        <v>0.000703476553737211</v>
      </c>
      <c r="H4340" s="6" t="n">
        <v>0.873453258125681</v>
      </c>
      <c r="I4340" s="6" t="n">
        <v>0.957305032003192</v>
      </c>
      <c r="J4340" s="8" t="b">
        <f aca="false">FALSE()</f>
        <v>0</v>
      </c>
      <c r="K4340" s="8" t="b">
        <f aca="false">FALSE()</f>
        <v>0</v>
      </c>
      <c r="L4340" s="8" t="b">
        <f aca="false">FALSE()</f>
        <v>0</v>
      </c>
    </row>
    <row r="4341" customFormat="false" ht="15.75" hidden="false" customHeight="true" outlineLevel="0" collapsed="false">
      <c r="A4341" s="6" t="s">
        <v>8685</v>
      </c>
      <c r="B4341" s="6" t="s">
        <v>8686</v>
      </c>
      <c r="C4341" s="7" t="n">
        <v>1</v>
      </c>
      <c r="D4341" s="8" t="n">
        <v>156638555</v>
      </c>
      <c r="E4341" s="9" t="s">
        <v>15</v>
      </c>
      <c r="F4341" s="6" t="n">
        <v>73</v>
      </c>
      <c r="G4341" s="6" t="n">
        <v>0.0396366853145524</v>
      </c>
      <c r="H4341" s="6" t="n">
        <v>0.0838907854082965</v>
      </c>
      <c r="I4341" s="6" t="n">
        <v>0.350335144600122</v>
      </c>
      <c r="J4341" s="8" t="b">
        <f aca="false">FALSE()</f>
        <v>0</v>
      </c>
      <c r="K4341" s="8" t="b">
        <f aca="false">FALSE()</f>
        <v>0</v>
      </c>
      <c r="L4341" s="8" t="b">
        <f aca="false">FALSE()</f>
        <v>0</v>
      </c>
    </row>
    <row r="4342" customFormat="false" ht="15.75" hidden="false" customHeight="true" outlineLevel="0" collapsed="false">
      <c r="A4342" s="6" t="s">
        <v>8687</v>
      </c>
      <c r="B4342" s="6" t="s">
        <v>8688</v>
      </c>
      <c r="C4342" s="7" t="n">
        <v>1</v>
      </c>
      <c r="D4342" s="8" t="n">
        <v>156904632</v>
      </c>
      <c r="E4342" s="9" t="s">
        <v>15</v>
      </c>
      <c r="F4342" s="6" t="n">
        <v>91</v>
      </c>
      <c r="G4342" s="6" t="n">
        <v>0.0232851332449622</v>
      </c>
      <c r="H4342" s="6" t="n">
        <v>0.147516950477759</v>
      </c>
      <c r="I4342" s="6" t="n">
        <v>0.460571749378965</v>
      </c>
      <c r="J4342" s="8" t="b">
        <f aca="false">FALSE()</f>
        <v>0</v>
      </c>
      <c r="K4342" s="8" t="b">
        <f aca="false">TRUE()</f>
        <v>1</v>
      </c>
      <c r="L4342" s="8" t="b">
        <f aca="false">FALSE()</f>
        <v>0</v>
      </c>
    </row>
    <row r="4343" customFormat="false" ht="15.75" hidden="false" customHeight="true" outlineLevel="0" collapsed="false">
      <c r="A4343" s="6" t="s">
        <v>8689</v>
      </c>
      <c r="B4343" s="6" t="s">
        <v>8690</v>
      </c>
      <c r="C4343" s="7" t="n">
        <v>1</v>
      </c>
      <c r="D4343" s="8" t="n">
        <v>160185505</v>
      </c>
      <c r="E4343" s="9" t="s">
        <v>15</v>
      </c>
      <c r="F4343" s="6" t="n">
        <v>59</v>
      </c>
      <c r="G4343" s="6" t="n">
        <v>0.000746064327211775</v>
      </c>
      <c r="H4343" s="6" t="n">
        <v>0.833202812250646</v>
      </c>
      <c r="I4343" s="6" t="n">
        <v>0.941112137039782</v>
      </c>
      <c r="J4343" s="8" t="b">
        <f aca="false">FALSE()</f>
        <v>0</v>
      </c>
      <c r="K4343" s="8" t="b">
        <f aca="false">FALSE()</f>
        <v>0</v>
      </c>
      <c r="L4343" s="8" t="b">
        <f aca="false">FALSE()</f>
        <v>0</v>
      </c>
    </row>
    <row r="4344" customFormat="false" ht="15.75" hidden="false" customHeight="true" outlineLevel="0" collapsed="false">
      <c r="A4344" s="6" t="s">
        <v>8691</v>
      </c>
      <c r="B4344" s="6" t="s">
        <v>8692</v>
      </c>
      <c r="C4344" s="7" t="n">
        <v>1</v>
      </c>
      <c r="D4344" s="8" t="n">
        <v>155829300</v>
      </c>
      <c r="E4344" s="9" t="s">
        <v>15</v>
      </c>
      <c r="F4344" s="6" t="n">
        <v>73</v>
      </c>
      <c r="G4344" s="6" t="n">
        <v>0.0585743721196232</v>
      </c>
      <c r="H4344" s="6" t="n">
        <v>0.0384401722358162</v>
      </c>
      <c r="I4344" s="6" t="n">
        <v>0.239739082900169</v>
      </c>
      <c r="J4344" s="8" t="b">
        <f aca="false">FALSE()</f>
        <v>0</v>
      </c>
      <c r="K4344" s="8" t="b">
        <f aca="false">FALSE()</f>
        <v>0</v>
      </c>
      <c r="L4344" s="8" t="b">
        <f aca="false">FALSE()</f>
        <v>0</v>
      </c>
    </row>
    <row r="4345" customFormat="false" ht="15.75" hidden="false" customHeight="true" outlineLevel="0" collapsed="false">
      <c r="A4345" s="6" t="s">
        <v>8693</v>
      </c>
      <c r="B4345" s="6" t="s">
        <v>8694</v>
      </c>
      <c r="C4345" s="7" t="n">
        <v>11</v>
      </c>
      <c r="D4345" s="8" t="n">
        <v>68671310</v>
      </c>
      <c r="E4345" s="9" t="s">
        <v>15</v>
      </c>
      <c r="F4345" s="6" t="n">
        <v>81</v>
      </c>
      <c r="G4345" s="6" t="n">
        <v>0.106002685625827</v>
      </c>
      <c r="H4345" s="6" t="n">
        <v>0.00313678246469637</v>
      </c>
      <c r="I4345" s="6" t="n">
        <v>0.0628585394858288</v>
      </c>
      <c r="J4345" s="8" t="b">
        <f aca="false">FALSE()</f>
        <v>0</v>
      </c>
      <c r="K4345" s="8" t="b">
        <f aca="false">FALSE()</f>
        <v>0</v>
      </c>
      <c r="L4345" s="8" t="b">
        <f aca="false">FALSE()</f>
        <v>0</v>
      </c>
    </row>
    <row r="4346" customFormat="false" ht="15.75" hidden="false" customHeight="true" outlineLevel="0" collapsed="false">
      <c r="A4346" s="6" t="s">
        <v>8695</v>
      </c>
      <c r="B4346" s="6" t="s">
        <v>8696</v>
      </c>
      <c r="C4346" s="7" t="n">
        <v>11</v>
      </c>
      <c r="D4346" s="8" t="n">
        <v>68474908</v>
      </c>
      <c r="E4346" s="9" t="s">
        <v>15</v>
      </c>
      <c r="F4346" s="6" t="n">
        <v>21</v>
      </c>
      <c r="G4346" s="6" t="n">
        <v>0.0125781793042777</v>
      </c>
      <c r="H4346" s="6" t="n">
        <v>0.644847896323786</v>
      </c>
      <c r="I4346" s="6" t="n">
        <v>0.854604422873227</v>
      </c>
      <c r="J4346" s="8" t="b">
        <f aca="false">FALSE()</f>
        <v>0</v>
      </c>
      <c r="K4346" s="8" t="b">
        <f aca="false">FALSE()</f>
        <v>0</v>
      </c>
      <c r="L4346" s="8" t="b">
        <f aca="false">FALSE()</f>
        <v>0</v>
      </c>
    </row>
    <row r="4347" customFormat="false" ht="15.75" hidden="false" customHeight="true" outlineLevel="0" collapsed="false">
      <c r="A4347" s="6" t="s">
        <v>8697</v>
      </c>
      <c r="B4347" s="6" t="s">
        <v>8698</v>
      </c>
      <c r="C4347" s="7" t="n">
        <v>1</v>
      </c>
      <c r="D4347" s="8" t="n">
        <v>45965725</v>
      </c>
      <c r="E4347" s="9" t="s">
        <v>15</v>
      </c>
      <c r="F4347" s="6" t="n">
        <v>50</v>
      </c>
      <c r="G4347" s="6" t="n">
        <v>-0.0607854612896349</v>
      </c>
      <c r="H4347" s="6" t="n">
        <v>0.0808749018169644</v>
      </c>
      <c r="I4347" s="6" t="n">
        <v>0.345443642758894</v>
      </c>
      <c r="J4347" s="8" t="b">
        <f aca="false">FALSE()</f>
        <v>0</v>
      </c>
      <c r="K4347" s="8" t="b">
        <f aca="false">FALSE()</f>
        <v>0</v>
      </c>
      <c r="L4347" s="8" t="b">
        <f aca="false">FALSE()</f>
        <v>0</v>
      </c>
    </row>
    <row r="4348" customFormat="false" ht="15.75" hidden="false" customHeight="true" outlineLevel="0" collapsed="false">
      <c r="A4348" s="6" t="s">
        <v>8699</v>
      </c>
      <c r="B4348" s="6" t="s">
        <v>8700</v>
      </c>
      <c r="C4348" s="7" t="n">
        <v>1</v>
      </c>
      <c r="D4348" s="8" t="n">
        <v>44435672</v>
      </c>
      <c r="E4348" s="9" t="s">
        <v>15</v>
      </c>
      <c r="F4348" s="6" t="n">
        <v>43</v>
      </c>
      <c r="G4348" s="6" t="n">
        <v>0.000612131507126068</v>
      </c>
      <c r="H4348" s="6" t="n">
        <v>0.869288927160131</v>
      </c>
      <c r="I4348" s="6" t="n">
        <v>0.955738272960815</v>
      </c>
      <c r="J4348" s="8" t="b">
        <f aca="false">FALSE()</f>
        <v>0</v>
      </c>
      <c r="K4348" s="8" t="b">
        <f aca="false">FALSE()</f>
        <v>0</v>
      </c>
      <c r="L4348" s="8" t="b">
        <f aca="false">FALSE()</f>
        <v>0</v>
      </c>
    </row>
    <row r="4349" customFormat="false" ht="15.75" hidden="false" customHeight="true" outlineLevel="0" collapsed="false">
      <c r="A4349" s="6" t="s">
        <v>8701</v>
      </c>
      <c r="B4349" s="6" t="s">
        <v>8702</v>
      </c>
      <c r="C4349" s="7" t="n">
        <v>1</v>
      </c>
      <c r="D4349" s="8" t="n">
        <v>46049518</v>
      </c>
      <c r="E4349" s="9" t="s">
        <v>15</v>
      </c>
      <c r="F4349" s="6" t="n">
        <v>72</v>
      </c>
      <c r="G4349" s="6" t="n">
        <v>-0.00772304104260682</v>
      </c>
      <c r="H4349" s="6" t="n">
        <v>0.470056256993892</v>
      </c>
      <c r="I4349" s="6" t="n">
        <v>0.759352411590965</v>
      </c>
      <c r="J4349" s="8" t="b">
        <f aca="false">FALSE()</f>
        <v>0</v>
      </c>
      <c r="K4349" s="8" t="b">
        <f aca="false">FALSE()</f>
        <v>0</v>
      </c>
      <c r="L4349" s="8" t="b">
        <f aca="false">FALSE()</f>
        <v>0</v>
      </c>
    </row>
    <row r="4350" customFormat="false" ht="15.75" hidden="false" customHeight="true" outlineLevel="0" collapsed="false">
      <c r="A4350" s="6" t="s">
        <v>8703</v>
      </c>
      <c r="B4350" s="6" t="s">
        <v>8704</v>
      </c>
      <c r="C4350" s="7" t="n">
        <v>1</v>
      </c>
      <c r="D4350" s="8" t="n">
        <v>45794835</v>
      </c>
      <c r="E4350" s="9" t="s">
        <v>15</v>
      </c>
      <c r="F4350" s="6" t="n">
        <v>52</v>
      </c>
      <c r="G4350" s="6" t="n">
        <v>-0.0163891972613606</v>
      </c>
      <c r="H4350" s="6" t="n">
        <v>0.379433954447545</v>
      </c>
      <c r="I4350" s="6" t="n">
        <v>0.694190940409169</v>
      </c>
      <c r="J4350" s="8" t="b">
        <f aca="false">FALSE()</f>
        <v>0</v>
      </c>
      <c r="K4350" s="8" t="b">
        <f aca="false">FALSE()</f>
        <v>0</v>
      </c>
      <c r="L4350" s="8" t="b">
        <f aca="false">FALSE()</f>
        <v>0</v>
      </c>
    </row>
    <row r="4351" customFormat="false" ht="15.75" hidden="false" customHeight="true" outlineLevel="0" collapsed="false">
      <c r="A4351" s="6" t="s">
        <v>8705</v>
      </c>
      <c r="B4351" s="6" t="s">
        <v>8706</v>
      </c>
      <c r="C4351" s="7" t="n">
        <v>20</v>
      </c>
      <c r="D4351" s="8" t="n">
        <v>39969560</v>
      </c>
      <c r="E4351" s="9" t="s">
        <v>15</v>
      </c>
      <c r="F4351" s="6" t="n">
        <v>45</v>
      </c>
      <c r="G4351" s="6" t="n">
        <v>-0.0193855559428307</v>
      </c>
      <c r="H4351" s="6" t="n">
        <v>0.374271135959435</v>
      </c>
      <c r="I4351" s="6" t="n">
        <v>0.689912465403183</v>
      </c>
      <c r="J4351" s="8" t="b">
        <f aca="false">FALSE()</f>
        <v>0</v>
      </c>
      <c r="K4351" s="8" t="b">
        <f aca="false">FALSE()</f>
        <v>0</v>
      </c>
      <c r="L4351" s="8" t="b">
        <f aca="false">FALSE()</f>
        <v>0</v>
      </c>
    </row>
    <row r="4352" customFormat="false" ht="15.75" hidden="false" customHeight="true" outlineLevel="0" collapsed="false">
      <c r="A4352" s="6" t="s">
        <v>8707</v>
      </c>
      <c r="B4352" s="6" t="s">
        <v>8708</v>
      </c>
      <c r="C4352" s="7" t="n">
        <v>20</v>
      </c>
      <c r="D4352" s="8" t="n">
        <v>44486256</v>
      </c>
      <c r="E4352" s="9" t="s">
        <v>15</v>
      </c>
      <c r="F4352" s="6" t="n">
        <v>46</v>
      </c>
      <c r="G4352" s="6" t="n">
        <v>-0.00745498055039602</v>
      </c>
      <c r="H4352" s="6" t="n">
        <v>0.577158240154634</v>
      </c>
      <c r="I4352" s="6" t="n">
        <v>0.818184423172554</v>
      </c>
      <c r="J4352" s="8" t="b">
        <f aca="false">FALSE()</f>
        <v>0</v>
      </c>
      <c r="K4352" s="8" t="b">
        <f aca="false">FALSE()</f>
        <v>0</v>
      </c>
      <c r="L4352" s="8" t="b">
        <f aca="false">FALSE()</f>
        <v>0</v>
      </c>
    </row>
    <row r="4353" customFormat="false" ht="15.75" hidden="false" customHeight="true" outlineLevel="0" collapsed="false">
      <c r="A4353" s="6" t="s">
        <v>8709</v>
      </c>
      <c r="B4353" s="6" t="s">
        <v>8710</v>
      </c>
      <c r="C4353" s="7" t="n">
        <v>20</v>
      </c>
      <c r="D4353" s="8" t="n">
        <v>55966463</v>
      </c>
      <c r="E4353" s="9" t="s">
        <v>15</v>
      </c>
      <c r="F4353" s="6" t="n">
        <v>34</v>
      </c>
      <c r="G4353" s="6" t="n">
        <v>-0.189678144362739</v>
      </c>
      <c r="H4353" s="6" t="n">
        <v>0.00465190957833401</v>
      </c>
      <c r="I4353" s="6" t="n">
        <v>0.0795799776279863</v>
      </c>
      <c r="J4353" s="8" t="b">
        <f aca="false">FALSE()</f>
        <v>0</v>
      </c>
      <c r="K4353" s="8" t="b">
        <f aca="false">TRUE()</f>
        <v>1</v>
      </c>
      <c r="L4353" s="8" t="b">
        <f aca="false">FALSE()</f>
        <v>0</v>
      </c>
    </row>
    <row r="4354" customFormat="false" ht="15.75" hidden="false" customHeight="true" outlineLevel="0" collapsed="false">
      <c r="A4354" s="6" t="s">
        <v>8711</v>
      </c>
      <c r="B4354" s="6" t="s">
        <v>8712</v>
      </c>
      <c r="C4354" s="7" t="n">
        <v>20</v>
      </c>
      <c r="D4354" s="8" t="n">
        <v>36531499</v>
      </c>
      <c r="E4354" s="9" t="s">
        <v>15</v>
      </c>
      <c r="F4354" s="6" t="n">
        <v>65</v>
      </c>
      <c r="G4354" s="6" t="n">
        <v>0.00134621487239784</v>
      </c>
      <c r="H4354" s="6" t="n">
        <v>0.748835159591602</v>
      </c>
      <c r="I4354" s="6" t="n">
        <v>0.901312826100001</v>
      </c>
      <c r="J4354" s="8" t="b">
        <f aca="false">FALSE()</f>
        <v>0</v>
      </c>
      <c r="K4354" s="8" t="b">
        <f aca="false">FALSE()</f>
        <v>0</v>
      </c>
      <c r="L4354" s="8" t="b">
        <f aca="false">FALSE()</f>
        <v>0</v>
      </c>
    </row>
    <row r="4355" customFormat="false" ht="15.75" hidden="false" customHeight="true" outlineLevel="0" collapsed="false">
      <c r="A4355" s="6" t="s">
        <v>8713</v>
      </c>
      <c r="B4355" s="6" t="s">
        <v>8714</v>
      </c>
      <c r="C4355" s="7" t="n">
        <v>20</v>
      </c>
      <c r="D4355" s="8" t="n">
        <v>42825136</v>
      </c>
      <c r="E4355" s="9" t="s">
        <v>15</v>
      </c>
      <c r="F4355" s="6" t="n">
        <v>67</v>
      </c>
      <c r="G4355" s="6" t="n">
        <v>-0.00663731803678865</v>
      </c>
      <c r="H4355" s="6" t="n">
        <v>0.506850437281583</v>
      </c>
      <c r="I4355" s="6" t="n">
        <v>0.778047894089745</v>
      </c>
      <c r="J4355" s="8" t="b">
        <f aca="false">FALSE()</f>
        <v>0</v>
      </c>
      <c r="K4355" s="8" t="b">
        <f aca="false">FALSE()</f>
        <v>0</v>
      </c>
      <c r="L4355" s="8" t="b">
        <f aca="false">FALSE()</f>
        <v>0</v>
      </c>
    </row>
    <row r="4356" customFormat="false" ht="15.75" hidden="false" customHeight="true" outlineLevel="0" collapsed="false">
      <c r="A4356" s="6" t="s">
        <v>8715</v>
      </c>
      <c r="B4356" s="6" t="s">
        <v>8716</v>
      </c>
      <c r="C4356" s="7" t="n">
        <v>5</v>
      </c>
      <c r="D4356" s="8" t="n">
        <v>77296349</v>
      </c>
      <c r="E4356" s="9" t="s">
        <v>15</v>
      </c>
      <c r="F4356" s="6" t="n">
        <v>62</v>
      </c>
      <c r="G4356" s="6" t="n">
        <v>0.00605334728675708</v>
      </c>
      <c r="H4356" s="6" t="n">
        <v>0.52720988190464</v>
      </c>
      <c r="I4356" s="6" t="n">
        <v>0.789097561937824</v>
      </c>
      <c r="J4356" s="8" t="b">
        <f aca="false">FALSE()</f>
        <v>0</v>
      </c>
      <c r="K4356" s="8" t="b">
        <f aca="false">FALSE()</f>
        <v>0</v>
      </c>
      <c r="L4356" s="8" t="b">
        <f aca="false">FALSE()</f>
        <v>0</v>
      </c>
    </row>
    <row r="4357" customFormat="false" ht="15.75" hidden="false" customHeight="true" outlineLevel="0" collapsed="false">
      <c r="A4357" s="6" t="s">
        <v>8717</v>
      </c>
      <c r="B4357" s="6" t="s">
        <v>8718</v>
      </c>
      <c r="C4357" s="7" t="n">
        <v>5</v>
      </c>
      <c r="D4357" s="8" t="n">
        <v>76367897</v>
      </c>
      <c r="E4357" s="9" t="s">
        <v>15</v>
      </c>
      <c r="F4357" s="6" t="n">
        <v>94</v>
      </c>
      <c r="G4357" s="6" t="n">
        <v>-0.0589775680842908</v>
      </c>
      <c r="H4357" s="6" t="n">
        <v>0.0191700998028315</v>
      </c>
      <c r="I4357" s="6" t="n">
        <v>0.16895680366122</v>
      </c>
      <c r="J4357" s="8" t="b">
        <f aca="false">FALSE()</f>
        <v>0</v>
      </c>
      <c r="K4357" s="8" t="b">
        <f aca="false">FALSE()</f>
        <v>0</v>
      </c>
      <c r="L4357" s="8" t="b">
        <f aca="false">FALSE()</f>
        <v>0</v>
      </c>
    </row>
    <row r="4358" customFormat="false" ht="15.75" hidden="false" customHeight="true" outlineLevel="0" collapsed="false">
      <c r="A4358" s="6" t="s">
        <v>8719</v>
      </c>
      <c r="B4358" s="6" t="s">
        <v>8720</v>
      </c>
      <c r="C4358" s="7" t="n">
        <v>1</v>
      </c>
      <c r="D4358" s="8" t="n">
        <v>62208149</v>
      </c>
      <c r="E4358" s="9" t="s">
        <v>15</v>
      </c>
      <c r="F4358" s="6" t="n">
        <v>90</v>
      </c>
      <c r="G4358" s="6" t="n">
        <v>-0.0396283489636107</v>
      </c>
      <c r="H4358" s="6" t="n">
        <v>0.037707560411039</v>
      </c>
      <c r="I4358" s="6" t="n">
        <v>0.237437403585336</v>
      </c>
      <c r="J4358" s="8" t="b">
        <f aca="false">FALSE()</f>
        <v>0</v>
      </c>
      <c r="K4358" s="8" t="b">
        <f aca="false">TRUE()</f>
        <v>1</v>
      </c>
      <c r="L4358" s="8" t="b">
        <f aca="false">FALSE()</f>
        <v>0</v>
      </c>
    </row>
    <row r="4359" customFormat="false" ht="15.75" hidden="false" customHeight="true" outlineLevel="0" collapsed="false">
      <c r="A4359" s="6" t="s">
        <v>8721</v>
      </c>
      <c r="B4359" s="6" t="s">
        <v>8722</v>
      </c>
      <c r="C4359" s="7" t="n">
        <v>1</v>
      </c>
      <c r="D4359" s="8" t="n">
        <v>62702651</v>
      </c>
      <c r="E4359" s="9" t="s">
        <v>15</v>
      </c>
      <c r="F4359" s="6" t="n">
        <v>30</v>
      </c>
      <c r="G4359" s="6" t="n">
        <v>-0.0144051669064344</v>
      </c>
      <c r="H4359" s="6" t="n">
        <v>0.516378922346639</v>
      </c>
      <c r="I4359" s="6" t="n">
        <v>0.782601905194529</v>
      </c>
      <c r="J4359" s="8" t="b">
        <f aca="false">FALSE()</f>
        <v>0</v>
      </c>
      <c r="K4359" s="8" t="b">
        <f aca="false">FALSE()</f>
        <v>0</v>
      </c>
      <c r="L4359" s="8" t="b">
        <f aca="false">FALSE()</f>
        <v>0</v>
      </c>
    </row>
    <row r="4360" customFormat="false" ht="15.75" hidden="false" customHeight="true" outlineLevel="0" collapsed="false">
      <c r="A4360" s="6" t="s">
        <v>8723</v>
      </c>
      <c r="B4360" s="6" t="s">
        <v>8724</v>
      </c>
      <c r="C4360" s="7" t="n">
        <v>18</v>
      </c>
      <c r="D4360" s="8" t="n">
        <v>40847843</v>
      </c>
      <c r="E4360" s="9" t="s">
        <v>15</v>
      </c>
      <c r="F4360" s="6" t="n">
        <v>50</v>
      </c>
      <c r="G4360" s="6" t="n">
        <v>-0.00491887216544827</v>
      </c>
      <c r="H4360" s="6" t="n">
        <v>0.609135929547158</v>
      </c>
      <c r="I4360" s="6" t="n">
        <v>0.837165814183775</v>
      </c>
      <c r="J4360" s="8" t="b">
        <f aca="false">FALSE()</f>
        <v>0</v>
      </c>
      <c r="K4360" s="8" t="b">
        <f aca="false">FALSE()</f>
        <v>0</v>
      </c>
      <c r="L4360" s="8" t="b">
        <f aca="false">FALSE()</f>
        <v>0</v>
      </c>
    </row>
    <row r="4361" customFormat="false" ht="15.75" hidden="false" customHeight="true" outlineLevel="0" collapsed="false">
      <c r="A4361" s="6" t="s">
        <v>8725</v>
      </c>
      <c r="B4361" s="6" t="s">
        <v>8726</v>
      </c>
      <c r="C4361" s="7" t="n">
        <v>1</v>
      </c>
      <c r="D4361" s="8" t="n">
        <v>11714432</v>
      </c>
      <c r="E4361" s="9" t="s">
        <v>15</v>
      </c>
      <c r="F4361" s="6" t="n">
        <v>59</v>
      </c>
      <c r="G4361" s="6" t="n">
        <v>-0.0753215903977899</v>
      </c>
      <c r="H4361" s="6" t="n">
        <v>0.0307120880022747</v>
      </c>
      <c r="I4361" s="6" t="n">
        <v>0.215083623391817</v>
      </c>
      <c r="J4361" s="8" t="b">
        <f aca="false">FALSE()</f>
        <v>0</v>
      </c>
      <c r="K4361" s="8" t="b">
        <f aca="false">TRUE()</f>
        <v>1</v>
      </c>
      <c r="L4361" s="8" t="b">
        <f aca="false">FALSE()</f>
        <v>0</v>
      </c>
    </row>
    <row r="4362" customFormat="false" ht="15.75" hidden="false" customHeight="true" outlineLevel="0" collapsed="false">
      <c r="A4362" s="6" t="s">
        <v>8727</v>
      </c>
      <c r="B4362" s="6" t="s">
        <v>8728</v>
      </c>
      <c r="C4362" s="7" t="n">
        <v>1</v>
      </c>
      <c r="D4362" s="8" t="n">
        <v>15817327</v>
      </c>
      <c r="E4362" s="9" t="s">
        <v>15</v>
      </c>
      <c r="F4362" s="6" t="n">
        <v>61</v>
      </c>
      <c r="G4362" s="6" t="n">
        <v>0.00478463262186914</v>
      </c>
      <c r="H4362" s="6" t="n">
        <v>0.578177181347105</v>
      </c>
      <c r="I4362" s="6" t="n">
        <v>0.81857061552567</v>
      </c>
      <c r="J4362" s="8" t="b">
        <f aca="false">FALSE()</f>
        <v>0</v>
      </c>
      <c r="K4362" s="8" t="b">
        <f aca="false">TRUE()</f>
        <v>1</v>
      </c>
      <c r="L4362" s="8" t="b">
        <f aca="false">FALSE()</f>
        <v>0</v>
      </c>
    </row>
    <row r="4363" customFormat="false" ht="15.75" hidden="false" customHeight="true" outlineLevel="0" collapsed="false">
      <c r="A4363" s="6" t="s">
        <v>8729</v>
      </c>
      <c r="B4363" s="6" t="s">
        <v>8730</v>
      </c>
      <c r="C4363" s="7" t="n">
        <v>5</v>
      </c>
      <c r="D4363" s="8" t="n">
        <v>150088002</v>
      </c>
      <c r="E4363" s="9" t="s">
        <v>15</v>
      </c>
      <c r="F4363" s="6" t="n">
        <v>27</v>
      </c>
      <c r="G4363" s="6" t="n">
        <v>0.00699514542643067</v>
      </c>
      <c r="H4363" s="6" t="n">
        <v>0.66316327522989</v>
      </c>
      <c r="I4363" s="6" t="n">
        <v>0.862631563871441</v>
      </c>
      <c r="J4363" s="8" t="b">
        <f aca="false">FALSE()</f>
        <v>0</v>
      </c>
      <c r="K4363" s="8" t="b">
        <f aca="false">FALSE()</f>
        <v>0</v>
      </c>
      <c r="L4363" s="8" t="b">
        <f aca="false">FALSE()</f>
        <v>0</v>
      </c>
    </row>
    <row r="4364" customFormat="false" ht="15.75" hidden="false" customHeight="true" outlineLevel="0" collapsed="false">
      <c r="A4364" s="6" t="s">
        <v>8731</v>
      </c>
      <c r="B4364" s="6" t="s">
        <v>8732</v>
      </c>
      <c r="C4364" s="7" t="n">
        <v>13</v>
      </c>
      <c r="D4364" s="8" t="n">
        <v>25946209</v>
      </c>
      <c r="E4364" s="9" t="s">
        <v>15</v>
      </c>
      <c r="F4364" s="6" t="n">
        <v>82</v>
      </c>
      <c r="G4364" s="6" t="n">
        <v>0.000140534039592346</v>
      </c>
      <c r="H4364" s="6" t="n">
        <v>0.916112695590489</v>
      </c>
      <c r="I4364" s="6" t="n">
        <v>0.972197187654055</v>
      </c>
      <c r="J4364" s="8" t="b">
        <f aca="false">FALSE()</f>
        <v>0</v>
      </c>
      <c r="K4364" s="8" t="b">
        <f aca="false">FALSE()</f>
        <v>0</v>
      </c>
      <c r="L4364" s="8" t="b">
        <f aca="false">FALSE()</f>
        <v>0</v>
      </c>
    </row>
    <row r="4365" customFormat="false" ht="15.75" hidden="false" customHeight="true" outlineLevel="0" collapsed="false">
      <c r="A4365" s="6" t="s">
        <v>8733</v>
      </c>
      <c r="B4365" s="6" t="s">
        <v>8734</v>
      </c>
      <c r="C4365" s="7" t="n">
        <v>13</v>
      </c>
      <c r="D4365" s="8" t="n">
        <v>20397622</v>
      </c>
      <c r="E4365" s="9" t="s">
        <v>15</v>
      </c>
      <c r="F4365" s="6" t="n">
        <v>42</v>
      </c>
      <c r="G4365" s="6" t="n">
        <v>0.0289721401335857</v>
      </c>
      <c r="H4365" s="6" t="n">
        <v>0.277539674686302</v>
      </c>
      <c r="I4365" s="6" t="n">
        <v>0.606603819527434</v>
      </c>
      <c r="J4365" s="8" t="b">
        <f aca="false">FALSE()</f>
        <v>0</v>
      </c>
      <c r="K4365" s="8" t="b">
        <f aca="false">FALSE()</f>
        <v>0</v>
      </c>
      <c r="L4365" s="8" t="b">
        <f aca="false">FALSE()</f>
        <v>0</v>
      </c>
    </row>
    <row r="4366" customFormat="false" ht="15.75" hidden="false" customHeight="true" outlineLevel="0" collapsed="false">
      <c r="A4366" s="6" t="s">
        <v>8735</v>
      </c>
      <c r="B4366" s="6" t="s">
        <v>8736</v>
      </c>
      <c r="C4366" s="7" t="n">
        <v>13</v>
      </c>
      <c r="D4366" s="8" t="n">
        <v>31191830</v>
      </c>
      <c r="E4366" s="9" t="s">
        <v>15</v>
      </c>
      <c r="F4366" s="6" t="n">
        <v>63</v>
      </c>
      <c r="G4366" s="6" t="n">
        <v>0.0177630077055759</v>
      </c>
      <c r="H4366" s="6" t="n">
        <v>0.294287425037427</v>
      </c>
      <c r="I4366" s="6" t="n">
        <v>0.624427579441218</v>
      </c>
      <c r="J4366" s="8" t="b">
        <f aca="false">FALSE()</f>
        <v>0</v>
      </c>
      <c r="K4366" s="8" t="b">
        <f aca="false">FALSE()</f>
        <v>0</v>
      </c>
      <c r="L4366" s="8" t="b">
        <f aca="false">FALSE()</f>
        <v>0</v>
      </c>
    </row>
    <row r="4367" customFormat="false" ht="15.75" hidden="false" customHeight="true" outlineLevel="0" collapsed="false">
      <c r="A4367" s="6" t="s">
        <v>8737</v>
      </c>
      <c r="B4367" s="6" t="s">
        <v>8738</v>
      </c>
      <c r="C4367" s="7" t="n">
        <v>13</v>
      </c>
      <c r="D4367" s="8" t="n">
        <v>21351469</v>
      </c>
      <c r="E4367" s="9" t="s">
        <v>15</v>
      </c>
      <c r="F4367" s="6" t="n">
        <v>82</v>
      </c>
      <c r="G4367" s="6" t="n">
        <v>0.0209537996908463</v>
      </c>
      <c r="H4367" s="6" t="n">
        <v>0.187500434731382</v>
      </c>
      <c r="I4367" s="6" t="n">
        <v>0.51259266245652</v>
      </c>
      <c r="J4367" s="8" t="b">
        <f aca="false">FALSE()</f>
        <v>0</v>
      </c>
      <c r="K4367" s="8" t="b">
        <f aca="false">FALSE()</f>
        <v>0</v>
      </c>
      <c r="L4367" s="8" t="b">
        <f aca="false">FALSE()</f>
        <v>0</v>
      </c>
    </row>
    <row r="4368" customFormat="false" ht="15.75" hidden="false" customHeight="true" outlineLevel="0" collapsed="false">
      <c r="A4368" s="6" t="s">
        <v>8739</v>
      </c>
      <c r="B4368" s="6" t="s">
        <v>8740</v>
      </c>
      <c r="C4368" s="7" t="n">
        <v>13</v>
      </c>
      <c r="D4368" s="8" t="n">
        <v>27131840</v>
      </c>
      <c r="E4368" s="9" t="s">
        <v>15</v>
      </c>
      <c r="F4368" s="6" t="n">
        <v>67</v>
      </c>
      <c r="G4368" s="6" t="n">
        <v>0.000411063485939555</v>
      </c>
      <c r="H4368" s="6" t="n">
        <v>0.869070702251358</v>
      </c>
      <c r="I4368" s="6" t="n">
        <v>0.955738272960815</v>
      </c>
      <c r="J4368" s="8" t="b">
        <f aca="false">FALSE()</f>
        <v>0</v>
      </c>
      <c r="K4368" s="8" t="b">
        <f aca="false">FALSE()</f>
        <v>0</v>
      </c>
      <c r="L4368" s="8" t="b">
        <f aca="false">FALSE()</f>
        <v>0</v>
      </c>
    </row>
    <row r="4369" customFormat="false" ht="15.75" hidden="false" customHeight="true" outlineLevel="0" collapsed="false">
      <c r="A4369" s="6" t="s">
        <v>8741</v>
      </c>
      <c r="B4369" s="6" t="s">
        <v>8742</v>
      </c>
      <c r="C4369" s="7" t="n">
        <v>13</v>
      </c>
      <c r="D4369" s="8" t="n">
        <v>27329341</v>
      </c>
      <c r="E4369" s="9" t="s">
        <v>15</v>
      </c>
      <c r="F4369" s="6" t="n">
        <v>27</v>
      </c>
      <c r="G4369" s="6" t="n">
        <v>-0.159921723487736</v>
      </c>
      <c r="H4369" s="6" t="n">
        <v>0.036829259685945</v>
      </c>
      <c r="I4369" s="6" t="n">
        <v>0.2351789645554</v>
      </c>
      <c r="J4369" s="8" t="b">
        <f aca="false">FALSE()</f>
        <v>0</v>
      </c>
      <c r="K4369" s="8" t="b">
        <f aca="false">FALSE()</f>
        <v>0</v>
      </c>
      <c r="L4369" s="8" t="b">
        <f aca="false">FALSE()</f>
        <v>0</v>
      </c>
    </row>
    <row r="4370" customFormat="false" ht="15.75" hidden="false" customHeight="true" outlineLevel="0" collapsed="false">
      <c r="A4370" s="6" t="s">
        <v>8743</v>
      </c>
      <c r="B4370" s="6" t="s">
        <v>8744</v>
      </c>
      <c r="C4370" s="7" t="n">
        <v>1</v>
      </c>
      <c r="D4370" s="8" t="n">
        <v>239549865</v>
      </c>
      <c r="E4370" s="9" t="s">
        <v>15</v>
      </c>
      <c r="F4370" s="6" t="n">
        <v>55</v>
      </c>
      <c r="G4370" s="6" t="n">
        <v>0.000896431798258134</v>
      </c>
      <c r="H4370" s="6" t="n">
        <v>0.81862378542412</v>
      </c>
      <c r="I4370" s="6" t="n">
        <v>0.933826040461751</v>
      </c>
      <c r="J4370" s="8" t="b">
        <f aca="false">FALSE()</f>
        <v>0</v>
      </c>
      <c r="K4370" s="8" t="b">
        <f aca="false">FALSE()</f>
        <v>0</v>
      </c>
      <c r="L4370" s="8" t="b">
        <f aca="false">FALSE()</f>
        <v>0</v>
      </c>
    </row>
    <row r="4371" customFormat="false" ht="15.75" hidden="false" customHeight="true" outlineLevel="0" collapsed="false">
      <c r="A4371" s="6" t="s">
        <v>8745</v>
      </c>
      <c r="B4371" s="6" t="s">
        <v>8746</v>
      </c>
      <c r="C4371" s="7" t="n">
        <v>17</v>
      </c>
      <c r="D4371" s="8" t="n">
        <v>8377523</v>
      </c>
      <c r="E4371" s="9" t="s">
        <v>15</v>
      </c>
      <c r="F4371" s="6" t="n">
        <v>67</v>
      </c>
      <c r="G4371" s="6" t="n">
        <v>-0.0669425327341373</v>
      </c>
      <c r="H4371" s="6" t="n">
        <v>0.0356192470942742</v>
      </c>
      <c r="I4371" s="6" t="n">
        <v>0.23112082553047</v>
      </c>
      <c r="J4371" s="8" t="b">
        <f aca="false">FALSE()</f>
        <v>0</v>
      </c>
      <c r="K4371" s="8" t="b">
        <f aca="false">FALSE()</f>
        <v>0</v>
      </c>
      <c r="L4371" s="8" t="b">
        <f aca="false">FALSE()</f>
        <v>0</v>
      </c>
    </row>
    <row r="4372" customFormat="false" ht="15.75" hidden="false" customHeight="true" outlineLevel="0" collapsed="false">
      <c r="A4372" s="6" t="s">
        <v>8747</v>
      </c>
      <c r="B4372" s="6" t="s">
        <v>8748</v>
      </c>
      <c r="C4372" s="7" t="n">
        <v>17</v>
      </c>
      <c r="D4372" s="8" t="n">
        <v>17408877</v>
      </c>
      <c r="E4372" s="9" t="s">
        <v>15</v>
      </c>
      <c r="F4372" s="6" t="n">
        <v>71</v>
      </c>
      <c r="G4372" s="6" t="n">
        <v>-0.0131718649719906</v>
      </c>
      <c r="H4372" s="6" t="n">
        <v>0.337954258407279</v>
      </c>
      <c r="I4372" s="6" t="n">
        <v>0.662729582022002</v>
      </c>
      <c r="J4372" s="8" t="b">
        <f aca="false">FALSE()</f>
        <v>0</v>
      </c>
      <c r="K4372" s="8" t="b">
        <f aca="false">FALSE()</f>
        <v>0</v>
      </c>
      <c r="L4372" s="8" t="b">
        <f aca="false">FALSE()</f>
        <v>0</v>
      </c>
    </row>
    <row r="4373" customFormat="false" ht="15.75" hidden="false" customHeight="true" outlineLevel="0" collapsed="false">
      <c r="A4373" s="6" t="s">
        <v>8749</v>
      </c>
      <c r="B4373" s="6" t="s">
        <v>8750</v>
      </c>
      <c r="C4373" s="7" t="n">
        <v>17</v>
      </c>
      <c r="D4373" s="8" t="n">
        <v>10583654</v>
      </c>
      <c r="E4373" s="9" t="s">
        <v>15</v>
      </c>
      <c r="F4373" s="6" t="n">
        <v>38</v>
      </c>
      <c r="G4373" s="6" t="n">
        <v>-0.0704565701354473</v>
      </c>
      <c r="H4373" s="6" t="n">
        <v>0.103403071682447</v>
      </c>
      <c r="I4373" s="6" t="n">
        <v>0.386653562692845</v>
      </c>
      <c r="J4373" s="8" t="b">
        <f aca="false">FALSE()</f>
        <v>0</v>
      </c>
      <c r="K4373" s="8" t="b">
        <f aca="false">FALSE()</f>
        <v>0</v>
      </c>
      <c r="L4373" s="8" t="b">
        <f aca="false">FALSE()</f>
        <v>0</v>
      </c>
    </row>
    <row r="4374" customFormat="false" ht="15.75" hidden="false" customHeight="true" outlineLevel="0" collapsed="false">
      <c r="A4374" s="6" t="s">
        <v>8751</v>
      </c>
      <c r="B4374" s="6" t="s">
        <v>8752</v>
      </c>
      <c r="C4374" s="7" t="n">
        <v>17</v>
      </c>
      <c r="D4374" s="8" t="n">
        <v>16945859</v>
      </c>
      <c r="E4374" s="9" t="s">
        <v>15</v>
      </c>
      <c r="F4374" s="6" t="n">
        <v>86</v>
      </c>
      <c r="G4374" s="6" t="n">
        <v>-0.0556012123466176</v>
      </c>
      <c r="H4374" s="6" t="n">
        <v>0.0240398130346134</v>
      </c>
      <c r="I4374" s="6" t="n">
        <v>0.190032076493561</v>
      </c>
      <c r="J4374" s="8" t="b">
        <f aca="false">FALSE()</f>
        <v>0</v>
      </c>
      <c r="K4374" s="8" t="b">
        <f aca="false">TRUE()</f>
        <v>1</v>
      </c>
      <c r="L4374" s="8" t="b">
        <f aca="false">FALSE()</f>
        <v>0</v>
      </c>
    </row>
    <row r="4375" customFormat="false" ht="15.75" hidden="false" customHeight="true" outlineLevel="0" collapsed="false">
      <c r="A4375" s="6" t="s">
        <v>8753</v>
      </c>
      <c r="B4375" s="6" t="s">
        <v>8754</v>
      </c>
      <c r="C4375" s="7" t="n">
        <v>1</v>
      </c>
      <c r="D4375" s="8" t="n">
        <v>204391756</v>
      </c>
      <c r="E4375" s="9" t="s">
        <v>15</v>
      </c>
      <c r="F4375" s="6" t="n">
        <v>60</v>
      </c>
      <c r="G4375" s="6" t="n">
        <v>-0.08340338983237</v>
      </c>
      <c r="H4375" s="6" t="n">
        <v>0.0283503880937742</v>
      </c>
      <c r="I4375" s="6" t="n">
        <v>0.205568701918942</v>
      </c>
      <c r="J4375" s="8" t="b">
        <f aca="false">FALSE()</f>
        <v>0</v>
      </c>
      <c r="K4375" s="8" t="b">
        <f aca="false">FALSE()</f>
        <v>0</v>
      </c>
      <c r="L4375" s="8" t="b">
        <f aca="false">FALSE()</f>
        <v>0</v>
      </c>
    </row>
    <row r="4376" customFormat="false" ht="15.75" hidden="false" customHeight="true" outlineLevel="0" collapsed="false">
      <c r="A4376" s="6" t="s">
        <v>8755</v>
      </c>
      <c r="B4376" s="6" t="s">
        <v>8756</v>
      </c>
      <c r="C4376" s="7" t="n">
        <v>1</v>
      </c>
      <c r="D4376" s="8" t="n">
        <v>205111632</v>
      </c>
      <c r="E4376" s="9" t="s">
        <v>15</v>
      </c>
      <c r="F4376" s="6" t="n">
        <v>78</v>
      </c>
      <c r="G4376" s="11" t="n">
        <v>8.77310010870869E-005</v>
      </c>
      <c r="H4376" s="6" t="n">
        <v>0.936073963714884</v>
      </c>
      <c r="I4376" s="6" t="n">
        <v>0.978431433121698</v>
      </c>
      <c r="J4376" s="8" t="b">
        <f aca="false">FALSE()</f>
        <v>0</v>
      </c>
      <c r="K4376" s="8" t="b">
        <f aca="false">FALSE()</f>
        <v>0</v>
      </c>
      <c r="L4376" s="8" t="b">
        <f aca="false">FALSE()</f>
        <v>0</v>
      </c>
    </row>
    <row r="4377" customFormat="false" ht="15.75" hidden="false" customHeight="true" outlineLevel="0" collapsed="false">
      <c r="A4377" s="6" t="s">
        <v>8757</v>
      </c>
      <c r="B4377" s="6" t="s">
        <v>8758</v>
      </c>
      <c r="C4377" s="7" t="n">
        <v>1</v>
      </c>
      <c r="D4377" s="8" t="n">
        <v>205758221</v>
      </c>
      <c r="E4377" s="9" t="s">
        <v>15</v>
      </c>
      <c r="F4377" s="6" t="n">
        <v>79</v>
      </c>
      <c r="G4377" s="6" t="n">
        <v>-0.0582215866603941</v>
      </c>
      <c r="H4377" s="6" t="n">
        <v>0.0351251710440215</v>
      </c>
      <c r="I4377" s="6" t="n">
        <v>0.229009368475487</v>
      </c>
      <c r="J4377" s="8" t="b">
        <f aca="false">FALSE()</f>
        <v>0</v>
      </c>
      <c r="K4377" s="8" t="b">
        <f aca="false">FALSE()</f>
        <v>0</v>
      </c>
      <c r="L4377" s="8" t="b">
        <f aca="false">FALSE()</f>
        <v>0</v>
      </c>
    </row>
    <row r="4378" customFormat="false" ht="15.75" hidden="false" customHeight="true" outlineLevel="0" collapsed="false">
      <c r="A4378" s="6" t="s">
        <v>8759</v>
      </c>
      <c r="B4378" s="6" t="s">
        <v>8760</v>
      </c>
      <c r="C4378" s="7" t="n">
        <v>1</v>
      </c>
      <c r="D4378" s="8" t="n">
        <v>205197304</v>
      </c>
      <c r="E4378" s="9" t="s">
        <v>15</v>
      </c>
      <c r="F4378" s="6" t="n">
        <v>75</v>
      </c>
      <c r="G4378" s="6" t="n">
        <v>-0.00907790076819974</v>
      </c>
      <c r="H4378" s="6" t="n">
        <v>0.408708067636299</v>
      </c>
      <c r="I4378" s="6" t="n">
        <v>0.7155685091337</v>
      </c>
      <c r="J4378" s="8" t="b">
        <f aca="false">FALSE()</f>
        <v>0</v>
      </c>
      <c r="K4378" s="8" t="b">
        <f aca="false">FALSE()</f>
        <v>0</v>
      </c>
      <c r="L4378" s="8" t="b">
        <f aca="false">FALSE()</f>
        <v>0</v>
      </c>
    </row>
    <row r="4379" customFormat="false" ht="15.75" hidden="false" customHeight="true" outlineLevel="0" collapsed="false">
      <c r="A4379" s="6" t="s">
        <v>8761</v>
      </c>
      <c r="B4379" s="6" t="s">
        <v>8762</v>
      </c>
      <c r="C4379" s="7" t="n">
        <v>13</v>
      </c>
      <c r="D4379" s="8" t="n">
        <v>36345478</v>
      </c>
      <c r="E4379" s="9" t="s">
        <v>15</v>
      </c>
      <c r="F4379" s="6" t="n">
        <v>107</v>
      </c>
      <c r="G4379" s="6" t="n">
        <v>0.00834736217200107</v>
      </c>
      <c r="H4379" s="6" t="n">
        <v>0.302929672439466</v>
      </c>
      <c r="I4379" s="6" t="n">
        <v>0.632792166149635</v>
      </c>
      <c r="J4379" s="8" t="b">
        <f aca="false">FALSE()</f>
        <v>0</v>
      </c>
      <c r="K4379" s="8" t="b">
        <f aca="false">FALSE()</f>
        <v>0</v>
      </c>
      <c r="L4379" s="8" t="b">
        <f aca="false">FALSE()</f>
        <v>0</v>
      </c>
    </row>
    <row r="4380" customFormat="false" ht="15.75" hidden="false" customHeight="true" outlineLevel="0" collapsed="false">
      <c r="A4380" s="6" t="s">
        <v>8763</v>
      </c>
      <c r="B4380" s="6" t="s">
        <v>8764</v>
      </c>
      <c r="C4380" s="7" t="n">
        <v>13</v>
      </c>
      <c r="D4380" s="8" t="n">
        <v>40229764</v>
      </c>
      <c r="E4380" s="9" t="s">
        <v>15</v>
      </c>
      <c r="F4380" s="6" t="n">
        <v>76</v>
      </c>
      <c r="G4380" s="6" t="n">
        <v>-0.0212963430252985</v>
      </c>
      <c r="H4380" s="6" t="n">
        <v>0.204626833500991</v>
      </c>
      <c r="I4380" s="6" t="n">
        <v>0.53199058532498</v>
      </c>
      <c r="J4380" s="8" t="b">
        <f aca="false">FALSE()</f>
        <v>0</v>
      </c>
      <c r="K4380" s="8" t="b">
        <f aca="false">FALSE()</f>
        <v>0</v>
      </c>
      <c r="L4380" s="8" t="b">
        <f aca="false">FALSE()</f>
        <v>0</v>
      </c>
    </row>
    <row r="4381" customFormat="false" ht="15.75" hidden="false" customHeight="true" outlineLevel="0" collapsed="false">
      <c r="A4381" s="6" t="s">
        <v>8765</v>
      </c>
      <c r="B4381" s="6" t="s">
        <v>8766</v>
      </c>
      <c r="C4381" s="7" t="n">
        <v>13</v>
      </c>
      <c r="D4381" s="8" t="n">
        <v>36875775</v>
      </c>
      <c r="E4381" s="9" t="s">
        <v>15</v>
      </c>
      <c r="F4381" s="6" t="n">
        <v>47</v>
      </c>
      <c r="G4381" s="6" t="n">
        <v>0.000178547790756321</v>
      </c>
      <c r="H4381" s="6" t="n">
        <v>0.925983833550555</v>
      </c>
      <c r="I4381" s="6" t="n">
        <v>0.975466627875679</v>
      </c>
      <c r="J4381" s="8" t="b">
        <f aca="false">FALSE()</f>
        <v>0</v>
      </c>
      <c r="K4381" s="8" t="b">
        <f aca="false">TRUE()</f>
        <v>1</v>
      </c>
      <c r="L4381" s="8" t="b">
        <f aca="false">FALSE()</f>
        <v>0</v>
      </c>
    </row>
    <row r="4382" customFormat="false" ht="15.75" hidden="false" customHeight="true" outlineLevel="0" collapsed="false">
      <c r="A4382" s="6" t="s">
        <v>8767</v>
      </c>
      <c r="B4382" s="6" t="s">
        <v>8768</v>
      </c>
      <c r="C4382" s="7" t="n">
        <v>13</v>
      </c>
      <c r="D4382" s="8" t="n">
        <v>43460524</v>
      </c>
      <c r="E4382" s="9" t="s">
        <v>15</v>
      </c>
      <c r="F4382" s="6" t="n">
        <v>61</v>
      </c>
      <c r="G4382" s="6" t="n">
        <v>-0.065101586966788</v>
      </c>
      <c r="H4382" s="6" t="n">
        <v>0.0486545747292122</v>
      </c>
      <c r="I4382" s="6" t="n">
        <v>0.271673088497871</v>
      </c>
      <c r="J4382" s="8" t="b">
        <f aca="false">FALSE()</f>
        <v>0</v>
      </c>
      <c r="K4382" s="8" t="b">
        <f aca="false">FALSE()</f>
        <v>0</v>
      </c>
      <c r="L4382" s="8" t="b">
        <f aca="false">FALSE()</f>
        <v>0</v>
      </c>
    </row>
    <row r="4383" customFormat="false" ht="15.75" hidden="false" customHeight="true" outlineLevel="0" collapsed="false">
      <c r="A4383" s="6" t="s">
        <v>8769</v>
      </c>
      <c r="B4383" s="6" t="s">
        <v>8770</v>
      </c>
      <c r="C4383" s="7" t="n">
        <v>13</v>
      </c>
      <c r="D4383" s="8" t="n">
        <v>38136720</v>
      </c>
      <c r="E4383" s="9" t="s">
        <v>15</v>
      </c>
      <c r="F4383" s="6" t="n">
        <v>50</v>
      </c>
      <c r="G4383" s="6" t="n">
        <v>-0.0141326120962193</v>
      </c>
      <c r="H4383" s="6" t="n">
        <v>0.408908522511482</v>
      </c>
      <c r="I4383" s="6" t="n">
        <v>0.71575447331571</v>
      </c>
      <c r="J4383" s="8" t="b">
        <f aca="false">FALSE()</f>
        <v>0</v>
      </c>
      <c r="K4383" s="8" t="b">
        <f aca="false">FALSE()</f>
        <v>0</v>
      </c>
      <c r="L4383" s="8" t="b">
        <f aca="false">FALSE()</f>
        <v>0</v>
      </c>
    </row>
    <row r="4384" customFormat="false" ht="15.75" hidden="false" customHeight="true" outlineLevel="0" collapsed="false">
      <c r="A4384" s="6" t="s">
        <v>8771</v>
      </c>
      <c r="B4384" s="6" t="s">
        <v>8772</v>
      </c>
      <c r="C4384" s="7" t="n">
        <v>13</v>
      </c>
      <c r="D4384" s="8" t="n">
        <v>37393361</v>
      </c>
      <c r="E4384" s="9" t="s">
        <v>15</v>
      </c>
      <c r="F4384" s="6" t="n">
        <v>39</v>
      </c>
      <c r="G4384" s="6" t="n">
        <v>0.00830519700760025</v>
      </c>
      <c r="H4384" s="6" t="n">
        <v>0.58267471563654</v>
      </c>
      <c r="I4384" s="6" t="n">
        <v>0.820351621677784</v>
      </c>
      <c r="J4384" s="8" t="b">
        <f aca="false">FALSE()</f>
        <v>0</v>
      </c>
      <c r="K4384" s="8" t="b">
        <f aca="false">FALSE()</f>
        <v>0</v>
      </c>
      <c r="L4384" s="8" t="b">
        <f aca="false">FALSE()</f>
        <v>0</v>
      </c>
    </row>
    <row r="4385" customFormat="false" ht="15.75" hidden="false" customHeight="true" outlineLevel="0" collapsed="false">
      <c r="A4385" s="6" t="s">
        <v>8773</v>
      </c>
      <c r="B4385" s="6" t="s">
        <v>8774</v>
      </c>
      <c r="C4385" s="7" t="n">
        <v>13</v>
      </c>
      <c r="D4385" s="8" t="n">
        <v>45911008</v>
      </c>
      <c r="E4385" s="9" t="s">
        <v>15</v>
      </c>
      <c r="F4385" s="6" t="n">
        <v>55</v>
      </c>
      <c r="G4385" s="6" t="n">
        <v>-0.0908774763752315</v>
      </c>
      <c r="H4385" s="6" t="n">
        <v>0.0281475577788017</v>
      </c>
      <c r="I4385" s="6" t="n">
        <v>0.204644426099963</v>
      </c>
      <c r="J4385" s="8" t="b">
        <f aca="false">FALSE()</f>
        <v>0</v>
      </c>
      <c r="K4385" s="8" t="b">
        <f aca="false">FALSE()</f>
        <v>0</v>
      </c>
      <c r="L4385" s="8" t="b">
        <f aca="false">FALSE()</f>
        <v>0</v>
      </c>
    </row>
    <row r="4386" customFormat="false" ht="15.75" hidden="false" customHeight="true" outlineLevel="0" collapsed="false">
      <c r="A4386" s="6" t="s">
        <v>8775</v>
      </c>
      <c r="B4386" s="6" t="s">
        <v>8776</v>
      </c>
      <c r="C4386" s="7" t="n">
        <v>13</v>
      </c>
      <c r="D4386" s="8" t="n">
        <v>45563687</v>
      </c>
      <c r="E4386" s="9" t="s">
        <v>15</v>
      </c>
      <c r="F4386" s="6" t="n">
        <v>37</v>
      </c>
      <c r="G4386" s="6" t="n">
        <v>0.020869324257857</v>
      </c>
      <c r="H4386" s="6" t="n">
        <v>0.381173444386997</v>
      </c>
      <c r="I4386" s="6" t="n">
        <v>0.695342052694836</v>
      </c>
      <c r="J4386" s="8" t="b">
        <f aca="false">FALSE()</f>
        <v>0</v>
      </c>
      <c r="K4386" s="8" t="b">
        <f aca="false">FALSE()</f>
        <v>0</v>
      </c>
      <c r="L4386" s="8" t="b">
        <f aca="false">FALSE()</f>
        <v>0</v>
      </c>
    </row>
    <row r="4387" customFormat="false" ht="15.75" hidden="false" customHeight="true" outlineLevel="0" collapsed="false">
      <c r="A4387" s="6" t="s">
        <v>8777</v>
      </c>
      <c r="B4387" s="6" t="s">
        <v>8778</v>
      </c>
      <c r="C4387" s="7" t="n">
        <v>13</v>
      </c>
      <c r="D4387" s="8" t="n">
        <v>34392186</v>
      </c>
      <c r="E4387" s="9" t="s">
        <v>15</v>
      </c>
      <c r="F4387" s="6" t="n">
        <v>20</v>
      </c>
      <c r="G4387" s="6" t="n">
        <v>0.00220574965586031</v>
      </c>
      <c r="H4387" s="6" t="n">
        <v>0.848765494077404</v>
      </c>
      <c r="I4387" s="6" t="n">
        <v>0.947706701960193</v>
      </c>
      <c r="J4387" s="8" t="b">
        <f aca="false">FALSE()</f>
        <v>0</v>
      </c>
      <c r="K4387" s="8" t="b">
        <f aca="false">FALSE()</f>
        <v>0</v>
      </c>
      <c r="L4387" s="8" t="b">
        <f aca="false">FALSE()</f>
        <v>0</v>
      </c>
    </row>
    <row r="4388" customFormat="false" ht="15.75" hidden="false" customHeight="true" outlineLevel="0" collapsed="false">
      <c r="A4388" s="6" t="s">
        <v>8779</v>
      </c>
      <c r="B4388" s="6" t="s">
        <v>8780</v>
      </c>
      <c r="C4388" s="7" t="n">
        <v>13</v>
      </c>
      <c r="D4388" s="8" t="n">
        <v>33677272</v>
      </c>
      <c r="E4388" s="9" t="s">
        <v>15</v>
      </c>
      <c r="F4388" s="6" t="n">
        <v>70</v>
      </c>
      <c r="G4388" s="6" t="n">
        <v>-0.130681715795825</v>
      </c>
      <c r="H4388" s="6" t="n">
        <v>0.00126048018068554</v>
      </c>
      <c r="I4388" s="6" t="n">
        <v>0.036510228593617</v>
      </c>
      <c r="J4388" s="8" t="b">
        <f aca="false">TRUE()</f>
        <v>1</v>
      </c>
      <c r="K4388" s="8" t="b">
        <f aca="false">FALSE()</f>
        <v>0</v>
      </c>
      <c r="L4388" s="8" t="b">
        <f aca="false">FALSE()</f>
        <v>0</v>
      </c>
    </row>
    <row r="4389" customFormat="false" ht="15.75" hidden="false" customHeight="true" outlineLevel="0" collapsed="false">
      <c r="A4389" s="6" t="s">
        <v>8781</v>
      </c>
      <c r="B4389" s="6" t="s">
        <v>8782</v>
      </c>
      <c r="C4389" s="7" t="n">
        <v>17</v>
      </c>
      <c r="D4389" s="8" t="n">
        <v>71203492</v>
      </c>
      <c r="E4389" s="9" t="s">
        <v>15</v>
      </c>
      <c r="F4389" s="6" t="n">
        <v>69</v>
      </c>
      <c r="G4389" s="6" t="n">
        <v>0.0243084240818617</v>
      </c>
      <c r="H4389" s="6" t="n">
        <v>0.199439133112625</v>
      </c>
      <c r="I4389" s="6" t="n">
        <v>0.525807504247417</v>
      </c>
      <c r="J4389" s="8" t="b">
        <f aca="false">FALSE()</f>
        <v>0</v>
      </c>
      <c r="K4389" s="8" t="b">
        <f aca="false">FALSE()</f>
        <v>0</v>
      </c>
      <c r="L4389" s="8" t="b">
        <f aca="false">FALSE()</f>
        <v>0</v>
      </c>
    </row>
    <row r="4390" customFormat="false" ht="15.75" hidden="false" customHeight="true" outlineLevel="0" collapsed="false">
      <c r="A4390" s="6" t="s">
        <v>8783</v>
      </c>
      <c r="B4390" s="6" t="s">
        <v>8784</v>
      </c>
      <c r="C4390" s="7" t="n">
        <v>17</v>
      </c>
      <c r="D4390" s="8" t="n">
        <v>70642088</v>
      </c>
      <c r="E4390" s="9" t="s">
        <v>15</v>
      </c>
      <c r="F4390" s="6" t="n">
        <v>77</v>
      </c>
      <c r="G4390" s="6" t="n">
        <v>0.0166862986533553</v>
      </c>
      <c r="H4390" s="6" t="n">
        <v>0.256539926780348</v>
      </c>
      <c r="I4390" s="6" t="n">
        <v>0.587183787113615</v>
      </c>
      <c r="J4390" s="8" t="b">
        <f aca="false">FALSE()</f>
        <v>0</v>
      </c>
      <c r="K4390" s="8" t="b">
        <f aca="false">TRUE()</f>
        <v>1</v>
      </c>
      <c r="L4390" s="8" t="b">
        <f aca="false">FALSE()</f>
        <v>0</v>
      </c>
    </row>
    <row r="4391" customFormat="false" ht="15.75" hidden="false" customHeight="true" outlineLevel="0" collapsed="false">
      <c r="A4391" s="6" t="s">
        <v>8785</v>
      </c>
      <c r="B4391" s="6" t="s">
        <v>8786</v>
      </c>
      <c r="C4391" s="7" t="n">
        <v>1</v>
      </c>
      <c r="D4391" s="8" t="n">
        <v>23037332</v>
      </c>
      <c r="E4391" s="9" t="s">
        <v>15</v>
      </c>
      <c r="F4391" s="6" t="n">
        <v>23</v>
      </c>
      <c r="G4391" s="6" t="n">
        <v>0.0505049094023972</v>
      </c>
      <c r="H4391" s="6" t="n">
        <v>0.317473132835762</v>
      </c>
      <c r="I4391" s="6" t="n">
        <v>0.644439014924697</v>
      </c>
      <c r="J4391" s="8" t="b">
        <f aca="false">FALSE()</f>
        <v>0</v>
      </c>
      <c r="K4391" s="8" t="b">
        <f aca="false">FALSE()</f>
        <v>0</v>
      </c>
      <c r="L4391" s="8" t="b">
        <f aca="false">FALSE()</f>
        <v>0</v>
      </c>
    </row>
    <row r="4392" customFormat="false" ht="15.75" hidden="false" customHeight="true" outlineLevel="0" collapsed="false">
      <c r="A4392" s="6" t="s">
        <v>8787</v>
      </c>
      <c r="B4392" s="6" t="s">
        <v>8788</v>
      </c>
      <c r="C4392" s="7" t="n">
        <v>19</v>
      </c>
      <c r="D4392" s="8" t="n">
        <v>1985447</v>
      </c>
      <c r="E4392" s="9" t="s">
        <v>15</v>
      </c>
      <c r="F4392" s="6" t="n">
        <v>77</v>
      </c>
      <c r="G4392" s="6" t="n">
        <v>0.00262027718092017</v>
      </c>
      <c r="H4392" s="6" t="n">
        <v>0.660566837302526</v>
      </c>
      <c r="I4392" s="6" t="n">
        <v>0.861533858140349</v>
      </c>
      <c r="J4392" s="8" t="b">
        <f aca="false">FALSE()</f>
        <v>0</v>
      </c>
      <c r="K4392" s="8" t="b">
        <f aca="false">FALSE()</f>
        <v>0</v>
      </c>
      <c r="L4392" s="8" t="b">
        <f aca="false">FALSE()</f>
        <v>0</v>
      </c>
    </row>
    <row r="4393" customFormat="false" ht="15.75" hidden="false" customHeight="true" outlineLevel="0" collapsed="false">
      <c r="A4393" s="6" t="s">
        <v>8789</v>
      </c>
      <c r="B4393" s="6" t="s">
        <v>8790</v>
      </c>
      <c r="C4393" s="7" t="n">
        <v>19</v>
      </c>
      <c r="D4393" s="8" t="n">
        <v>55851221</v>
      </c>
      <c r="E4393" s="9" t="s">
        <v>15</v>
      </c>
      <c r="F4393" s="6" t="n">
        <v>68</v>
      </c>
      <c r="G4393" s="11" t="n">
        <v>2.225658419722E-005</v>
      </c>
      <c r="H4393" s="6" t="n">
        <v>0.967130306346746</v>
      </c>
      <c r="I4393" s="6" t="n">
        <v>0.989650362582236</v>
      </c>
      <c r="J4393" s="8" t="b">
        <f aca="false">FALSE()</f>
        <v>0</v>
      </c>
      <c r="K4393" s="8" t="b">
        <f aca="false">FALSE()</f>
        <v>0</v>
      </c>
      <c r="L4393" s="8" t="b">
        <f aca="false">FALSE()</f>
        <v>0</v>
      </c>
    </row>
    <row r="4394" customFormat="false" ht="15.75" hidden="false" customHeight="true" outlineLevel="0" collapsed="false">
      <c r="A4394" s="6" t="s">
        <v>8791</v>
      </c>
      <c r="B4394" s="6" t="s">
        <v>8792</v>
      </c>
      <c r="C4394" s="7" t="n">
        <v>19</v>
      </c>
      <c r="D4394" s="8" t="n">
        <v>8575462</v>
      </c>
      <c r="E4394" s="9" t="s">
        <v>15</v>
      </c>
      <c r="F4394" s="6" t="n">
        <v>53</v>
      </c>
      <c r="G4394" s="6" t="n">
        <v>0.0101577335714817</v>
      </c>
      <c r="H4394" s="6" t="n">
        <v>0.445829489411255</v>
      </c>
      <c r="I4394" s="6" t="n">
        <v>0.742129487014425</v>
      </c>
      <c r="J4394" s="8" t="b">
        <f aca="false">FALSE()</f>
        <v>0</v>
      </c>
      <c r="K4394" s="8" t="b">
        <f aca="false">FALSE()</f>
        <v>0</v>
      </c>
      <c r="L4394" s="8" t="b">
        <f aca="false">FALSE()</f>
        <v>0</v>
      </c>
    </row>
    <row r="4395" customFormat="false" ht="15.75" hidden="false" customHeight="true" outlineLevel="0" collapsed="false">
      <c r="A4395" s="6" t="s">
        <v>8793</v>
      </c>
      <c r="B4395" s="6" t="s">
        <v>8794</v>
      </c>
      <c r="C4395" s="7" t="n">
        <v>4</v>
      </c>
      <c r="D4395" s="8" t="n">
        <v>619373</v>
      </c>
      <c r="E4395" s="9" t="s">
        <v>15</v>
      </c>
      <c r="F4395" s="6" t="n">
        <v>42</v>
      </c>
      <c r="G4395" s="6" t="n">
        <v>-0.00434003046891881</v>
      </c>
      <c r="H4395" s="6" t="n">
        <v>0.650364265778563</v>
      </c>
      <c r="I4395" s="6" t="n">
        <v>0.856363787841765</v>
      </c>
      <c r="J4395" s="8" t="b">
        <f aca="false">FALSE()</f>
        <v>0</v>
      </c>
      <c r="K4395" s="8" t="b">
        <f aca="false">FALSE()</f>
        <v>0</v>
      </c>
      <c r="L4395" s="8" t="b">
        <f aca="false">FALSE()</f>
        <v>0</v>
      </c>
    </row>
    <row r="4396" customFormat="false" ht="15.75" hidden="false" customHeight="true" outlineLevel="0" collapsed="false">
      <c r="A4396" s="6" t="s">
        <v>8795</v>
      </c>
      <c r="B4396" s="6" t="s">
        <v>8796</v>
      </c>
      <c r="C4396" s="7" t="n">
        <v>19</v>
      </c>
      <c r="D4396" s="8" t="n">
        <v>55773599</v>
      </c>
      <c r="E4396" s="9" t="s">
        <v>15</v>
      </c>
      <c r="F4396" s="6" t="n">
        <v>22</v>
      </c>
      <c r="G4396" s="6" t="n">
        <v>0.00224006963110757</v>
      </c>
      <c r="H4396" s="6" t="n">
        <v>0.847491338115576</v>
      </c>
      <c r="I4396" s="6" t="n">
        <v>0.946989248944894</v>
      </c>
      <c r="J4396" s="8" t="b">
        <f aca="false">FALSE()</f>
        <v>0</v>
      </c>
      <c r="K4396" s="8" t="b">
        <f aca="false">FALSE()</f>
        <v>0</v>
      </c>
      <c r="L4396" s="8" t="b">
        <f aca="false">FALSE()</f>
        <v>0</v>
      </c>
    </row>
    <row r="4397" customFormat="false" ht="15.75" hidden="false" customHeight="true" outlineLevel="0" collapsed="false">
      <c r="A4397" s="6" t="s">
        <v>8797</v>
      </c>
      <c r="B4397" s="6" t="s">
        <v>8798</v>
      </c>
      <c r="C4397" s="7" t="n">
        <v>19</v>
      </c>
      <c r="D4397" s="8" t="n">
        <v>1941188</v>
      </c>
      <c r="E4397" s="9" t="s">
        <v>15</v>
      </c>
      <c r="F4397" s="6" t="n">
        <v>23</v>
      </c>
      <c r="G4397" s="6" t="n">
        <v>0.00613334039245697</v>
      </c>
      <c r="H4397" s="6" t="n">
        <v>0.730112094173923</v>
      </c>
      <c r="I4397" s="6" t="n">
        <v>0.893172380551543</v>
      </c>
      <c r="J4397" s="8" t="b">
        <f aca="false">FALSE()</f>
        <v>0</v>
      </c>
      <c r="K4397" s="8" t="b">
        <f aca="false">FALSE()</f>
        <v>0</v>
      </c>
      <c r="L4397" s="8" t="b">
        <f aca="false">FALSE()</f>
        <v>0</v>
      </c>
    </row>
    <row r="4398" customFormat="false" ht="15.75" hidden="false" customHeight="true" outlineLevel="0" collapsed="false">
      <c r="A4398" s="6" t="s">
        <v>8799</v>
      </c>
      <c r="B4398" s="6" t="s">
        <v>8800</v>
      </c>
      <c r="C4398" s="7" t="n">
        <v>5</v>
      </c>
      <c r="D4398" s="8" t="n">
        <v>93954052</v>
      </c>
      <c r="E4398" s="9" t="s">
        <v>15</v>
      </c>
      <c r="F4398" s="6" t="n">
        <v>40</v>
      </c>
      <c r="G4398" s="6" t="n">
        <v>-0.0599919903073207</v>
      </c>
      <c r="H4398" s="6" t="n">
        <v>0.101957997971478</v>
      </c>
      <c r="I4398" s="6" t="n">
        <v>0.384270566955656</v>
      </c>
      <c r="J4398" s="8" t="b">
        <f aca="false">FALSE()</f>
        <v>0</v>
      </c>
      <c r="K4398" s="8" t="b">
        <f aca="false">FALSE()</f>
        <v>0</v>
      </c>
      <c r="L4398" s="8" t="b">
        <f aca="false">FALSE()</f>
        <v>0</v>
      </c>
    </row>
    <row r="4399" customFormat="false" ht="15.75" hidden="false" customHeight="true" outlineLevel="0" collapsed="false">
      <c r="A4399" s="6" t="s">
        <v>8801</v>
      </c>
      <c r="B4399" s="6" t="s">
        <v>8802</v>
      </c>
      <c r="C4399" s="7" t="n">
        <v>18</v>
      </c>
      <c r="D4399" s="8" t="n">
        <v>72163051</v>
      </c>
      <c r="E4399" s="9" t="s">
        <v>15</v>
      </c>
      <c r="F4399" s="6" t="n">
        <v>80</v>
      </c>
      <c r="G4399" s="6" t="n">
        <v>-0.031607023095236</v>
      </c>
      <c r="H4399" s="6" t="n">
        <v>0.111475250687721</v>
      </c>
      <c r="I4399" s="6" t="n">
        <v>0.402809106111119</v>
      </c>
      <c r="J4399" s="8" t="b">
        <f aca="false">FALSE()</f>
        <v>0</v>
      </c>
      <c r="K4399" s="8" t="b">
        <f aca="false">FALSE()</f>
        <v>0</v>
      </c>
      <c r="L4399" s="8" t="b">
        <f aca="false">FALSE()</f>
        <v>0</v>
      </c>
    </row>
    <row r="4400" customFormat="false" ht="15.75" hidden="false" customHeight="true" outlineLevel="0" collapsed="false">
      <c r="A4400" s="6" t="s">
        <v>8803</v>
      </c>
      <c r="B4400" s="6" t="s">
        <v>8804</v>
      </c>
      <c r="C4400" s="7" t="n">
        <v>11</v>
      </c>
      <c r="D4400" s="8" t="n">
        <v>63766030</v>
      </c>
      <c r="E4400" s="9" t="s">
        <v>15</v>
      </c>
      <c r="F4400" s="6" t="n">
        <v>27</v>
      </c>
      <c r="G4400" s="6" t="n">
        <v>0.00214114369656264</v>
      </c>
      <c r="H4400" s="6" t="n">
        <v>0.822968038438931</v>
      </c>
      <c r="I4400" s="6" t="n">
        <v>0.936187304961374</v>
      </c>
      <c r="J4400" s="8" t="b">
        <f aca="false">FALSE()</f>
        <v>0</v>
      </c>
      <c r="K4400" s="8" t="b">
        <f aca="false">FALSE()</f>
        <v>0</v>
      </c>
      <c r="L4400" s="8" t="b">
        <f aca="false">FALSE()</f>
        <v>0</v>
      </c>
    </row>
    <row r="4401" customFormat="false" ht="15.75" hidden="false" customHeight="true" outlineLevel="0" collapsed="false">
      <c r="A4401" s="6" t="s">
        <v>8805</v>
      </c>
      <c r="B4401" s="6" t="s">
        <v>8806</v>
      </c>
      <c r="C4401" s="7" t="n">
        <v>11</v>
      </c>
      <c r="D4401" s="8" t="n">
        <v>62599814</v>
      </c>
      <c r="E4401" s="9" t="s">
        <v>15</v>
      </c>
      <c r="F4401" s="6" t="n">
        <v>24</v>
      </c>
      <c r="G4401" s="6" t="n">
        <v>0.0186018299151332</v>
      </c>
      <c r="H4401" s="6" t="n">
        <v>0.510418242078542</v>
      </c>
      <c r="I4401" s="6" t="n">
        <v>0.77976975322885</v>
      </c>
      <c r="J4401" s="8" t="b">
        <f aca="false">FALSE()</f>
        <v>0</v>
      </c>
      <c r="K4401" s="8" t="b">
        <f aca="false">FALSE()</f>
        <v>0</v>
      </c>
      <c r="L4401" s="8" t="b">
        <f aca="false">FALSE()</f>
        <v>0</v>
      </c>
    </row>
    <row r="4402" customFormat="false" ht="15.75" hidden="false" customHeight="true" outlineLevel="0" collapsed="false">
      <c r="A4402" s="6" t="s">
        <v>8807</v>
      </c>
      <c r="B4402" s="6" t="s">
        <v>8808</v>
      </c>
      <c r="C4402" s="7" t="n">
        <v>11</v>
      </c>
      <c r="D4402" s="8" t="n">
        <v>63448918</v>
      </c>
      <c r="E4402" s="9" t="s">
        <v>15</v>
      </c>
      <c r="F4402" s="6" t="n">
        <v>33</v>
      </c>
      <c r="G4402" s="6" t="n">
        <v>0.0586439292526784</v>
      </c>
      <c r="H4402" s="6" t="n">
        <v>0.164375699204903</v>
      </c>
      <c r="I4402" s="6" t="n">
        <v>0.482626574037282</v>
      </c>
      <c r="J4402" s="8" t="b">
        <f aca="false">FALSE()</f>
        <v>0</v>
      </c>
      <c r="K4402" s="8" t="b">
        <f aca="false">FALSE()</f>
        <v>0</v>
      </c>
      <c r="L4402" s="8" t="b">
        <f aca="false">FALSE()</f>
        <v>0</v>
      </c>
    </row>
    <row r="4403" customFormat="false" ht="15.75" hidden="false" customHeight="true" outlineLevel="0" collapsed="false">
      <c r="A4403" s="6" t="s">
        <v>8809</v>
      </c>
      <c r="B4403" s="6" t="s">
        <v>8810</v>
      </c>
      <c r="C4403" s="7" t="n">
        <v>16</v>
      </c>
      <c r="D4403" s="8" t="n">
        <v>15797029</v>
      </c>
      <c r="E4403" s="9" t="s">
        <v>15</v>
      </c>
      <c r="F4403" s="6" t="n">
        <v>86</v>
      </c>
      <c r="G4403" s="6" t="n">
        <v>0.041320263193459</v>
      </c>
      <c r="H4403" s="6" t="n">
        <v>0.0486720521282321</v>
      </c>
      <c r="I4403" s="6" t="n">
        <v>0.271673088497871</v>
      </c>
      <c r="J4403" s="8" t="b">
        <f aca="false">FALSE()</f>
        <v>0</v>
      </c>
      <c r="K4403" s="8" t="b">
        <f aca="false">FALSE()</f>
        <v>0</v>
      </c>
      <c r="L4403" s="8" t="b">
        <f aca="false">FALSE()</f>
        <v>0</v>
      </c>
    </row>
    <row r="4404" customFormat="false" ht="15.75" hidden="false" customHeight="true" outlineLevel="0" collapsed="false">
      <c r="A4404" s="6" t="s">
        <v>8811</v>
      </c>
      <c r="B4404" s="6" t="s">
        <v>8812</v>
      </c>
      <c r="C4404" s="7" t="n">
        <v>16</v>
      </c>
      <c r="D4404" s="8" t="n">
        <v>15959577</v>
      </c>
      <c r="E4404" s="9" t="s">
        <v>15</v>
      </c>
      <c r="F4404" s="6" t="n">
        <v>73</v>
      </c>
      <c r="G4404" s="6" t="n">
        <v>-0.0761668740231855</v>
      </c>
      <c r="H4404" s="6" t="n">
        <v>0.0205514002267564</v>
      </c>
      <c r="I4404" s="6" t="n">
        <v>0.174391343231643</v>
      </c>
      <c r="J4404" s="8" t="b">
        <f aca="false">FALSE()</f>
        <v>0</v>
      </c>
      <c r="K4404" s="8" t="b">
        <f aca="false">TRUE()</f>
        <v>1</v>
      </c>
      <c r="L4404" s="8" t="b">
        <f aca="false">FALSE()</f>
        <v>0</v>
      </c>
    </row>
    <row r="4405" customFormat="false" ht="15.75" hidden="false" customHeight="true" outlineLevel="0" collapsed="false">
      <c r="A4405" s="6" t="s">
        <v>8813</v>
      </c>
      <c r="B4405" s="6" t="s">
        <v>8814</v>
      </c>
      <c r="C4405" s="7" t="n">
        <v>5</v>
      </c>
      <c r="D4405" s="8" t="n">
        <v>6371994</v>
      </c>
      <c r="E4405" s="9" t="s">
        <v>15</v>
      </c>
      <c r="F4405" s="6" t="n">
        <v>68</v>
      </c>
      <c r="G4405" s="6" t="n">
        <v>0.0101043630207759</v>
      </c>
      <c r="H4405" s="6" t="n">
        <v>0.388725768079883</v>
      </c>
      <c r="I4405" s="6" t="n">
        <v>0.700245103958502</v>
      </c>
      <c r="J4405" s="8" t="b">
        <f aca="false">FALSE()</f>
        <v>0</v>
      </c>
      <c r="K4405" s="8" t="b">
        <f aca="false">FALSE()</f>
        <v>0</v>
      </c>
      <c r="L4405" s="8" t="b">
        <f aca="false">FALSE()</f>
        <v>0</v>
      </c>
    </row>
    <row r="4406" customFormat="false" ht="15.75" hidden="false" customHeight="true" outlineLevel="0" collapsed="false">
      <c r="A4406" s="6" t="s">
        <v>8815</v>
      </c>
      <c r="B4406" s="6" t="s">
        <v>8816</v>
      </c>
      <c r="C4406" s="7" t="n">
        <v>5</v>
      </c>
      <c r="D4406" s="8" t="n">
        <v>31639517</v>
      </c>
      <c r="E4406" s="9" t="s">
        <v>15</v>
      </c>
      <c r="F4406" s="6" t="n">
        <v>61</v>
      </c>
      <c r="G4406" s="6" t="n">
        <v>0.00156314828049409</v>
      </c>
      <c r="H4406" s="6" t="n">
        <v>0.767532798360445</v>
      </c>
      <c r="I4406" s="6" t="n">
        <v>0.909467784389098</v>
      </c>
      <c r="J4406" s="8" t="b">
        <f aca="false">FALSE()</f>
        <v>0</v>
      </c>
      <c r="K4406" s="8" t="b">
        <f aca="false">FALSE()</f>
        <v>0</v>
      </c>
      <c r="L4406" s="8" t="b">
        <f aca="false">FALSE()</f>
        <v>0</v>
      </c>
    </row>
    <row r="4407" customFormat="false" ht="15.75" hidden="false" customHeight="true" outlineLevel="0" collapsed="false">
      <c r="A4407" s="6" t="s">
        <v>8817</v>
      </c>
      <c r="B4407" s="6" t="s">
        <v>8818</v>
      </c>
      <c r="C4407" s="7" t="n">
        <v>22</v>
      </c>
      <c r="D4407" s="8" t="n">
        <v>31321117</v>
      </c>
      <c r="E4407" s="9" t="s">
        <v>15</v>
      </c>
      <c r="F4407" s="6" t="n">
        <v>51</v>
      </c>
      <c r="G4407" s="6" t="n">
        <v>0.00571043215208856</v>
      </c>
      <c r="H4407" s="6" t="n">
        <v>0.588338105496483</v>
      </c>
      <c r="I4407" s="6" t="n">
        <v>0.823490857610883</v>
      </c>
      <c r="J4407" s="8" t="b">
        <f aca="false">FALSE()</f>
        <v>0</v>
      </c>
      <c r="K4407" s="8" t="b">
        <f aca="false">FALSE()</f>
        <v>0</v>
      </c>
      <c r="L4407" s="8" t="b">
        <f aca="false">FALSE()</f>
        <v>0</v>
      </c>
    </row>
    <row r="4408" customFormat="false" ht="15.75" hidden="false" customHeight="true" outlineLevel="0" collapsed="false">
      <c r="A4408" s="6" t="s">
        <v>8819</v>
      </c>
      <c r="B4408" s="6" t="s">
        <v>8820</v>
      </c>
      <c r="C4408" s="7" t="n">
        <v>22</v>
      </c>
      <c r="D4408" s="8" t="n">
        <v>33558212</v>
      </c>
      <c r="E4408" s="9" t="s">
        <v>15</v>
      </c>
      <c r="F4408" s="6" t="n">
        <v>77</v>
      </c>
      <c r="G4408" s="6" t="n">
        <v>0.00239769192717482</v>
      </c>
      <c r="H4408" s="6" t="n">
        <v>0.651148079671687</v>
      </c>
      <c r="I4408" s="6" t="n">
        <v>0.856923274900828</v>
      </c>
      <c r="J4408" s="8" t="b">
        <f aca="false">FALSE()</f>
        <v>0</v>
      </c>
      <c r="K4408" s="8" t="b">
        <f aca="false">FALSE()</f>
        <v>0</v>
      </c>
      <c r="L4408" s="8" t="b">
        <f aca="false">FALSE()</f>
        <v>0</v>
      </c>
    </row>
    <row r="4409" customFormat="false" ht="15.75" hidden="false" customHeight="true" outlineLevel="0" collapsed="false">
      <c r="A4409" s="6" t="s">
        <v>8821</v>
      </c>
      <c r="B4409" s="6" t="s">
        <v>8822</v>
      </c>
      <c r="C4409" s="7" t="n">
        <v>22</v>
      </c>
      <c r="D4409" s="8" t="n">
        <v>24198890</v>
      </c>
      <c r="E4409" s="9" t="s">
        <v>15</v>
      </c>
      <c r="F4409" s="6" t="n">
        <v>84</v>
      </c>
      <c r="G4409" s="6" t="n">
        <v>-0.0189347371531764</v>
      </c>
      <c r="H4409" s="6" t="n">
        <v>0.210576731940531</v>
      </c>
      <c r="I4409" s="6" t="n">
        <v>0.536745901153002</v>
      </c>
      <c r="J4409" s="8" t="b">
        <f aca="false">FALSE()</f>
        <v>0</v>
      </c>
      <c r="K4409" s="8" t="b">
        <f aca="false">FALSE()</f>
        <v>0</v>
      </c>
      <c r="L4409" s="8" t="b">
        <f aca="false">FALSE()</f>
        <v>0</v>
      </c>
    </row>
    <row r="4410" customFormat="false" ht="15.75" hidden="false" customHeight="true" outlineLevel="0" collapsed="false">
      <c r="A4410" s="6" t="s">
        <v>8823</v>
      </c>
      <c r="B4410" s="6" t="s">
        <v>8824</v>
      </c>
      <c r="C4410" s="7" t="n">
        <v>22</v>
      </c>
      <c r="D4410" s="8" t="n">
        <v>37576207</v>
      </c>
      <c r="E4410" s="9" t="s">
        <v>15</v>
      </c>
      <c r="F4410" s="6" t="n">
        <v>87</v>
      </c>
      <c r="G4410" s="6" t="n">
        <v>-0.062205929963981</v>
      </c>
      <c r="H4410" s="6" t="n">
        <v>0.0222296051760969</v>
      </c>
      <c r="I4410" s="6" t="n">
        <v>0.181961392935707</v>
      </c>
      <c r="J4410" s="8" t="b">
        <f aca="false">FALSE()</f>
        <v>0</v>
      </c>
      <c r="K4410" s="8" t="b">
        <f aca="false">FALSE()</f>
        <v>0</v>
      </c>
      <c r="L4410" s="8" t="b">
        <f aca="false">FALSE()</f>
        <v>0</v>
      </c>
    </row>
    <row r="4411" customFormat="false" ht="15.75" hidden="false" customHeight="true" outlineLevel="0" collapsed="false">
      <c r="A4411" s="6" t="s">
        <v>8825</v>
      </c>
      <c r="B4411" s="6" t="s">
        <v>8826</v>
      </c>
      <c r="C4411" s="7" t="n">
        <v>7</v>
      </c>
      <c r="D4411" s="8" t="n">
        <v>150322463</v>
      </c>
      <c r="E4411" s="9" t="s">
        <v>15</v>
      </c>
      <c r="F4411" s="6" t="n">
        <v>66</v>
      </c>
      <c r="G4411" s="6" t="n">
        <v>-0.100942713445997</v>
      </c>
      <c r="H4411" s="6" t="n">
        <v>0.00877406341775344</v>
      </c>
      <c r="I4411" s="6" t="n">
        <v>0.111466522624138</v>
      </c>
      <c r="J4411" s="8" t="b">
        <f aca="false">FALSE()</f>
        <v>0</v>
      </c>
      <c r="K4411" s="8" t="b">
        <f aca="false">FALSE()</f>
        <v>0</v>
      </c>
      <c r="L4411" s="8" t="b">
        <f aca="false">FALSE()</f>
        <v>0</v>
      </c>
    </row>
    <row r="4412" customFormat="false" ht="15.75" hidden="false" customHeight="true" outlineLevel="0" collapsed="false">
      <c r="A4412" s="6" t="s">
        <v>8827</v>
      </c>
      <c r="B4412" s="6" t="s">
        <v>8828</v>
      </c>
      <c r="C4412" s="7" t="n">
        <v>7</v>
      </c>
      <c r="D4412" s="8" t="n">
        <v>150264365</v>
      </c>
      <c r="E4412" s="9" t="s">
        <v>15</v>
      </c>
      <c r="F4412" s="6" t="n">
        <v>32</v>
      </c>
      <c r="G4412" s="6" t="n">
        <v>0.0444782401410595</v>
      </c>
      <c r="H4412" s="6" t="n">
        <v>0.265569017807813</v>
      </c>
      <c r="I4412" s="6" t="n">
        <v>0.595993940377782</v>
      </c>
      <c r="J4412" s="8" t="b">
        <f aca="false">FALSE()</f>
        <v>0</v>
      </c>
      <c r="K4412" s="8" t="b">
        <f aca="false">FALSE()</f>
        <v>0</v>
      </c>
      <c r="L4412" s="8" t="b">
        <f aca="false">FALSE()</f>
        <v>0</v>
      </c>
    </row>
    <row r="4413" customFormat="false" ht="15.75" hidden="false" customHeight="true" outlineLevel="0" collapsed="false">
      <c r="A4413" s="6" t="s">
        <v>8829</v>
      </c>
      <c r="B4413" s="6" t="s">
        <v>8830</v>
      </c>
      <c r="C4413" s="7" t="n">
        <v>7</v>
      </c>
      <c r="D4413" s="8" t="n">
        <v>140372953</v>
      </c>
      <c r="E4413" s="9" t="s">
        <v>15</v>
      </c>
      <c r="F4413" s="6" t="n">
        <v>32</v>
      </c>
      <c r="G4413" s="6" t="n">
        <v>-0.00421997077934673</v>
      </c>
      <c r="H4413" s="6" t="n">
        <v>0.722451093907093</v>
      </c>
      <c r="I4413" s="6" t="n">
        <v>0.891126934137956</v>
      </c>
      <c r="J4413" s="8" t="b">
        <f aca="false">FALSE()</f>
        <v>0</v>
      </c>
      <c r="K4413" s="8" t="b">
        <f aca="false">FALSE()</f>
        <v>0</v>
      </c>
      <c r="L4413" s="8" t="b">
        <f aca="false">FALSE()</f>
        <v>0</v>
      </c>
    </row>
    <row r="4414" customFormat="false" ht="15.75" hidden="false" customHeight="true" outlineLevel="0" collapsed="false">
      <c r="A4414" s="6" t="s">
        <v>8831</v>
      </c>
      <c r="B4414" s="6" t="s">
        <v>8832</v>
      </c>
      <c r="C4414" s="7" t="n">
        <v>7</v>
      </c>
      <c r="D4414" s="8" t="n">
        <v>140152840</v>
      </c>
      <c r="E4414" s="9" t="s">
        <v>15</v>
      </c>
      <c r="F4414" s="6" t="n">
        <v>32</v>
      </c>
      <c r="G4414" s="6" t="n">
        <v>0.0223432305188573</v>
      </c>
      <c r="H4414" s="6" t="n">
        <v>0.438685030208814</v>
      </c>
      <c r="I4414" s="6" t="n">
        <v>0.73767482948768</v>
      </c>
      <c r="J4414" s="8" t="b">
        <f aca="false">FALSE()</f>
        <v>0</v>
      </c>
      <c r="K4414" s="8" t="b">
        <f aca="false">TRUE()</f>
        <v>1</v>
      </c>
      <c r="L4414" s="8" t="b">
        <f aca="false">FALSE()</f>
        <v>0</v>
      </c>
    </row>
    <row r="4415" customFormat="false" ht="15.75" hidden="false" customHeight="true" outlineLevel="0" collapsed="false">
      <c r="A4415" s="6" t="s">
        <v>8833</v>
      </c>
      <c r="B4415" s="6" t="s">
        <v>8834</v>
      </c>
      <c r="C4415" s="7" t="n">
        <v>7</v>
      </c>
      <c r="D4415" s="8" t="n">
        <v>150782918</v>
      </c>
      <c r="E4415" s="9" t="s">
        <v>15</v>
      </c>
      <c r="F4415" s="6" t="n">
        <v>79</v>
      </c>
      <c r="G4415" s="6" t="n">
        <v>-0.0224699525153993</v>
      </c>
      <c r="H4415" s="6" t="n">
        <v>0.187957820322799</v>
      </c>
      <c r="I4415" s="6" t="n">
        <v>0.51259266245652</v>
      </c>
      <c r="J4415" s="8" t="b">
        <f aca="false">FALSE()</f>
        <v>0</v>
      </c>
      <c r="K4415" s="8" t="b">
        <f aca="false">FALSE()</f>
        <v>0</v>
      </c>
      <c r="L4415" s="8" t="b">
        <f aca="false">FALSE()</f>
        <v>0</v>
      </c>
    </row>
    <row r="4416" customFormat="false" ht="15.75" hidden="false" customHeight="true" outlineLevel="0" collapsed="false">
      <c r="A4416" s="6" t="s">
        <v>8835</v>
      </c>
      <c r="B4416" s="6" t="s">
        <v>8836</v>
      </c>
      <c r="C4416" s="7" t="n">
        <v>7</v>
      </c>
      <c r="D4416" s="8" t="n">
        <v>149411872</v>
      </c>
      <c r="E4416" s="9" t="s">
        <v>15</v>
      </c>
      <c r="F4416" s="6" t="n">
        <v>53</v>
      </c>
      <c r="G4416" s="6" t="n">
        <v>-0.0146234093803654</v>
      </c>
      <c r="H4416" s="6" t="n">
        <v>0.365756485662842</v>
      </c>
      <c r="I4416" s="6" t="n">
        <v>0.683678504891614</v>
      </c>
      <c r="J4416" s="8" t="b">
        <f aca="false">FALSE()</f>
        <v>0</v>
      </c>
      <c r="K4416" s="8" t="b">
        <f aca="false">FALSE()</f>
        <v>0</v>
      </c>
      <c r="L4416" s="8" t="b">
        <f aca="false">FALSE()</f>
        <v>0</v>
      </c>
    </row>
    <row r="4417" customFormat="false" ht="15.75" hidden="false" customHeight="true" outlineLevel="0" collapsed="false">
      <c r="A4417" s="6" t="s">
        <v>8837</v>
      </c>
      <c r="B4417" s="6" t="s">
        <v>8838</v>
      </c>
      <c r="C4417" s="7" t="n">
        <v>12</v>
      </c>
      <c r="D4417" s="8" t="n">
        <v>92536286</v>
      </c>
      <c r="E4417" s="9" t="s">
        <v>15</v>
      </c>
      <c r="F4417" s="6" t="n">
        <v>80</v>
      </c>
      <c r="G4417" s="6" t="n">
        <v>0.0313089835655591</v>
      </c>
      <c r="H4417" s="6" t="n">
        <v>0.110461525015017</v>
      </c>
      <c r="I4417" s="6" t="n">
        <v>0.401130592417607</v>
      </c>
      <c r="J4417" s="8" t="b">
        <f aca="false">FALSE()</f>
        <v>0</v>
      </c>
      <c r="K4417" s="8" t="b">
        <f aca="false">FALSE()</f>
        <v>0</v>
      </c>
      <c r="L4417" s="8" t="b">
        <f aca="false">FALSE()</f>
        <v>0</v>
      </c>
    </row>
    <row r="4418" customFormat="false" ht="15.75" hidden="false" customHeight="true" outlineLevel="0" collapsed="false">
      <c r="A4418" s="6" t="s">
        <v>8839</v>
      </c>
      <c r="B4418" s="6" t="s">
        <v>8840</v>
      </c>
      <c r="C4418" s="7" t="n">
        <v>12</v>
      </c>
      <c r="D4418" s="8" t="n">
        <v>88427623</v>
      </c>
      <c r="E4418" s="9" t="s">
        <v>15</v>
      </c>
      <c r="F4418" s="6" t="n">
        <v>63</v>
      </c>
      <c r="G4418" s="6" t="n">
        <v>0.0041567677670995</v>
      </c>
      <c r="H4418" s="6" t="n">
        <v>0.618738019795842</v>
      </c>
      <c r="I4418" s="6" t="n">
        <v>0.841182936399474</v>
      </c>
      <c r="J4418" s="8" t="b">
        <f aca="false">FALSE()</f>
        <v>0</v>
      </c>
      <c r="K4418" s="8" t="b">
        <f aca="false">FALSE()</f>
        <v>0</v>
      </c>
      <c r="L4418" s="8" t="b">
        <f aca="false">FALSE()</f>
        <v>0</v>
      </c>
    </row>
    <row r="4419" customFormat="false" ht="15.75" hidden="false" customHeight="true" outlineLevel="0" collapsed="false">
      <c r="A4419" s="6" t="s">
        <v>8841</v>
      </c>
      <c r="B4419" s="6" t="s">
        <v>8842</v>
      </c>
      <c r="C4419" s="7" t="n">
        <v>3</v>
      </c>
      <c r="D4419" s="8" t="n">
        <v>194123401</v>
      </c>
      <c r="E4419" s="9" t="s">
        <v>15</v>
      </c>
      <c r="F4419" s="6" t="n">
        <v>71</v>
      </c>
      <c r="G4419" s="6" t="n">
        <v>0.00601114523152924</v>
      </c>
      <c r="H4419" s="6" t="n">
        <v>0.513511443873278</v>
      </c>
      <c r="I4419" s="6" t="n">
        <v>0.781308489053305</v>
      </c>
      <c r="J4419" s="8" t="b">
        <f aca="false">FALSE()</f>
        <v>0</v>
      </c>
      <c r="K4419" s="8" t="b">
        <f aca="false">FALSE()</f>
        <v>0</v>
      </c>
      <c r="L4419" s="8" t="b">
        <f aca="false">FALSE()</f>
        <v>0</v>
      </c>
    </row>
    <row r="4420" customFormat="false" ht="15.75" hidden="false" customHeight="true" outlineLevel="0" collapsed="false">
      <c r="A4420" s="6" t="s">
        <v>8843</v>
      </c>
      <c r="B4420" s="6" t="s">
        <v>8844</v>
      </c>
      <c r="C4420" s="7" t="n">
        <v>10</v>
      </c>
      <c r="D4420" s="8" t="n">
        <v>81838402</v>
      </c>
      <c r="E4420" s="9" t="s">
        <v>15</v>
      </c>
      <c r="F4420" s="6" t="n">
        <v>72</v>
      </c>
      <c r="G4420" s="6" t="n">
        <v>-0.0202685501730379</v>
      </c>
      <c r="H4420" s="6" t="n">
        <v>0.229504856147166</v>
      </c>
      <c r="I4420" s="6" t="n">
        <v>0.55869156151289</v>
      </c>
      <c r="J4420" s="8" t="b">
        <f aca="false">FALSE()</f>
        <v>0</v>
      </c>
      <c r="K4420" s="8" t="b">
        <f aca="false">FALSE()</f>
        <v>0</v>
      </c>
      <c r="L4420" s="8" t="b">
        <f aca="false">FALSE()</f>
        <v>0</v>
      </c>
    </row>
    <row r="4421" customFormat="false" ht="15.75" hidden="false" customHeight="true" outlineLevel="0" collapsed="false">
      <c r="A4421" s="6" t="s">
        <v>8845</v>
      </c>
      <c r="B4421" s="6" t="s">
        <v>8846</v>
      </c>
      <c r="C4421" s="7" t="n">
        <v>12</v>
      </c>
      <c r="D4421" s="8" t="n">
        <v>29653773</v>
      </c>
      <c r="E4421" s="9" t="s">
        <v>15</v>
      </c>
      <c r="F4421" s="6" t="n">
        <v>86</v>
      </c>
      <c r="G4421" s="6" t="n">
        <v>0.0355053795896001</v>
      </c>
      <c r="H4421" s="6" t="n">
        <v>0.0775246318033748</v>
      </c>
      <c r="I4421" s="6" t="n">
        <v>0.339682352016239</v>
      </c>
      <c r="J4421" s="8" t="b">
        <f aca="false">FALSE()</f>
        <v>0</v>
      </c>
      <c r="K4421" s="8" t="b">
        <f aca="false">FALSE()</f>
        <v>0</v>
      </c>
      <c r="L4421" s="8" t="b">
        <f aca="false">FALSE()</f>
        <v>0</v>
      </c>
    </row>
    <row r="4422" customFormat="false" ht="15.75" hidden="false" customHeight="true" outlineLevel="0" collapsed="false">
      <c r="A4422" s="6" t="s">
        <v>8847</v>
      </c>
      <c r="B4422" s="6" t="s">
        <v>8848</v>
      </c>
      <c r="C4422" s="7" t="n">
        <v>12</v>
      </c>
      <c r="D4422" s="8" t="n">
        <v>25357723</v>
      </c>
      <c r="E4422" s="9" t="s">
        <v>15</v>
      </c>
      <c r="F4422" s="6" t="n">
        <v>79</v>
      </c>
      <c r="G4422" s="6" t="n">
        <v>0.067134873180559</v>
      </c>
      <c r="H4422" s="6" t="n">
        <v>0.0194607994815796</v>
      </c>
      <c r="I4422" s="6" t="n">
        <v>0.170058892975798</v>
      </c>
      <c r="J4422" s="8" t="b">
        <f aca="false">FALSE()</f>
        <v>0</v>
      </c>
      <c r="K4422" s="8" t="b">
        <f aca="false">FALSE()</f>
        <v>0</v>
      </c>
      <c r="L4422" s="8" t="b">
        <f aca="false">FALSE()</f>
        <v>0</v>
      </c>
    </row>
    <row r="4423" customFormat="false" ht="15.75" hidden="false" customHeight="true" outlineLevel="0" collapsed="false">
      <c r="A4423" s="6" t="s">
        <v>8849</v>
      </c>
      <c r="B4423" s="6" t="s">
        <v>8850</v>
      </c>
      <c r="C4423" s="7" t="n">
        <v>12</v>
      </c>
      <c r="D4423" s="8" t="n">
        <v>30781922</v>
      </c>
      <c r="E4423" s="9" t="s">
        <v>15</v>
      </c>
      <c r="F4423" s="6" t="n">
        <v>91</v>
      </c>
      <c r="G4423" s="6" t="n">
        <v>0.00767473447134435</v>
      </c>
      <c r="H4423" s="6" t="n">
        <v>0.411420362164952</v>
      </c>
      <c r="I4423" s="6" t="n">
        <v>0.717605443612368</v>
      </c>
      <c r="J4423" s="8" t="b">
        <f aca="false">FALSE()</f>
        <v>0</v>
      </c>
      <c r="K4423" s="8" t="b">
        <f aca="false">FALSE()</f>
        <v>0</v>
      </c>
      <c r="L4423" s="8" t="b">
        <f aca="false">FALSE()</f>
        <v>0</v>
      </c>
    </row>
    <row r="4424" customFormat="false" ht="15.75" hidden="false" customHeight="true" outlineLevel="0" collapsed="false">
      <c r="A4424" s="6" t="s">
        <v>8851</v>
      </c>
      <c r="B4424" s="6" t="s">
        <v>8852</v>
      </c>
      <c r="C4424" s="7" t="n">
        <v>5</v>
      </c>
      <c r="D4424" s="8" t="n">
        <v>145492601</v>
      </c>
      <c r="E4424" s="9" t="s">
        <v>15</v>
      </c>
      <c r="F4424" s="6" t="n">
        <v>57</v>
      </c>
      <c r="G4424" s="6" t="n">
        <v>0.041489057447591</v>
      </c>
      <c r="H4424" s="6" t="n">
        <v>0.119794016181194</v>
      </c>
      <c r="I4424" s="6" t="n">
        <v>0.418568916763393</v>
      </c>
      <c r="J4424" s="8" t="b">
        <f aca="false">FALSE()</f>
        <v>0</v>
      </c>
      <c r="K4424" s="8" t="b">
        <f aca="false">FALSE()</f>
        <v>0</v>
      </c>
      <c r="L4424" s="8" t="b">
        <f aca="false">FALSE()</f>
        <v>0</v>
      </c>
    </row>
    <row r="4425" customFormat="false" ht="15.75" hidden="false" customHeight="true" outlineLevel="0" collapsed="false">
      <c r="A4425" s="6" t="s">
        <v>8853</v>
      </c>
      <c r="B4425" s="6" t="s">
        <v>8854</v>
      </c>
      <c r="C4425" s="7" t="n">
        <v>5</v>
      </c>
      <c r="D4425" s="8" t="n">
        <v>147405246</v>
      </c>
      <c r="E4425" s="9" t="s">
        <v>15</v>
      </c>
      <c r="F4425" s="6" t="n">
        <v>22</v>
      </c>
      <c r="G4425" s="6" t="n">
        <v>0.00108693219185814</v>
      </c>
      <c r="H4425" s="6" t="n">
        <v>0.885116422350242</v>
      </c>
      <c r="I4425" s="6" t="n">
        <v>0.960667184518345</v>
      </c>
      <c r="J4425" s="8" t="b">
        <f aca="false">FALSE()</f>
        <v>0</v>
      </c>
      <c r="K4425" s="8" t="b">
        <f aca="false">FALSE()</f>
        <v>0</v>
      </c>
      <c r="L4425" s="8" t="b">
        <f aca="false">FALSE()</f>
        <v>0</v>
      </c>
    </row>
    <row r="4426" customFormat="false" ht="15.75" hidden="false" customHeight="true" outlineLevel="0" collapsed="false">
      <c r="A4426" s="6" t="s">
        <v>8855</v>
      </c>
      <c r="B4426" s="6" t="s">
        <v>8856</v>
      </c>
      <c r="C4426" s="7" t="n">
        <v>8</v>
      </c>
      <c r="D4426" s="8" t="n">
        <v>82570196</v>
      </c>
      <c r="E4426" s="9" t="s">
        <v>15</v>
      </c>
      <c r="F4426" s="6" t="n">
        <v>59</v>
      </c>
      <c r="G4426" s="6" t="n">
        <v>0.00207346191899362</v>
      </c>
      <c r="H4426" s="6" t="n">
        <v>0.717838590217192</v>
      </c>
      <c r="I4426" s="6" t="n">
        <v>0.888654149612091</v>
      </c>
      <c r="J4426" s="8" t="b">
        <f aca="false">FALSE()</f>
        <v>0</v>
      </c>
      <c r="K4426" s="8" t="b">
        <f aca="false">FALSE()</f>
        <v>0</v>
      </c>
      <c r="L4426" s="8" t="b">
        <f aca="false">FALSE()</f>
        <v>0</v>
      </c>
    </row>
    <row r="4427" customFormat="false" ht="15.75" hidden="false" customHeight="true" outlineLevel="0" collapsed="false">
      <c r="A4427" s="6" t="s">
        <v>8857</v>
      </c>
      <c r="B4427" s="6" t="s">
        <v>8858</v>
      </c>
      <c r="C4427" s="7" t="n">
        <v>8</v>
      </c>
      <c r="D4427" s="8" t="n">
        <v>86019382</v>
      </c>
      <c r="E4427" s="9" t="s">
        <v>15</v>
      </c>
      <c r="F4427" s="6" t="n">
        <v>22</v>
      </c>
      <c r="G4427" s="6" t="n">
        <v>0.0965217530038157</v>
      </c>
      <c r="H4427" s="6" t="n">
        <v>0.178949354199763</v>
      </c>
      <c r="I4427" s="6" t="n">
        <v>0.499550305464881</v>
      </c>
      <c r="J4427" s="8" t="b">
        <f aca="false">FALSE()</f>
        <v>0</v>
      </c>
      <c r="K4427" s="8" t="b">
        <f aca="false">FALSE()</f>
        <v>0</v>
      </c>
      <c r="L4427" s="8" t="b">
        <f aca="false">FALSE()</f>
        <v>0</v>
      </c>
    </row>
    <row r="4428" customFormat="false" ht="15.75" hidden="false" customHeight="true" outlineLevel="0" collapsed="false">
      <c r="A4428" s="6" t="s">
        <v>8859</v>
      </c>
      <c r="B4428" s="6" t="s">
        <v>8860</v>
      </c>
      <c r="C4428" s="7" t="n">
        <v>8</v>
      </c>
      <c r="D4428" s="8" t="n">
        <v>86089460</v>
      </c>
      <c r="E4428" s="9" t="s">
        <v>15</v>
      </c>
      <c r="F4428" s="6" t="n">
        <v>34</v>
      </c>
      <c r="G4428" s="6" t="n">
        <v>0.130078846124636</v>
      </c>
      <c r="H4428" s="6" t="n">
        <v>0.0462216567713516</v>
      </c>
      <c r="I4428" s="6" t="n">
        <v>0.265219036371062</v>
      </c>
      <c r="J4428" s="8" t="b">
        <f aca="false">FALSE()</f>
        <v>0</v>
      </c>
      <c r="K4428" s="8" t="b">
        <f aca="false">FALSE()</f>
        <v>0</v>
      </c>
      <c r="L4428" s="8" t="b">
        <f aca="false">FALSE()</f>
        <v>0</v>
      </c>
    </row>
    <row r="4429" customFormat="false" ht="15.75" hidden="false" customHeight="true" outlineLevel="0" collapsed="false">
      <c r="A4429" s="6" t="s">
        <v>8861</v>
      </c>
      <c r="B4429" s="6" t="s">
        <v>8862</v>
      </c>
      <c r="C4429" s="7" t="n">
        <v>11</v>
      </c>
      <c r="D4429" s="8" t="n">
        <v>9685624</v>
      </c>
      <c r="E4429" s="9" t="s">
        <v>15</v>
      </c>
      <c r="F4429" s="6" t="n">
        <v>75</v>
      </c>
      <c r="G4429" s="6" t="n">
        <v>-0.0332292561677617</v>
      </c>
      <c r="H4429" s="6" t="n">
        <v>0.106524721284418</v>
      </c>
      <c r="I4429" s="6" t="n">
        <v>0.393427923356459</v>
      </c>
      <c r="J4429" s="8" t="b">
        <f aca="false">FALSE()</f>
        <v>0</v>
      </c>
      <c r="K4429" s="8" t="b">
        <f aca="false">FALSE()</f>
        <v>0</v>
      </c>
      <c r="L4429" s="8" t="b">
        <f aca="false">FALSE()</f>
        <v>0</v>
      </c>
    </row>
    <row r="4430" customFormat="false" ht="15.75" hidden="false" customHeight="true" outlineLevel="0" collapsed="false">
      <c r="A4430" s="6" t="s">
        <v>8863</v>
      </c>
      <c r="B4430" s="6" t="s">
        <v>8864</v>
      </c>
      <c r="C4430" s="7" t="n">
        <v>11</v>
      </c>
      <c r="D4430" s="8" t="n">
        <v>13298199</v>
      </c>
      <c r="E4430" s="9" t="s">
        <v>15</v>
      </c>
      <c r="F4430" s="6" t="n">
        <v>21</v>
      </c>
      <c r="G4430" s="6" t="n">
        <v>0.020174060295872</v>
      </c>
      <c r="H4430" s="6" t="n">
        <v>0.529472904563693</v>
      </c>
      <c r="I4430" s="6" t="n">
        <v>0.790533977920389</v>
      </c>
      <c r="J4430" s="8" t="b">
        <f aca="false">FALSE()</f>
        <v>0</v>
      </c>
      <c r="K4430" s="8" t="b">
        <f aca="false">FALSE()</f>
        <v>0</v>
      </c>
      <c r="L4430" s="8" t="b">
        <f aca="false">FALSE()</f>
        <v>0</v>
      </c>
    </row>
    <row r="4431" customFormat="false" ht="15.75" hidden="false" customHeight="true" outlineLevel="0" collapsed="false">
      <c r="A4431" s="6" t="s">
        <v>8865</v>
      </c>
      <c r="B4431" s="6" t="s">
        <v>8866</v>
      </c>
      <c r="C4431" s="7" t="n">
        <v>11</v>
      </c>
      <c r="D4431" s="8" t="n">
        <v>10329860</v>
      </c>
      <c r="E4431" s="9" t="s">
        <v>15</v>
      </c>
      <c r="F4431" s="6" t="n">
        <v>64</v>
      </c>
      <c r="G4431" s="11" t="n">
        <v>-2.30033378091961E-006</v>
      </c>
      <c r="H4431" s="6" t="n">
        <v>0.990259631834867</v>
      </c>
      <c r="I4431" s="6" t="n">
        <v>0.995760055636949</v>
      </c>
      <c r="J4431" s="8" t="b">
        <f aca="false">FALSE()</f>
        <v>0</v>
      </c>
      <c r="K4431" s="8" t="b">
        <f aca="false">FALSE()</f>
        <v>0</v>
      </c>
      <c r="L4431" s="8" t="b">
        <f aca="false">FALSE()</f>
        <v>0</v>
      </c>
    </row>
    <row r="4432" customFormat="false" ht="15.75" hidden="false" customHeight="true" outlineLevel="0" collapsed="false">
      <c r="A4432" s="6" t="s">
        <v>8867</v>
      </c>
      <c r="B4432" s="6" t="s">
        <v>8868</v>
      </c>
      <c r="C4432" s="7" t="n">
        <v>11</v>
      </c>
      <c r="D4432" s="8" t="n">
        <v>9800214</v>
      </c>
      <c r="E4432" s="9" t="s">
        <v>15</v>
      </c>
      <c r="F4432" s="6" t="n">
        <v>95</v>
      </c>
      <c r="G4432" s="11" t="n">
        <v>4.67626866667289E-007</v>
      </c>
      <c r="H4432" s="6" t="n">
        <v>0.994533712030725</v>
      </c>
      <c r="I4432" s="6" t="n">
        <v>0.997933042039514</v>
      </c>
      <c r="J4432" s="8" t="b">
        <f aca="false">FALSE()</f>
        <v>0</v>
      </c>
      <c r="K4432" s="8" t="b">
        <f aca="false">FALSE()</f>
        <v>0</v>
      </c>
      <c r="L4432" s="8" t="b">
        <f aca="false">FALSE()</f>
        <v>0</v>
      </c>
    </row>
    <row r="4433" customFormat="false" ht="15.75" hidden="false" customHeight="true" outlineLevel="0" collapsed="false">
      <c r="A4433" s="6" t="s">
        <v>8869</v>
      </c>
      <c r="B4433" s="6" t="s">
        <v>8870</v>
      </c>
      <c r="C4433" s="7" t="n">
        <v>11</v>
      </c>
      <c r="D4433" s="8" t="n">
        <v>12115543</v>
      </c>
      <c r="E4433" s="9" t="s">
        <v>15</v>
      </c>
      <c r="F4433" s="6" t="n">
        <v>105</v>
      </c>
      <c r="G4433" s="6" t="n">
        <v>0.0208802156881409</v>
      </c>
      <c r="H4433" s="6" t="n">
        <v>0.120727573407469</v>
      </c>
      <c r="I4433" s="6" t="n">
        <v>0.420302212292284</v>
      </c>
      <c r="J4433" s="8" t="b">
        <f aca="false">FALSE()</f>
        <v>0</v>
      </c>
      <c r="K4433" s="8" t="b">
        <f aca="false">FALSE()</f>
        <v>0</v>
      </c>
      <c r="L4433" s="8" t="b">
        <f aca="false">FALSE()</f>
        <v>0</v>
      </c>
    </row>
    <row r="4434" customFormat="false" ht="15.75" hidden="false" customHeight="true" outlineLevel="0" collapsed="false">
      <c r="A4434" s="6" t="s">
        <v>8871</v>
      </c>
      <c r="B4434" s="6" t="s">
        <v>8872</v>
      </c>
      <c r="C4434" s="7" t="n">
        <v>5</v>
      </c>
      <c r="D4434" s="8" t="n">
        <v>118788138</v>
      </c>
      <c r="E4434" s="9" t="s">
        <v>15</v>
      </c>
      <c r="F4434" s="6" t="n">
        <v>76</v>
      </c>
      <c r="G4434" s="6" t="n">
        <v>-0.0124705989503134</v>
      </c>
      <c r="H4434" s="6" t="n">
        <v>0.256140567912455</v>
      </c>
      <c r="I4434" s="6" t="n">
        <v>0.587085640148783</v>
      </c>
      <c r="J4434" s="8" t="b">
        <f aca="false">FALSE()</f>
        <v>0</v>
      </c>
      <c r="K4434" s="8" t="b">
        <f aca="false">FALSE()</f>
        <v>0</v>
      </c>
      <c r="L4434" s="8" t="b">
        <f aca="false">FALSE()</f>
        <v>0</v>
      </c>
    </row>
    <row r="4435" customFormat="false" ht="15.75" hidden="false" customHeight="true" outlineLevel="0" collapsed="false">
      <c r="A4435" s="6" t="s">
        <v>8873</v>
      </c>
      <c r="B4435" s="6" t="s">
        <v>8874</v>
      </c>
      <c r="C4435" s="7" t="n">
        <v>12</v>
      </c>
      <c r="D4435" s="8" t="n">
        <v>72003252</v>
      </c>
      <c r="E4435" s="9" t="s">
        <v>15</v>
      </c>
      <c r="F4435" s="6" t="n">
        <v>61</v>
      </c>
      <c r="G4435" s="6" t="n">
        <v>0.162802775664235</v>
      </c>
      <c r="H4435" s="6" t="n">
        <v>0.00113118158935749</v>
      </c>
      <c r="I4435" s="6" t="n">
        <v>0.0344170712145689</v>
      </c>
      <c r="J4435" s="8" t="b">
        <f aca="false">TRUE()</f>
        <v>1</v>
      </c>
      <c r="K4435" s="8" t="b">
        <f aca="false">FALSE()</f>
        <v>0</v>
      </c>
      <c r="L4435" s="8" t="b">
        <f aca="false">TRUE()</f>
        <v>1</v>
      </c>
    </row>
    <row r="4436" customFormat="false" ht="15.75" hidden="false" customHeight="true" outlineLevel="0" collapsed="false">
      <c r="A4436" s="6" t="s">
        <v>8875</v>
      </c>
      <c r="B4436" s="6" t="s">
        <v>8876</v>
      </c>
      <c r="C4436" s="7" t="n">
        <v>8</v>
      </c>
      <c r="D4436" s="8" t="n">
        <v>29920528</v>
      </c>
      <c r="E4436" s="9" t="s">
        <v>15</v>
      </c>
      <c r="F4436" s="6" t="n">
        <v>40</v>
      </c>
      <c r="G4436" s="6" t="n">
        <v>-0.0126055322636815</v>
      </c>
      <c r="H4436" s="6" t="n">
        <v>0.477140849806973</v>
      </c>
      <c r="I4436" s="6" t="n">
        <v>0.762723165651706</v>
      </c>
      <c r="J4436" s="8" t="b">
        <f aca="false">FALSE()</f>
        <v>0</v>
      </c>
      <c r="K4436" s="8" t="b">
        <f aca="false">FALSE()</f>
        <v>0</v>
      </c>
      <c r="L4436" s="8" t="b">
        <f aca="false">FALSE()</f>
        <v>0</v>
      </c>
    </row>
    <row r="4437" customFormat="false" ht="15.75" hidden="false" customHeight="true" outlineLevel="0" collapsed="false">
      <c r="A4437" s="6" t="s">
        <v>8877</v>
      </c>
      <c r="B4437" s="6" t="s">
        <v>8878</v>
      </c>
      <c r="C4437" s="7" t="n">
        <v>8</v>
      </c>
      <c r="D4437" s="8" t="n">
        <v>33405273</v>
      </c>
      <c r="E4437" s="9" t="s">
        <v>15</v>
      </c>
      <c r="F4437" s="6" t="n">
        <v>68</v>
      </c>
      <c r="G4437" s="6" t="n">
        <v>0.0470112009794721</v>
      </c>
      <c r="H4437" s="6" t="n">
        <v>0.0586267175671524</v>
      </c>
      <c r="I4437" s="6" t="n">
        <v>0.297016514092542</v>
      </c>
      <c r="J4437" s="8" t="b">
        <f aca="false">FALSE()</f>
        <v>0</v>
      </c>
      <c r="K4437" s="8" t="b">
        <f aca="false">FALSE()</f>
        <v>0</v>
      </c>
      <c r="L4437" s="8" t="b">
        <f aca="false">FALSE()</f>
        <v>0</v>
      </c>
    </row>
    <row r="4438" customFormat="false" ht="15.75" hidden="false" customHeight="true" outlineLevel="0" collapsed="false">
      <c r="A4438" s="6" t="s">
        <v>8879</v>
      </c>
      <c r="B4438" s="6" t="s">
        <v>8880</v>
      </c>
      <c r="C4438" s="7" t="n">
        <v>8</v>
      </c>
      <c r="D4438" s="8" t="n">
        <v>33448856</v>
      </c>
      <c r="E4438" s="9" t="s">
        <v>15</v>
      </c>
      <c r="F4438" s="6" t="n">
        <v>71</v>
      </c>
      <c r="G4438" s="6" t="n">
        <v>0.00228140355724406</v>
      </c>
      <c r="H4438" s="6" t="n">
        <v>0.690193822195914</v>
      </c>
      <c r="I4438" s="6" t="n">
        <v>0.875142540434425</v>
      </c>
      <c r="J4438" s="8" t="b">
        <f aca="false">FALSE()</f>
        <v>0</v>
      </c>
      <c r="K4438" s="8" t="b">
        <f aca="false">FALSE()</f>
        <v>0</v>
      </c>
      <c r="L4438" s="8" t="b">
        <f aca="false">FALSE()</f>
        <v>0</v>
      </c>
    </row>
    <row r="4439" customFormat="false" ht="15.75" hidden="false" customHeight="true" outlineLevel="0" collapsed="false">
      <c r="A4439" s="6" t="s">
        <v>8881</v>
      </c>
      <c r="B4439" s="6" t="s">
        <v>8882</v>
      </c>
      <c r="C4439" s="7" t="n">
        <v>11</v>
      </c>
      <c r="D4439" s="8" t="n">
        <v>65101225</v>
      </c>
      <c r="E4439" s="9" t="s">
        <v>15</v>
      </c>
      <c r="F4439" s="6" t="n">
        <v>25</v>
      </c>
      <c r="G4439" s="6" t="n">
        <v>0.00113849161924339</v>
      </c>
      <c r="H4439" s="6" t="n">
        <v>0.878562108684698</v>
      </c>
      <c r="I4439" s="6" t="n">
        <v>0.958716728907842</v>
      </c>
      <c r="J4439" s="8" t="b">
        <f aca="false">FALSE()</f>
        <v>0</v>
      </c>
      <c r="K4439" s="8" t="b">
        <f aca="false">FALSE()</f>
        <v>0</v>
      </c>
      <c r="L4439" s="8" t="b">
        <f aca="false">FALSE()</f>
        <v>0</v>
      </c>
    </row>
    <row r="4440" customFormat="false" ht="15.75" hidden="false" customHeight="true" outlineLevel="0" collapsed="false">
      <c r="A4440" s="6" t="s">
        <v>8883</v>
      </c>
      <c r="B4440" s="6" t="s">
        <v>8884</v>
      </c>
      <c r="C4440" s="7" t="n">
        <v>11</v>
      </c>
      <c r="D4440" s="8" t="n">
        <v>64570982</v>
      </c>
      <c r="E4440" s="9" t="s">
        <v>15</v>
      </c>
      <c r="F4440" s="6" t="n">
        <v>58</v>
      </c>
      <c r="G4440" s="11" t="n">
        <v>5.34828228620426E-005</v>
      </c>
      <c r="H4440" s="6" t="n">
        <v>0.956563241895055</v>
      </c>
      <c r="I4440" s="6" t="n">
        <v>0.985880058208947</v>
      </c>
      <c r="J4440" s="8" t="b">
        <f aca="false">FALSE()</f>
        <v>0</v>
      </c>
      <c r="K4440" s="8" t="b">
        <f aca="false">FALSE()</f>
        <v>0</v>
      </c>
      <c r="L4440" s="8" t="b">
        <f aca="false">FALSE()</f>
        <v>0</v>
      </c>
    </row>
    <row r="4441" customFormat="false" ht="15.75" hidden="false" customHeight="true" outlineLevel="0" collapsed="false">
      <c r="A4441" s="6" t="s">
        <v>8885</v>
      </c>
      <c r="B4441" s="6" t="s">
        <v>8886</v>
      </c>
      <c r="C4441" s="7" t="n">
        <v>14</v>
      </c>
      <c r="D4441" s="8" t="n">
        <v>91526677</v>
      </c>
      <c r="E4441" s="9" t="s">
        <v>15</v>
      </c>
      <c r="F4441" s="6" t="n">
        <v>95</v>
      </c>
      <c r="G4441" s="6" t="n">
        <v>-0.088678569615728</v>
      </c>
      <c r="H4441" s="6" t="n">
        <v>0.00305832901268103</v>
      </c>
      <c r="I4441" s="6" t="n">
        <v>0.0622089320894034</v>
      </c>
      <c r="J4441" s="8" t="b">
        <f aca="false">FALSE()</f>
        <v>0</v>
      </c>
      <c r="K4441" s="8" t="b">
        <f aca="false">FALSE()</f>
        <v>0</v>
      </c>
      <c r="L4441" s="8" t="b">
        <f aca="false">FALSE()</f>
        <v>0</v>
      </c>
    </row>
    <row r="4442" customFormat="false" ht="15.75" hidden="false" customHeight="true" outlineLevel="0" collapsed="false">
      <c r="A4442" s="6" t="s">
        <v>8887</v>
      </c>
      <c r="B4442" s="6" t="s">
        <v>8888</v>
      </c>
      <c r="C4442" s="7" t="n">
        <v>14</v>
      </c>
      <c r="D4442" s="8" t="n">
        <v>93799565</v>
      </c>
      <c r="E4442" s="9" t="s">
        <v>15</v>
      </c>
      <c r="F4442" s="6" t="n">
        <v>84</v>
      </c>
      <c r="G4442" s="6" t="n">
        <v>0.000778515967791162</v>
      </c>
      <c r="H4442" s="6" t="n">
        <v>0.793959474001941</v>
      </c>
      <c r="I4442" s="6" t="n">
        <v>0.922055790292856</v>
      </c>
      <c r="J4442" s="8" t="b">
        <f aca="false">FALSE()</f>
        <v>0</v>
      </c>
      <c r="K4442" s="8" t="b">
        <f aca="false">FALSE()</f>
        <v>0</v>
      </c>
      <c r="L4442" s="8" t="b">
        <f aca="false">FALSE()</f>
        <v>0</v>
      </c>
    </row>
    <row r="4443" customFormat="false" ht="15.75" hidden="false" customHeight="true" outlineLevel="0" collapsed="false">
      <c r="A4443" s="6" t="s">
        <v>8889</v>
      </c>
      <c r="B4443" s="6" t="s">
        <v>8890</v>
      </c>
      <c r="C4443" s="7" t="n">
        <v>14</v>
      </c>
      <c r="D4443" s="8" t="n">
        <v>73741815</v>
      </c>
      <c r="E4443" s="9" t="s">
        <v>15</v>
      </c>
      <c r="F4443" s="6" t="n">
        <v>75</v>
      </c>
      <c r="G4443" s="6" t="n">
        <v>-0.0307495280503291</v>
      </c>
      <c r="H4443" s="6" t="n">
        <v>0.11934087777115</v>
      </c>
      <c r="I4443" s="6" t="n">
        <v>0.41846336987607</v>
      </c>
      <c r="J4443" s="8" t="b">
        <f aca="false">FALSE()</f>
        <v>0</v>
      </c>
      <c r="K4443" s="8" t="b">
        <f aca="false">FALSE()</f>
        <v>0</v>
      </c>
      <c r="L4443" s="8" t="b">
        <f aca="false">FALSE()</f>
        <v>0</v>
      </c>
    </row>
    <row r="4444" customFormat="false" ht="15.75" hidden="false" customHeight="true" outlineLevel="0" collapsed="false">
      <c r="A4444" s="6" t="s">
        <v>8891</v>
      </c>
      <c r="B4444" s="6" t="s">
        <v>8892</v>
      </c>
      <c r="C4444" s="7" t="n">
        <v>14</v>
      </c>
      <c r="D4444" s="8" t="n">
        <v>70791798</v>
      </c>
      <c r="E4444" s="9" t="s">
        <v>15</v>
      </c>
      <c r="F4444" s="6" t="n">
        <v>34</v>
      </c>
      <c r="G4444" s="6" t="n">
        <v>0.0170370219294462</v>
      </c>
      <c r="H4444" s="6" t="n">
        <v>0.424979536437463</v>
      </c>
      <c r="I4444" s="6" t="n">
        <v>0.728505574797048</v>
      </c>
      <c r="J4444" s="8" t="b">
        <f aca="false">FALSE()</f>
        <v>0</v>
      </c>
      <c r="K4444" s="8" t="b">
        <f aca="false">FALSE()</f>
        <v>0</v>
      </c>
      <c r="L4444" s="8" t="b">
        <f aca="false">FALSE()</f>
        <v>0</v>
      </c>
    </row>
    <row r="4445" customFormat="false" ht="15.75" hidden="false" customHeight="true" outlineLevel="0" collapsed="false">
      <c r="A4445" s="6" t="s">
        <v>8893</v>
      </c>
      <c r="B4445" s="6" t="s">
        <v>8894</v>
      </c>
      <c r="C4445" s="7" t="n">
        <v>14</v>
      </c>
      <c r="D4445" s="8" t="n">
        <v>71108504</v>
      </c>
      <c r="E4445" s="9" t="s">
        <v>15</v>
      </c>
      <c r="F4445" s="6" t="n">
        <v>80</v>
      </c>
      <c r="G4445" s="6" t="n">
        <v>-0.0704413522022452</v>
      </c>
      <c r="H4445" s="6" t="n">
        <v>0.0135148543975322</v>
      </c>
      <c r="I4445" s="6" t="n">
        <v>0.139224013948427</v>
      </c>
      <c r="J4445" s="8" t="b">
        <f aca="false">FALSE()</f>
        <v>0</v>
      </c>
      <c r="K4445" s="8" t="b">
        <f aca="false">FALSE()</f>
        <v>0</v>
      </c>
      <c r="L4445" s="8" t="b">
        <f aca="false">FALSE()</f>
        <v>0</v>
      </c>
    </row>
    <row r="4446" customFormat="false" ht="15.75" hidden="false" customHeight="true" outlineLevel="0" collapsed="false">
      <c r="A4446" s="6" t="s">
        <v>8895</v>
      </c>
      <c r="B4446" s="6" t="s">
        <v>8896</v>
      </c>
      <c r="C4446" s="7" t="n">
        <v>14</v>
      </c>
      <c r="D4446" s="8" t="n">
        <v>71047974</v>
      </c>
      <c r="E4446" s="9" t="s">
        <v>15</v>
      </c>
      <c r="F4446" s="6" t="n">
        <v>42</v>
      </c>
      <c r="G4446" s="6" t="n">
        <v>0.0148195437103176</v>
      </c>
      <c r="H4446" s="6" t="n">
        <v>0.298917879551656</v>
      </c>
      <c r="I4446" s="6" t="n">
        <v>0.628381267213099</v>
      </c>
      <c r="J4446" s="8" t="b">
        <f aca="false">FALSE()</f>
        <v>0</v>
      </c>
      <c r="K4446" s="8" t="b">
        <f aca="false">FALSE()</f>
        <v>0</v>
      </c>
      <c r="L4446" s="8" t="b">
        <f aca="false">FALSE()</f>
        <v>0</v>
      </c>
    </row>
    <row r="4447" customFormat="false" ht="15.75" hidden="false" customHeight="true" outlineLevel="0" collapsed="false">
      <c r="A4447" s="6" t="s">
        <v>8897</v>
      </c>
      <c r="B4447" s="6" t="s">
        <v>8898</v>
      </c>
      <c r="C4447" s="7" t="n">
        <v>14</v>
      </c>
      <c r="D4447" s="8" t="n">
        <v>67826714</v>
      </c>
      <c r="E4447" s="9" t="s">
        <v>15</v>
      </c>
      <c r="F4447" s="6" t="n">
        <v>30</v>
      </c>
      <c r="G4447" s="6" t="n">
        <v>0.00857074080560591</v>
      </c>
      <c r="H4447" s="6" t="n">
        <v>0.622967661427871</v>
      </c>
      <c r="I4447" s="6" t="n">
        <v>0.842205573858058</v>
      </c>
      <c r="J4447" s="8" t="b">
        <f aca="false">FALSE()</f>
        <v>0</v>
      </c>
      <c r="K4447" s="8" t="b">
        <f aca="false">FALSE()</f>
        <v>0</v>
      </c>
      <c r="L4447" s="8" t="b">
        <f aca="false">FALSE()</f>
        <v>0</v>
      </c>
    </row>
    <row r="4448" customFormat="false" ht="15.75" hidden="false" customHeight="true" outlineLevel="0" collapsed="false">
      <c r="A4448" s="6" t="s">
        <v>8899</v>
      </c>
      <c r="B4448" s="6" t="s">
        <v>8900</v>
      </c>
      <c r="C4448" s="7" t="n">
        <v>8</v>
      </c>
      <c r="D4448" s="8" t="n">
        <v>23154702</v>
      </c>
      <c r="E4448" s="9" t="s">
        <v>15</v>
      </c>
      <c r="F4448" s="6" t="n">
        <v>106</v>
      </c>
      <c r="G4448" s="6" t="n">
        <v>0.00406145421516629</v>
      </c>
      <c r="H4448" s="6" t="n">
        <v>0.499554244176224</v>
      </c>
      <c r="I4448" s="6" t="n">
        <v>0.773976287025567</v>
      </c>
      <c r="J4448" s="8" t="b">
        <f aca="false">FALSE()</f>
        <v>0</v>
      </c>
      <c r="K4448" s="8" t="b">
        <f aca="false">FALSE()</f>
        <v>0</v>
      </c>
      <c r="L4448" s="8" t="b">
        <f aca="false">FALSE()</f>
        <v>0</v>
      </c>
    </row>
    <row r="4449" customFormat="false" ht="15.75" hidden="false" customHeight="true" outlineLevel="0" collapsed="false">
      <c r="A4449" s="6" t="s">
        <v>8901</v>
      </c>
      <c r="B4449" s="6" t="s">
        <v>8902</v>
      </c>
      <c r="C4449" s="7" t="n">
        <v>8</v>
      </c>
      <c r="D4449" s="8" t="n">
        <v>27947190</v>
      </c>
      <c r="E4449" s="9" t="s">
        <v>15</v>
      </c>
      <c r="F4449" s="6" t="n">
        <v>47</v>
      </c>
      <c r="G4449" s="6" t="n">
        <v>0.00133282433502739</v>
      </c>
      <c r="H4449" s="6" t="n">
        <v>0.789939200508115</v>
      </c>
      <c r="I4449" s="6" t="n">
        <v>0.920536379778902</v>
      </c>
      <c r="J4449" s="8" t="b">
        <f aca="false">FALSE()</f>
        <v>0</v>
      </c>
      <c r="K4449" s="8" t="b">
        <f aca="false">FALSE()</f>
        <v>0</v>
      </c>
      <c r="L4449" s="8" t="b">
        <f aca="false">FALSE()</f>
        <v>0</v>
      </c>
    </row>
    <row r="4450" customFormat="false" ht="15.75" hidden="false" customHeight="true" outlineLevel="0" collapsed="false">
      <c r="A4450" s="6" t="s">
        <v>8903</v>
      </c>
      <c r="B4450" s="6" t="s">
        <v>8904</v>
      </c>
      <c r="C4450" s="7" t="n">
        <v>8</v>
      </c>
      <c r="D4450" s="8" t="n">
        <v>24241798</v>
      </c>
      <c r="E4450" s="9" t="s">
        <v>15</v>
      </c>
      <c r="F4450" s="6" t="n">
        <v>40</v>
      </c>
      <c r="G4450" s="6" t="n">
        <v>0.000719099060403655</v>
      </c>
      <c r="H4450" s="6" t="n">
        <v>0.867389259177302</v>
      </c>
      <c r="I4450" s="6" t="n">
        <v>0.954988045629141</v>
      </c>
      <c r="J4450" s="8" t="b">
        <f aca="false">FALSE()</f>
        <v>0</v>
      </c>
      <c r="K4450" s="8" t="b">
        <f aca="false">FALSE()</f>
        <v>0</v>
      </c>
      <c r="L4450" s="8" t="b">
        <f aca="false">FALSE()</f>
        <v>0</v>
      </c>
    </row>
    <row r="4451" customFormat="false" ht="15.75" hidden="false" customHeight="true" outlineLevel="0" collapsed="false">
      <c r="A4451" s="6" t="s">
        <v>8905</v>
      </c>
      <c r="B4451" s="6" t="s">
        <v>8906</v>
      </c>
      <c r="C4451" s="7" t="n">
        <v>18</v>
      </c>
      <c r="D4451" s="8" t="n">
        <v>46065417</v>
      </c>
      <c r="E4451" s="9" t="s">
        <v>15</v>
      </c>
      <c r="F4451" s="6" t="n">
        <v>105</v>
      </c>
      <c r="G4451" s="6" t="n">
        <v>0.0496970119833989</v>
      </c>
      <c r="H4451" s="6" t="n">
        <v>0.0206136207528531</v>
      </c>
      <c r="I4451" s="6" t="n">
        <v>0.174565361566375</v>
      </c>
      <c r="J4451" s="8" t="b">
        <f aca="false">FALSE()</f>
        <v>0</v>
      </c>
      <c r="K4451" s="8" t="b">
        <f aca="false">FALSE()</f>
        <v>0</v>
      </c>
      <c r="L4451" s="8" t="b">
        <f aca="false">FALSE()</f>
        <v>0</v>
      </c>
    </row>
    <row r="4452" customFormat="false" ht="15.75" hidden="false" customHeight="true" outlineLevel="0" collapsed="false">
      <c r="A4452" s="6" t="s">
        <v>8907</v>
      </c>
      <c r="B4452" s="6" t="s">
        <v>8908</v>
      </c>
      <c r="C4452" s="7" t="n">
        <v>18</v>
      </c>
      <c r="D4452" s="8" t="n">
        <v>51679079</v>
      </c>
      <c r="E4452" s="9" t="s">
        <v>15</v>
      </c>
      <c r="F4452" s="6" t="n">
        <v>73</v>
      </c>
      <c r="G4452" s="6" t="n">
        <v>0.0010243774982932</v>
      </c>
      <c r="H4452" s="6" t="n">
        <v>0.788446707492211</v>
      </c>
      <c r="I4452" s="6" t="n">
        <v>0.919882721458689</v>
      </c>
      <c r="J4452" s="8" t="b">
        <f aca="false">FALSE()</f>
        <v>0</v>
      </c>
      <c r="K4452" s="8" t="b">
        <f aca="false">FALSE()</f>
        <v>0</v>
      </c>
      <c r="L4452" s="8" t="b">
        <f aca="false">FALSE()</f>
        <v>0</v>
      </c>
    </row>
    <row r="4453" customFormat="false" ht="15.75" hidden="false" customHeight="true" outlineLevel="0" collapsed="false">
      <c r="A4453" s="6" t="s">
        <v>8909</v>
      </c>
      <c r="B4453" s="6" t="s">
        <v>8910</v>
      </c>
      <c r="C4453" s="7" t="n">
        <v>5</v>
      </c>
      <c r="D4453" s="8" t="n">
        <v>68462837</v>
      </c>
      <c r="E4453" s="9" t="s">
        <v>15</v>
      </c>
      <c r="F4453" s="6" t="n">
        <v>60</v>
      </c>
      <c r="G4453" s="6" t="n">
        <v>-0.0593336407915245</v>
      </c>
      <c r="H4453" s="6" t="n">
        <v>0.0583444209520943</v>
      </c>
      <c r="I4453" s="6" t="n">
        <v>0.296486833642255</v>
      </c>
      <c r="J4453" s="8" t="b">
        <f aca="false">FALSE()</f>
        <v>0</v>
      </c>
      <c r="K4453" s="8" t="b">
        <f aca="false">TRUE()</f>
        <v>1</v>
      </c>
      <c r="L4453" s="8" t="b">
        <f aca="false">FALSE()</f>
        <v>0</v>
      </c>
    </row>
    <row r="4454" customFormat="false" ht="15.75" hidden="false" customHeight="true" outlineLevel="0" collapsed="false">
      <c r="A4454" s="6" t="s">
        <v>8911</v>
      </c>
      <c r="B4454" s="6" t="s">
        <v>8912</v>
      </c>
      <c r="C4454" s="7" t="n">
        <v>5</v>
      </c>
      <c r="D4454" s="8" t="n">
        <v>68530668</v>
      </c>
      <c r="E4454" s="9" t="s">
        <v>15</v>
      </c>
      <c r="F4454" s="6" t="n">
        <v>53</v>
      </c>
      <c r="G4454" s="6" t="n">
        <v>-0.00554309719460342</v>
      </c>
      <c r="H4454" s="6" t="n">
        <v>0.605456594264761</v>
      </c>
      <c r="I4454" s="6" t="n">
        <v>0.834979857106399</v>
      </c>
      <c r="J4454" s="8" t="b">
        <f aca="false">FALSE()</f>
        <v>0</v>
      </c>
      <c r="K4454" s="8" t="b">
        <f aca="false">FALSE()</f>
        <v>0</v>
      </c>
      <c r="L4454" s="8" t="b">
        <f aca="false">FALSE()</f>
        <v>0</v>
      </c>
    </row>
    <row r="4455" customFormat="false" ht="15.75" hidden="false" customHeight="true" outlineLevel="0" collapsed="false">
      <c r="A4455" s="6" t="s">
        <v>8913</v>
      </c>
      <c r="B4455" s="6" t="s">
        <v>8914</v>
      </c>
      <c r="C4455" s="7" t="n">
        <v>3</v>
      </c>
      <c r="D4455" s="8" t="n">
        <v>10206549</v>
      </c>
      <c r="E4455" s="9" t="s">
        <v>15</v>
      </c>
      <c r="F4455" s="6" t="n">
        <v>22</v>
      </c>
      <c r="G4455" s="6" t="n">
        <v>0.0273074228005348</v>
      </c>
      <c r="H4455" s="6" t="n">
        <v>0.48428764197681</v>
      </c>
      <c r="I4455" s="6" t="n">
        <v>0.765327369472958</v>
      </c>
      <c r="J4455" s="8" t="b">
        <f aca="false">FALSE()</f>
        <v>0</v>
      </c>
      <c r="K4455" s="8" t="b">
        <f aca="false">TRUE()</f>
        <v>1</v>
      </c>
      <c r="L4455" s="8" t="b">
        <f aca="false">FALSE()</f>
        <v>0</v>
      </c>
    </row>
    <row r="4456" customFormat="false" ht="15.75" hidden="false" customHeight="true" outlineLevel="0" collapsed="false">
      <c r="A4456" s="6" t="s">
        <v>8915</v>
      </c>
      <c r="B4456" s="6" t="s">
        <v>8916</v>
      </c>
      <c r="C4456" s="7" t="n">
        <v>3</v>
      </c>
      <c r="D4456" s="8" t="n">
        <v>9799026</v>
      </c>
      <c r="E4456" s="9" t="s">
        <v>15</v>
      </c>
      <c r="F4456" s="6" t="n">
        <v>38</v>
      </c>
      <c r="G4456" s="6" t="n">
        <v>-0.222780031158619</v>
      </c>
      <c r="H4456" s="6" t="n">
        <v>0.00233939860081406</v>
      </c>
      <c r="I4456" s="6" t="n">
        <v>0.0532715882642397</v>
      </c>
      <c r="J4456" s="8" t="b">
        <f aca="false">FALSE()</f>
        <v>0</v>
      </c>
      <c r="K4456" s="8" t="b">
        <f aca="false">FALSE()</f>
        <v>0</v>
      </c>
      <c r="L4456" s="8" t="b">
        <f aca="false">FALSE()</f>
        <v>0</v>
      </c>
    </row>
    <row r="4457" customFormat="false" ht="15.75" hidden="false" customHeight="true" outlineLevel="0" collapsed="false">
      <c r="A4457" s="6" t="s">
        <v>8917</v>
      </c>
      <c r="B4457" s="6" t="s">
        <v>8918</v>
      </c>
      <c r="C4457" s="7" t="n">
        <v>3</v>
      </c>
      <c r="D4457" s="8" t="n">
        <v>9404526</v>
      </c>
      <c r="E4457" s="9" t="s">
        <v>15</v>
      </c>
      <c r="F4457" s="6" t="n">
        <v>90</v>
      </c>
      <c r="G4457" s="6" t="n">
        <v>-0.259930146184224</v>
      </c>
      <c r="H4457" s="11" t="n">
        <v>2.16755708396959E-007</v>
      </c>
      <c r="I4457" s="6" t="n">
        <v>0.000156960033640518</v>
      </c>
      <c r="J4457" s="8" t="b">
        <f aca="false">TRUE()</f>
        <v>1</v>
      </c>
      <c r="K4457" s="8" t="b">
        <f aca="false">FALSE()</f>
        <v>0</v>
      </c>
      <c r="L4457" s="8" t="b">
        <f aca="false">FALSE()</f>
        <v>0</v>
      </c>
    </row>
    <row r="4458" customFormat="false" ht="15.75" hidden="false" customHeight="true" outlineLevel="0" collapsed="false">
      <c r="A4458" s="6" t="s">
        <v>8919</v>
      </c>
      <c r="B4458" s="6" t="s">
        <v>8920</v>
      </c>
      <c r="C4458" s="7" t="n">
        <v>3</v>
      </c>
      <c r="D4458" s="8" t="n">
        <v>10182692</v>
      </c>
      <c r="E4458" s="9" t="s">
        <v>15</v>
      </c>
      <c r="F4458" s="6" t="n">
        <v>56</v>
      </c>
      <c r="G4458" s="6" t="n">
        <v>-0.207249499721292</v>
      </c>
      <c r="H4458" s="6" t="n">
        <v>0.000492274459752775</v>
      </c>
      <c r="I4458" s="6" t="n">
        <v>0.0214241621146035</v>
      </c>
      <c r="J4458" s="8" t="b">
        <f aca="false">TRUE()</f>
        <v>1</v>
      </c>
      <c r="K4458" s="8" t="b">
        <f aca="false">FALSE()</f>
        <v>0</v>
      </c>
      <c r="L4458" s="8" t="b">
        <f aca="false">FALSE()</f>
        <v>0</v>
      </c>
    </row>
    <row r="4459" customFormat="false" ht="15.75" hidden="false" customHeight="true" outlineLevel="0" collapsed="false">
      <c r="A4459" s="6" t="s">
        <v>8921</v>
      </c>
      <c r="B4459" s="6" t="s">
        <v>8922</v>
      </c>
      <c r="C4459" s="7" t="n">
        <v>3</v>
      </c>
      <c r="D4459" s="8" t="n">
        <v>5020801</v>
      </c>
      <c r="E4459" s="9" t="s">
        <v>15</v>
      </c>
      <c r="F4459" s="6" t="n">
        <v>40</v>
      </c>
      <c r="G4459" s="6" t="n">
        <v>0.0512328798148656</v>
      </c>
      <c r="H4459" s="6" t="n">
        <v>0.144394966781069</v>
      </c>
      <c r="I4459" s="6" t="n">
        <v>0.45659916424337</v>
      </c>
      <c r="J4459" s="8" t="b">
        <f aca="false">FALSE()</f>
        <v>0</v>
      </c>
      <c r="K4459" s="8" t="b">
        <f aca="false">TRUE()</f>
        <v>1</v>
      </c>
      <c r="L4459" s="8" t="b">
        <f aca="false">FALSE()</f>
        <v>0</v>
      </c>
    </row>
    <row r="4460" customFormat="false" ht="15.75" hidden="false" customHeight="true" outlineLevel="0" collapsed="false">
      <c r="A4460" s="6" t="s">
        <v>8923</v>
      </c>
      <c r="B4460" s="6" t="s">
        <v>8924</v>
      </c>
      <c r="C4460" s="7" t="n">
        <v>3</v>
      </c>
      <c r="D4460" s="8" t="n">
        <v>5229331</v>
      </c>
      <c r="E4460" s="9" t="s">
        <v>15</v>
      </c>
      <c r="F4460" s="6" t="n">
        <v>92</v>
      </c>
      <c r="G4460" s="6" t="n">
        <v>-0.114711638680595</v>
      </c>
      <c r="H4460" s="6" t="n">
        <v>0.000342225360816808</v>
      </c>
      <c r="I4460" s="6" t="n">
        <v>0.016871161955546</v>
      </c>
      <c r="J4460" s="8" t="b">
        <f aca="false">TRUE()</f>
        <v>1</v>
      </c>
      <c r="K4460" s="8" t="b">
        <f aca="false">FALSE()</f>
        <v>0</v>
      </c>
      <c r="L4460" s="8" t="b">
        <f aca="false">FALSE()</f>
        <v>0</v>
      </c>
    </row>
    <row r="4461" customFormat="false" ht="15.75" hidden="false" customHeight="true" outlineLevel="0" collapsed="false">
      <c r="A4461" s="6" t="s">
        <v>8925</v>
      </c>
      <c r="B4461" s="6" t="s">
        <v>8926</v>
      </c>
      <c r="C4461" s="7" t="n">
        <v>3</v>
      </c>
      <c r="D4461" s="8" t="n">
        <v>238279</v>
      </c>
      <c r="E4461" s="9" t="s">
        <v>15</v>
      </c>
      <c r="F4461" s="6" t="n">
        <v>27</v>
      </c>
      <c r="G4461" s="6" t="n">
        <v>-0.0723986427001845</v>
      </c>
      <c r="H4461" s="6" t="n">
        <v>0.177119097365508</v>
      </c>
      <c r="I4461" s="6" t="n">
        <v>0.49752315478212</v>
      </c>
      <c r="J4461" s="8" t="b">
        <f aca="false">FALSE()</f>
        <v>0</v>
      </c>
      <c r="K4461" s="8" t="b">
        <f aca="false">FALSE()</f>
        <v>0</v>
      </c>
      <c r="L4461" s="8" t="b">
        <f aca="false">FALSE()</f>
        <v>0</v>
      </c>
    </row>
    <row r="4462" customFormat="false" ht="15.75" hidden="false" customHeight="true" outlineLevel="0" collapsed="false">
      <c r="A4462" s="6" t="s">
        <v>8927</v>
      </c>
      <c r="B4462" s="6" t="s">
        <v>8928</v>
      </c>
      <c r="C4462" s="7" t="n">
        <v>15</v>
      </c>
      <c r="D4462" s="8" t="n">
        <v>37181406</v>
      </c>
      <c r="E4462" s="9" t="s">
        <v>15</v>
      </c>
      <c r="F4462" s="6" t="n">
        <v>51</v>
      </c>
      <c r="G4462" s="6" t="n">
        <v>-0.19784045420146</v>
      </c>
      <c r="H4462" s="6" t="n">
        <v>0.000728974442458718</v>
      </c>
      <c r="I4462" s="6" t="n">
        <v>0.0261324105412099</v>
      </c>
      <c r="J4462" s="8" t="b">
        <f aca="false">TRUE()</f>
        <v>1</v>
      </c>
      <c r="K4462" s="8" t="b">
        <f aca="false">FALSE()</f>
        <v>0</v>
      </c>
      <c r="L4462" s="8" t="b">
        <f aca="false">FALSE()</f>
        <v>0</v>
      </c>
    </row>
    <row r="4463" customFormat="false" ht="15.75" hidden="false" customHeight="true" outlineLevel="0" collapsed="false">
      <c r="A4463" s="6" t="s">
        <v>8929</v>
      </c>
      <c r="B4463" s="6" t="s">
        <v>8930</v>
      </c>
      <c r="C4463" s="7" t="n">
        <v>15</v>
      </c>
      <c r="D4463" s="8" t="n">
        <v>34432875</v>
      </c>
      <c r="E4463" s="9" t="s">
        <v>15</v>
      </c>
      <c r="F4463" s="6" t="n">
        <v>54</v>
      </c>
      <c r="G4463" s="11" t="n">
        <v>2.05663684378046E-005</v>
      </c>
      <c r="H4463" s="6" t="n">
        <v>0.973135073717444</v>
      </c>
      <c r="I4463" s="6" t="n">
        <v>0.99085957124664</v>
      </c>
      <c r="J4463" s="8" t="b">
        <f aca="false">FALSE()</f>
        <v>0</v>
      </c>
      <c r="K4463" s="8" t="b">
        <f aca="false">FALSE()</f>
        <v>0</v>
      </c>
      <c r="L4463" s="8" t="b">
        <f aca="false">FALSE()</f>
        <v>0</v>
      </c>
    </row>
    <row r="4464" customFormat="false" ht="15.75" hidden="false" customHeight="true" outlineLevel="0" collapsed="false">
      <c r="A4464" s="6" t="s">
        <v>8931</v>
      </c>
      <c r="B4464" s="6" t="s">
        <v>8932</v>
      </c>
      <c r="C4464" s="7" t="n">
        <v>1</v>
      </c>
      <c r="D4464" s="8" t="n">
        <v>115590632</v>
      </c>
      <c r="E4464" s="9" t="s">
        <v>15</v>
      </c>
      <c r="F4464" s="6" t="n">
        <v>78</v>
      </c>
      <c r="G4464" s="6" t="n">
        <v>0.0390974251643896</v>
      </c>
      <c r="H4464" s="6" t="n">
        <v>0.0643401767837869</v>
      </c>
      <c r="I4464" s="6" t="n">
        <v>0.309231416028979</v>
      </c>
      <c r="J4464" s="8" t="b">
        <f aca="false">FALSE()</f>
        <v>0</v>
      </c>
      <c r="K4464" s="8" t="b">
        <f aca="false">TRUE()</f>
        <v>1</v>
      </c>
      <c r="L4464" s="8" t="b">
        <f aca="false">FALSE()</f>
        <v>0</v>
      </c>
    </row>
    <row r="4465" customFormat="false" ht="15.75" hidden="false" customHeight="true" outlineLevel="0" collapsed="false">
      <c r="A4465" s="6" t="s">
        <v>8933</v>
      </c>
      <c r="B4465" s="6" t="s">
        <v>8934</v>
      </c>
      <c r="C4465" s="7" t="n">
        <v>1</v>
      </c>
      <c r="D4465" s="8" t="n">
        <v>110276554</v>
      </c>
      <c r="E4465" s="9" t="s">
        <v>15</v>
      </c>
      <c r="F4465" s="6" t="n">
        <v>77</v>
      </c>
      <c r="G4465" s="6" t="n">
        <v>-0.0354644524053366</v>
      </c>
      <c r="H4465" s="6" t="n">
        <v>0.110075506253489</v>
      </c>
      <c r="I4465" s="6" t="n">
        <v>0.400281268471844</v>
      </c>
      <c r="J4465" s="8" t="b">
        <f aca="false">FALSE()</f>
        <v>0</v>
      </c>
      <c r="K4465" s="8" t="b">
        <f aca="false">FALSE()</f>
        <v>0</v>
      </c>
      <c r="L4465" s="8" t="b">
        <f aca="false">FALSE()</f>
        <v>0</v>
      </c>
    </row>
    <row r="4466" customFormat="false" ht="15.75" hidden="false" customHeight="true" outlineLevel="0" collapsed="false">
      <c r="A4466" s="6" t="s">
        <v>8935</v>
      </c>
      <c r="B4466" s="6" t="s">
        <v>8936</v>
      </c>
      <c r="C4466" s="7" t="n">
        <v>1</v>
      </c>
      <c r="D4466" s="8" t="n">
        <v>114631913</v>
      </c>
      <c r="E4466" s="9" t="s">
        <v>15</v>
      </c>
      <c r="F4466" s="6" t="n">
        <v>20</v>
      </c>
      <c r="G4466" s="6" t="n">
        <v>-0.0387705311823824</v>
      </c>
      <c r="H4466" s="6" t="n">
        <v>0.39733699697101</v>
      </c>
      <c r="I4466" s="6" t="n">
        <v>0.707752453443606</v>
      </c>
      <c r="J4466" s="8" t="b">
        <f aca="false">FALSE()</f>
        <v>0</v>
      </c>
      <c r="K4466" s="8" t="b">
        <f aca="false">FALSE()</f>
        <v>0</v>
      </c>
      <c r="L4466" s="8" t="b">
        <f aca="false">FALSE()</f>
        <v>0</v>
      </c>
    </row>
    <row r="4467" customFormat="false" ht="15.75" hidden="false" customHeight="true" outlineLevel="0" collapsed="false">
      <c r="A4467" s="6" t="s">
        <v>8937</v>
      </c>
      <c r="B4467" s="6" t="s">
        <v>8938</v>
      </c>
      <c r="C4467" s="7" t="n">
        <v>1</v>
      </c>
      <c r="D4467" s="8" t="n">
        <v>108113782</v>
      </c>
      <c r="E4467" s="9" t="s">
        <v>15</v>
      </c>
      <c r="F4467" s="6" t="n">
        <v>24</v>
      </c>
      <c r="G4467" s="6" t="n">
        <v>0.0362009022276569</v>
      </c>
      <c r="H4467" s="6" t="n">
        <v>0.368895397815282</v>
      </c>
      <c r="I4467" s="6" t="n">
        <v>0.686120173128354</v>
      </c>
      <c r="J4467" s="8" t="b">
        <f aca="false">FALSE()</f>
        <v>0</v>
      </c>
      <c r="K4467" s="8" t="b">
        <f aca="false">FALSE()</f>
        <v>0</v>
      </c>
      <c r="L4467" s="8" t="b">
        <f aca="false">FALSE()</f>
        <v>0</v>
      </c>
    </row>
    <row r="4468" customFormat="false" ht="15.75" hidden="false" customHeight="true" outlineLevel="0" collapsed="false">
      <c r="A4468" s="6" t="s">
        <v>8939</v>
      </c>
      <c r="B4468" s="6" t="s">
        <v>8940</v>
      </c>
      <c r="C4468" s="7" t="n">
        <v>1</v>
      </c>
      <c r="D4468" s="8" t="n">
        <v>109822178</v>
      </c>
      <c r="E4468" s="9" t="s">
        <v>15</v>
      </c>
      <c r="F4468" s="6" t="n">
        <v>32</v>
      </c>
      <c r="G4468" s="6" t="n">
        <v>-0.0591068600498912</v>
      </c>
      <c r="H4468" s="6" t="n">
        <v>0.191076748619877</v>
      </c>
      <c r="I4468" s="6" t="n">
        <v>0.516673050413021</v>
      </c>
      <c r="J4468" s="8" t="b">
        <f aca="false">FALSE()</f>
        <v>0</v>
      </c>
      <c r="K4468" s="8" t="b">
        <f aca="false">FALSE()</f>
        <v>0</v>
      </c>
      <c r="L4468" s="8" t="b">
        <f aca="false">FALSE()</f>
        <v>0</v>
      </c>
    </row>
    <row r="4469" customFormat="false" ht="15.75" hidden="false" customHeight="true" outlineLevel="0" collapsed="false">
      <c r="A4469" s="6" t="s">
        <v>8941</v>
      </c>
      <c r="B4469" s="6" t="s">
        <v>8942</v>
      </c>
      <c r="C4469" s="7" t="n">
        <v>1</v>
      </c>
      <c r="D4469" s="8" t="n">
        <v>109852192</v>
      </c>
      <c r="E4469" s="9" t="s">
        <v>15</v>
      </c>
      <c r="F4469" s="6" t="n">
        <v>78</v>
      </c>
      <c r="G4469" s="6" t="n">
        <v>0.0105026630468851</v>
      </c>
      <c r="H4469" s="6" t="n">
        <v>0.365757299937872</v>
      </c>
      <c r="I4469" s="6" t="n">
        <v>0.683678504891614</v>
      </c>
      <c r="J4469" s="8" t="b">
        <f aca="false">FALSE()</f>
        <v>0</v>
      </c>
      <c r="K4469" s="8" t="b">
        <f aca="false">FALSE()</f>
        <v>0</v>
      </c>
      <c r="L4469" s="8" t="b">
        <f aca="false">FALSE()</f>
        <v>0</v>
      </c>
    </row>
    <row r="4470" customFormat="false" ht="15.75" hidden="false" customHeight="true" outlineLevel="0" collapsed="false">
      <c r="A4470" s="6" t="s">
        <v>8943</v>
      </c>
      <c r="B4470" s="6" t="s">
        <v>8944</v>
      </c>
      <c r="C4470" s="7" t="n">
        <v>1</v>
      </c>
      <c r="D4470" s="8" t="n">
        <v>113009163</v>
      </c>
      <c r="E4470" s="9" t="s">
        <v>15</v>
      </c>
      <c r="F4470" s="6" t="n">
        <v>62</v>
      </c>
      <c r="G4470" s="6" t="n">
        <v>0.0242058176848955</v>
      </c>
      <c r="H4470" s="6" t="n">
        <v>0.220320109172616</v>
      </c>
      <c r="I4470" s="6" t="n">
        <v>0.548425485869847</v>
      </c>
      <c r="J4470" s="8" t="b">
        <f aca="false">FALSE()</f>
        <v>0</v>
      </c>
      <c r="K4470" s="8" t="b">
        <f aca="false">TRUE()</f>
        <v>1</v>
      </c>
      <c r="L4470" s="8" t="b">
        <f aca="false">FALSE()</f>
        <v>0</v>
      </c>
    </row>
    <row r="4471" customFormat="false" ht="15.75" hidden="false" customHeight="true" outlineLevel="0" collapsed="false">
      <c r="A4471" s="6" t="s">
        <v>8945</v>
      </c>
      <c r="B4471" s="6" t="s">
        <v>8946</v>
      </c>
      <c r="C4471" s="7" t="n">
        <v>1</v>
      </c>
      <c r="D4471" s="8" t="n">
        <v>117452679</v>
      </c>
      <c r="E4471" s="9" t="s">
        <v>15</v>
      </c>
      <c r="F4471" s="6" t="n">
        <v>78</v>
      </c>
      <c r="G4471" s="6" t="n">
        <v>0.00735083534450923</v>
      </c>
      <c r="H4471" s="6" t="n">
        <v>0.441349323712939</v>
      </c>
      <c r="I4471" s="6" t="n">
        <v>0.738892779619289</v>
      </c>
      <c r="J4471" s="8" t="b">
        <f aca="false">FALSE()</f>
        <v>0</v>
      </c>
      <c r="K4471" s="8" t="b">
        <f aca="false">FALSE()</f>
        <v>0</v>
      </c>
      <c r="L4471" s="8" t="b">
        <f aca="false">FALSE()</f>
        <v>0</v>
      </c>
    </row>
    <row r="4472" customFormat="false" ht="15.75" hidden="false" customHeight="true" outlineLevel="0" collapsed="false">
      <c r="A4472" s="6" t="s">
        <v>8947</v>
      </c>
      <c r="B4472" s="6" t="s">
        <v>8948</v>
      </c>
      <c r="C4472" s="7" t="n">
        <v>1</v>
      </c>
      <c r="D4472" s="8" t="n">
        <v>110943871</v>
      </c>
      <c r="E4472" s="9" t="s">
        <v>15</v>
      </c>
      <c r="F4472" s="6" t="n">
        <v>71</v>
      </c>
      <c r="G4472" s="6" t="n">
        <v>-0.133861925841289</v>
      </c>
      <c r="H4472" s="6" t="n">
        <v>0.0013512446061146</v>
      </c>
      <c r="I4472" s="6" t="n">
        <v>0.038422039035646</v>
      </c>
      <c r="J4472" s="8" t="b">
        <f aca="false">TRUE()</f>
        <v>1</v>
      </c>
      <c r="K4472" s="8" t="b">
        <f aca="false">FALSE()</f>
        <v>0</v>
      </c>
      <c r="L4472" s="8" t="b">
        <f aca="false">FALSE()</f>
        <v>0</v>
      </c>
    </row>
    <row r="4473" customFormat="false" ht="15.75" hidden="false" customHeight="true" outlineLevel="0" collapsed="false">
      <c r="A4473" s="6" t="s">
        <v>8949</v>
      </c>
      <c r="B4473" s="6" t="s">
        <v>8950</v>
      </c>
      <c r="C4473" s="7" t="n">
        <v>1</v>
      </c>
      <c r="D4473" s="8" t="n">
        <v>120454176</v>
      </c>
      <c r="E4473" s="9" t="s">
        <v>15</v>
      </c>
      <c r="F4473" s="6" t="n">
        <v>28</v>
      </c>
      <c r="G4473" s="6" t="n">
        <v>0.0368532916558365</v>
      </c>
      <c r="H4473" s="6" t="n">
        <v>0.316014900670366</v>
      </c>
      <c r="I4473" s="6" t="n">
        <v>0.643485783576594</v>
      </c>
      <c r="J4473" s="8" t="b">
        <f aca="false">FALSE()</f>
        <v>0</v>
      </c>
      <c r="K4473" s="8" t="b">
        <f aca="false">TRUE()</f>
        <v>1</v>
      </c>
      <c r="L4473" s="8" t="b">
        <f aca="false">FALSE()</f>
        <v>0</v>
      </c>
    </row>
    <row r="4474" customFormat="false" ht="15.75" hidden="false" customHeight="true" outlineLevel="0" collapsed="false">
      <c r="A4474" s="6" t="s">
        <v>8951</v>
      </c>
      <c r="B4474" s="6" t="s">
        <v>8952</v>
      </c>
      <c r="C4474" s="7" t="n">
        <v>1</v>
      </c>
      <c r="D4474" s="8" t="n">
        <v>117653682</v>
      </c>
      <c r="E4474" s="9" t="s">
        <v>15</v>
      </c>
      <c r="F4474" s="6" t="n">
        <v>66</v>
      </c>
      <c r="G4474" s="6" t="n">
        <v>0.00179056505392745</v>
      </c>
      <c r="H4474" s="6" t="n">
        <v>0.730447522561023</v>
      </c>
      <c r="I4474" s="6" t="n">
        <v>0.893482093474981</v>
      </c>
      <c r="J4474" s="8" t="b">
        <f aca="false">FALSE()</f>
        <v>0</v>
      </c>
      <c r="K4474" s="8" t="b">
        <f aca="false">FALSE()</f>
        <v>0</v>
      </c>
      <c r="L4474" s="8" t="b">
        <f aca="false">FALSE()</f>
        <v>0</v>
      </c>
    </row>
    <row r="4475" customFormat="false" ht="15.75" hidden="false" customHeight="true" outlineLevel="0" collapsed="false">
      <c r="A4475" s="6" t="s">
        <v>8953</v>
      </c>
      <c r="B4475" s="6" t="s">
        <v>8954</v>
      </c>
      <c r="C4475" s="7" t="n">
        <v>1</v>
      </c>
      <c r="D4475" s="8" t="n">
        <v>111682249</v>
      </c>
      <c r="E4475" s="9" t="s">
        <v>15</v>
      </c>
      <c r="F4475" s="6" t="n">
        <v>73</v>
      </c>
      <c r="G4475" s="6" t="n">
        <v>0.00260226240524355</v>
      </c>
      <c r="H4475" s="6" t="n">
        <v>0.659804537486516</v>
      </c>
      <c r="I4475" s="6" t="n">
        <v>0.861290336038762</v>
      </c>
      <c r="J4475" s="8" t="b">
        <f aca="false">FALSE()</f>
        <v>0</v>
      </c>
      <c r="K4475" s="8" t="b">
        <f aca="false">FALSE()</f>
        <v>0</v>
      </c>
      <c r="L4475" s="8" t="b">
        <f aca="false">FALSE()</f>
        <v>0</v>
      </c>
    </row>
    <row r="4476" customFormat="false" ht="15.75" hidden="false" customHeight="true" outlineLevel="0" collapsed="false">
      <c r="A4476" s="6" t="s">
        <v>8955</v>
      </c>
      <c r="B4476" s="6" t="s">
        <v>8956</v>
      </c>
      <c r="C4476" s="7" t="n">
        <v>1</v>
      </c>
      <c r="D4476" s="8" t="n">
        <v>117544382</v>
      </c>
      <c r="E4476" s="9" t="s">
        <v>15</v>
      </c>
      <c r="F4476" s="6" t="n">
        <v>29</v>
      </c>
      <c r="G4476" s="6" t="n">
        <v>0.00225597384236997</v>
      </c>
      <c r="H4476" s="6" t="n">
        <v>0.812241910398808</v>
      </c>
      <c r="I4476" s="6" t="n">
        <v>0.931202320237466</v>
      </c>
      <c r="J4476" s="8" t="b">
        <f aca="false">FALSE()</f>
        <v>0</v>
      </c>
      <c r="K4476" s="8" t="b">
        <f aca="false">FALSE()</f>
        <v>0</v>
      </c>
      <c r="L4476" s="8" t="b">
        <f aca="false">FALSE()</f>
        <v>0</v>
      </c>
    </row>
    <row r="4477" customFormat="false" ht="15.75" hidden="false" customHeight="true" outlineLevel="0" collapsed="false">
      <c r="A4477" s="6" t="s">
        <v>8957</v>
      </c>
      <c r="B4477" s="6" t="s">
        <v>8958</v>
      </c>
      <c r="C4477" s="7" t="n">
        <v>1</v>
      </c>
      <c r="D4477" s="8" t="n">
        <v>114437370</v>
      </c>
      <c r="E4477" s="9" t="s">
        <v>15</v>
      </c>
      <c r="F4477" s="6" t="n">
        <v>76</v>
      </c>
      <c r="G4477" s="6" t="n">
        <v>0.00214541153340278</v>
      </c>
      <c r="H4477" s="6" t="n">
        <v>0.679825569796406</v>
      </c>
      <c r="I4477" s="6" t="n">
        <v>0.869225140903092</v>
      </c>
      <c r="J4477" s="8" t="b">
        <f aca="false">FALSE()</f>
        <v>0</v>
      </c>
      <c r="K4477" s="8" t="b">
        <f aca="false">FALSE()</f>
        <v>0</v>
      </c>
      <c r="L4477" s="8" t="b">
        <f aca="false">FALSE()</f>
        <v>0</v>
      </c>
    </row>
    <row r="4478" customFormat="false" ht="15.75" hidden="false" customHeight="true" outlineLevel="0" collapsed="false">
      <c r="A4478" s="6" t="s">
        <v>8959</v>
      </c>
      <c r="B4478" s="6" t="s">
        <v>8960</v>
      </c>
      <c r="C4478" s="7" t="n">
        <v>18</v>
      </c>
      <c r="D4478" s="8" t="n">
        <v>10525902</v>
      </c>
      <c r="E4478" s="9" t="s">
        <v>15</v>
      </c>
      <c r="F4478" s="6" t="n">
        <v>67</v>
      </c>
      <c r="G4478" s="6" t="n">
        <v>-0.00995979338541685</v>
      </c>
      <c r="H4478" s="6" t="n">
        <v>0.427248390223275</v>
      </c>
      <c r="I4478" s="6" t="n">
        <v>0.729843112889646</v>
      </c>
      <c r="J4478" s="8" t="b">
        <f aca="false">FALSE()</f>
        <v>0</v>
      </c>
      <c r="K4478" s="8" t="b">
        <f aca="false">FALSE()</f>
        <v>0</v>
      </c>
      <c r="L4478" s="8" t="b">
        <f aca="false">FALSE()</f>
        <v>0</v>
      </c>
    </row>
    <row r="4479" customFormat="false" ht="15.75" hidden="false" customHeight="true" outlineLevel="0" collapsed="false">
      <c r="A4479" s="6" t="s">
        <v>8961</v>
      </c>
      <c r="B4479" s="6" t="s">
        <v>8962</v>
      </c>
      <c r="C4479" s="7" t="n">
        <v>18</v>
      </c>
      <c r="D4479" s="8" t="n">
        <v>12446511</v>
      </c>
      <c r="E4479" s="9" t="s">
        <v>15</v>
      </c>
      <c r="F4479" s="6" t="n">
        <v>72</v>
      </c>
      <c r="G4479" s="11" t="n">
        <v>9.06525655153092E-006</v>
      </c>
      <c r="H4479" s="6" t="n">
        <v>0.976853937621505</v>
      </c>
      <c r="I4479" s="6" t="n">
        <v>0.992385659413093</v>
      </c>
      <c r="J4479" s="8" t="b">
        <f aca="false">FALSE()</f>
        <v>0</v>
      </c>
      <c r="K4479" s="8" t="b">
        <f aca="false">FALSE()</f>
        <v>0</v>
      </c>
      <c r="L4479" s="8" t="b">
        <f aca="false">FALSE()</f>
        <v>0</v>
      </c>
    </row>
    <row r="4480" customFormat="false" ht="15.75" hidden="false" customHeight="true" outlineLevel="0" collapsed="false">
      <c r="A4480" s="6" t="s">
        <v>8963</v>
      </c>
      <c r="B4480" s="6" t="s">
        <v>8964</v>
      </c>
      <c r="C4480" s="7" t="n">
        <v>12</v>
      </c>
      <c r="D4480" s="8" t="n">
        <v>42632249</v>
      </c>
      <c r="E4480" s="9" t="s">
        <v>15</v>
      </c>
      <c r="F4480" s="6" t="n">
        <v>76</v>
      </c>
      <c r="G4480" s="6" t="n">
        <v>0.00357468967861716</v>
      </c>
      <c r="H4480" s="6" t="n">
        <v>0.59681552469951</v>
      </c>
      <c r="I4480" s="6" t="n">
        <v>0.829190359335646</v>
      </c>
      <c r="J4480" s="8" t="b">
        <f aca="false">FALSE()</f>
        <v>0</v>
      </c>
      <c r="K4480" s="8" t="b">
        <f aca="false">FALSE()</f>
        <v>0</v>
      </c>
      <c r="L4480" s="8" t="b">
        <f aca="false">FALSE()</f>
        <v>0</v>
      </c>
    </row>
    <row r="4481" customFormat="false" ht="15.75" hidden="false" customHeight="true" outlineLevel="0" collapsed="false">
      <c r="A4481" s="6" t="s">
        <v>8965</v>
      </c>
      <c r="B4481" s="6" t="s">
        <v>8966</v>
      </c>
      <c r="C4481" s="7" t="n">
        <v>12</v>
      </c>
      <c r="D4481" s="8" t="n">
        <v>49315301</v>
      </c>
      <c r="E4481" s="9" t="s">
        <v>15</v>
      </c>
      <c r="F4481" s="6" t="n">
        <v>69</v>
      </c>
      <c r="G4481" s="6" t="n">
        <v>0.00420106510935856</v>
      </c>
      <c r="H4481" s="6" t="n">
        <v>0.55366622055267</v>
      </c>
      <c r="I4481" s="6" t="n">
        <v>0.80550796780647</v>
      </c>
      <c r="J4481" s="8" t="b">
        <f aca="false">FALSE()</f>
        <v>0</v>
      </c>
      <c r="K4481" s="8" t="b">
        <f aca="false">FALSE()</f>
        <v>0</v>
      </c>
      <c r="L4481" s="8" t="b">
        <f aca="false">FALSE()</f>
        <v>0</v>
      </c>
    </row>
    <row r="4482" customFormat="false" ht="15.75" hidden="false" customHeight="true" outlineLevel="0" collapsed="false">
      <c r="A4482" s="6" t="s">
        <v>8967</v>
      </c>
      <c r="B4482" s="6" t="s">
        <v>8968</v>
      </c>
      <c r="C4482" s="7" t="n">
        <v>12</v>
      </c>
      <c r="D4482" s="8" t="n">
        <v>49329506</v>
      </c>
      <c r="E4482" s="9" t="s">
        <v>15</v>
      </c>
      <c r="F4482" s="6" t="n">
        <v>74</v>
      </c>
      <c r="G4482" s="6" t="n">
        <v>-0.0449354959860538</v>
      </c>
      <c r="H4482" s="6" t="n">
        <v>0.0693822136473299</v>
      </c>
      <c r="I4482" s="6" t="n">
        <v>0.32018390371196</v>
      </c>
      <c r="J4482" s="8" t="b">
        <f aca="false">FALSE()</f>
        <v>0</v>
      </c>
      <c r="K4482" s="8" t="b">
        <f aca="false">FALSE()</f>
        <v>0</v>
      </c>
      <c r="L4482" s="8" t="b">
        <f aca="false">FALSE()</f>
        <v>0</v>
      </c>
    </row>
    <row r="4483" customFormat="false" ht="15.75" hidden="false" customHeight="true" outlineLevel="0" collapsed="false">
      <c r="A4483" s="6" t="s">
        <v>8969</v>
      </c>
      <c r="B4483" s="6" t="s">
        <v>8970</v>
      </c>
      <c r="C4483" s="7" t="n">
        <v>12</v>
      </c>
      <c r="D4483" s="8" t="n">
        <v>48357352</v>
      </c>
      <c r="E4483" s="9" t="s">
        <v>15</v>
      </c>
      <c r="F4483" s="6" t="n">
        <v>71</v>
      </c>
      <c r="G4483" s="6" t="n">
        <v>-0.0283027959489187</v>
      </c>
      <c r="H4483" s="6" t="n">
        <v>0.149457007828676</v>
      </c>
      <c r="I4483" s="6" t="n">
        <v>0.462496839732682</v>
      </c>
      <c r="J4483" s="8" t="b">
        <f aca="false">FALSE()</f>
        <v>0</v>
      </c>
      <c r="K4483" s="8" t="b">
        <f aca="false">FALSE()</f>
        <v>0</v>
      </c>
      <c r="L4483" s="8" t="b">
        <f aca="false">FALSE()</f>
        <v>0</v>
      </c>
    </row>
    <row r="4484" customFormat="false" ht="15.75" hidden="false" customHeight="true" outlineLevel="0" collapsed="false">
      <c r="A4484" s="6" t="s">
        <v>8971</v>
      </c>
      <c r="B4484" s="6" t="s">
        <v>8972</v>
      </c>
      <c r="C4484" s="7" t="n">
        <v>12</v>
      </c>
      <c r="D4484" s="8" t="n">
        <v>46751972</v>
      </c>
      <c r="E4484" s="9" t="s">
        <v>15</v>
      </c>
      <c r="F4484" s="6" t="n">
        <v>55</v>
      </c>
      <c r="G4484" s="6" t="n">
        <v>0.00276805788555854</v>
      </c>
      <c r="H4484" s="6" t="n">
        <v>0.698900251548037</v>
      </c>
      <c r="I4484" s="6" t="n">
        <v>0.880372785841909</v>
      </c>
      <c r="J4484" s="8" t="b">
        <f aca="false">FALSE()</f>
        <v>0</v>
      </c>
      <c r="K4484" s="8" t="b">
        <f aca="false">FALSE()</f>
        <v>0</v>
      </c>
      <c r="L4484" s="8" t="b">
        <f aca="false">FALSE()</f>
        <v>0</v>
      </c>
    </row>
    <row r="4485" customFormat="false" ht="15.75" hidden="false" customHeight="true" outlineLevel="0" collapsed="false">
      <c r="A4485" s="6" t="s">
        <v>8973</v>
      </c>
      <c r="B4485" s="6" t="s">
        <v>8974</v>
      </c>
      <c r="C4485" s="7" t="n">
        <v>2</v>
      </c>
      <c r="D4485" s="8" t="n">
        <v>8865408</v>
      </c>
      <c r="E4485" s="9" t="s">
        <v>15</v>
      </c>
      <c r="F4485" s="6" t="n">
        <v>68</v>
      </c>
      <c r="G4485" s="6" t="n">
        <v>-0.000576045085934874</v>
      </c>
      <c r="H4485" s="6" t="n">
        <v>0.84420136635868</v>
      </c>
      <c r="I4485" s="6" t="n">
        <v>0.945428935084852</v>
      </c>
      <c r="J4485" s="8" t="b">
        <f aca="false">FALSE()</f>
        <v>0</v>
      </c>
      <c r="K4485" s="8" t="b">
        <f aca="false">TRUE()</f>
        <v>1</v>
      </c>
      <c r="L4485" s="8" t="b">
        <f aca="false">FALSE()</f>
        <v>0</v>
      </c>
    </row>
    <row r="4486" customFormat="false" ht="15.75" hidden="false" customHeight="true" outlineLevel="0" collapsed="false">
      <c r="A4486" s="6" t="s">
        <v>8975</v>
      </c>
      <c r="B4486" s="6" t="s">
        <v>8976</v>
      </c>
      <c r="C4486" s="7" t="n">
        <v>2</v>
      </c>
      <c r="D4486" s="8" t="n">
        <v>10085341</v>
      </c>
      <c r="E4486" s="9" t="s">
        <v>15</v>
      </c>
      <c r="F4486" s="6" t="n">
        <v>56</v>
      </c>
      <c r="G4486" s="6" t="n">
        <v>0.0231676612135195</v>
      </c>
      <c r="H4486" s="6" t="n">
        <v>0.260251665367823</v>
      </c>
      <c r="I4486" s="6" t="n">
        <v>0.590495426209399</v>
      </c>
      <c r="J4486" s="8" t="b">
        <f aca="false">FALSE()</f>
        <v>0</v>
      </c>
      <c r="K4486" s="8" t="b">
        <f aca="false">TRUE()</f>
        <v>1</v>
      </c>
      <c r="L4486" s="8" t="b">
        <f aca="false">FALSE()</f>
        <v>0</v>
      </c>
    </row>
    <row r="4487" customFormat="false" ht="15.75" hidden="false" customHeight="true" outlineLevel="0" collapsed="false">
      <c r="A4487" s="6" t="s">
        <v>8977</v>
      </c>
      <c r="B4487" s="6" t="s">
        <v>8978</v>
      </c>
      <c r="C4487" s="7" t="n">
        <v>2</v>
      </c>
      <c r="D4487" s="8" t="n">
        <v>11319887</v>
      </c>
      <c r="E4487" s="9" t="s">
        <v>15</v>
      </c>
      <c r="F4487" s="6" t="n">
        <v>71</v>
      </c>
      <c r="G4487" s="6" t="n">
        <v>0.174113825622531</v>
      </c>
      <c r="H4487" s="6" t="n">
        <v>0.00016654865719294</v>
      </c>
      <c r="I4487" s="6" t="n">
        <v>0.0110984755486485</v>
      </c>
      <c r="J4487" s="8" t="b">
        <f aca="false">TRUE()</f>
        <v>1</v>
      </c>
      <c r="K4487" s="8" t="b">
        <f aca="false">FALSE()</f>
        <v>0</v>
      </c>
      <c r="L4487" s="8" t="b">
        <f aca="false">TRUE()</f>
        <v>1</v>
      </c>
    </row>
    <row r="4488" customFormat="false" ht="15.75" hidden="false" customHeight="true" outlineLevel="0" collapsed="false">
      <c r="A4488" s="6" t="s">
        <v>8979</v>
      </c>
      <c r="B4488" s="6" t="s">
        <v>8980</v>
      </c>
      <c r="C4488" s="7" t="n">
        <v>2</v>
      </c>
      <c r="D4488" s="8" t="n">
        <v>7005937</v>
      </c>
      <c r="E4488" s="9" t="s">
        <v>15</v>
      </c>
      <c r="F4488" s="6" t="n">
        <v>33</v>
      </c>
      <c r="G4488" s="6" t="n">
        <v>0.00310859812858983</v>
      </c>
      <c r="H4488" s="6" t="n">
        <v>0.748777578301681</v>
      </c>
      <c r="I4488" s="6" t="n">
        <v>0.901312826100001</v>
      </c>
      <c r="J4488" s="8" t="b">
        <f aca="false">FALSE()</f>
        <v>0</v>
      </c>
      <c r="K4488" s="8" t="b">
        <f aca="false">FALSE()</f>
        <v>0</v>
      </c>
      <c r="L4488" s="8" t="b">
        <f aca="false">FALSE()</f>
        <v>0</v>
      </c>
    </row>
    <row r="4489" customFormat="false" ht="15.75" hidden="false" customHeight="true" outlineLevel="0" collapsed="false">
      <c r="A4489" s="6" t="s">
        <v>8981</v>
      </c>
      <c r="B4489" s="6" t="s">
        <v>8982</v>
      </c>
      <c r="C4489" s="7" t="n">
        <v>2</v>
      </c>
      <c r="D4489" s="8" t="n">
        <v>16080686</v>
      </c>
      <c r="E4489" s="9" t="s">
        <v>15</v>
      </c>
      <c r="F4489" s="6" t="n">
        <v>32</v>
      </c>
      <c r="G4489" s="6" t="n">
        <v>0.643929730695629</v>
      </c>
      <c r="H4489" s="11" t="n">
        <v>1.50172643081345E-007</v>
      </c>
      <c r="I4489" s="6" t="n">
        <v>0.000125475019165351</v>
      </c>
      <c r="J4489" s="8" t="b">
        <f aca="false">TRUE()</f>
        <v>1</v>
      </c>
      <c r="K4489" s="8" t="b">
        <f aca="false">TRUE()</f>
        <v>1</v>
      </c>
      <c r="L4489" s="8" t="b">
        <f aca="false">TRUE()</f>
        <v>1</v>
      </c>
    </row>
    <row r="4490" customFormat="false" ht="15.75" hidden="false" customHeight="true" outlineLevel="0" collapsed="false">
      <c r="A4490" s="6" t="s">
        <v>8983</v>
      </c>
      <c r="B4490" s="6" t="s">
        <v>8984</v>
      </c>
      <c r="C4490" s="7" t="n">
        <v>2</v>
      </c>
      <c r="D4490" s="8" t="n">
        <v>11817721</v>
      </c>
      <c r="E4490" s="9" t="s">
        <v>15</v>
      </c>
      <c r="F4490" s="6" t="n">
        <v>94</v>
      </c>
      <c r="G4490" s="6" t="n">
        <v>0.00902653530688744</v>
      </c>
      <c r="H4490" s="6" t="n">
        <v>0.354765568672579</v>
      </c>
      <c r="I4490" s="6" t="n">
        <v>0.675572161101255</v>
      </c>
      <c r="J4490" s="8" t="b">
        <f aca="false">FALSE()</f>
        <v>0</v>
      </c>
      <c r="K4490" s="8" t="b">
        <f aca="false">FALSE()</f>
        <v>0</v>
      </c>
      <c r="L4490" s="8" t="b">
        <f aca="false">TRUE()</f>
        <v>1</v>
      </c>
    </row>
    <row r="4491" customFormat="false" ht="15.75" hidden="false" customHeight="true" outlineLevel="0" collapsed="false">
      <c r="A4491" s="6" t="s">
        <v>8985</v>
      </c>
      <c r="B4491" s="6" t="s">
        <v>8986</v>
      </c>
      <c r="C4491" s="7" t="n">
        <v>2</v>
      </c>
      <c r="D4491" s="8" t="n">
        <v>9613787</v>
      </c>
      <c r="E4491" s="9" t="s">
        <v>15</v>
      </c>
      <c r="F4491" s="6" t="n">
        <v>84</v>
      </c>
      <c r="G4491" s="11" t="n">
        <v>8.14989201236369E-005</v>
      </c>
      <c r="H4491" s="6" t="n">
        <v>0.934249322938618</v>
      </c>
      <c r="I4491" s="6" t="n">
        <v>0.978257398213681</v>
      </c>
      <c r="J4491" s="8" t="b">
        <f aca="false">FALSE()</f>
        <v>0</v>
      </c>
      <c r="K4491" s="8" t="b">
        <f aca="false">FALSE()</f>
        <v>0</v>
      </c>
      <c r="L4491" s="8" t="b">
        <f aca="false">FALSE()</f>
        <v>0</v>
      </c>
    </row>
    <row r="4492" customFormat="false" ht="15.75" hidden="false" customHeight="true" outlineLevel="0" collapsed="false">
      <c r="A4492" s="6" t="s">
        <v>8987</v>
      </c>
      <c r="B4492" s="6" t="s">
        <v>8988</v>
      </c>
      <c r="C4492" s="7" t="n">
        <v>11</v>
      </c>
      <c r="D4492" s="8" t="n">
        <v>18415935</v>
      </c>
      <c r="E4492" s="9" t="s">
        <v>15</v>
      </c>
      <c r="F4492" s="6" t="n">
        <v>55</v>
      </c>
      <c r="G4492" s="6" t="n">
        <v>0.00105980619203475</v>
      </c>
      <c r="H4492" s="6" t="n">
        <v>0.814651151682577</v>
      </c>
      <c r="I4492" s="6" t="n">
        <v>0.932133236024034</v>
      </c>
      <c r="J4492" s="8" t="b">
        <f aca="false">FALSE()</f>
        <v>0</v>
      </c>
      <c r="K4492" s="8" t="b">
        <f aca="false">FALSE()</f>
        <v>0</v>
      </c>
      <c r="L4492" s="8" t="b">
        <f aca="false">FALSE()</f>
        <v>0</v>
      </c>
    </row>
    <row r="4493" customFormat="false" ht="15.75" hidden="false" customHeight="true" outlineLevel="0" collapsed="false">
      <c r="A4493" s="6" t="s">
        <v>8989</v>
      </c>
      <c r="B4493" s="6" t="s">
        <v>8990</v>
      </c>
      <c r="C4493" s="7" t="n">
        <v>5</v>
      </c>
      <c r="D4493" s="8" t="n">
        <v>55230923</v>
      </c>
      <c r="E4493" s="9" t="s">
        <v>15</v>
      </c>
      <c r="F4493" s="6" t="n">
        <v>30</v>
      </c>
      <c r="G4493" s="6" t="n">
        <v>0.0048014946881688</v>
      </c>
      <c r="H4493" s="6" t="n">
        <v>0.727985600057911</v>
      </c>
      <c r="I4493" s="6" t="n">
        <v>0.892318635400957</v>
      </c>
      <c r="J4493" s="8" t="b">
        <f aca="false">FALSE()</f>
        <v>0</v>
      </c>
      <c r="K4493" s="8" t="b">
        <f aca="false">FALSE()</f>
        <v>0</v>
      </c>
      <c r="L4493" s="8" t="b">
        <f aca="false">FALSE()</f>
        <v>0</v>
      </c>
    </row>
    <row r="4494" customFormat="false" ht="15.75" hidden="false" customHeight="true" outlineLevel="0" collapsed="false">
      <c r="A4494" s="6" t="s">
        <v>8991</v>
      </c>
      <c r="B4494" s="6" t="s">
        <v>8992</v>
      </c>
      <c r="C4494" s="7" t="n">
        <v>1</v>
      </c>
      <c r="D4494" s="8" t="n">
        <v>201592411</v>
      </c>
      <c r="E4494" s="9" t="s">
        <v>15</v>
      </c>
      <c r="F4494" s="6" t="n">
        <v>100</v>
      </c>
      <c r="G4494" s="6" t="n">
        <v>0.0119633045240852</v>
      </c>
      <c r="H4494" s="6" t="n">
        <v>0.279475217693122</v>
      </c>
      <c r="I4494" s="6" t="n">
        <v>0.608817775507428</v>
      </c>
      <c r="J4494" s="8" t="b">
        <f aca="false">FALSE()</f>
        <v>0</v>
      </c>
      <c r="K4494" s="8" t="b">
        <f aca="false">FALSE()</f>
        <v>0</v>
      </c>
      <c r="L4494" s="8" t="b">
        <f aca="false">FALSE()</f>
        <v>0</v>
      </c>
    </row>
    <row r="4495" customFormat="false" ht="15.75" hidden="false" customHeight="true" outlineLevel="0" collapsed="false">
      <c r="A4495" s="6" t="s">
        <v>8993</v>
      </c>
      <c r="B4495" s="6" t="s">
        <v>8994</v>
      </c>
      <c r="C4495" s="7" t="n">
        <v>1</v>
      </c>
      <c r="D4495" s="8" t="n">
        <v>201924619</v>
      </c>
      <c r="E4495" s="9" t="s">
        <v>15</v>
      </c>
      <c r="F4495" s="6" t="n">
        <v>77</v>
      </c>
      <c r="G4495" s="6" t="n">
        <v>0.0478977337504787</v>
      </c>
      <c r="H4495" s="6" t="n">
        <v>0.0475316957821862</v>
      </c>
      <c r="I4495" s="6" t="n">
        <v>0.269039676345725</v>
      </c>
      <c r="J4495" s="8" t="b">
        <f aca="false">FALSE()</f>
        <v>0</v>
      </c>
      <c r="K4495" s="8" t="b">
        <f aca="false">FALSE()</f>
        <v>0</v>
      </c>
      <c r="L4495" s="8" t="b">
        <f aca="false">FALSE()</f>
        <v>0</v>
      </c>
    </row>
    <row r="4496" customFormat="false" ht="15.75" hidden="false" customHeight="true" outlineLevel="0" collapsed="false">
      <c r="A4496" s="6" t="s">
        <v>8995</v>
      </c>
      <c r="B4496" s="6" t="s">
        <v>8996</v>
      </c>
      <c r="C4496" s="7" t="n">
        <v>16</v>
      </c>
      <c r="D4496" s="8" t="n">
        <v>18792617</v>
      </c>
      <c r="E4496" s="9" t="s">
        <v>15</v>
      </c>
      <c r="F4496" s="6" t="n">
        <v>68</v>
      </c>
      <c r="G4496" s="6" t="n">
        <v>-0.0903168694126838</v>
      </c>
      <c r="H4496" s="6" t="n">
        <v>0.0147007435605006</v>
      </c>
      <c r="I4496" s="6" t="n">
        <v>0.146356489432846</v>
      </c>
      <c r="J4496" s="8" t="b">
        <f aca="false">FALSE()</f>
        <v>0</v>
      </c>
      <c r="K4496" s="8" t="b">
        <f aca="false">FALSE()</f>
        <v>0</v>
      </c>
      <c r="L4496" s="8" t="b">
        <f aca="false">FALSE()</f>
        <v>0</v>
      </c>
    </row>
    <row r="4497" customFormat="false" ht="15.75" hidden="false" customHeight="true" outlineLevel="0" collapsed="false">
      <c r="A4497" s="6" t="s">
        <v>8997</v>
      </c>
      <c r="B4497" s="6" t="s">
        <v>8998</v>
      </c>
      <c r="C4497" s="7" t="n">
        <v>18</v>
      </c>
      <c r="D4497" s="8" t="n">
        <v>55267888</v>
      </c>
      <c r="E4497" s="9" t="s">
        <v>15</v>
      </c>
      <c r="F4497" s="6" t="n">
        <v>84</v>
      </c>
      <c r="G4497" s="6" t="n">
        <v>0.0203688879433927</v>
      </c>
      <c r="H4497" s="6" t="n">
        <v>0.177124106015693</v>
      </c>
      <c r="I4497" s="6" t="n">
        <v>0.49752315478212</v>
      </c>
      <c r="J4497" s="8" t="b">
        <f aca="false">FALSE()</f>
        <v>0</v>
      </c>
      <c r="K4497" s="8" t="b">
        <f aca="false">TRUE()</f>
        <v>1</v>
      </c>
      <c r="L4497" s="8" t="b">
        <f aca="false">FALSE()</f>
        <v>0</v>
      </c>
    </row>
    <row r="4498" customFormat="false" ht="15.75" hidden="false" customHeight="true" outlineLevel="0" collapsed="false">
      <c r="A4498" s="6" t="s">
        <v>8999</v>
      </c>
      <c r="B4498" s="6" t="s">
        <v>9000</v>
      </c>
      <c r="C4498" s="7" t="n">
        <v>18</v>
      </c>
      <c r="D4498" s="8" t="n">
        <v>59854491</v>
      </c>
      <c r="E4498" s="9" t="s">
        <v>15</v>
      </c>
      <c r="F4498" s="6" t="n">
        <v>72</v>
      </c>
      <c r="G4498" s="6" t="n">
        <v>0.0787055342773882</v>
      </c>
      <c r="H4498" s="6" t="n">
        <v>0.0152601116526301</v>
      </c>
      <c r="I4498" s="6" t="n">
        <v>0.147995832831133</v>
      </c>
      <c r="J4498" s="8" t="b">
        <f aca="false">FALSE()</f>
        <v>0</v>
      </c>
      <c r="K4498" s="8" t="b">
        <f aca="false">FALSE()</f>
        <v>0</v>
      </c>
      <c r="L4498" s="8" t="b">
        <f aca="false">FALSE()</f>
        <v>0</v>
      </c>
    </row>
    <row r="4499" customFormat="false" ht="15.75" hidden="false" customHeight="true" outlineLevel="0" collapsed="false">
      <c r="A4499" s="6" t="s">
        <v>9001</v>
      </c>
      <c r="B4499" s="6" t="s">
        <v>9002</v>
      </c>
      <c r="C4499" s="7" t="n">
        <v>10</v>
      </c>
      <c r="D4499" s="8" t="n">
        <v>5931535</v>
      </c>
      <c r="E4499" s="9" t="s">
        <v>15</v>
      </c>
      <c r="F4499" s="6" t="n">
        <v>45</v>
      </c>
      <c r="G4499" s="6" t="n">
        <v>-0.0413841856716397</v>
      </c>
      <c r="H4499" s="6" t="n">
        <v>0.174841966346016</v>
      </c>
      <c r="I4499" s="6" t="n">
        <v>0.495106930777379</v>
      </c>
      <c r="J4499" s="8" t="b">
        <f aca="false">FALSE()</f>
        <v>0</v>
      </c>
      <c r="K4499" s="8" t="b">
        <f aca="false">FALSE()</f>
        <v>0</v>
      </c>
      <c r="L4499" s="8" t="b">
        <f aca="false">FALSE()</f>
        <v>0</v>
      </c>
    </row>
    <row r="4500" customFormat="false" ht="15.75" hidden="false" customHeight="true" outlineLevel="0" collapsed="false">
      <c r="A4500" s="6" t="s">
        <v>9003</v>
      </c>
      <c r="B4500" s="6" t="s">
        <v>9004</v>
      </c>
      <c r="C4500" s="7" t="n">
        <v>10</v>
      </c>
      <c r="D4500" s="8" t="n">
        <v>6130950</v>
      </c>
      <c r="E4500" s="9" t="s">
        <v>15</v>
      </c>
      <c r="F4500" s="6" t="n">
        <v>66</v>
      </c>
      <c r="G4500" s="6" t="n">
        <v>-0.021227352133934</v>
      </c>
      <c r="H4500" s="6" t="n">
        <v>0.237497156454202</v>
      </c>
      <c r="I4500" s="6" t="n">
        <v>0.567090374457142</v>
      </c>
      <c r="J4500" s="8" t="b">
        <f aca="false">FALSE()</f>
        <v>0</v>
      </c>
      <c r="K4500" s="8" t="b">
        <f aca="false">FALSE()</f>
        <v>0</v>
      </c>
      <c r="L4500" s="8" t="b">
        <f aca="false">FALSE()</f>
        <v>0</v>
      </c>
    </row>
    <row r="4501" customFormat="false" ht="15.75" hidden="false" customHeight="true" outlineLevel="0" collapsed="false">
      <c r="A4501" s="6" t="s">
        <v>9005</v>
      </c>
      <c r="B4501" s="6" t="s">
        <v>9006</v>
      </c>
      <c r="C4501" s="7" t="n">
        <v>10</v>
      </c>
      <c r="D4501" s="8" t="n">
        <v>6052652</v>
      </c>
      <c r="E4501" s="9" t="s">
        <v>15</v>
      </c>
      <c r="F4501" s="6" t="n">
        <v>25</v>
      </c>
      <c r="G4501" s="6" t="n">
        <v>-0.0974274913752085</v>
      </c>
      <c r="H4501" s="6" t="n">
        <v>0.124544559057158</v>
      </c>
      <c r="I4501" s="6" t="n">
        <v>0.425811457500424</v>
      </c>
      <c r="J4501" s="8" t="b">
        <f aca="false">FALSE()</f>
        <v>0</v>
      </c>
      <c r="K4501" s="8" t="b">
        <f aca="false">FALSE()</f>
        <v>0</v>
      </c>
      <c r="L4501" s="8" t="b">
        <f aca="false">FALSE()</f>
        <v>0</v>
      </c>
    </row>
    <row r="4502" customFormat="false" ht="15.75" hidden="false" customHeight="true" outlineLevel="0" collapsed="false">
      <c r="A4502" s="6" t="s">
        <v>9007</v>
      </c>
      <c r="B4502" s="6" t="s">
        <v>9008</v>
      </c>
      <c r="C4502" s="7" t="n">
        <v>10</v>
      </c>
      <c r="D4502" s="8" t="n">
        <v>5903580</v>
      </c>
      <c r="E4502" s="9" t="s">
        <v>15</v>
      </c>
      <c r="F4502" s="6" t="n">
        <v>44</v>
      </c>
      <c r="G4502" s="6" t="n">
        <v>-0.0286814469181689</v>
      </c>
      <c r="H4502" s="6" t="n">
        <v>0.279825614134282</v>
      </c>
      <c r="I4502" s="6" t="n">
        <v>0.609184263949231</v>
      </c>
      <c r="J4502" s="8" t="b">
        <f aca="false">FALSE()</f>
        <v>0</v>
      </c>
      <c r="K4502" s="8" t="b">
        <f aca="false">FALSE()</f>
        <v>0</v>
      </c>
      <c r="L4502" s="8" t="b">
        <f aca="false">FALSE()</f>
        <v>0</v>
      </c>
    </row>
    <row r="4503" customFormat="false" ht="15.75" hidden="false" customHeight="true" outlineLevel="0" collapsed="false">
      <c r="A4503" s="6" t="s">
        <v>9009</v>
      </c>
      <c r="B4503" s="6" t="s">
        <v>9010</v>
      </c>
      <c r="C4503" s="7" t="n">
        <v>10</v>
      </c>
      <c r="D4503" s="8" t="n">
        <v>11784365</v>
      </c>
      <c r="E4503" s="9" t="s">
        <v>15</v>
      </c>
      <c r="F4503" s="6" t="n">
        <v>40</v>
      </c>
      <c r="G4503" s="6" t="n">
        <v>-0.145703019467154</v>
      </c>
      <c r="H4503" s="6" t="n">
        <v>0.0173999503106253</v>
      </c>
      <c r="I4503" s="6" t="n">
        <v>0.159897005307963</v>
      </c>
      <c r="J4503" s="8" t="b">
        <f aca="false">FALSE()</f>
        <v>0</v>
      </c>
      <c r="K4503" s="8" t="b">
        <f aca="false">FALSE()</f>
        <v>0</v>
      </c>
      <c r="L4503" s="8" t="b">
        <f aca="false">FALSE()</f>
        <v>0</v>
      </c>
    </row>
    <row r="4504" customFormat="false" ht="15.75" hidden="false" customHeight="true" outlineLevel="0" collapsed="false">
      <c r="A4504" s="6" t="s">
        <v>9011</v>
      </c>
      <c r="B4504" s="6" t="s">
        <v>9012</v>
      </c>
      <c r="C4504" s="7" t="n">
        <v>10</v>
      </c>
      <c r="D4504" s="8" t="n">
        <v>5990855</v>
      </c>
      <c r="E4504" s="9" t="s">
        <v>15</v>
      </c>
      <c r="F4504" s="6" t="n">
        <v>40</v>
      </c>
      <c r="G4504" s="6" t="n">
        <v>0.0102180547601667</v>
      </c>
      <c r="H4504" s="6" t="n">
        <v>0.498860970488728</v>
      </c>
      <c r="I4504" s="6" t="n">
        <v>0.773976287025567</v>
      </c>
      <c r="J4504" s="8" t="b">
        <f aca="false">FALSE()</f>
        <v>0</v>
      </c>
      <c r="K4504" s="8" t="b">
        <f aca="false">FALSE()</f>
        <v>0</v>
      </c>
      <c r="L4504" s="8" t="b">
        <f aca="false">FALSE()</f>
        <v>0</v>
      </c>
    </row>
    <row r="4505" customFormat="false" ht="15.75" hidden="false" customHeight="true" outlineLevel="0" collapsed="false">
      <c r="A4505" s="6" t="s">
        <v>9013</v>
      </c>
      <c r="B4505" s="6" t="s">
        <v>9014</v>
      </c>
      <c r="C4505" s="7" t="n">
        <v>5</v>
      </c>
      <c r="D4505" s="8" t="n">
        <v>86687311</v>
      </c>
      <c r="E4505" s="9" t="s">
        <v>15</v>
      </c>
      <c r="F4505" s="6" t="n">
        <v>54</v>
      </c>
      <c r="G4505" s="11" t="n">
        <v>7.28894323056321E-006</v>
      </c>
      <c r="H4505" s="6" t="n">
        <v>0.982581948664806</v>
      </c>
      <c r="I4505" s="6" t="n">
        <v>0.993687060986913</v>
      </c>
      <c r="J4505" s="8" t="b">
        <f aca="false">FALSE()</f>
        <v>0</v>
      </c>
      <c r="K4505" s="8" t="b">
        <f aca="false">FALSE()</f>
        <v>0</v>
      </c>
      <c r="L4505" s="8" t="b">
        <f aca="false">FALSE()</f>
        <v>0</v>
      </c>
    </row>
    <row r="4506" customFormat="false" ht="15.75" hidden="false" customHeight="true" outlineLevel="0" collapsed="false">
      <c r="A4506" s="6" t="s">
        <v>9015</v>
      </c>
      <c r="B4506" s="6" t="s">
        <v>9016</v>
      </c>
      <c r="C4506" s="7" t="n">
        <v>18</v>
      </c>
      <c r="D4506" s="8" t="n">
        <v>20777108</v>
      </c>
      <c r="E4506" s="9" t="s">
        <v>15</v>
      </c>
      <c r="F4506" s="6" t="n">
        <v>69</v>
      </c>
      <c r="G4506" s="6" t="n">
        <v>0.02158277202875</v>
      </c>
      <c r="H4506" s="6" t="n">
        <v>0.212512958578298</v>
      </c>
      <c r="I4506" s="6" t="n">
        <v>0.539197151663209</v>
      </c>
      <c r="J4506" s="8" t="b">
        <f aca="false">FALSE()</f>
        <v>0</v>
      </c>
      <c r="K4506" s="8" t="b">
        <f aca="false">FALSE()</f>
        <v>0</v>
      </c>
      <c r="L4506" s="8" t="b">
        <f aca="false">FALSE()</f>
        <v>0</v>
      </c>
    </row>
    <row r="4507" customFormat="false" ht="15.75" hidden="false" customHeight="true" outlineLevel="0" collapsed="false">
      <c r="A4507" s="6" t="s">
        <v>9017</v>
      </c>
      <c r="B4507" s="6" t="s">
        <v>9018</v>
      </c>
      <c r="C4507" s="7" t="n">
        <v>18</v>
      </c>
      <c r="D4507" s="8" t="n">
        <v>24034874</v>
      </c>
      <c r="E4507" s="9" t="s">
        <v>15</v>
      </c>
      <c r="F4507" s="6" t="n">
        <v>57</v>
      </c>
      <c r="G4507" s="6" t="n">
        <v>-0.00138630613435748</v>
      </c>
      <c r="H4507" s="6" t="n">
        <v>0.786024646782622</v>
      </c>
      <c r="I4507" s="6" t="n">
        <v>0.918387766508968</v>
      </c>
      <c r="J4507" s="8" t="b">
        <f aca="false">FALSE()</f>
        <v>0</v>
      </c>
      <c r="K4507" s="8" t="b">
        <f aca="false">FALSE()</f>
        <v>0</v>
      </c>
      <c r="L4507" s="8" t="b">
        <f aca="false">FALSE()</f>
        <v>0</v>
      </c>
    </row>
    <row r="4508" customFormat="false" ht="15.75" hidden="false" customHeight="true" outlineLevel="0" collapsed="false">
      <c r="A4508" s="6" t="s">
        <v>9019</v>
      </c>
      <c r="B4508" s="6" t="s">
        <v>9020</v>
      </c>
      <c r="C4508" s="7" t="n">
        <v>18</v>
      </c>
      <c r="D4508" s="8" t="n">
        <v>20714528</v>
      </c>
      <c r="E4508" s="9" t="s">
        <v>15</v>
      </c>
      <c r="F4508" s="6" t="n">
        <v>52</v>
      </c>
      <c r="G4508" s="6" t="n">
        <v>-0.0371451216442402</v>
      </c>
      <c r="H4508" s="6" t="n">
        <v>0.181619491522019</v>
      </c>
      <c r="I4508" s="6" t="n">
        <v>0.503639849114724</v>
      </c>
      <c r="J4508" s="8" t="b">
        <f aca="false">FALSE()</f>
        <v>0</v>
      </c>
      <c r="K4508" s="8" t="b">
        <f aca="false">TRUE()</f>
        <v>1</v>
      </c>
      <c r="L4508" s="8" t="b">
        <f aca="false">FALSE()</f>
        <v>0</v>
      </c>
    </row>
    <row r="4509" customFormat="false" ht="15.75" hidden="false" customHeight="true" outlineLevel="0" collapsed="false">
      <c r="A4509" s="6" t="s">
        <v>9021</v>
      </c>
      <c r="B4509" s="6" t="s">
        <v>9022</v>
      </c>
      <c r="C4509" s="7" t="n">
        <v>5</v>
      </c>
      <c r="D4509" s="8" t="n">
        <v>169064251</v>
      </c>
      <c r="E4509" s="9" t="s">
        <v>15</v>
      </c>
      <c r="F4509" s="6" t="n">
        <v>97</v>
      </c>
      <c r="G4509" s="6" t="n">
        <v>0.110868441439877</v>
      </c>
      <c r="H4509" s="6" t="n">
        <v>0.000353929180792565</v>
      </c>
      <c r="I4509" s="6" t="n">
        <v>0.0170105254945524</v>
      </c>
      <c r="J4509" s="8" t="b">
        <f aca="false">TRUE()</f>
        <v>1</v>
      </c>
      <c r="K4509" s="8" t="b">
        <f aca="false">FALSE()</f>
        <v>0</v>
      </c>
      <c r="L4509" s="8" t="b">
        <f aca="false">FALSE()</f>
        <v>0</v>
      </c>
    </row>
    <row r="4510" customFormat="false" ht="15.75" hidden="false" customHeight="true" outlineLevel="0" collapsed="false">
      <c r="A4510" s="6" t="s">
        <v>9023</v>
      </c>
      <c r="B4510" s="6" t="s">
        <v>9024</v>
      </c>
      <c r="C4510" s="7" t="n">
        <v>12</v>
      </c>
      <c r="D4510" s="8" t="n">
        <v>13349650</v>
      </c>
      <c r="E4510" s="9" t="s">
        <v>15</v>
      </c>
      <c r="F4510" s="6" t="n">
        <v>80</v>
      </c>
      <c r="G4510" s="6" t="n">
        <v>0.0677000657050327</v>
      </c>
      <c r="H4510" s="6" t="n">
        <v>0.0098042173658989</v>
      </c>
      <c r="I4510" s="6" t="n">
        <v>0.116765073820612</v>
      </c>
      <c r="J4510" s="8" t="b">
        <f aca="false">FALSE()</f>
        <v>0</v>
      </c>
      <c r="K4510" s="8" t="b">
        <f aca="false">FALSE()</f>
        <v>0</v>
      </c>
      <c r="L4510" s="8" t="b">
        <f aca="false">FALSE()</f>
        <v>0</v>
      </c>
    </row>
    <row r="4511" customFormat="false" ht="15.75" hidden="false" customHeight="true" outlineLevel="0" collapsed="false">
      <c r="A4511" s="6" t="s">
        <v>9025</v>
      </c>
      <c r="B4511" s="6" t="s">
        <v>9026</v>
      </c>
      <c r="C4511" s="7" t="n">
        <v>12</v>
      </c>
      <c r="D4511" s="8" t="n">
        <v>23682440</v>
      </c>
      <c r="E4511" s="9" t="s">
        <v>15</v>
      </c>
      <c r="F4511" s="6" t="n">
        <v>34</v>
      </c>
      <c r="G4511" s="6" t="n">
        <v>-0.0252662096985515</v>
      </c>
      <c r="H4511" s="6" t="n">
        <v>0.353834366099879</v>
      </c>
      <c r="I4511" s="6" t="n">
        <v>0.674545673276143</v>
      </c>
      <c r="J4511" s="8" t="b">
        <f aca="false">FALSE()</f>
        <v>0</v>
      </c>
      <c r="K4511" s="8" t="b">
        <f aca="false">TRUE()</f>
        <v>1</v>
      </c>
      <c r="L4511" s="8" t="b">
        <f aca="false">FALSE()</f>
        <v>0</v>
      </c>
    </row>
    <row r="4512" customFormat="false" ht="15.75" hidden="false" customHeight="true" outlineLevel="0" collapsed="false">
      <c r="A4512" s="6" t="s">
        <v>9027</v>
      </c>
      <c r="B4512" s="6" t="s">
        <v>9028</v>
      </c>
      <c r="C4512" s="7" t="n">
        <v>12</v>
      </c>
      <c r="D4512" s="8" t="n">
        <v>15260717</v>
      </c>
      <c r="E4512" s="9" t="s">
        <v>15</v>
      </c>
      <c r="F4512" s="6" t="n">
        <v>38</v>
      </c>
      <c r="G4512" s="6" t="n">
        <v>-0.0405975010146723</v>
      </c>
      <c r="H4512" s="6" t="n">
        <v>0.181052716537381</v>
      </c>
      <c r="I4512" s="6" t="n">
        <v>0.502708232880631</v>
      </c>
      <c r="J4512" s="8" t="b">
        <f aca="false">FALSE()</f>
        <v>0</v>
      </c>
      <c r="K4512" s="8" t="b">
        <f aca="false">FALSE()</f>
        <v>0</v>
      </c>
      <c r="L4512" s="8" t="b">
        <f aca="false">FALSE()</f>
        <v>0</v>
      </c>
    </row>
    <row r="4513" customFormat="false" ht="15.75" hidden="false" customHeight="true" outlineLevel="0" collapsed="false">
      <c r="A4513" s="6" t="s">
        <v>9029</v>
      </c>
      <c r="B4513" s="6" t="s">
        <v>9030</v>
      </c>
      <c r="C4513" s="7" t="n">
        <v>11</v>
      </c>
      <c r="D4513" s="8" t="n">
        <v>47260853</v>
      </c>
      <c r="E4513" s="9" t="s">
        <v>15</v>
      </c>
      <c r="F4513" s="6" t="n">
        <v>86</v>
      </c>
      <c r="G4513" s="6" t="n">
        <v>-0.00448715294966639</v>
      </c>
      <c r="H4513" s="6" t="n">
        <v>0.54056990518495</v>
      </c>
      <c r="I4513" s="6" t="n">
        <v>0.797239689086072</v>
      </c>
      <c r="J4513" s="8" t="b">
        <f aca="false">FALSE()</f>
        <v>0</v>
      </c>
      <c r="K4513" s="8" t="b">
        <f aca="false">FALSE()</f>
        <v>0</v>
      </c>
      <c r="L4513" s="8" t="b">
        <f aca="false">FALSE()</f>
        <v>0</v>
      </c>
    </row>
    <row r="4514" customFormat="false" ht="15.75" hidden="false" customHeight="true" outlineLevel="0" collapsed="false">
      <c r="A4514" s="6" t="s">
        <v>9031</v>
      </c>
      <c r="B4514" s="6" t="s">
        <v>9032</v>
      </c>
      <c r="C4514" s="7" t="n">
        <v>11</v>
      </c>
      <c r="D4514" s="8" t="n">
        <v>94277006</v>
      </c>
      <c r="E4514" s="9" t="s">
        <v>15</v>
      </c>
      <c r="F4514" s="6" t="n">
        <v>29</v>
      </c>
      <c r="G4514" s="6" t="n">
        <v>-0.0621017599118798</v>
      </c>
      <c r="H4514" s="6" t="n">
        <v>0.199896325273597</v>
      </c>
      <c r="I4514" s="6" t="n">
        <v>0.526752519437605</v>
      </c>
      <c r="J4514" s="8" t="b">
        <f aca="false">FALSE()</f>
        <v>0</v>
      </c>
      <c r="K4514" s="8" t="b">
        <f aca="false">FALSE()</f>
        <v>0</v>
      </c>
      <c r="L4514" s="8" t="b">
        <f aca="false">FALSE()</f>
        <v>0</v>
      </c>
    </row>
    <row r="4515" customFormat="false" ht="15.75" hidden="false" customHeight="true" outlineLevel="0" collapsed="false">
      <c r="A4515" s="6" t="s">
        <v>9033</v>
      </c>
      <c r="B4515" s="6" t="s">
        <v>9034</v>
      </c>
      <c r="C4515" s="7" t="n">
        <v>1</v>
      </c>
      <c r="D4515" s="8" t="n">
        <v>31404353</v>
      </c>
      <c r="E4515" s="9" t="s">
        <v>15</v>
      </c>
      <c r="F4515" s="6" t="n">
        <v>65</v>
      </c>
      <c r="G4515" s="6" t="n">
        <v>-0.190640405208629</v>
      </c>
      <c r="H4515" s="6" t="n">
        <v>0.000185900612257315</v>
      </c>
      <c r="I4515" s="6" t="n">
        <v>0.0120193598234462</v>
      </c>
      <c r="J4515" s="8" t="b">
        <f aca="false">TRUE()</f>
        <v>1</v>
      </c>
      <c r="K4515" s="8" t="b">
        <f aca="false">TRUE()</f>
        <v>1</v>
      </c>
      <c r="L4515" s="8" t="b">
        <f aca="false">FALSE()</f>
        <v>0</v>
      </c>
    </row>
    <row r="4516" customFormat="false" ht="15.75" hidden="false" customHeight="true" outlineLevel="0" collapsed="false">
      <c r="A4516" s="6" t="s">
        <v>9035</v>
      </c>
      <c r="B4516" s="6" t="s">
        <v>9036</v>
      </c>
      <c r="C4516" s="7" t="n">
        <v>1</v>
      </c>
      <c r="D4516" s="8" t="n">
        <v>33240840</v>
      </c>
      <c r="E4516" s="9" t="s">
        <v>15</v>
      </c>
      <c r="F4516" s="6" t="n">
        <v>38</v>
      </c>
      <c r="G4516" s="6" t="n">
        <v>-0.0115448024161162</v>
      </c>
      <c r="H4516" s="6" t="n">
        <v>0.510245737343305</v>
      </c>
      <c r="I4516" s="6" t="n">
        <v>0.779725548540093</v>
      </c>
      <c r="J4516" s="8" t="b">
        <f aca="false">FALSE()</f>
        <v>0</v>
      </c>
      <c r="K4516" s="8" t="b">
        <f aca="false">FALSE()</f>
        <v>0</v>
      </c>
      <c r="L4516" s="8" t="b">
        <f aca="false">FALSE()</f>
        <v>0</v>
      </c>
    </row>
    <row r="4517" customFormat="false" ht="15.75" hidden="false" customHeight="true" outlineLevel="0" collapsed="false">
      <c r="A4517" s="6" t="s">
        <v>9037</v>
      </c>
      <c r="B4517" s="6" t="s">
        <v>9038</v>
      </c>
      <c r="C4517" s="7" t="n">
        <v>1</v>
      </c>
      <c r="D4517" s="8" t="n">
        <v>33789224</v>
      </c>
      <c r="E4517" s="9" t="s">
        <v>15</v>
      </c>
      <c r="F4517" s="6" t="n">
        <v>86</v>
      </c>
      <c r="G4517" s="6" t="n">
        <v>-0.115205311786515</v>
      </c>
      <c r="H4517" s="6" t="n">
        <v>0.000901956744668027</v>
      </c>
      <c r="I4517" s="6" t="n">
        <v>0.0298690675627564</v>
      </c>
      <c r="J4517" s="8" t="b">
        <f aca="false">TRUE()</f>
        <v>1</v>
      </c>
      <c r="K4517" s="8" t="b">
        <f aca="false">TRUE()</f>
        <v>1</v>
      </c>
      <c r="L4517" s="8" t="b">
        <f aca="false">FALSE()</f>
        <v>0</v>
      </c>
    </row>
    <row r="4518" customFormat="false" ht="15.75" hidden="false" customHeight="true" outlineLevel="0" collapsed="false">
      <c r="A4518" s="6" t="s">
        <v>9039</v>
      </c>
      <c r="B4518" s="6" t="s">
        <v>9040</v>
      </c>
      <c r="C4518" s="7" t="n">
        <v>1</v>
      </c>
      <c r="D4518" s="8" t="n">
        <v>38158090</v>
      </c>
      <c r="E4518" s="9" t="s">
        <v>15</v>
      </c>
      <c r="F4518" s="6" t="n">
        <v>77</v>
      </c>
      <c r="G4518" s="6" t="n">
        <v>0.0100678598410053</v>
      </c>
      <c r="H4518" s="6" t="n">
        <v>0.340000264817281</v>
      </c>
      <c r="I4518" s="6" t="n">
        <v>0.663415718501433</v>
      </c>
      <c r="J4518" s="8" t="b">
        <f aca="false">FALSE()</f>
        <v>0</v>
      </c>
      <c r="K4518" s="8" t="b">
        <f aca="false">FALSE()</f>
        <v>0</v>
      </c>
      <c r="L4518" s="8" t="b">
        <f aca="false">FALSE()</f>
        <v>0</v>
      </c>
    </row>
    <row r="4519" customFormat="false" ht="15.75" hidden="false" customHeight="true" outlineLevel="0" collapsed="false">
      <c r="A4519" s="6" t="s">
        <v>9041</v>
      </c>
      <c r="B4519" s="6" t="s">
        <v>9042</v>
      </c>
      <c r="C4519" s="7" t="n">
        <v>1</v>
      </c>
      <c r="D4519" s="8" t="n">
        <v>36273773</v>
      </c>
      <c r="E4519" s="9" t="s">
        <v>15</v>
      </c>
      <c r="F4519" s="6" t="n">
        <v>26</v>
      </c>
      <c r="G4519" s="6" t="n">
        <v>-0.104522014076237</v>
      </c>
      <c r="H4519" s="6" t="n">
        <v>0.123197280712784</v>
      </c>
      <c r="I4519" s="6" t="n">
        <v>0.424908100531078</v>
      </c>
      <c r="J4519" s="8" t="b">
        <f aca="false">FALSE()</f>
        <v>0</v>
      </c>
      <c r="K4519" s="8" t="b">
        <f aca="false">TRUE()</f>
        <v>1</v>
      </c>
      <c r="L4519" s="8" t="b">
        <f aca="false">FALSE()</f>
        <v>0</v>
      </c>
    </row>
    <row r="4520" customFormat="false" ht="15.75" hidden="false" customHeight="true" outlineLevel="0" collapsed="false">
      <c r="A4520" s="6" t="s">
        <v>9043</v>
      </c>
      <c r="B4520" s="6" t="s">
        <v>9044</v>
      </c>
      <c r="C4520" s="7" t="n">
        <v>1</v>
      </c>
      <c r="D4520" s="8" t="n">
        <v>60280458</v>
      </c>
      <c r="E4520" s="9" t="s">
        <v>15</v>
      </c>
      <c r="F4520" s="6" t="n">
        <v>20</v>
      </c>
      <c r="G4520" s="6" t="n">
        <v>-0.0976778260869571</v>
      </c>
      <c r="H4520" s="6" t="n">
        <v>0.187822803842039</v>
      </c>
      <c r="I4520" s="6" t="n">
        <v>0.51259266245652</v>
      </c>
      <c r="J4520" s="8" t="b">
        <f aca="false">FALSE()</f>
        <v>0</v>
      </c>
      <c r="K4520" s="8" t="b">
        <f aca="false">FALSE()</f>
        <v>0</v>
      </c>
      <c r="L4520" s="8" t="b">
        <f aca="false">FALSE()</f>
        <v>0</v>
      </c>
    </row>
    <row r="4521" customFormat="false" ht="15.75" hidden="false" customHeight="true" outlineLevel="0" collapsed="false">
      <c r="A4521" s="6" t="s">
        <v>9045</v>
      </c>
      <c r="B4521" s="6" t="s">
        <v>9046</v>
      </c>
      <c r="C4521" s="7" t="n">
        <v>1</v>
      </c>
      <c r="D4521" s="8" t="n">
        <v>52873954</v>
      </c>
      <c r="E4521" s="9" t="s">
        <v>15</v>
      </c>
      <c r="F4521" s="6" t="n">
        <v>68</v>
      </c>
      <c r="G4521" s="6" t="n">
        <v>-0.13767914475277</v>
      </c>
      <c r="H4521" s="6" t="n">
        <v>0.000991583775447161</v>
      </c>
      <c r="I4521" s="6" t="n">
        <v>0.0318116154143798</v>
      </c>
      <c r="J4521" s="8" t="b">
        <f aca="false">TRUE()</f>
        <v>1</v>
      </c>
      <c r="K4521" s="8" t="b">
        <f aca="false">TRUE()</f>
        <v>1</v>
      </c>
      <c r="L4521" s="8" t="b">
        <f aca="false">FALSE()</f>
        <v>0</v>
      </c>
    </row>
    <row r="4522" customFormat="false" ht="15.75" hidden="false" customHeight="true" outlineLevel="0" collapsed="false">
      <c r="A4522" s="6" t="s">
        <v>9047</v>
      </c>
      <c r="B4522" s="6" t="s">
        <v>9048</v>
      </c>
      <c r="C4522" s="7" t="n">
        <v>1</v>
      </c>
      <c r="D4522" s="8" t="n">
        <v>52870236</v>
      </c>
      <c r="E4522" s="9" t="s">
        <v>15</v>
      </c>
      <c r="F4522" s="6" t="n">
        <v>51</v>
      </c>
      <c r="G4522" s="6" t="n">
        <v>-0.00330182486705477</v>
      </c>
      <c r="H4522" s="6" t="n">
        <v>0.68878147604287</v>
      </c>
      <c r="I4522" s="6" t="n">
        <v>0.874240075022585</v>
      </c>
      <c r="J4522" s="8" t="b">
        <f aca="false">FALSE()</f>
        <v>0</v>
      </c>
      <c r="K4522" s="8" t="b">
        <f aca="false">FALSE()</f>
        <v>0</v>
      </c>
      <c r="L4522" s="8" t="b">
        <f aca="false">FALSE()</f>
        <v>0</v>
      </c>
    </row>
    <row r="4523" customFormat="false" ht="15.75" hidden="false" customHeight="true" outlineLevel="0" collapsed="false">
      <c r="A4523" s="6" t="s">
        <v>9049</v>
      </c>
      <c r="B4523" s="6" t="s">
        <v>9050</v>
      </c>
      <c r="C4523" s="7" t="n">
        <v>18</v>
      </c>
      <c r="D4523" s="8" t="n">
        <v>29671818</v>
      </c>
      <c r="E4523" s="9" t="s">
        <v>15</v>
      </c>
      <c r="F4523" s="6" t="n">
        <v>27</v>
      </c>
      <c r="G4523" s="6" t="n">
        <v>0.046592912775598</v>
      </c>
      <c r="H4523" s="6" t="n">
        <v>0.283182220024368</v>
      </c>
      <c r="I4523" s="6" t="n">
        <v>0.612700161214538</v>
      </c>
      <c r="J4523" s="8" t="b">
        <f aca="false">FALSE()</f>
        <v>0</v>
      </c>
      <c r="K4523" s="8" t="b">
        <f aca="false">FALSE()</f>
        <v>0</v>
      </c>
      <c r="L4523" s="8" t="b">
        <f aca="false">FALSE()</f>
        <v>0</v>
      </c>
    </row>
    <row r="4524" customFormat="false" ht="15.75" hidden="false" customHeight="true" outlineLevel="0" collapsed="false">
      <c r="A4524" s="6" t="s">
        <v>9051</v>
      </c>
      <c r="B4524" s="6" t="s">
        <v>9052</v>
      </c>
      <c r="C4524" s="7" t="n">
        <v>18</v>
      </c>
      <c r="D4524" s="8" t="n">
        <v>33709407</v>
      </c>
      <c r="E4524" s="9" t="s">
        <v>15</v>
      </c>
      <c r="F4524" s="6" t="n">
        <v>84</v>
      </c>
      <c r="G4524" s="6" t="n">
        <v>0.000689440451094424</v>
      </c>
      <c r="H4524" s="6" t="n">
        <v>0.813110411173379</v>
      </c>
      <c r="I4524" s="6" t="n">
        <v>0.931547862690143</v>
      </c>
      <c r="J4524" s="8" t="b">
        <f aca="false">FALSE()</f>
        <v>0</v>
      </c>
      <c r="K4524" s="8" t="b">
        <f aca="false">FALSE()</f>
        <v>0</v>
      </c>
      <c r="L4524" s="8" t="b">
        <f aca="false">FALSE()</f>
        <v>0</v>
      </c>
    </row>
    <row r="4525" customFormat="false" ht="15.75" hidden="false" customHeight="true" outlineLevel="0" collapsed="false">
      <c r="A4525" s="6" t="s">
        <v>9053</v>
      </c>
      <c r="B4525" s="6" t="s">
        <v>9054</v>
      </c>
      <c r="C4525" s="7" t="n">
        <v>18</v>
      </c>
      <c r="D4525" s="8" t="n">
        <v>32073254</v>
      </c>
      <c r="E4525" s="9" t="s">
        <v>15</v>
      </c>
      <c r="F4525" s="6" t="n">
        <v>63</v>
      </c>
      <c r="G4525" s="6" t="n">
        <v>0.00676354544223725</v>
      </c>
      <c r="H4525" s="6" t="n">
        <v>0.499602380270525</v>
      </c>
      <c r="I4525" s="6" t="n">
        <v>0.773976287025567</v>
      </c>
      <c r="J4525" s="8" t="b">
        <f aca="false">FALSE()</f>
        <v>0</v>
      </c>
      <c r="K4525" s="8" t="b">
        <f aca="false">TRUE()</f>
        <v>1</v>
      </c>
      <c r="L4525" s="8" t="b">
        <f aca="false">FALSE()</f>
        <v>0</v>
      </c>
    </row>
    <row r="4526" customFormat="false" ht="15.75" hidden="false" customHeight="true" outlineLevel="0" collapsed="false">
      <c r="A4526" s="6" t="s">
        <v>9055</v>
      </c>
      <c r="B4526" s="6" t="s">
        <v>9056</v>
      </c>
      <c r="C4526" s="7" t="n">
        <v>18</v>
      </c>
      <c r="D4526" s="8" t="n">
        <v>33877677</v>
      </c>
      <c r="E4526" s="9" t="s">
        <v>15</v>
      </c>
      <c r="F4526" s="6" t="n">
        <v>78</v>
      </c>
      <c r="G4526" s="6" t="n">
        <v>0.00889335970992237</v>
      </c>
      <c r="H4526" s="6" t="n">
        <v>0.408288735588092</v>
      </c>
      <c r="I4526" s="6" t="n">
        <v>0.715449068091454</v>
      </c>
      <c r="J4526" s="8" t="b">
        <f aca="false">FALSE()</f>
        <v>0</v>
      </c>
      <c r="K4526" s="8" t="b">
        <f aca="false">FALSE()</f>
        <v>0</v>
      </c>
      <c r="L4526" s="8" t="b">
        <f aca="false">FALSE()</f>
        <v>0</v>
      </c>
    </row>
    <row r="4527" customFormat="false" ht="15.75" hidden="false" customHeight="true" outlineLevel="0" collapsed="false">
      <c r="A4527" s="6" t="s">
        <v>9057</v>
      </c>
      <c r="B4527" s="6" t="s">
        <v>9058</v>
      </c>
      <c r="C4527" s="7" t="n">
        <v>18</v>
      </c>
      <c r="D4527" s="8" t="n">
        <v>34359987</v>
      </c>
      <c r="E4527" s="9" t="s">
        <v>15</v>
      </c>
      <c r="F4527" s="6" t="n">
        <v>74</v>
      </c>
      <c r="G4527" s="6" t="n">
        <v>-0.00888597155619813</v>
      </c>
      <c r="H4527" s="6" t="n">
        <v>0.410786446577394</v>
      </c>
      <c r="I4527" s="6" t="n">
        <v>0.717472645557752</v>
      </c>
      <c r="J4527" s="8" t="b">
        <f aca="false">FALSE()</f>
        <v>0</v>
      </c>
      <c r="K4527" s="8" t="b">
        <f aca="false">FALSE()</f>
        <v>0</v>
      </c>
      <c r="L4527" s="8" t="b">
        <f aca="false">FALSE()</f>
        <v>0</v>
      </c>
    </row>
    <row r="4528" customFormat="false" ht="15.75" hidden="false" customHeight="true" outlineLevel="0" collapsed="false">
      <c r="A4528" s="6" t="s">
        <v>9059</v>
      </c>
      <c r="B4528" s="6" t="s">
        <v>9060</v>
      </c>
      <c r="C4528" s="7" t="n">
        <v>11</v>
      </c>
      <c r="D4528" s="8" t="n">
        <v>61447905</v>
      </c>
      <c r="E4528" s="9" t="s">
        <v>15</v>
      </c>
      <c r="F4528" s="6" t="n">
        <v>82</v>
      </c>
      <c r="G4528" s="6" t="n">
        <v>0.000159712572816867</v>
      </c>
      <c r="H4528" s="6" t="n">
        <v>0.907089133040033</v>
      </c>
      <c r="I4528" s="6" t="n">
        <v>0.968445440292661</v>
      </c>
      <c r="J4528" s="8" t="b">
        <f aca="false">FALSE()</f>
        <v>0</v>
      </c>
      <c r="K4528" s="8" t="b">
        <f aca="false">FALSE()</f>
        <v>0</v>
      </c>
      <c r="L4528" s="8" t="b">
        <f aca="false">FALSE()</f>
        <v>0</v>
      </c>
    </row>
    <row r="4529" customFormat="false" ht="15.75" hidden="false" customHeight="true" outlineLevel="0" collapsed="false">
      <c r="A4529" s="6" t="s">
        <v>9061</v>
      </c>
      <c r="B4529" s="6" t="s">
        <v>9062</v>
      </c>
      <c r="C4529" s="7" t="n">
        <v>11</v>
      </c>
      <c r="D4529" s="8" t="n">
        <v>57174427</v>
      </c>
      <c r="E4529" s="9" t="s">
        <v>15</v>
      </c>
      <c r="F4529" s="6" t="n">
        <v>82</v>
      </c>
      <c r="G4529" s="6" t="n">
        <v>-0.0230033850201565</v>
      </c>
      <c r="H4529" s="6" t="n">
        <v>0.167516017514686</v>
      </c>
      <c r="I4529" s="6" t="n">
        <v>0.487555997385992</v>
      </c>
      <c r="J4529" s="8" t="b">
        <f aca="false">FALSE()</f>
        <v>0</v>
      </c>
      <c r="K4529" s="8" t="b">
        <f aca="false">FALSE()</f>
        <v>0</v>
      </c>
      <c r="L4529" s="8" t="b">
        <f aca="false">FALSE()</f>
        <v>0</v>
      </c>
    </row>
    <row r="4530" customFormat="false" ht="15.75" hidden="false" customHeight="true" outlineLevel="0" collapsed="false">
      <c r="A4530" s="6" t="s">
        <v>9063</v>
      </c>
      <c r="B4530" s="6" t="s">
        <v>9064</v>
      </c>
      <c r="C4530" s="7" t="n">
        <v>19</v>
      </c>
      <c r="D4530" s="8" t="n">
        <v>47852538</v>
      </c>
      <c r="E4530" s="9" t="s">
        <v>15</v>
      </c>
      <c r="F4530" s="6" t="n">
        <v>73</v>
      </c>
      <c r="G4530" s="6" t="n">
        <v>0.00220134336552131</v>
      </c>
      <c r="H4530" s="6" t="n">
        <v>0.679831650308251</v>
      </c>
      <c r="I4530" s="6" t="n">
        <v>0.869225140903092</v>
      </c>
      <c r="J4530" s="8" t="b">
        <f aca="false">FALSE()</f>
        <v>0</v>
      </c>
      <c r="K4530" s="8" t="b">
        <f aca="false">FALSE()</f>
        <v>0</v>
      </c>
      <c r="L4530" s="8" t="b">
        <f aca="false">FALSE()</f>
        <v>0</v>
      </c>
    </row>
    <row r="4531" customFormat="false" ht="15.75" hidden="false" customHeight="true" outlineLevel="0" collapsed="false">
      <c r="A4531" s="6" t="s">
        <v>9065</v>
      </c>
      <c r="B4531" s="6" t="s">
        <v>9066</v>
      </c>
      <c r="C4531" s="7" t="n">
        <v>11</v>
      </c>
      <c r="D4531" s="8" t="n">
        <v>57001051</v>
      </c>
      <c r="E4531" s="9" t="s">
        <v>15</v>
      </c>
      <c r="F4531" s="6" t="n">
        <v>86</v>
      </c>
      <c r="G4531" s="6" t="n">
        <v>0.0345369291415251</v>
      </c>
      <c r="H4531" s="6" t="n">
        <v>0.0691179595384163</v>
      </c>
      <c r="I4531" s="6" t="n">
        <v>0.320137029922058</v>
      </c>
      <c r="J4531" s="8" t="b">
        <f aca="false">FALSE()</f>
        <v>0</v>
      </c>
      <c r="K4531" s="8" t="b">
        <f aca="false">FALSE()</f>
        <v>0</v>
      </c>
      <c r="L4531" s="8" t="b">
        <f aca="false">FALSE()</f>
        <v>0</v>
      </c>
    </row>
    <row r="4532" customFormat="false" ht="15.75" hidden="false" customHeight="true" outlineLevel="0" collapsed="false">
      <c r="A4532" s="6" t="s">
        <v>9067</v>
      </c>
      <c r="B4532" s="6" t="s">
        <v>9068</v>
      </c>
      <c r="C4532" s="7" t="n">
        <v>11</v>
      </c>
      <c r="D4532" s="8" t="n">
        <v>61560452</v>
      </c>
      <c r="E4532" s="9" t="s">
        <v>15</v>
      </c>
      <c r="F4532" s="6" t="n">
        <v>73</v>
      </c>
      <c r="G4532" s="6" t="n">
        <v>0.0135926478557702</v>
      </c>
      <c r="H4532" s="6" t="n">
        <v>0.325328599364119</v>
      </c>
      <c r="I4532" s="6" t="n">
        <v>0.650896895614858</v>
      </c>
      <c r="J4532" s="8" t="b">
        <f aca="false">FALSE()</f>
        <v>0</v>
      </c>
      <c r="K4532" s="8" t="b">
        <f aca="false">FALSE()</f>
        <v>0</v>
      </c>
      <c r="L4532" s="8" t="b">
        <f aca="false">FALSE()</f>
        <v>0</v>
      </c>
    </row>
    <row r="4533" customFormat="false" ht="15.75" hidden="false" customHeight="true" outlineLevel="0" collapsed="false">
      <c r="A4533" s="6" t="s">
        <v>9069</v>
      </c>
      <c r="B4533" s="6" t="s">
        <v>9070</v>
      </c>
      <c r="C4533" s="7" t="n">
        <v>4</v>
      </c>
      <c r="D4533" s="8" t="n">
        <v>56262124</v>
      </c>
      <c r="E4533" s="9" t="s">
        <v>15</v>
      </c>
      <c r="F4533" s="6" t="n">
        <v>83</v>
      </c>
      <c r="G4533" s="6" t="n">
        <v>0.000553791287789338</v>
      </c>
      <c r="H4533" s="6" t="n">
        <v>0.824182209853603</v>
      </c>
      <c r="I4533" s="6" t="n">
        <v>0.936778863366996</v>
      </c>
      <c r="J4533" s="8" t="b">
        <f aca="false">FALSE()</f>
        <v>0</v>
      </c>
      <c r="K4533" s="8" t="b">
        <f aca="false">FALSE()</f>
        <v>0</v>
      </c>
      <c r="L4533" s="8" t="b">
        <f aca="false">FALSE()</f>
        <v>0</v>
      </c>
    </row>
    <row r="4534" customFormat="false" ht="15.75" hidden="false" customHeight="true" outlineLevel="0" collapsed="false">
      <c r="A4534" s="6" t="s">
        <v>9071</v>
      </c>
      <c r="B4534" s="6" t="s">
        <v>9072</v>
      </c>
      <c r="C4534" s="7" t="n">
        <v>4</v>
      </c>
      <c r="D4534" s="8" t="n">
        <v>56294070</v>
      </c>
      <c r="E4534" s="9" t="s">
        <v>15</v>
      </c>
      <c r="F4534" s="6" t="n">
        <v>92</v>
      </c>
      <c r="G4534" s="6" t="n">
        <v>0.00127892761165123</v>
      </c>
      <c r="H4534" s="6" t="n">
        <v>0.714878156437498</v>
      </c>
      <c r="I4534" s="6" t="n">
        <v>0.887125161113231</v>
      </c>
      <c r="J4534" s="8" t="b">
        <f aca="false">FALSE()</f>
        <v>0</v>
      </c>
      <c r="K4534" s="8" t="b">
        <f aca="false">FALSE()</f>
        <v>0</v>
      </c>
      <c r="L4534" s="8" t="b">
        <f aca="false">FALSE()</f>
        <v>0</v>
      </c>
    </row>
    <row r="4535" customFormat="false" ht="15.75" hidden="false" customHeight="true" outlineLevel="0" collapsed="false">
      <c r="A4535" s="6" t="s">
        <v>9073</v>
      </c>
      <c r="B4535" s="6" t="s">
        <v>9074</v>
      </c>
      <c r="C4535" s="7" t="n">
        <v>4</v>
      </c>
      <c r="D4535" s="8" t="n">
        <v>55095264</v>
      </c>
      <c r="E4535" s="9" t="s">
        <v>15</v>
      </c>
      <c r="F4535" s="6" t="n">
        <v>35</v>
      </c>
      <c r="G4535" s="6" t="n">
        <v>-0.185556557527406</v>
      </c>
      <c r="H4535" s="6" t="n">
        <v>0.00610348078677049</v>
      </c>
      <c r="I4535" s="6" t="n">
        <v>0.0922058529984716</v>
      </c>
      <c r="J4535" s="8" t="b">
        <f aca="false">FALSE()</f>
        <v>0</v>
      </c>
      <c r="K4535" s="8" t="b">
        <f aca="false">FALSE()</f>
        <v>0</v>
      </c>
      <c r="L4535" s="8" t="b">
        <f aca="false">FALSE()</f>
        <v>0</v>
      </c>
    </row>
    <row r="4536" customFormat="false" ht="15.75" hidden="false" customHeight="true" outlineLevel="0" collapsed="false">
      <c r="A4536" s="6" t="s">
        <v>9075</v>
      </c>
      <c r="B4536" s="6" t="s">
        <v>9076</v>
      </c>
      <c r="C4536" s="7" t="n">
        <v>13</v>
      </c>
      <c r="D4536" s="8" t="n">
        <v>110958159</v>
      </c>
      <c r="E4536" s="9" t="s">
        <v>15</v>
      </c>
      <c r="F4536" s="6" t="n">
        <v>113</v>
      </c>
      <c r="G4536" s="6" t="n">
        <v>-0.0736089502213682</v>
      </c>
      <c r="H4536" s="6" t="n">
        <v>0.00325228670853359</v>
      </c>
      <c r="I4536" s="6" t="n">
        <v>0.0637659534803103</v>
      </c>
      <c r="J4536" s="8" t="b">
        <f aca="false">FALSE()</f>
        <v>0</v>
      </c>
      <c r="K4536" s="8" t="b">
        <f aca="false">FALSE()</f>
        <v>0</v>
      </c>
      <c r="L4536" s="8" t="b">
        <f aca="false">FALSE()</f>
        <v>0</v>
      </c>
    </row>
    <row r="4537" customFormat="false" ht="15.75" hidden="false" customHeight="true" outlineLevel="0" collapsed="false">
      <c r="A4537" s="6" t="s">
        <v>9077</v>
      </c>
      <c r="B4537" s="6" t="s">
        <v>9078</v>
      </c>
      <c r="C4537" s="7" t="n">
        <v>13</v>
      </c>
      <c r="D4537" s="8" t="n">
        <v>96085858</v>
      </c>
      <c r="E4537" s="9" t="s">
        <v>15</v>
      </c>
      <c r="F4537" s="6" t="n">
        <v>20</v>
      </c>
      <c r="G4537" s="6" t="n">
        <v>0.228369223069957</v>
      </c>
      <c r="H4537" s="6" t="n">
        <v>0.0346996142037889</v>
      </c>
      <c r="I4537" s="6" t="n">
        <v>0.22849349096543</v>
      </c>
      <c r="J4537" s="8" t="b">
        <f aca="false">FALSE()</f>
        <v>0</v>
      </c>
      <c r="K4537" s="8" t="b">
        <f aca="false">FALSE()</f>
        <v>0</v>
      </c>
      <c r="L4537" s="8" t="b">
        <f aca="false">FALSE()</f>
        <v>0</v>
      </c>
    </row>
    <row r="4538" customFormat="false" ht="15.75" hidden="false" customHeight="true" outlineLevel="0" collapsed="false">
      <c r="A4538" s="6" t="s">
        <v>9079</v>
      </c>
      <c r="B4538" s="6" t="s">
        <v>9080</v>
      </c>
      <c r="C4538" s="7" t="n">
        <v>13</v>
      </c>
      <c r="D4538" s="8" t="n">
        <v>96230457</v>
      </c>
      <c r="E4538" s="9" t="s">
        <v>15</v>
      </c>
      <c r="F4538" s="6" t="n">
        <v>88</v>
      </c>
      <c r="G4538" s="6" t="n">
        <v>0.0222025662777882</v>
      </c>
      <c r="H4538" s="6" t="n">
        <v>0.1670284354883</v>
      </c>
      <c r="I4538" s="6" t="n">
        <v>0.487050433899038</v>
      </c>
      <c r="J4538" s="8" t="b">
        <f aca="false">FALSE()</f>
        <v>0</v>
      </c>
      <c r="K4538" s="8" t="b">
        <f aca="false">FALSE()</f>
        <v>0</v>
      </c>
      <c r="L4538" s="8" t="b">
        <f aca="false">FALSE()</f>
        <v>0</v>
      </c>
    </row>
    <row r="4539" customFormat="false" ht="15.75" hidden="false" customHeight="true" outlineLevel="0" collapsed="false">
      <c r="A4539" s="6" t="s">
        <v>9081</v>
      </c>
      <c r="B4539" s="6" t="s">
        <v>9082</v>
      </c>
      <c r="C4539" s="7" t="n">
        <v>13</v>
      </c>
      <c r="D4539" s="8" t="n">
        <v>99853028</v>
      </c>
      <c r="E4539" s="9" t="s">
        <v>15</v>
      </c>
      <c r="F4539" s="6" t="n">
        <v>76</v>
      </c>
      <c r="G4539" s="6" t="n">
        <v>0.00601005734539194</v>
      </c>
      <c r="H4539" s="6" t="n">
        <v>0.457469049903991</v>
      </c>
      <c r="I4539" s="6" t="n">
        <v>0.750715196751874</v>
      </c>
      <c r="J4539" s="8" t="b">
        <f aca="false">FALSE()</f>
        <v>0</v>
      </c>
      <c r="K4539" s="8" t="b">
        <f aca="false">TRUE()</f>
        <v>1</v>
      </c>
      <c r="L4539" s="8" t="b">
        <f aca="false">FALSE()</f>
        <v>0</v>
      </c>
    </row>
    <row r="4540" customFormat="false" ht="15.75" hidden="false" customHeight="true" outlineLevel="0" collapsed="false">
      <c r="A4540" s="6" t="s">
        <v>9083</v>
      </c>
      <c r="B4540" s="6" t="s">
        <v>9084</v>
      </c>
      <c r="C4540" s="7" t="n">
        <v>13</v>
      </c>
      <c r="D4540" s="8" t="n">
        <v>103451399</v>
      </c>
      <c r="E4540" s="9" t="s">
        <v>15</v>
      </c>
      <c r="F4540" s="6" t="n">
        <v>77</v>
      </c>
      <c r="G4540" s="11" t="n">
        <v>1.05498129544375E-008</v>
      </c>
      <c r="H4540" s="6" t="n">
        <v>0.999301182618787</v>
      </c>
      <c r="I4540" s="6" t="n">
        <v>0.999876832872568</v>
      </c>
      <c r="J4540" s="8" t="b">
        <f aca="false">FALSE()</f>
        <v>0</v>
      </c>
      <c r="K4540" s="8" t="b">
        <f aca="false">FALSE()</f>
        <v>0</v>
      </c>
      <c r="L4540" s="8" t="b">
        <f aca="false">FALSE()</f>
        <v>0</v>
      </c>
    </row>
    <row r="4541" customFormat="false" ht="15.75" hidden="false" customHeight="true" outlineLevel="0" collapsed="false">
      <c r="A4541" s="6" t="s">
        <v>9085</v>
      </c>
      <c r="B4541" s="6" t="s">
        <v>9086</v>
      </c>
      <c r="C4541" s="7" t="n">
        <v>13</v>
      </c>
      <c r="D4541" s="8" t="n">
        <v>103497194</v>
      </c>
      <c r="E4541" s="9" t="s">
        <v>15</v>
      </c>
      <c r="F4541" s="6" t="n">
        <v>90</v>
      </c>
      <c r="G4541" s="6" t="n">
        <v>0.0115388926285102</v>
      </c>
      <c r="H4541" s="6" t="n">
        <v>0.317950890512203</v>
      </c>
      <c r="I4541" s="6" t="n">
        <v>0.645163256926813</v>
      </c>
      <c r="J4541" s="8" t="b">
        <f aca="false">FALSE()</f>
        <v>0</v>
      </c>
      <c r="K4541" s="8" t="b">
        <f aca="false">FALSE()</f>
        <v>0</v>
      </c>
      <c r="L4541" s="8" t="b">
        <f aca="false">FALSE()</f>
        <v>0</v>
      </c>
    </row>
    <row r="4542" customFormat="false" ht="15.75" hidden="false" customHeight="true" outlineLevel="0" collapsed="false">
      <c r="A4542" s="6" t="s">
        <v>9087</v>
      </c>
      <c r="B4542" s="6" t="s">
        <v>9088</v>
      </c>
      <c r="C4542" s="7" t="n">
        <v>13</v>
      </c>
      <c r="D4542" s="8" t="n">
        <v>103249353</v>
      </c>
      <c r="E4542" s="9" t="s">
        <v>15</v>
      </c>
      <c r="F4542" s="6" t="n">
        <v>66</v>
      </c>
      <c r="G4542" s="6" t="n">
        <v>0.0101054556353953</v>
      </c>
      <c r="H4542" s="6" t="n">
        <v>0.428422530782805</v>
      </c>
      <c r="I4542" s="6" t="n">
        <v>0.73019386934926</v>
      </c>
      <c r="J4542" s="8" t="b">
        <f aca="false">FALSE()</f>
        <v>0</v>
      </c>
      <c r="K4542" s="8" t="b">
        <f aca="false">FALSE()</f>
        <v>0</v>
      </c>
      <c r="L4542" s="8" t="b">
        <f aca="false">FALSE()</f>
        <v>0</v>
      </c>
    </row>
    <row r="4543" customFormat="false" ht="15.75" hidden="false" customHeight="true" outlineLevel="0" collapsed="false">
      <c r="A4543" s="6" t="s">
        <v>9089</v>
      </c>
      <c r="B4543" s="6" t="s">
        <v>9090</v>
      </c>
      <c r="C4543" s="7" t="n">
        <v>13</v>
      </c>
      <c r="D4543" s="8" t="n">
        <v>103436631</v>
      </c>
      <c r="E4543" s="9" t="s">
        <v>15</v>
      </c>
      <c r="F4543" s="6" t="n">
        <v>35</v>
      </c>
      <c r="G4543" s="6" t="n">
        <v>-0.0365707671136588</v>
      </c>
      <c r="H4543" s="6" t="n">
        <v>0.264861263902489</v>
      </c>
      <c r="I4543" s="6" t="n">
        <v>0.595502680905365</v>
      </c>
      <c r="J4543" s="8" t="b">
        <f aca="false">FALSE()</f>
        <v>0</v>
      </c>
      <c r="K4543" s="8" t="b">
        <f aca="false">TRUE()</f>
        <v>1</v>
      </c>
      <c r="L4543" s="8" t="b">
        <f aca="false">FALSE()</f>
        <v>0</v>
      </c>
    </row>
    <row r="4544" customFormat="false" ht="15.75" hidden="false" customHeight="true" outlineLevel="0" collapsed="false">
      <c r="A4544" s="6" t="s">
        <v>9091</v>
      </c>
      <c r="B4544" s="6" t="s">
        <v>9092</v>
      </c>
      <c r="C4544" s="7" t="n">
        <v>13</v>
      </c>
      <c r="D4544" s="8" t="n">
        <v>111293759</v>
      </c>
      <c r="E4544" s="9" t="s">
        <v>15</v>
      </c>
      <c r="F4544" s="6" t="n">
        <v>105</v>
      </c>
      <c r="G4544" s="6" t="n">
        <v>0.000805190447538956</v>
      </c>
      <c r="H4544" s="6" t="n">
        <v>0.772847222106334</v>
      </c>
      <c r="I4544" s="6" t="n">
        <v>0.911871025945549</v>
      </c>
      <c r="J4544" s="8" t="b">
        <f aca="false">FALSE()</f>
        <v>0</v>
      </c>
      <c r="K4544" s="8" t="b">
        <f aca="false">FALSE()</f>
        <v>0</v>
      </c>
      <c r="L4544" s="8" t="b">
        <f aca="false">FALSE()</f>
        <v>0</v>
      </c>
    </row>
    <row r="4545" customFormat="false" ht="15.75" hidden="false" customHeight="true" outlineLevel="0" collapsed="false">
      <c r="A4545" s="6" t="s">
        <v>9093</v>
      </c>
      <c r="B4545" s="6" t="s">
        <v>9094</v>
      </c>
      <c r="C4545" s="7" t="n">
        <v>11</v>
      </c>
      <c r="D4545" s="8" t="n">
        <v>128834955</v>
      </c>
      <c r="E4545" s="9" t="s">
        <v>15</v>
      </c>
      <c r="F4545" s="6" t="n">
        <v>63</v>
      </c>
      <c r="G4545" s="6" t="n">
        <v>-0.122330077734904</v>
      </c>
      <c r="H4545" s="6" t="n">
        <v>0.00266575023273338</v>
      </c>
      <c r="I4545" s="6" t="n">
        <v>0.0579107580558999</v>
      </c>
      <c r="J4545" s="8" t="b">
        <f aca="false">FALSE()</f>
        <v>0</v>
      </c>
      <c r="K4545" s="8" t="b">
        <f aca="false">FALSE()</f>
        <v>0</v>
      </c>
      <c r="L4545" s="8" t="b">
        <f aca="false">FALSE()</f>
        <v>0</v>
      </c>
    </row>
    <row r="4546" customFormat="false" ht="15.75" hidden="false" customHeight="true" outlineLevel="0" collapsed="false">
      <c r="A4546" s="6" t="s">
        <v>9095</v>
      </c>
      <c r="B4546" s="6" t="s">
        <v>9096</v>
      </c>
      <c r="C4546" s="7" t="n">
        <v>11</v>
      </c>
      <c r="D4546" s="8" t="n">
        <v>125461607</v>
      </c>
      <c r="E4546" s="9" t="s">
        <v>15</v>
      </c>
      <c r="F4546" s="6" t="n">
        <v>73</v>
      </c>
      <c r="G4546" s="6" t="n">
        <v>-0.24245873963936</v>
      </c>
      <c r="H4546" s="11" t="n">
        <v>9.74557898801302E-006</v>
      </c>
      <c r="I4546" s="6" t="n">
        <v>0.00192199237291943</v>
      </c>
      <c r="J4546" s="8" t="b">
        <f aca="false">TRUE()</f>
        <v>1</v>
      </c>
      <c r="K4546" s="8" t="b">
        <f aca="false">TRUE()</f>
        <v>1</v>
      </c>
      <c r="L4546" s="8" t="b">
        <f aca="false">FALSE()</f>
        <v>0</v>
      </c>
    </row>
    <row r="4547" customFormat="false" ht="15.75" hidden="false" customHeight="true" outlineLevel="0" collapsed="false">
      <c r="A4547" s="6" t="s">
        <v>9097</v>
      </c>
      <c r="B4547" s="6" t="s">
        <v>9098</v>
      </c>
      <c r="C4547" s="7" t="n">
        <v>11</v>
      </c>
      <c r="D4547" s="8" t="n">
        <v>130274820</v>
      </c>
      <c r="E4547" s="9" t="s">
        <v>15</v>
      </c>
      <c r="F4547" s="6" t="n">
        <v>22</v>
      </c>
      <c r="G4547" s="6" t="n">
        <v>0.0888870570755736</v>
      </c>
      <c r="H4547" s="6" t="n">
        <v>0.157724819513521</v>
      </c>
      <c r="I4547" s="6" t="n">
        <v>0.474309797772941</v>
      </c>
      <c r="J4547" s="8" t="b">
        <f aca="false">FALSE()</f>
        <v>0</v>
      </c>
      <c r="K4547" s="8" t="b">
        <f aca="false">FALSE()</f>
        <v>0</v>
      </c>
      <c r="L4547" s="8" t="b">
        <f aca="false">FALSE()</f>
        <v>0</v>
      </c>
    </row>
    <row r="4548" customFormat="false" ht="15.75" hidden="false" customHeight="true" outlineLevel="0" collapsed="false">
      <c r="A4548" s="6" t="s">
        <v>9099</v>
      </c>
      <c r="B4548" s="6" t="s">
        <v>9100</v>
      </c>
      <c r="C4548" s="7" t="n">
        <v>11</v>
      </c>
      <c r="D4548" s="8" t="n">
        <v>128328656</v>
      </c>
      <c r="E4548" s="9" t="s">
        <v>15</v>
      </c>
      <c r="F4548" s="6" t="n">
        <v>92</v>
      </c>
      <c r="G4548" s="6" t="n">
        <v>0.00257447563492632</v>
      </c>
      <c r="H4548" s="6" t="n">
        <v>0.629435990013386</v>
      </c>
      <c r="I4548" s="6" t="n">
        <v>0.844118080771691</v>
      </c>
      <c r="J4548" s="8" t="b">
        <f aca="false">FALSE()</f>
        <v>0</v>
      </c>
      <c r="K4548" s="8" t="b">
        <f aca="false">FALSE()</f>
        <v>0</v>
      </c>
      <c r="L4548" s="8" t="b">
        <f aca="false">FALSE()</f>
        <v>0</v>
      </c>
    </row>
    <row r="4549" customFormat="false" ht="15.75" hidden="false" customHeight="true" outlineLevel="0" collapsed="false">
      <c r="A4549" s="6" t="s">
        <v>9101</v>
      </c>
      <c r="B4549" s="6" t="s">
        <v>9102</v>
      </c>
      <c r="C4549" s="7" t="n">
        <v>11</v>
      </c>
      <c r="D4549" s="8" t="n">
        <v>124932963</v>
      </c>
      <c r="E4549" s="9" t="s">
        <v>15</v>
      </c>
      <c r="F4549" s="6" t="n">
        <v>73</v>
      </c>
      <c r="G4549" s="6" t="n">
        <v>-0.0448305357110763</v>
      </c>
      <c r="H4549" s="6" t="n">
        <v>0.0642739755902221</v>
      </c>
      <c r="I4549" s="6" t="n">
        <v>0.309186856891494</v>
      </c>
      <c r="J4549" s="8" t="b">
        <f aca="false">FALSE()</f>
        <v>0</v>
      </c>
      <c r="K4549" s="8" t="b">
        <f aca="false">FALSE()</f>
        <v>0</v>
      </c>
      <c r="L4549" s="8" t="b">
        <f aca="false">FALSE()</f>
        <v>0</v>
      </c>
    </row>
    <row r="4550" customFormat="false" ht="15.75" hidden="false" customHeight="true" outlineLevel="0" collapsed="false">
      <c r="A4550" s="6" t="s">
        <v>9103</v>
      </c>
      <c r="B4550" s="6" t="s">
        <v>9104</v>
      </c>
      <c r="C4550" s="7" t="n">
        <v>4</v>
      </c>
      <c r="D4550" s="8" t="n">
        <v>39408473</v>
      </c>
      <c r="E4550" s="9" t="s">
        <v>15</v>
      </c>
      <c r="F4550" s="6" t="n">
        <v>36</v>
      </c>
      <c r="G4550" s="6" t="n">
        <v>-0.0471106938602418</v>
      </c>
      <c r="H4550" s="6" t="n">
        <v>0.208014771033663</v>
      </c>
      <c r="I4550" s="6" t="n">
        <v>0.534925877025464</v>
      </c>
      <c r="J4550" s="8" t="b">
        <f aca="false">FALSE()</f>
        <v>0</v>
      </c>
      <c r="K4550" s="8" t="b">
        <f aca="false">FALSE()</f>
        <v>0</v>
      </c>
      <c r="L4550" s="8" t="b">
        <f aca="false">FALSE()</f>
        <v>0</v>
      </c>
    </row>
    <row r="4551" customFormat="false" ht="15.75" hidden="false" customHeight="true" outlineLevel="0" collapsed="false">
      <c r="A4551" s="6" t="s">
        <v>9105</v>
      </c>
      <c r="B4551" s="6" t="s">
        <v>9106</v>
      </c>
      <c r="C4551" s="7" t="n">
        <v>5</v>
      </c>
      <c r="D4551" s="8" t="n">
        <v>114949205</v>
      </c>
      <c r="E4551" s="9" t="s">
        <v>15</v>
      </c>
      <c r="F4551" s="6" t="n">
        <v>64</v>
      </c>
      <c r="G4551" s="6" t="n">
        <v>0.014715693557832</v>
      </c>
      <c r="H4551" s="6" t="n">
        <v>0.296383039661553</v>
      </c>
      <c r="I4551" s="6" t="n">
        <v>0.62599485046313</v>
      </c>
      <c r="J4551" s="8" t="b">
        <f aca="false">FALSE()</f>
        <v>0</v>
      </c>
      <c r="K4551" s="8" t="b">
        <f aca="false">FALSE()</f>
        <v>0</v>
      </c>
      <c r="L4551" s="8" t="b">
        <f aca="false">FALSE()</f>
        <v>0</v>
      </c>
    </row>
    <row r="4552" customFormat="false" ht="15.75" hidden="false" customHeight="true" outlineLevel="0" collapsed="false">
      <c r="A4552" s="6" t="s">
        <v>9107</v>
      </c>
      <c r="B4552" s="6" t="s">
        <v>9108</v>
      </c>
      <c r="C4552" s="7" t="n">
        <v>5</v>
      </c>
      <c r="D4552" s="8" t="n">
        <v>112043195</v>
      </c>
      <c r="E4552" s="9" t="s">
        <v>15</v>
      </c>
      <c r="F4552" s="6" t="n">
        <v>75</v>
      </c>
      <c r="G4552" s="6" t="n">
        <v>0.0780738385407388</v>
      </c>
      <c r="H4552" s="6" t="n">
        <v>0.014895814256117</v>
      </c>
      <c r="I4552" s="6" t="n">
        <v>0.14695579877379</v>
      </c>
      <c r="J4552" s="8" t="b">
        <f aca="false">FALSE()</f>
        <v>0</v>
      </c>
      <c r="K4552" s="8" t="b">
        <f aca="false">FALSE()</f>
        <v>0</v>
      </c>
      <c r="L4552" s="8" t="b">
        <f aca="false">FALSE()</f>
        <v>0</v>
      </c>
    </row>
    <row r="4553" customFormat="false" ht="15.75" hidden="false" customHeight="true" outlineLevel="0" collapsed="false">
      <c r="A4553" s="6" t="s">
        <v>9109</v>
      </c>
      <c r="B4553" s="6" t="s">
        <v>9110</v>
      </c>
      <c r="C4553" s="7" t="n">
        <v>5</v>
      </c>
      <c r="D4553" s="8" t="n">
        <v>110998318</v>
      </c>
      <c r="E4553" s="9" t="s">
        <v>15</v>
      </c>
      <c r="F4553" s="6" t="n">
        <v>68</v>
      </c>
      <c r="G4553" s="6" t="n">
        <v>0.107379055309003</v>
      </c>
      <c r="H4553" s="6" t="n">
        <v>0.00581780070220328</v>
      </c>
      <c r="I4553" s="6" t="n">
        <v>0.0897802782142472</v>
      </c>
      <c r="J4553" s="8" t="b">
        <f aca="false">FALSE()</f>
        <v>0</v>
      </c>
      <c r="K4553" s="8" t="b">
        <f aca="false">FALSE()</f>
        <v>0</v>
      </c>
      <c r="L4553" s="8" t="b">
        <f aca="false">FALSE()</f>
        <v>0</v>
      </c>
    </row>
    <row r="4554" customFormat="false" ht="15.75" hidden="false" customHeight="true" outlineLevel="0" collapsed="false">
      <c r="A4554" s="6" t="s">
        <v>9111</v>
      </c>
      <c r="B4554" s="6" t="s">
        <v>9112</v>
      </c>
      <c r="C4554" s="7" t="n">
        <v>5</v>
      </c>
      <c r="D4554" s="8" t="n">
        <v>110427414</v>
      </c>
      <c r="E4554" s="9" t="s">
        <v>15</v>
      </c>
      <c r="F4554" s="6" t="n">
        <v>80</v>
      </c>
      <c r="G4554" s="6" t="n">
        <v>0.000262627303738369</v>
      </c>
      <c r="H4554" s="6" t="n">
        <v>0.884535384017373</v>
      </c>
      <c r="I4554" s="6" t="n">
        <v>0.960667184518345</v>
      </c>
      <c r="J4554" s="8" t="b">
        <f aca="false">FALSE()</f>
        <v>0</v>
      </c>
      <c r="K4554" s="8" t="b">
        <f aca="false">FALSE()</f>
        <v>0</v>
      </c>
      <c r="L4554" s="8" t="b">
        <f aca="false">FALSE()</f>
        <v>0</v>
      </c>
    </row>
    <row r="4555" customFormat="false" ht="15.75" hidden="false" customHeight="true" outlineLevel="0" collapsed="false">
      <c r="A4555" s="6" t="s">
        <v>9113</v>
      </c>
      <c r="B4555" s="6" t="s">
        <v>9114</v>
      </c>
      <c r="C4555" s="7" t="n">
        <v>9</v>
      </c>
      <c r="D4555" s="8" t="n">
        <v>77703459</v>
      </c>
      <c r="E4555" s="9" t="s">
        <v>15</v>
      </c>
      <c r="F4555" s="6" t="n">
        <v>67</v>
      </c>
      <c r="G4555" s="6" t="n">
        <v>0.0175343719359931</v>
      </c>
      <c r="H4555" s="6" t="n">
        <v>0.275146662826535</v>
      </c>
      <c r="I4555" s="6" t="n">
        <v>0.604743636507855</v>
      </c>
      <c r="J4555" s="8" t="b">
        <f aca="false">FALSE()</f>
        <v>0</v>
      </c>
      <c r="K4555" s="8" t="b">
        <f aca="false">FALSE()</f>
        <v>0</v>
      </c>
      <c r="L4555" s="8" t="b">
        <f aca="false">FALSE()</f>
        <v>0</v>
      </c>
    </row>
    <row r="4556" customFormat="false" ht="15.75" hidden="false" customHeight="true" outlineLevel="0" collapsed="false">
      <c r="A4556" s="6" t="s">
        <v>9115</v>
      </c>
      <c r="B4556" s="6" t="s">
        <v>9116</v>
      </c>
      <c r="C4556" s="7" t="n">
        <v>9</v>
      </c>
      <c r="D4556" s="8" t="n">
        <v>79000433</v>
      </c>
      <c r="E4556" s="9" t="s">
        <v>15</v>
      </c>
      <c r="F4556" s="6" t="n">
        <v>67</v>
      </c>
      <c r="G4556" s="6" t="n">
        <v>0.00130275796435737</v>
      </c>
      <c r="H4556" s="6" t="n">
        <v>0.769502927772633</v>
      </c>
      <c r="I4556" s="6" t="n">
        <v>0.910098083783355</v>
      </c>
      <c r="J4556" s="8" t="b">
        <f aca="false">FALSE()</f>
        <v>0</v>
      </c>
      <c r="K4556" s="8" t="b">
        <f aca="false">FALSE()</f>
        <v>0</v>
      </c>
      <c r="L4556" s="8" t="b">
        <f aca="false">FALSE()</f>
        <v>0</v>
      </c>
    </row>
    <row r="4557" customFormat="false" ht="15.75" hidden="false" customHeight="true" outlineLevel="0" collapsed="false">
      <c r="A4557" s="6" t="s">
        <v>9117</v>
      </c>
      <c r="B4557" s="6" t="s">
        <v>9118</v>
      </c>
      <c r="C4557" s="7" t="n">
        <v>9</v>
      </c>
      <c r="D4557" s="8" t="n">
        <v>86274878</v>
      </c>
      <c r="E4557" s="9" t="s">
        <v>15</v>
      </c>
      <c r="F4557" s="6" t="n">
        <v>87</v>
      </c>
      <c r="G4557" s="11" t="n">
        <v>2.55570114020859E-005</v>
      </c>
      <c r="H4557" s="6" t="n">
        <v>0.959814199743757</v>
      </c>
      <c r="I4557" s="6" t="n">
        <v>0.986516070932692</v>
      </c>
      <c r="J4557" s="8" t="b">
        <f aca="false">FALSE()</f>
        <v>0</v>
      </c>
      <c r="K4557" s="8" t="b">
        <f aca="false">FALSE()</f>
        <v>0</v>
      </c>
      <c r="L4557" s="8" t="b">
        <f aca="false">FALSE()</f>
        <v>0</v>
      </c>
    </row>
    <row r="4558" customFormat="false" ht="15.75" hidden="false" customHeight="true" outlineLevel="0" collapsed="false">
      <c r="A4558" s="6" t="s">
        <v>9119</v>
      </c>
      <c r="B4558" s="6" t="s">
        <v>9120</v>
      </c>
      <c r="C4558" s="7" t="n">
        <v>9</v>
      </c>
      <c r="D4558" s="8" t="n">
        <v>88556061</v>
      </c>
      <c r="E4558" s="9" t="s">
        <v>15</v>
      </c>
      <c r="F4558" s="6" t="n">
        <v>27</v>
      </c>
      <c r="G4558" s="6" t="n">
        <v>0.122558622282957</v>
      </c>
      <c r="H4558" s="6" t="n">
        <v>0.0857946931757505</v>
      </c>
      <c r="I4558" s="6" t="n">
        <v>0.353394750578309</v>
      </c>
      <c r="J4558" s="8" t="b">
        <f aca="false">FALSE()</f>
        <v>0</v>
      </c>
      <c r="K4558" s="8" t="b">
        <f aca="false">FALSE()</f>
        <v>0</v>
      </c>
      <c r="L4558" s="8" t="b">
        <f aca="false">FALSE()</f>
        <v>0</v>
      </c>
    </row>
    <row r="4559" customFormat="false" ht="15.75" hidden="false" customHeight="true" outlineLevel="0" collapsed="false">
      <c r="A4559" s="6" t="s">
        <v>9121</v>
      </c>
      <c r="B4559" s="6" t="s">
        <v>9122</v>
      </c>
      <c r="C4559" s="7" t="n">
        <v>9</v>
      </c>
      <c r="D4559" s="8" t="n">
        <v>77561497</v>
      </c>
      <c r="E4559" s="9" t="s">
        <v>15</v>
      </c>
      <c r="F4559" s="6" t="n">
        <v>41</v>
      </c>
      <c r="G4559" s="6" t="n">
        <v>-0.0203676137895658</v>
      </c>
      <c r="H4559" s="6" t="n">
        <v>0.33140438852613</v>
      </c>
      <c r="I4559" s="6" t="n">
        <v>0.655416530712175</v>
      </c>
      <c r="J4559" s="8" t="b">
        <f aca="false">FALSE()</f>
        <v>0</v>
      </c>
      <c r="K4559" s="8" t="b">
        <f aca="false">FALSE()</f>
        <v>0</v>
      </c>
      <c r="L4559" s="8" t="b">
        <f aca="false">FALSE()</f>
        <v>0</v>
      </c>
    </row>
    <row r="4560" customFormat="false" ht="15.75" hidden="false" customHeight="true" outlineLevel="0" collapsed="false">
      <c r="A4560" s="6" t="s">
        <v>9123</v>
      </c>
      <c r="B4560" s="6" t="s">
        <v>9124</v>
      </c>
      <c r="C4560" s="7" t="n">
        <v>9</v>
      </c>
      <c r="D4560" s="8" t="n">
        <v>75766673</v>
      </c>
      <c r="E4560" s="9" t="s">
        <v>15</v>
      </c>
      <c r="F4560" s="6" t="n">
        <v>44</v>
      </c>
      <c r="G4560" s="6" t="n">
        <v>0.00344834717258924</v>
      </c>
      <c r="H4560" s="6" t="n">
        <v>0.693195612907585</v>
      </c>
      <c r="I4560" s="6" t="n">
        <v>0.87735851169916</v>
      </c>
      <c r="J4560" s="8" t="b">
        <f aca="false">FALSE()</f>
        <v>0</v>
      </c>
      <c r="K4560" s="8" t="b">
        <f aca="false">FALSE()</f>
        <v>0</v>
      </c>
      <c r="L4560" s="8" t="b">
        <f aca="false">FALSE()</f>
        <v>0</v>
      </c>
    </row>
    <row r="4561" customFormat="false" ht="15.75" hidden="false" customHeight="true" outlineLevel="0" collapsed="false">
      <c r="A4561" s="6" t="s">
        <v>9125</v>
      </c>
      <c r="B4561" s="6" t="s">
        <v>9126</v>
      </c>
      <c r="C4561" s="7" t="n">
        <v>9</v>
      </c>
      <c r="D4561" s="8" t="n">
        <v>74298282</v>
      </c>
      <c r="E4561" s="9" t="s">
        <v>15</v>
      </c>
      <c r="F4561" s="6" t="n">
        <v>89</v>
      </c>
      <c r="G4561" s="6" t="n">
        <v>0.00374614401349416</v>
      </c>
      <c r="H4561" s="6" t="n">
        <v>0.525558647593628</v>
      </c>
      <c r="I4561" s="6" t="n">
        <v>0.788374261864658</v>
      </c>
      <c r="J4561" s="8" t="b">
        <f aca="false">FALSE()</f>
        <v>0</v>
      </c>
      <c r="K4561" s="8" t="b">
        <f aca="false">FALSE()</f>
        <v>0</v>
      </c>
      <c r="L4561" s="8" t="b">
        <f aca="false">FALSE()</f>
        <v>0</v>
      </c>
    </row>
    <row r="4562" customFormat="false" ht="15.75" hidden="false" customHeight="true" outlineLevel="0" collapsed="false">
      <c r="A4562" s="6" t="s">
        <v>9127</v>
      </c>
      <c r="B4562" s="6" t="s">
        <v>9128</v>
      </c>
      <c r="C4562" s="7" t="n">
        <v>9</v>
      </c>
      <c r="D4562" s="8" t="n">
        <v>88161455</v>
      </c>
      <c r="E4562" s="9" t="s">
        <v>15</v>
      </c>
      <c r="F4562" s="6" t="n">
        <v>24</v>
      </c>
      <c r="G4562" s="6" t="n">
        <v>-0.0277445270925588</v>
      </c>
      <c r="H4562" s="6" t="n">
        <v>0.429730633237301</v>
      </c>
      <c r="I4562" s="6" t="n">
        <v>0.731070748628847</v>
      </c>
      <c r="J4562" s="8" t="b">
        <f aca="false">FALSE()</f>
        <v>0</v>
      </c>
      <c r="K4562" s="8" t="b">
        <f aca="false">FALSE()</f>
        <v>0</v>
      </c>
      <c r="L4562" s="8" t="b">
        <f aca="false">FALSE()</f>
        <v>0</v>
      </c>
    </row>
    <row r="4563" customFormat="false" ht="15.75" hidden="false" customHeight="true" outlineLevel="0" collapsed="false">
      <c r="A4563" s="6" t="s">
        <v>9129</v>
      </c>
      <c r="B4563" s="6" t="s">
        <v>9130</v>
      </c>
      <c r="C4563" s="7" t="n">
        <v>9</v>
      </c>
      <c r="D4563" s="8" t="n">
        <v>88641061</v>
      </c>
      <c r="E4563" s="9" t="s">
        <v>15</v>
      </c>
      <c r="F4563" s="6" t="n">
        <v>63</v>
      </c>
      <c r="G4563" s="6" t="n">
        <v>0.0135571251093473</v>
      </c>
      <c r="H4563" s="6" t="n">
        <v>0.342081916270555</v>
      </c>
      <c r="I4563" s="6" t="n">
        <v>0.664941620352679</v>
      </c>
      <c r="J4563" s="8" t="b">
        <f aca="false">FALSE()</f>
        <v>0</v>
      </c>
      <c r="K4563" s="8" t="b">
        <f aca="false">FALSE()</f>
        <v>0</v>
      </c>
      <c r="L4563" s="8" t="b">
        <f aca="false">FALSE()</f>
        <v>0</v>
      </c>
    </row>
    <row r="4564" customFormat="false" ht="15.75" hidden="false" customHeight="true" outlineLevel="0" collapsed="false">
      <c r="A4564" s="6" t="s">
        <v>9131</v>
      </c>
      <c r="B4564" s="6" t="s">
        <v>9132</v>
      </c>
      <c r="C4564" s="7" t="n">
        <v>9</v>
      </c>
      <c r="D4564" s="8" t="n">
        <v>80912059</v>
      </c>
      <c r="E4564" s="9" t="s">
        <v>15</v>
      </c>
      <c r="F4564" s="6" t="n">
        <v>50</v>
      </c>
      <c r="G4564" s="6" t="n">
        <v>0.00450802533989855</v>
      </c>
      <c r="H4564" s="6" t="n">
        <v>0.611465404725135</v>
      </c>
      <c r="I4564" s="6" t="n">
        <v>0.837961864439786</v>
      </c>
      <c r="J4564" s="8" t="b">
        <f aca="false">FALSE()</f>
        <v>0</v>
      </c>
      <c r="K4564" s="8" t="b">
        <f aca="false">TRUE()</f>
        <v>1</v>
      </c>
      <c r="L4564" s="8" t="b">
        <f aca="false">FALSE()</f>
        <v>0</v>
      </c>
    </row>
    <row r="4565" customFormat="false" ht="15.75" hidden="false" customHeight="true" outlineLevel="0" collapsed="false">
      <c r="A4565" s="6" t="s">
        <v>9133</v>
      </c>
      <c r="B4565" s="6" t="s">
        <v>9134</v>
      </c>
      <c r="C4565" s="7" t="n">
        <v>5</v>
      </c>
      <c r="D4565" s="8" t="n">
        <v>156822542</v>
      </c>
      <c r="E4565" s="9" t="s">
        <v>15</v>
      </c>
      <c r="F4565" s="6" t="n">
        <v>100</v>
      </c>
      <c r="G4565" s="6" t="n">
        <v>0.0041092598124748</v>
      </c>
      <c r="H4565" s="6" t="n">
        <v>0.495617047881883</v>
      </c>
      <c r="I4565" s="6" t="n">
        <v>0.772045731432858</v>
      </c>
      <c r="J4565" s="8" t="b">
        <f aca="false">FALSE()</f>
        <v>0</v>
      </c>
      <c r="K4565" s="8" t="b">
        <f aca="false">FALSE()</f>
        <v>0</v>
      </c>
      <c r="L4565" s="8" t="b">
        <f aca="false">FALSE()</f>
        <v>0</v>
      </c>
    </row>
    <row r="4566" customFormat="false" ht="15.75" hidden="false" customHeight="true" outlineLevel="0" collapsed="false">
      <c r="A4566" s="6" t="s">
        <v>9135</v>
      </c>
      <c r="B4566" s="6" t="s">
        <v>9136</v>
      </c>
      <c r="C4566" s="7" t="n">
        <v>5</v>
      </c>
      <c r="D4566" s="8" t="n">
        <v>156512843</v>
      </c>
      <c r="E4566" s="9" t="s">
        <v>15</v>
      </c>
      <c r="F4566" s="6" t="n">
        <v>39</v>
      </c>
      <c r="G4566" s="6" t="n">
        <v>-0.164291651302957</v>
      </c>
      <c r="H4566" s="6" t="n">
        <v>0.0141956783661604</v>
      </c>
      <c r="I4566" s="6" t="n">
        <v>0.143874220468326</v>
      </c>
      <c r="J4566" s="8" t="b">
        <f aca="false">FALSE()</f>
        <v>0</v>
      </c>
      <c r="K4566" s="8" t="b">
        <f aca="false">FALSE()</f>
        <v>0</v>
      </c>
      <c r="L4566" s="8" t="b">
        <f aca="false">FALSE()</f>
        <v>0</v>
      </c>
    </row>
    <row r="4567" customFormat="false" ht="15.75" hidden="false" customHeight="true" outlineLevel="0" collapsed="false">
      <c r="A4567" s="6" t="s">
        <v>9137</v>
      </c>
      <c r="B4567" s="6" t="s">
        <v>9138</v>
      </c>
      <c r="C4567" s="7" t="n">
        <v>5</v>
      </c>
      <c r="D4567" s="8" t="n">
        <v>159678659</v>
      </c>
      <c r="E4567" s="9" t="s">
        <v>15</v>
      </c>
      <c r="F4567" s="6" t="n">
        <v>26</v>
      </c>
      <c r="G4567" s="6" t="n">
        <v>0.0935674944027454</v>
      </c>
      <c r="H4567" s="6" t="n">
        <v>0.10492058871498</v>
      </c>
      <c r="I4567" s="6" t="n">
        <v>0.389739801749586</v>
      </c>
      <c r="J4567" s="8" t="b">
        <f aca="false">FALSE()</f>
        <v>0</v>
      </c>
      <c r="K4567" s="8" t="b">
        <f aca="false">FALSE()</f>
        <v>0</v>
      </c>
      <c r="L4567" s="8" t="b">
        <f aca="false">FALSE()</f>
        <v>0</v>
      </c>
    </row>
    <row r="4568" customFormat="false" ht="15.75" hidden="false" customHeight="true" outlineLevel="0" collapsed="false">
      <c r="A4568" s="6" t="s">
        <v>9139</v>
      </c>
      <c r="B4568" s="6" t="s">
        <v>9140</v>
      </c>
      <c r="C4568" s="7" t="n">
        <v>12</v>
      </c>
      <c r="D4568" s="8" t="n">
        <v>118587606</v>
      </c>
      <c r="E4568" s="9" t="s">
        <v>15</v>
      </c>
      <c r="F4568" s="6" t="n">
        <v>50</v>
      </c>
      <c r="G4568" s="6" t="n">
        <v>0.0260513344461433</v>
      </c>
      <c r="H4568" s="6" t="n">
        <v>0.274120619272847</v>
      </c>
      <c r="I4568" s="6" t="n">
        <v>0.603679116278788</v>
      </c>
      <c r="J4568" s="8" t="b">
        <f aca="false">FALSE()</f>
        <v>0</v>
      </c>
      <c r="K4568" s="8" t="b">
        <f aca="false">TRUE()</f>
        <v>1</v>
      </c>
      <c r="L4568" s="8" t="b">
        <f aca="false">FALSE()</f>
        <v>0</v>
      </c>
    </row>
    <row r="4569" customFormat="false" ht="15.75" hidden="false" customHeight="true" outlineLevel="0" collapsed="false">
      <c r="A4569" s="6" t="s">
        <v>9141</v>
      </c>
      <c r="B4569" s="6" t="s">
        <v>9142</v>
      </c>
      <c r="C4569" s="7" t="n">
        <v>12</v>
      </c>
      <c r="D4569" s="8" t="n">
        <v>109460894</v>
      </c>
      <c r="E4569" s="9" t="s">
        <v>15</v>
      </c>
      <c r="F4569" s="6" t="n">
        <v>68</v>
      </c>
      <c r="G4569" s="6" t="n">
        <v>0.000139484876813808</v>
      </c>
      <c r="H4569" s="6" t="n">
        <v>0.923067526912453</v>
      </c>
      <c r="I4569" s="6" t="n">
        <v>0.974071051812609</v>
      </c>
      <c r="J4569" s="8" t="b">
        <f aca="false">FALSE()</f>
        <v>0</v>
      </c>
      <c r="K4569" s="8" t="b">
        <f aca="false">TRUE()</f>
        <v>1</v>
      </c>
      <c r="L4569" s="8" t="b">
        <f aca="false">FALSE()</f>
        <v>0</v>
      </c>
    </row>
    <row r="4570" customFormat="false" ht="15.75" hidden="false" customHeight="true" outlineLevel="0" collapsed="false">
      <c r="A4570" s="6" t="s">
        <v>9143</v>
      </c>
      <c r="B4570" s="6" t="s">
        <v>9144</v>
      </c>
      <c r="C4570" s="7" t="n">
        <v>12</v>
      </c>
      <c r="D4570" s="8" t="n">
        <v>120779133</v>
      </c>
      <c r="E4570" s="9" t="s">
        <v>15</v>
      </c>
      <c r="F4570" s="6" t="n">
        <v>55</v>
      </c>
      <c r="G4570" s="6" t="n">
        <v>-0.00869385563518289</v>
      </c>
      <c r="H4570" s="6" t="n">
        <v>0.510805733727597</v>
      </c>
      <c r="I4570" s="6" t="n">
        <v>0.779922951890521</v>
      </c>
      <c r="J4570" s="8" t="b">
        <f aca="false">FALSE()</f>
        <v>0</v>
      </c>
      <c r="K4570" s="8" t="b">
        <f aca="false">FALSE()</f>
        <v>0</v>
      </c>
      <c r="L4570" s="8" t="b">
        <f aca="false">FALSE()</f>
        <v>0</v>
      </c>
    </row>
    <row r="4571" customFormat="false" ht="15.75" hidden="false" customHeight="true" outlineLevel="0" collapsed="false">
      <c r="A4571" s="6" t="s">
        <v>9145</v>
      </c>
      <c r="B4571" s="6" t="s">
        <v>9146</v>
      </c>
      <c r="C4571" s="7" t="n">
        <v>12</v>
      </c>
      <c r="D4571" s="8" t="n">
        <v>121416346</v>
      </c>
      <c r="E4571" s="9" t="s">
        <v>15</v>
      </c>
      <c r="F4571" s="6" t="n">
        <v>21</v>
      </c>
      <c r="G4571" s="6" t="n">
        <v>0.00785290433572529</v>
      </c>
      <c r="H4571" s="6" t="n">
        <v>0.702806881503426</v>
      </c>
      <c r="I4571" s="6" t="n">
        <v>0.882391885799362</v>
      </c>
      <c r="J4571" s="8" t="b">
        <f aca="false">FALSE()</f>
        <v>0</v>
      </c>
      <c r="K4571" s="8" t="b">
        <f aca="false">FALSE()</f>
        <v>0</v>
      </c>
      <c r="L4571" s="8" t="b">
        <f aca="false">FALSE()</f>
        <v>0</v>
      </c>
    </row>
    <row r="4572" customFormat="false" ht="15.75" hidden="false" customHeight="true" outlineLevel="0" collapsed="false">
      <c r="A4572" s="6" t="s">
        <v>9147</v>
      </c>
      <c r="B4572" s="6" t="s">
        <v>9148</v>
      </c>
      <c r="C4572" s="7" t="n">
        <v>12</v>
      </c>
      <c r="D4572" s="8" t="n">
        <v>117581146</v>
      </c>
      <c r="E4572" s="9" t="s">
        <v>15</v>
      </c>
      <c r="F4572" s="6" t="n">
        <v>69</v>
      </c>
      <c r="G4572" s="6" t="n">
        <v>0.0024224080381598</v>
      </c>
      <c r="H4572" s="6" t="n">
        <v>0.665353669418019</v>
      </c>
      <c r="I4572" s="6" t="n">
        <v>0.862863103942022</v>
      </c>
      <c r="J4572" s="8" t="b">
        <f aca="false">FALSE()</f>
        <v>0</v>
      </c>
      <c r="K4572" s="8" t="b">
        <f aca="false">TRUE()</f>
        <v>1</v>
      </c>
      <c r="L4572" s="8" t="b">
        <f aca="false">FALSE()</f>
        <v>0</v>
      </c>
    </row>
    <row r="4573" customFormat="false" ht="15.75" hidden="false" customHeight="true" outlineLevel="0" collapsed="false">
      <c r="A4573" s="6" t="s">
        <v>9149</v>
      </c>
      <c r="B4573" s="6" t="s">
        <v>9150</v>
      </c>
      <c r="C4573" s="7" t="n">
        <v>12</v>
      </c>
      <c r="D4573" s="8" t="n">
        <v>115108059</v>
      </c>
      <c r="E4573" s="9" t="s">
        <v>15</v>
      </c>
      <c r="F4573" s="6" t="n">
        <v>85</v>
      </c>
      <c r="G4573" s="6" t="n">
        <v>-0.0437999920540337</v>
      </c>
      <c r="H4573" s="6" t="n">
        <v>0.0545676502883706</v>
      </c>
      <c r="I4573" s="6" t="n">
        <v>0.287585549457682</v>
      </c>
      <c r="J4573" s="8" t="b">
        <f aca="false">FALSE()</f>
        <v>0</v>
      </c>
      <c r="K4573" s="8" t="b">
        <f aca="false">FALSE()</f>
        <v>0</v>
      </c>
      <c r="L4573" s="8" t="b">
        <f aca="false">FALSE()</f>
        <v>0</v>
      </c>
    </row>
    <row r="4574" customFormat="false" ht="15.75" hidden="false" customHeight="true" outlineLevel="0" collapsed="false">
      <c r="A4574" s="6" t="s">
        <v>9151</v>
      </c>
      <c r="B4574" s="6" t="s">
        <v>9152</v>
      </c>
      <c r="C4574" s="7" t="n">
        <v>12</v>
      </c>
      <c r="D4574" s="8" t="n">
        <v>117293949</v>
      </c>
      <c r="E4574" s="9" t="s">
        <v>15</v>
      </c>
      <c r="F4574" s="6" t="n">
        <v>45</v>
      </c>
      <c r="G4574" s="6" t="n">
        <v>-0.0532218424935181</v>
      </c>
      <c r="H4574" s="6" t="n">
        <v>0.140724360269547</v>
      </c>
      <c r="I4574" s="6" t="n">
        <v>0.452343031464611</v>
      </c>
      <c r="J4574" s="8" t="b">
        <f aca="false">FALSE()</f>
        <v>0</v>
      </c>
      <c r="K4574" s="8" t="b">
        <f aca="false">FALSE()</f>
        <v>0</v>
      </c>
      <c r="L4574" s="8" t="b">
        <f aca="false">FALSE()</f>
        <v>0</v>
      </c>
    </row>
    <row r="4575" customFormat="false" ht="15.75" hidden="false" customHeight="true" outlineLevel="0" collapsed="false">
      <c r="A4575" s="6" t="s">
        <v>9153</v>
      </c>
      <c r="B4575" s="6" t="s">
        <v>9154</v>
      </c>
      <c r="C4575" s="7" t="n">
        <v>12</v>
      </c>
      <c r="D4575" s="8" t="n">
        <v>117176096</v>
      </c>
      <c r="E4575" s="9" t="s">
        <v>15</v>
      </c>
      <c r="F4575" s="6" t="n">
        <v>56</v>
      </c>
      <c r="G4575" s="6" t="n">
        <v>-0.00146409401665956</v>
      </c>
      <c r="H4575" s="6" t="n">
        <v>0.767234317923273</v>
      </c>
      <c r="I4575" s="6" t="n">
        <v>0.909467784389098</v>
      </c>
      <c r="J4575" s="8" t="b">
        <f aca="false">FALSE()</f>
        <v>0</v>
      </c>
      <c r="K4575" s="8" t="b">
        <f aca="false">FALSE()</f>
        <v>0</v>
      </c>
      <c r="L4575" s="8" t="b">
        <f aca="false">FALSE()</f>
        <v>0</v>
      </c>
    </row>
    <row r="4576" customFormat="false" ht="15.75" hidden="false" customHeight="true" outlineLevel="0" collapsed="false">
      <c r="A4576" s="6" t="s">
        <v>9155</v>
      </c>
      <c r="B4576" s="6" t="s">
        <v>9156</v>
      </c>
      <c r="C4576" s="7" t="n">
        <v>12</v>
      </c>
      <c r="D4576" s="8" t="n">
        <v>121647660</v>
      </c>
      <c r="E4576" s="9" t="s">
        <v>15</v>
      </c>
      <c r="F4576" s="6" t="n">
        <v>71</v>
      </c>
      <c r="G4576" s="6" t="n">
        <v>0.0462520350542862</v>
      </c>
      <c r="H4576" s="6" t="n">
        <v>0.0684368651107038</v>
      </c>
      <c r="I4576" s="6" t="n">
        <v>0.317981612685402</v>
      </c>
      <c r="J4576" s="8" t="b">
        <f aca="false">FALSE()</f>
        <v>0</v>
      </c>
      <c r="K4576" s="8" t="b">
        <f aca="false">FALSE()</f>
        <v>0</v>
      </c>
      <c r="L4576" s="8" t="b">
        <f aca="false">TRUE()</f>
        <v>1</v>
      </c>
    </row>
    <row r="4577" customFormat="false" ht="15.75" hidden="false" customHeight="true" outlineLevel="0" collapsed="false">
      <c r="A4577" s="6" t="s">
        <v>9157</v>
      </c>
      <c r="B4577" s="6" t="s">
        <v>9158</v>
      </c>
      <c r="C4577" s="7" t="n">
        <v>12</v>
      </c>
      <c r="D4577" s="8" t="n">
        <v>120427673</v>
      </c>
      <c r="E4577" s="9" t="s">
        <v>15</v>
      </c>
      <c r="F4577" s="6" t="n">
        <v>30</v>
      </c>
      <c r="G4577" s="6" t="n">
        <v>-0.1251158853594</v>
      </c>
      <c r="H4577" s="6" t="n">
        <v>0.0438107797617557</v>
      </c>
      <c r="I4577" s="6" t="n">
        <v>0.25797617861908</v>
      </c>
      <c r="J4577" s="8" t="b">
        <f aca="false">FALSE()</f>
        <v>0</v>
      </c>
      <c r="K4577" s="8" t="b">
        <f aca="false">FALSE()</f>
        <v>0</v>
      </c>
      <c r="L4577" s="8" t="b">
        <f aca="false">FALSE()</f>
        <v>0</v>
      </c>
    </row>
    <row r="4578" customFormat="false" ht="15.75" hidden="false" customHeight="true" outlineLevel="0" collapsed="false">
      <c r="A4578" s="6" t="s">
        <v>9159</v>
      </c>
      <c r="B4578" s="6" t="s">
        <v>9160</v>
      </c>
      <c r="C4578" s="7" t="n">
        <v>12</v>
      </c>
      <c r="D4578" s="8" t="n">
        <v>113494514</v>
      </c>
      <c r="E4578" s="9" t="s">
        <v>15</v>
      </c>
      <c r="F4578" s="6" t="n">
        <v>75</v>
      </c>
      <c r="G4578" s="6" t="n">
        <v>0.000996106593410614</v>
      </c>
      <c r="H4578" s="6" t="n">
        <v>0.787661340121114</v>
      </c>
      <c r="I4578" s="6" t="n">
        <v>0.919161454919134</v>
      </c>
      <c r="J4578" s="8" t="b">
        <f aca="false">FALSE()</f>
        <v>0</v>
      </c>
      <c r="K4578" s="8" t="b">
        <f aca="false">FALSE()</f>
        <v>0</v>
      </c>
      <c r="L4578" s="8" t="b">
        <f aca="false">FALSE()</f>
        <v>0</v>
      </c>
    </row>
    <row r="4579" customFormat="false" ht="15.75" hidden="false" customHeight="true" outlineLevel="0" collapsed="false">
      <c r="A4579" s="6" t="s">
        <v>9161</v>
      </c>
      <c r="B4579" s="6" t="s">
        <v>9162</v>
      </c>
      <c r="C4579" s="7" t="n">
        <v>12</v>
      </c>
      <c r="D4579" s="8" t="n">
        <v>112563305</v>
      </c>
      <c r="E4579" s="9" t="s">
        <v>15</v>
      </c>
      <c r="F4579" s="6" t="n">
        <v>34</v>
      </c>
      <c r="G4579" s="6" t="n">
        <v>-0.008718828712361</v>
      </c>
      <c r="H4579" s="6" t="n">
        <v>0.617360033731011</v>
      </c>
      <c r="I4579" s="6" t="n">
        <v>0.840789382327084</v>
      </c>
      <c r="J4579" s="8" t="b">
        <f aca="false">FALSE()</f>
        <v>0</v>
      </c>
      <c r="K4579" s="8" t="b">
        <f aca="false">FALSE()</f>
        <v>0</v>
      </c>
      <c r="L4579" s="8" t="b">
        <f aca="false">FALSE()</f>
        <v>0</v>
      </c>
    </row>
    <row r="4580" customFormat="false" ht="15.75" hidden="false" customHeight="true" outlineLevel="0" collapsed="false">
      <c r="A4580" s="6" t="s">
        <v>9163</v>
      </c>
      <c r="B4580" s="6" t="s">
        <v>9164</v>
      </c>
      <c r="C4580" s="7" t="n">
        <v>7</v>
      </c>
      <c r="D4580" s="8" t="n">
        <v>86781677</v>
      </c>
      <c r="E4580" s="9" t="s">
        <v>15</v>
      </c>
      <c r="F4580" s="6" t="n">
        <v>44</v>
      </c>
      <c r="G4580" s="6" t="n">
        <v>0.00860657496440315</v>
      </c>
      <c r="H4580" s="6" t="n">
        <v>0.544420146802428</v>
      </c>
      <c r="I4580" s="6" t="n">
        <v>0.799012516493443</v>
      </c>
      <c r="J4580" s="8" t="b">
        <f aca="false">FALSE()</f>
        <v>0</v>
      </c>
      <c r="K4580" s="8" t="b">
        <f aca="false">TRUE()</f>
        <v>1</v>
      </c>
      <c r="L4580" s="8" t="b">
        <f aca="false">FALSE()</f>
        <v>0</v>
      </c>
    </row>
    <row r="4581" customFormat="false" ht="15.75" hidden="false" customHeight="true" outlineLevel="0" collapsed="false">
      <c r="A4581" s="6" t="s">
        <v>9165</v>
      </c>
      <c r="B4581" s="6" t="s">
        <v>9166</v>
      </c>
      <c r="C4581" s="7" t="n">
        <v>7</v>
      </c>
      <c r="D4581" s="8" t="n">
        <v>86825478</v>
      </c>
      <c r="E4581" s="9" t="s">
        <v>15</v>
      </c>
      <c r="F4581" s="6" t="n">
        <v>20</v>
      </c>
      <c r="G4581" s="6" t="n">
        <v>-0.145246325875047</v>
      </c>
      <c r="H4581" s="6" t="n">
        <v>0.0809380700076867</v>
      </c>
      <c r="I4581" s="6" t="n">
        <v>0.345577561487222</v>
      </c>
      <c r="J4581" s="8" t="b">
        <f aca="false">FALSE()</f>
        <v>0</v>
      </c>
      <c r="K4581" s="8" t="b">
        <f aca="false">FALSE()</f>
        <v>0</v>
      </c>
      <c r="L4581" s="8" t="b">
        <f aca="false">FALSE()</f>
        <v>0</v>
      </c>
    </row>
    <row r="4582" customFormat="false" ht="15.75" hidden="false" customHeight="true" outlineLevel="0" collapsed="false">
      <c r="A4582" s="6" t="s">
        <v>9167</v>
      </c>
      <c r="B4582" s="6" t="s">
        <v>9168</v>
      </c>
      <c r="C4582" s="7" t="n">
        <v>7</v>
      </c>
      <c r="D4582" s="8" t="n">
        <v>76751751</v>
      </c>
      <c r="E4582" s="9" t="s">
        <v>15</v>
      </c>
      <c r="F4582" s="6" t="n">
        <v>72</v>
      </c>
      <c r="G4582" s="6" t="n">
        <v>0.00124513388739629</v>
      </c>
      <c r="H4582" s="6" t="n">
        <v>0.766846514486859</v>
      </c>
      <c r="I4582" s="6" t="n">
        <v>0.909134123592694</v>
      </c>
      <c r="J4582" s="8" t="b">
        <f aca="false">FALSE()</f>
        <v>0</v>
      </c>
      <c r="K4582" s="8" t="b">
        <f aca="false">FALSE()</f>
        <v>0</v>
      </c>
      <c r="L4582" s="8" t="b">
        <f aca="false">FALSE()</f>
        <v>0</v>
      </c>
    </row>
    <row r="4583" customFormat="false" ht="15.75" hidden="false" customHeight="true" outlineLevel="0" collapsed="false">
      <c r="A4583" s="6" t="s">
        <v>9169</v>
      </c>
      <c r="B4583" s="6" t="s">
        <v>9170</v>
      </c>
      <c r="C4583" s="7" t="n">
        <v>7</v>
      </c>
      <c r="D4583" s="8" t="n">
        <v>77423045</v>
      </c>
      <c r="E4583" s="9" t="s">
        <v>15</v>
      </c>
      <c r="F4583" s="6" t="n">
        <v>72</v>
      </c>
      <c r="G4583" s="6" t="n">
        <v>0.00922706898245438</v>
      </c>
      <c r="H4583" s="6" t="n">
        <v>0.422013515277935</v>
      </c>
      <c r="I4583" s="6" t="n">
        <v>0.726336682451105</v>
      </c>
      <c r="J4583" s="8" t="b">
        <f aca="false">FALSE()</f>
        <v>0</v>
      </c>
      <c r="K4583" s="8" t="b">
        <f aca="false">FALSE()</f>
        <v>0</v>
      </c>
      <c r="L4583" s="8" t="b">
        <f aca="false">FALSE()</f>
        <v>0</v>
      </c>
    </row>
    <row r="4584" customFormat="false" ht="15.75" hidden="false" customHeight="true" outlineLevel="0" collapsed="false">
      <c r="A4584" s="6" t="s">
        <v>9171</v>
      </c>
      <c r="B4584" s="6" t="s">
        <v>9172</v>
      </c>
      <c r="C4584" s="7" t="n">
        <v>7</v>
      </c>
      <c r="D4584" s="8" t="n">
        <v>79998891</v>
      </c>
      <c r="E4584" s="9" t="s">
        <v>15</v>
      </c>
      <c r="F4584" s="6" t="n">
        <v>61</v>
      </c>
      <c r="G4584" s="6" t="n">
        <v>0.000167411503183665</v>
      </c>
      <c r="H4584" s="6" t="n">
        <v>0.916346419370486</v>
      </c>
      <c r="I4584" s="6" t="n">
        <v>0.972197187654055</v>
      </c>
      <c r="J4584" s="8" t="b">
        <f aca="false">FALSE()</f>
        <v>0</v>
      </c>
      <c r="K4584" s="8" t="b">
        <f aca="false">FALSE()</f>
        <v>0</v>
      </c>
      <c r="L4584" s="8" t="b">
        <f aca="false">FALSE()</f>
        <v>0</v>
      </c>
    </row>
    <row r="4585" customFormat="false" ht="15.75" hidden="false" customHeight="true" outlineLevel="0" collapsed="false">
      <c r="A4585" s="6" t="s">
        <v>9173</v>
      </c>
      <c r="B4585" s="6" t="s">
        <v>9174</v>
      </c>
      <c r="C4585" s="7" t="n">
        <v>7</v>
      </c>
      <c r="D4585" s="8" t="n">
        <v>108110866</v>
      </c>
      <c r="E4585" s="9" t="s">
        <v>15</v>
      </c>
      <c r="F4585" s="6" t="n">
        <v>33</v>
      </c>
      <c r="G4585" s="6" t="n">
        <v>0.0032313497410651</v>
      </c>
      <c r="H4585" s="6" t="n">
        <v>0.765750635789854</v>
      </c>
      <c r="I4585" s="6" t="n">
        <v>0.908889987885837</v>
      </c>
      <c r="J4585" s="8" t="b">
        <f aca="false">FALSE()</f>
        <v>0</v>
      </c>
      <c r="K4585" s="8" t="b">
        <f aca="false">TRUE()</f>
        <v>1</v>
      </c>
      <c r="L4585" s="8" t="b">
        <f aca="false">FALSE()</f>
        <v>0</v>
      </c>
    </row>
    <row r="4586" customFormat="false" ht="15.75" hidden="false" customHeight="true" outlineLevel="0" collapsed="false">
      <c r="A4586" s="6" t="s">
        <v>9175</v>
      </c>
      <c r="B4586" s="6" t="s">
        <v>9176</v>
      </c>
      <c r="C4586" s="7" t="n">
        <v>7</v>
      </c>
      <c r="D4586" s="8" t="n">
        <v>128095903</v>
      </c>
      <c r="E4586" s="9" t="s">
        <v>15</v>
      </c>
      <c r="F4586" s="6" t="n">
        <v>57</v>
      </c>
      <c r="G4586" s="6" t="n">
        <v>-0.0496324151067553</v>
      </c>
      <c r="H4586" s="6" t="n">
        <v>0.102287390736703</v>
      </c>
      <c r="I4586" s="6" t="n">
        <v>0.384619108931413</v>
      </c>
      <c r="J4586" s="8" t="b">
        <f aca="false">FALSE()</f>
        <v>0</v>
      </c>
      <c r="K4586" s="8" t="b">
        <f aca="false">FALSE()</f>
        <v>0</v>
      </c>
      <c r="L4586" s="8" t="b">
        <f aca="false">FALSE()</f>
        <v>0</v>
      </c>
    </row>
    <row r="4587" customFormat="false" ht="15.75" hidden="false" customHeight="true" outlineLevel="0" collapsed="false">
      <c r="A4587" s="6" t="s">
        <v>9177</v>
      </c>
      <c r="B4587" s="6" t="s">
        <v>9178</v>
      </c>
      <c r="C4587" s="7" t="n">
        <v>7</v>
      </c>
      <c r="D4587" s="8" t="n">
        <v>105172532</v>
      </c>
      <c r="E4587" s="9" t="s">
        <v>15</v>
      </c>
      <c r="F4587" s="6" t="n">
        <v>27</v>
      </c>
      <c r="G4587" s="6" t="n">
        <v>0.0868206906894437</v>
      </c>
      <c r="H4587" s="6" t="n">
        <v>0.155250401983349</v>
      </c>
      <c r="I4587" s="6" t="n">
        <v>0.470253727368417</v>
      </c>
      <c r="J4587" s="8" t="b">
        <f aca="false">FALSE()</f>
        <v>0</v>
      </c>
      <c r="K4587" s="8" t="b">
        <f aca="false">TRUE()</f>
        <v>1</v>
      </c>
      <c r="L4587" s="8" t="b">
        <f aca="false">FALSE()</f>
        <v>0</v>
      </c>
    </row>
    <row r="4588" customFormat="false" ht="15.75" hidden="false" customHeight="true" outlineLevel="0" collapsed="false">
      <c r="A4588" s="6" t="s">
        <v>9179</v>
      </c>
      <c r="B4588" s="6" t="s">
        <v>9180</v>
      </c>
      <c r="C4588" s="7" t="n">
        <v>7</v>
      </c>
      <c r="D4588" s="8" t="n">
        <v>104751151</v>
      </c>
      <c r="E4588" s="9" t="s">
        <v>15</v>
      </c>
      <c r="F4588" s="6" t="n">
        <v>51</v>
      </c>
      <c r="G4588" s="6" t="n">
        <v>-0.00427498388148334</v>
      </c>
      <c r="H4588" s="6" t="n">
        <v>0.633861475085251</v>
      </c>
      <c r="I4588" s="6" t="n">
        <v>0.846583186024151</v>
      </c>
      <c r="J4588" s="8" t="b">
        <f aca="false">FALSE()</f>
        <v>0</v>
      </c>
      <c r="K4588" s="8" t="b">
        <f aca="false">FALSE()</f>
        <v>0</v>
      </c>
      <c r="L4588" s="8" t="b">
        <f aca="false">FALSE()</f>
        <v>0</v>
      </c>
    </row>
    <row r="4589" customFormat="false" ht="15.75" hidden="false" customHeight="true" outlineLevel="0" collapsed="false">
      <c r="A4589" s="6" t="s">
        <v>9181</v>
      </c>
      <c r="B4589" s="6" t="s">
        <v>9182</v>
      </c>
      <c r="C4589" s="7" t="n">
        <v>7</v>
      </c>
      <c r="D4589" s="8" t="n">
        <v>115850547</v>
      </c>
      <c r="E4589" s="9" t="s">
        <v>15</v>
      </c>
      <c r="F4589" s="6" t="n">
        <v>61</v>
      </c>
      <c r="G4589" s="6" t="n">
        <v>0.00318136678765335</v>
      </c>
      <c r="H4589" s="6" t="n">
        <v>0.661540003426962</v>
      </c>
      <c r="I4589" s="6" t="n">
        <v>0.861795096812625</v>
      </c>
      <c r="J4589" s="8" t="b">
        <f aca="false">FALSE()</f>
        <v>0</v>
      </c>
      <c r="K4589" s="8" t="b">
        <f aca="false">FALSE()</f>
        <v>0</v>
      </c>
      <c r="L4589" s="8" t="b">
        <f aca="false">FALSE()</f>
        <v>0</v>
      </c>
    </row>
    <row r="4590" customFormat="false" ht="15.75" hidden="false" customHeight="true" outlineLevel="0" collapsed="false">
      <c r="A4590" s="6" t="s">
        <v>9183</v>
      </c>
      <c r="B4590" s="6" t="s">
        <v>9184</v>
      </c>
      <c r="C4590" s="7" t="n">
        <v>6</v>
      </c>
      <c r="D4590" s="8" t="n">
        <v>74171301</v>
      </c>
      <c r="E4590" s="9" t="s">
        <v>15</v>
      </c>
      <c r="F4590" s="6" t="n">
        <v>47</v>
      </c>
      <c r="G4590" s="6" t="n">
        <v>-0.0448620139709727</v>
      </c>
      <c r="H4590" s="6" t="n">
        <v>0.151381691798294</v>
      </c>
      <c r="I4590" s="6" t="n">
        <v>0.463998313987121</v>
      </c>
      <c r="J4590" s="8" t="b">
        <f aca="false">FALSE()</f>
        <v>0</v>
      </c>
      <c r="K4590" s="8" t="b">
        <f aca="false">FALSE()</f>
        <v>0</v>
      </c>
      <c r="L4590" s="8" t="b">
        <f aca="false">FALSE()</f>
        <v>0</v>
      </c>
    </row>
    <row r="4591" customFormat="false" ht="15.75" hidden="false" customHeight="true" outlineLevel="0" collapsed="false">
      <c r="A4591" s="6" t="s">
        <v>9185</v>
      </c>
      <c r="B4591" s="6" t="s">
        <v>9186</v>
      </c>
      <c r="C4591" s="7" t="n">
        <v>6</v>
      </c>
      <c r="D4591" s="8" t="n">
        <v>69345259</v>
      </c>
      <c r="E4591" s="9" t="s">
        <v>15</v>
      </c>
      <c r="F4591" s="6" t="n">
        <v>96</v>
      </c>
      <c r="G4591" s="6" t="n">
        <v>-0.021546715278648</v>
      </c>
      <c r="H4591" s="6" t="n">
        <v>0.159934434799447</v>
      </c>
      <c r="I4591" s="6" t="n">
        <v>0.478174464847673</v>
      </c>
      <c r="J4591" s="8" t="b">
        <f aca="false">FALSE()</f>
        <v>0</v>
      </c>
      <c r="K4591" s="8" t="b">
        <f aca="false">FALSE()</f>
        <v>0</v>
      </c>
      <c r="L4591" s="8" t="b">
        <f aca="false">FALSE()</f>
        <v>0</v>
      </c>
    </row>
    <row r="4592" customFormat="false" ht="15.75" hidden="false" customHeight="true" outlineLevel="0" collapsed="false">
      <c r="A4592" s="6" t="s">
        <v>9187</v>
      </c>
      <c r="B4592" s="6" t="s">
        <v>9188</v>
      </c>
      <c r="C4592" s="7" t="n">
        <v>6</v>
      </c>
      <c r="D4592" s="8" t="n">
        <v>90142889</v>
      </c>
      <c r="E4592" s="9" t="s">
        <v>15</v>
      </c>
      <c r="F4592" s="6" t="n">
        <v>97</v>
      </c>
      <c r="G4592" s="6" t="n">
        <v>0.000694971557955525</v>
      </c>
      <c r="H4592" s="6" t="n">
        <v>0.790064932002464</v>
      </c>
      <c r="I4592" s="6" t="n">
        <v>0.920584133384549</v>
      </c>
      <c r="J4592" s="8" t="b">
        <f aca="false">FALSE()</f>
        <v>0</v>
      </c>
      <c r="K4592" s="8" t="b">
        <f aca="false">FALSE()</f>
        <v>0</v>
      </c>
      <c r="L4592" s="8" t="b">
        <f aca="false">FALSE()</f>
        <v>0</v>
      </c>
    </row>
    <row r="4593" customFormat="false" ht="15.75" hidden="false" customHeight="true" outlineLevel="0" collapsed="false">
      <c r="A4593" s="6" t="s">
        <v>9189</v>
      </c>
      <c r="B4593" s="6" t="s">
        <v>9190</v>
      </c>
      <c r="C4593" s="7" t="n">
        <v>6</v>
      </c>
      <c r="D4593" s="8" t="n">
        <v>78171948</v>
      </c>
      <c r="E4593" s="9" t="s">
        <v>15</v>
      </c>
      <c r="F4593" s="6" t="n">
        <v>32</v>
      </c>
      <c r="G4593" s="6" t="n">
        <v>0.0448337186258787</v>
      </c>
      <c r="H4593" s="6" t="n">
        <v>0.23865905990954</v>
      </c>
      <c r="I4593" s="6" t="n">
        <v>0.568240839267301</v>
      </c>
      <c r="J4593" s="8" t="b">
        <f aca="false">FALSE()</f>
        <v>0</v>
      </c>
      <c r="K4593" s="8" t="b">
        <f aca="false">TRUE()</f>
        <v>1</v>
      </c>
      <c r="L4593" s="8" t="b">
        <f aca="false">FALSE()</f>
        <v>0</v>
      </c>
    </row>
    <row r="4594" customFormat="false" ht="15.75" hidden="false" customHeight="true" outlineLevel="0" collapsed="false">
      <c r="A4594" s="6" t="s">
        <v>9191</v>
      </c>
      <c r="B4594" s="6" t="s">
        <v>9192</v>
      </c>
      <c r="C4594" s="7" t="n">
        <v>6</v>
      </c>
      <c r="D4594" s="8" t="n">
        <v>73951037</v>
      </c>
      <c r="E4594" s="9" t="s">
        <v>15</v>
      </c>
      <c r="F4594" s="6" t="n">
        <v>40</v>
      </c>
      <c r="G4594" s="6" t="n">
        <v>-0.159581381807967</v>
      </c>
      <c r="H4594" s="6" t="n">
        <v>0.0099340669449293</v>
      </c>
      <c r="I4594" s="6" t="n">
        <v>0.117400849233846</v>
      </c>
      <c r="J4594" s="8" t="b">
        <f aca="false">FALSE()</f>
        <v>0</v>
      </c>
      <c r="K4594" s="8" t="b">
        <f aca="false">TRUE()</f>
        <v>1</v>
      </c>
      <c r="L4594" s="8" t="b">
        <f aca="false">FALSE()</f>
        <v>0</v>
      </c>
    </row>
    <row r="4595" customFormat="false" ht="15.75" hidden="false" customHeight="true" outlineLevel="0" collapsed="false">
      <c r="A4595" s="6" t="s">
        <v>9193</v>
      </c>
      <c r="B4595" s="6" t="s">
        <v>9194</v>
      </c>
      <c r="C4595" s="7" t="n">
        <v>6</v>
      </c>
      <c r="D4595" s="8" t="n">
        <v>84833960</v>
      </c>
      <c r="E4595" s="9" t="s">
        <v>15</v>
      </c>
      <c r="F4595" s="6" t="n">
        <v>34</v>
      </c>
      <c r="G4595" s="6" t="n">
        <v>-0.025005186728781</v>
      </c>
      <c r="H4595" s="6" t="n">
        <v>0.370325876619498</v>
      </c>
      <c r="I4595" s="6" t="n">
        <v>0.686898851065742</v>
      </c>
      <c r="J4595" s="8" t="b">
        <f aca="false">FALSE()</f>
        <v>0</v>
      </c>
      <c r="K4595" s="8" t="b">
        <f aca="false">FALSE()</f>
        <v>0</v>
      </c>
      <c r="L4595" s="8" t="b">
        <f aca="false">FALSE()</f>
        <v>0</v>
      </c>
    </row>
    <row r="4596" customFormat="false" ht="15.75" hidden="false" customHeight="true" outlineLevel="0" collapsed="false">
      <c r="A4596" s="6" t="s">
        <v>9195</v>
      </c>
      <c r="B4596" s="6" t="s">
        <v>9196</v>
      </c>
      <c r="C4596" s="7" t="n">
        <v>6</v>
      </c>
      <c r="D4596" s="8" t="n">
        <v>86215214</v>
      </c>
      <c r="E4596" s="9" t="s">
        <v>15</v>
      </c>
      <c r="F4596" s="6" t="n">
        <v>28</v>
      </c>
      <c r="G4596" s="6" t="n">
        <v>-0.0245802711163993</v>
      </c>
      <c r="H4596" s="6" t="n">
        <v>0.393038847291003</v>
      </c>
      <c r="I4596" s="6" t="n">
        <v>0.70390568166115</v>
      </c>
      <c r="J4596" s="8" t="b">
        <f aca="false">FALSE()</f>
        <v>0</v>
      </c>
      <c r="K4596" s="8" t="b">
        <f aca="false">FALSE()</f>
        <v>0</v>
      </c>
      <c r="L4596" s="8" t="b">
        <f aca="false">FALSE()</f>
        <v>0</v>
      </c>
    </row>
    <row r="4597" customFormat="false" ht="15.75" hidden="false" customHeight="true" outlineLevel="0" collapsed="false">
      <c r="A4597" s="6" t="s">
        <v>9197</v>
      </c>
      <c r="B4597" s="6" t="s">
        <v>9198</v>
      </c>
      <c r="C4597" s="7" t="n">
        <v>6</v>
      </c>
      <c r="D4597" s="8" t="n">
        <v>86159809</v>
      </c>
      <c r="E4597" s="9" t="s">
        <v>15</v>
      </c>
      <c r="F4597" s="6" t="n">
        <v>45</v>
      </c>
      <c r="G4597" s="6" t="n">
        <v>-0.0322000443860476</v>
      </c>
      <c r="H4597" s="6" t="n">
        <v>0.241503041326186</v>
      </c>
      <c r="I4597" s="6" t="n">
        <v>0.572004250800749</v>
      </c>
      <c r="J4597" s="8" t="b">
        <f aca="false">FALSE()</f>
        <v>0</v>
      </c>
      <c r="K4597" s="8" t="b">
        <f aca="false">FALSE()</f>
        <v>0</v>
      </c>
      <c r="L4597" s="8" t="b">
        <f aca="false">FALSE()</f>
        <v>0</v>
      </c>
    </row>
    <row r="4598" customFormat="false" ht="15.75" hidden="false" customHeight="true" outlineLevel="0" collapsed="false">
      <c r="A4598" s="6" t="s">
        <v>9199</v>
      </c>
      <c r="B4598" s="6" t="s">
        <v>9200</v>
      </c>
      <c r="C4598" s="7" t="n">
        <v>6</v>
      </c>
      <c r="D4598" s="8" t="n">
        <v>84743475</v>
      </c>
      <c r="E4598" s="9" t="s">
        <v>15</v>
      </c>
      <c r="F4598" s="6" t="n">
        <v>20</v>
      </c>
      <c r="G4598" s="6" t="n">
        <v>0.0963325111814052</v>
      </c>
      <c r="H4598" s="6" t="n">
        <v>0.119103299122445</v>
      </c>
      <c r="I4598" s="6" t="n">
        <v>0.418131879466063</v>
      </c>
      <c r="J4598" s="8" t="b">
        <f aca="false">FALSE()</f>
        <v>0</v>
      </c>
      <c r="K4598" s="8" t="b">
        <f aca="false">TRUE()</f>
        <v>1</v>
      </c>
      <c r="L4598" s="8" t="b">
        <f aca="false">FALSE()</f>
        <v>0</v>
      </c>
    </row>
    <row r="4599" customFormat="false" ht="15.75" hidden="false" customHeight="true" outlineLevel="0" collapsed="false">
      <c r="A4599" s="6" t="s">
        <v>9201</v>
      </c>
      <c r="B4599" s="6" t="s">
        <v>9202</v>
      </c>
      <c r="C4599" s="7" t="n">
        <v>6</v>
      </c>
      <c r="D4599" s="8" t="n">
        <v>93949738</v>
      </c>
      <c r="E4599" s="9" t="s">
        <v>15</v>
      </c>
      <c r="F4599" s="6" t="n">
        <v>69</v>
      </c>
      <c r="G4599" s="6" t="n">
        <v>-0.0423198785256509</v>
      </c>
      <c r="H4599" s="6" t="n">
        <v>0.0830876296629268</v>
      </c>
      <c r="I4599" s="6" t="n">
        <v>0.348997604266686</v>
      </c>
      <c r="J4599" s="8" t="b">
        <f aca="false">FALSE()</f>
        <v>0</v>
      </c>
      <c r="K4599" s="8" t="b">
        <f aca="false">FALSE()</f>
        <v>0</v>
      </c>
      <c r="L4599" s="8" t="b">
        <f aca="false">FALSE()</f>
        <v>0</v>
      </c>
    </row>
    <row r="4600" customFormat="false" ht="15.75" hidden="false" customHeight="true" outlineLevel="0" collapsed="false">
      <c r="A4600" s="6" t="s">
        <v>9203</v>
      </c>
      <c r="B4600" s="6" t="s">
        <v>9204</v>
      </c>
      <c r="C4600" s="7" t="n">
        <v>6</v>
      </c>
      <c r="D4600" s="8" t="n">
        <v>88384790</v>
      </c>
      <c r="E4600" s="9" t="s">
        <v>15</v>
      </c>
      <c r="F4600" s="6" t="n">
        <v>54</v>
      </c>
      <c r="G4600" s="6" t="n">
        <v>0.0226767398844881</v>
      </c>
      <c r="H4600" s="6" t="n">
        <v>0.208412114116416</v>
      </c>
      <c r="I4600" s="6" t="n">
        <v>0.534925877025464</v>
      </c>
      <c r="J4600" s="8" t="b">
        <f aca="false">FALSE()</f>
        <v>0</v>
      </c>
      <c r="K4600" s="8" t="b">
        <f aca="false">TRUE()</f>
        <v>1</v>
      </c>
      <c r="L4600" s="8" t="b">
        <f aca="false">FALSE()</f>
        <v>0</v>
      </c>
    </row>
    <row r="4601" customFormat="false" ht="15.75" hidden="false" customHeight="true" outlineLevel="0" collapsed="false">
      <c r="A4601" s="6" t="s">
        <v>9205</v>
      </c>
      <c r="B4601" s="6" t="s">
        <v>9206</v>
      </c>
      <c r="C4601" s="7" t="n">
        <v>6</v>
      </c>
      <c r="D4601" s="8" t="n">
        <v>88299839</v>
      </c>
      <c r="E4601" s="9" t="s">
        <v>15</v>
      </c>
      <c r="F4601" s="6" t="n">
        <v>52</v>
      </c>
      <c r="G4601" s="6" t="n">
        <v>-0.0138922134553281</v>
      </c>
      <c r="H4601" s="6" t="n">
        <v>0.375680990105501</v>
      </c>
      <c r="I4601" s="6" t="n">
        <v>0.690978497379634</v>
      </c>
      <c r="J4601" s="8" t="b">
        <f aca="false">FALSE()</f>
        <v>0</v>
      </c>
      <c r="K4601" s="8" t="b">
        <f aca="false">FALSE()</f>
        <v>0</v>
      </c>
      <c r="L4601" s="8" t="b">
        <f aca="false">FALSE()</f>
        <v>0</v>
      </c>
    </row>
    <row r="4602" customFormat="false" ht="15.75" hidden="false" customHeight="true" outlineLevel="0" collapsed="false">
      <c r="A4602" s="6" t="s">
        <v>9207</v>
      </c>
      <c r="B4602" s="6" t="s">
        <v>9208</v>
      </c>
      <c r="C4602" s="7" t="n">
        <v>6</v>
      </c>
      <c r="D4602" s="8" t="n">
        <v>80194708</v>
      </c>
      <c r="E4602" s="9" t="s">
        <v>15</v>
      </c>
      <c r="F4602" s="6" t="n">
        <v>65</v>
      </c>
      <c r="G4602" s="6" t="n">
        <v>-0.0275261664247282</v>
      </c>
      <c r="H4602" s="6" t="n">
        <v>0.177340750807404</v>
      </c>
      <c r="I4602" s="6" t="n">
        <v>0.497745538829464</v>
      </c>
      <c r="J4602" s="8" t="b">
        <f aca="false">FALSE()</f>
        <v>0</v>
      </c>
      <c r="K4602" s="8" t="b">
        <f aca="false">FALSE()</f>
        <v>0</v>
      </c>
      <c r="L4602" s="8" t="b">
        <f aca="false">FALSE()</f>
        <v>0</v>
      </c>
    </row>
    <row r="4603" customFormat="false" ht="15.75" hidden="false" customHeight="true" outlineLevel="0" collapsed="false">
      <c r="A4603" s="6" t="s">
        <v>9209</v>
      </c>
      <c r="B4603" s="6" t="s">
        <v>9210</v>
      </c>
      <c r="C4603" s="7" t="n">
        <v>6</v>
      </c>
      <c r="D4603" s="8" t="n">
        <v>91223292</v>
      </c>
      <c r="E4603" s="9" t="s">
        <v>15</v>
      </c>
      <c r="F4603" s="6" t="n">
        <v>72</v>
      </c>
      <c r="G4603" s="6" t="n">
        <v>0.0338706847890363</v>
      </c>
      <c r="H4603" s="6" t="n">
        <v>0.090377543820904</v>
      </c>
      <c r="I4603" s="6" t="n">
        <v>0.363331937665397</v>
      </c>
      <c r="J4603" s="8" t="b">
        <f aca="false">FALSE()</f>
        <v>0</v>
      </c>
      <c r="K4603" s="8" t="b">
        <f aca="false">FALSE()</f>
        <v>0</v>
      </c>
      <c r="L4603" s="8" t="b">
        <f aca="false">FALSE()</f>
        <v>0</v>
      </c>
    </row>
    <row r="4604" customFormat="false" ht="15.75" hidden="false" customHeight="true" outlineLevel="0" collapsed="false">
      <c r="A4604" s="6" t="s">
        <v>9211</v>
      </c>
      <c r="B4604" s="6" t="s">
        <v>9212</v>
      </c>
      <c r="C4604" s="7" t="n">
        <v>11</v>
      </c>
      <c r="D4604" s="8" t="n">
        <v>36317838</v>
      </c>
      <c r="E4604" s="9" t="s">
        <v>15</v>
      </c>
      <c r="F4604" s="6" t="n">
        <v>21</v>
      </c>
      <c r="G4604" s="6" t="n">
        <v>0.134113724513572</v>
      </c>
      <c r="H4604" s="6" t="n">
        <v>0.0860111399076648</v>
      </c>
      <c r="I4604" s="6" t="n">
        <v>0.353749716651668</v>
      </c>
      <c r="J4604" s="8" t="b">
        <f aca="false">FALSE()</f>
        <v>0</v>
      </c>
      <c r="K4604" s="8" t="b">
        <f aca="false">FALSE()</f>
        <v>0</v>
      </c>
      <c r="L4604" s="8" t="b">
        <f aca="false">FALSE()</f>
        <v>0</v>
      </c>
    </row>
    <row r="4605" customFormat="false" ht="15.75" hidden="false" customHeight="true" outlineLevel="0" collapsed="false">
      <c r="A4605" s="6" t="s">
        <v>9213</v>
      </c>
      <c r="B4605" s="6" t="s">
        <v>9214</v>
      </c>
      <c r="C4605" s="7" t="n">
        <v>11</v>
      </c>
      <c r="D4605" s="8" t="n">
        <v>33880122</v>
      </c>
      <c r="E4605" s="9" t="s">
        <v>15</v>
      </c>
      <c r="F4605" s="6" t="n">
        <v>61</v>
      </c>
      <c r="G4605" s="6" t="n">
        <v>0.00603392289490051</v>
      </c>
      <c r="H4605" s="6" t="n">
        <v>0.542320445579132</v>
      </c>
      <c r="I4605" s="6" t="n">
        <v>0.7982597379117</v>
      </c>
      <c r="J4605" s="8" t="b">
        <f aca="false">FALSE()</f>
        <v>0</v>
      </c>
      <c r="K4605" s="8" t="b">
        <f aca="false">FALSE()</f>
        <v>0</v>
      </c>
      <c r="L4605" s="8" t="b">
        <f aca="false">FALSE()</f>
        <v>0</v>
      </c>
    </row>
    <row r="4606" customFormat="false" ht="15.75" hidden="false" customHeight="true" outlineLevel="0" collapsed="false">
      <c r="A4606" s="6" t="s">
        <v>9215</v>
      </c>
      <c r="B4606" s="6" t="s">
        <v>9216</v>
      </c>
      <c r="C4606" s="7" t="n">
        <v>11</v>
      </c>
      <c r="D4606" s="8" t="n">
        <v>45950871</v>
      </c>
      <c r="E4606" s="9" t="s">
        <v>15</v>
      </c>
      <c r="F4606" s="6" t="n">
        <v>64</v>
      </c>
      <c r="G4606" s="6" t="n">
        <v>0.000844435005694218</v>
      </c>
      <c r="H4606" s="6" t="n">
        <v>0.807807839591017</v>
      </c>
      <c r="I4606" s="6" t="n">
        <v>0.928803721142968</v>
      </c>
      <c r="J4606" s="8" t="b">
        <f aca="false">FALSE()</f>
        <v>0</v>
      </c>
      <c r="K4606" s="8" t="b">
        <f aca="false">FALSE()</f>
        <v>0</v>
      </c>
      <c r="L4606" s="8" t="b">
        <f aca="false">FALSE()</f>
        <v>0</v>
      </c>
    </row>
    <row r="4607" customFormat="false" ht="15.75" hidden="false" customHeight="true" outlineLevel="0" collapsed="false">
      <c r="A4607" s="6" t="s">
        <v>9217</v>
      </c>
      <c r="B4607" s="6" t="s">
        <v>9218</v>
      </c>
      <c r="C4607" s="7" t="n">
        <v>11</v>
      </c>
      <c r="D4607" s="8" t="n">
        <v>34127149</v>
      </c>
      <c r="E4607" s="9" t="s">
        <v>15</v>
      </c>
      <c r="F4607" s="6" t="n">
        <v>48</v>
      </c>
      <c r="G4607" s="6" t="n">
        <v>-0.010648111344026</v>
      </c>
      <c r="H4607" s="6" t="n">
        <v>0.467838836552997</v>
      </c>
      <c r="I4607" s="6" t="n">
        <v>0.757619313978377</v>
      </c>
      <c r="J4607" s="8" t="b">
        <f aca="false">FALSE()</f>
        <v>0</v>
      </c>
      <c r="K4607" s="8" t="b">
        <f aca="false">FALSE()</f>
        <v>0</v>
      </c>
      <c r="L4607" s="8" t="b">
        <f aca="false">FALSE()</f>
        <v>0</v>
      </c>
    </row>
    <row r="4608" customFormat="false" ht="15.75" hidden="false" customHeight="true" outlineLevel="0" collapsed="false">
      <c r="A4608" s="6" t="s">
        <v>9219</v>
      </c>
      <c r="B4608" s="6" t="s">
        <v>9220</v>
      </c>
      <c r="C4608" s="7" t="n">
        <v>11</v>
      </c>
      <c r="D4608" s="8" t="n">
        <v>34073230</v>
      </c>
      <c r="E4608" s="9" t="s">
        <v>15</v>
      </c>
      <c r="F4608" s="6" t="n">
        <v>20</v>
      </c>
      <c r="G4608" s="6" t="n">
        <v>0.000284670901824103</v>
      </c>
      <c r="H4608" s="6" t="n">
        <v>0.943400030217567</v>
      </c>
      <c r="I4608" s="6" t="n">
        <v>0.980721889815574</v>
      </c>
      <c r="J4608" s="8" t="b">
        <f aca="false">FALSE()</f>
        <v>0</v>
      </c>
      <c r="K4608" s="8" t="b">
        <f aca="false">FALSE()</f>
        <v>0</v>
      </c>
      <c r="L4608" s="8" t="b">
        <f aca="false">FALSE()</f>
        <v>0</v>
      </c>
    </row>
    <row r="4609" customFormat="false" ht="15.75" hidden="false" customHeight="true" outlineLevel="0" collapsed="false">
      <c r="A4609" s="6" t="s">
        <v>9221</v>
      </c>
      <c r="B4609" s="6" t="s">
        <v>9222</v>
      </c>
      <c r="C4609" s="7" t="n">
        <v>12</v>
      </c>
      <c r="D4609" s="8" t="n">
        <v>54026510</v>
      </c>
      <c r="E4609" s="9" t="s">
        <v>15</v>
      </c>
      <c r="F4609" s="6" t="n">
        <v>43</v>
      </c>
      <c r="G4609" s="6" t="n">
        <v>0.00203706595233816</v>
      </c>
      <c r="H4609" s="6" t="n">
        <v>0.751270595022599</v>
      </c>
      <c r="I4609" s="6" t="n">
        <v>0.901790386024475</v>
      </c>
      <c r="J4609" s="8" t="b">
        <f aca="false">FALSE()</f>
        <v>0</v>
      </c>
      <c r="K4609" s="8" t="b">
        <f aca="false">FALSE()</f>
        <v>0</v>
      </c>
      <c r="L4609" s="8" t="b">
        <f aca="false">FALSE()</f>
        <v>0</v>
      </c>
    </row>
    <row r="4610" customFormat="false" ht="15.75" hidden="false" customHeight="true" outlineLevel="0" collapsed="false">
      <c r="A4610" s="6" t="s">
        <v>9223</v>
      </c>
      <c r="B4610" s="6" t="s">
        <v>9224</v>
      </c>
      <c r="C4610" s="7" t="n">
        <v>12</v>
      </c>
      <c r="D4610" s="8" t="n">
        <v>49687035</v>
      </c>
      <c r="E4610" s="9" t="s">
        <v>15</v>
      </c>
      <c r="F4610" s="6" t="n">
        <v>44</v>
      </c>
      <c r="G4610" s="6" t="n">
        <v>0.0194461494489237</v>
      </c>
      <c r="H4610" s="6" t="n">
        <v>0.371912992814793</v>
      </c>
      <c r="I4610" s="6" t="n">
        <v>0.687473352112634</v>
      </c>
      <c r="J4610" s="8" t="b">
        <f aca="false">FALSE()</f>
        <v>0</v>
      </c>
      <c r="K4610" s="8" t="b">
        <f aca="false">TRUE()</f>
        <v>1</v>
      </c>
      <c r="L4610" s="8" t="b">
        <f aca="false">FALSE()</f>
        <v>0</v>
      </c>
    </row>
    <row r="4611" customFormat="false" ht="15.75" hidden="false" customHeight="true" outlineLevel="0" collapsed="false">
      <c r="A4611" s="6" t="s">
        <v>9225</v>
      </c>
      <c r="B4611" s="6" t="s">
        <v>9226</v>
      </c>
      <c r="C4611" s="7" t="n">
        <v>12</v>
      </c>
      <c r="D4611" s="8" t="n">
        <v>58191159</v>
      </c>
      <c r="E4611" s="9" t="s">
        <v>15</v>
      </c>
      <c r="F4611" s="6" t="n">
        <v>24</v>
      </c>
      <c r="G4611" s="6" t="n">
        <v>0.0226341219710883</v>
      </c>
      <c r="H4611" s="6" t="n">
        <v>0.510151715459185</v>
      </c>
      <c r="I4611" s="6" t="n">
        <v>0.779691562307255</v>
      </c>
      <c r="J4611" s="8" t="b">
        <f aca="false">FALSE()</f>
        <v>0</v>
      </c>
      <c r="K4611" s="8" t="b">
        <f aca="false">FALSE()</f>
        <v>0</v>
      </c>
      <c r="L4611" s="8" t="b">
        <f aca="false">TRUE()</f>
        <v>1</v>
      </c>
    </row>
    <row r="4612" customFormat="false" ht="15.75" hidden="false" customHeight="true" outlineLevel="0" collapsed="false">
      <c r="A4612" s="6" t="s">
        <v>9227</v>
      </c>
      <c r="B4612" s="6" t="s">
        <v>9228</v>
      </c>
      <c r="C4612" s="7" t="n">
        <v>12</v>
      </c>
      <c r="D4612" s="8" t="n">
        <v>56864736</v>
      </c>
      <c r="E4612" s="9" t="s">
        <v>15</v>
      </c>
      <c r="F4612" s="6" t="n">
        <v>40</v>
      </c>
      <c r="G4612" s="6" t="n">
        <v>-0.00656461819079657</v>
      </c>
      <c r="H4612" s="6" t="n">
        <v>0.626514108296046</v>
      </c>
      <c r="I4612" s="6" t="n">
        <v>0.843061972783902</v>
      </c>
      <c r="J4612" s="8" t="b">
        <f aca="false">FALSE()</f>
        <v>0</v>
      </c>
      <c r="K4612" s="8" t="b">
        <f aca="false">FALSE()</f>
        <v>0</v>
      </c>
      <c r="L4612" s="8" t="b">
        <f aca="false">FALSE()</f>
        <v>0</v>
      </c>
    </row>
    <row r="4613" customFormat="false" ht="15.75" hidden="false" customHeight="true" outlineLevel="0" collapsed="false">
      <c r="A4613" s="6" t="s">
        <v>9229</v>
      </c>
      <c r="B4613" s="6" t="s">
        <v>9230</v>
      </c>
      <c r="C4613" s="7" t="n">
        <v>12</v>
      </c>
      <c r="D4613" s="8" t="n">
        <v>56078352</v>
      </c>
      <c r="E4613" s="9" t="s">
        <v>15</v>
      </c>
      <c r="F4613" s="6" t="n">
        <v>70</v>
      </c>
      <c r="G4613" s="6" t="n">
        <v>0.00144924363315209</v>
      </c>
      <c r="H4613" s="6" t="n">
        <v>0.743354667948273</v>
      </c>
      <c r="I4613" s="6" t="n">
        <v>0.897744985907731</v>
      </c>
      <c r="J4613" s="8" t="b">
        <f aca="false">FALSE()</f>
        <v>0</v>
      </c>
      <c r="K4613" s="8" t="b">
        <f aca="false">FALSE()</f>
        <v>0</v>
      </c>
      <c r="L4613" s="8" t="b">
        <f aca="false">FALSE()</f>
        <v>0</v>
      </c>
    </row>
    <row r="4614" customFormat="false" ht="15.75" hidden="false" customHeight="true" outlineLevel="0" collapsed="false">
      <c r="A4614" s="6" t="s">
        <v>9231</v>
      </c>
      <c r="B4614" s="6" t="s">
        <v>9232</v>
      </c>
      <c r="C4614" s="7" t="n">
        <v>12</v>
      </c>
      <c r="D4614" s="8" t="n">
        <v>56114151</v>
      </c>
      <c r="E4614" s="9" t="s">
        <v>15</v>
      </c>
      <c r="F4614" s="6" t="n">
        <v>48</v>
      </c>
      <c r="G4614" s="6" t="n">
        <v>0.00349034353519303</v>
      </c>
      <c r="H4614" s="6" t="n">
        <v>0.66370877670414</v>
      </c>
      <c r="I4614" s="6" t="n">
        <v>0.862631563871441</v>
      </c>
      <c r="J4614" s="8" t="b">
        <f aca="false">FALSE()</f>
        <v>0</v>
      </c>
      <c r="K4614" s="8" t="b">
        <f aca="false">FALSE()</f>
        <v>0</v>
      </c>
      <c r="L4614" s="8" t="b">
        <f aca="false">FALSE()</f>
        <v>0</v>
      </c>
    </row>
    <row r="4615" customFormat="false" ht="15.75" hidden="false" customHeight="true" outlineLevel="0" collapsed="false">
      <c r="A4615" s="6" t="s">
        <v>9233</v>
      </c>
      <c r="B4615" s="6" t="s">
        <v>9234</v>
      </c>
      <c r="C4615" s="7" t="n">
        <v>12</v>
      </c>
      <c r="D4615" s="8" t="n">
        <v>58118980</v>
      </c>
      <c r="E4615" s="9" t="s">
        <v>15</v>
      </c>
      <c r="F4615" s="6" t="n">
        <v>62</v>
      </c>
      <c r="G4615" s="6" t="n">
        <v>0.167181695164475</v>
      </c>
      <c r="H4615" s="6" t="n">
        <v>0.00123798987543786</v>
      </c>
      <c r="I4615" s="6" t="n">
        <v>0.0361479731908764</v>
      </c>
      <c r="J4615" s="8" t="b">
        <f aca="false">TRUE()</f>
        <v>1</v>
      </c>
      <c r="K4615" s="8" t="b">
        <f aca="false">FALSE()</f>
        <v>0</v>
      </c>
      <c r="L4615" s="8" t="b">
        <f aca="false">TRUE()</f>
        <v>1</v>
      </c>
    </row>
    <row r="4616" customFormat="false" ht="15.75" hidden="false" customHeight="true" outlineLevel="0" collapsed="false">
      <c r="A4616" s="6" t="s">
        <v>9235</v>
      </c>
      <c r="B4616" s="6" t="s">
        <v>9236</v>
      </c>
      <c r="C4616" s="7" t="n">
        <v>12</v>
      </c>
      <c r="D4616" s="8" t="n">
        <v>58141510</v>
      </c>
      <c r="E4616" s="9" t="s">
        <v>15</v>
      </c>
      <c r="F4616" s="6" t="n">
        <v>59</v>
      </c>
      <c r="G4616" s="6" t="n">
        <v>0.221887628937432</v>
      </c>
      <c r="H4616" s="11" t="n">
        <v>5.21817130020844E-005</v>
      </c>
      <c r="I4616" s="6" t="n">
        <v>0.00596372990286836</v>
      </c>
      <c r="J4616" s="8" t="b">
        <f aca="false">TRUE()</f>
        <v>1</v>
      </c>
      <c r="K4616" s="8" t="b">
        <f aca="false">TRUE()</f>
        <v>1</v>
      </c>
      <c r="L4616" s="8" t="b">
        <f aca="false">TRUE()</f>
        <v>1</v>
      </c>
    </row>
    <row r="4617" customFormat="false" ht="15.75" hidden="false" customHeight="true" outlineLevel="0" collapsed="false">
      <c r="A4617" s="6" t="s">
        <v>9237</v>
      </c>
      <c r="B4617" s="6" t="s">
        <v>9238</v>
      </c>
      <c r="C4617" s="7" t="n">
        <v>12</v>
      </c>
      <c r="D4617" s="8" t="n">
        <v>54969171</v>
      </c>
      <c r="E4617" s="9" t="s">
        <v>15</v>
      </c>
      <c r="F4617" s="6" t="n">
        <v>48</v>
      </c>
      <c r="G4617" s="6" t="n">
        <v>-0.0485393622757838</v>
      </c>
      <c r="H4617" s="6" t="n">
        <v>0.145428066613193</v>
      </c>
      <c r="I4617" s="6" t="n">
        <v>0.457775505460629</v>
      </c>
      <c r="J4617" s="8" t="b">
        <f aca="false">FALSE()</f>
        <v>0</v>
      </c>
      <c r="K4617" s="8" t="b">
        <f aca="false">FALSE()</f>
        <v>0</v>
      </c>
      <c r="L4617" s="8" t="b">
        <f aca="false">FALSE()</f>
        <v>0</v>
      </c>
    </row>
    <row r="4618" customFormat="false" ht="15.75" hidden="false" customHeight="true" outlineLevel="0" collapsed="false">
      <c r="A4618" s="6" t="s">
        <v>9239</v>
      </c>
      <c r="B4618" s="6" t="s">
        <v>9240</v>
      </c>
      <c r="C4618" s="7" t="n">
        <v>12</v>
      </c>
      <c r="D4618" s="8" t="n">
        <v>49717019</v>
      </c>
      <c r="E4618" s="9" t="s">
        <v>15</v>
      </c>
      <c r="F4618" s="6" t="n">
        <v>30</v>
      </c>
      <c r="G4618" s="6" t="n">
        <v>-0.0144099789363773</v>
      </c>
      <c r="H4618" s="6" t="n">
        <v>0.547169038058447</v>
      </c>
      <c r="I4618" s="6" t="n">
        <v>0.801098543117785</v>
      </c>
      <c r="J4618" s="8" t="b">
        <f aca="false">FALSE()</f>
        <v>0</v>
      </c>
      <c r="K4618" s="8" t="b">
        <f aca="false">FALSE()</f>
        <v>0</v>
      </c>
      <c r="L4618" s="8" t="b">
        <f aca="false">FALSE()</f>
        <v>0</v>
      </c>
    </row>
    <row r="4619" customFormat="false" ht="15.75" hidden="false" customHeight="true" outlineLevel="0" collapsed="false">
      <c r="A4619" s="6" t="s">
        <v>9241</v>
      </c>
      <c r="B4619" s="6" t="s">
        <v>9242</v>
      </c>
      <c r="C4619" s="7" t="n">
        <v>12</v>
      </c>
      <c r="D4619" s="8" t="n">
        <v>58131796</v>
      </c>
      <c r="E4619" s="9" t="s">
        <v>15</v>
      </c>
      <c r="F4619" s="6" t="n">
        <v>61</v>
      </c>
      <c r="G4619" s="6" t="n">
        <v>0.256155006848048</v>
      </c>
      <c r="H4619" s="11" t="n">
        <v>2.62975644960389E-005</v>
      </c>
      <c r="I4619" s="6" t="n">
        <v>0.00348346518970701</v>
      </c>
      <c r="J4619" s="8" t="b">
        <f aca="false">TRUE()</f>
        <v>1</v>
      </c>
      <c r="K4619" s="8" t="b">
        <f aca="false">TRUE()</f>
        <v>1</v>
      </c>
      <c r="L4619" s="8" t="b">
        <f aca="false">TRUE()</f>
        <v>1</v>
      </c>
    </row>
    <row r="4620" customFormat="false" ht="15.75" hidden="false" customHeight="true" outlineLevel="0" collapsed="false">
      <c r="A4620" s="6" t="s">
        <v>9243</v>
      </c>
      <c r="B4620" s="6" t="s">
        <v>9244</v>
      </c>
      <c r="C4620" s="7" t="n">
        <v>12</v>
      </c>
      <c r="D4620" s="8" t="n">
        <v>58017193</v>
      </c>
      <c r="E4620" s="9" t="s">
        <v>15</v>
      </c>
      <c r="F4620" s="6" t="n">
        <v>66</v>
      </c>
      <c r="G4620" s="6" t="n">
        <v>0.0932891764101835</v>
      </c>
      <c r="H4620" s="6" t="n">
        <v>0.0154554436262697</v>
      </c>
      <c r="I4620" s="6" t="n">
        <v>0.149489785101106</v>
      </c>
      <c r="J4620" s="8" t="b">
        <f aca="false">FALSE()</f>
        <v>0</v>
      </c>
      <c r="K4620" s="8" t="b">
        <f aca="false">FALSE()</f>
        <v>0</v>
      </c>
      <c r="L4620" s="8" t="b">
        <f aca="false">TRUE()</f>
        <v>1</v>
      </c>
    </row>
    <row r="4621" customFormat="false" ht="15.75" hidden="false" customHeight="true" outlineLevel="0" collapsed="false">
      <c r="A4621" s="6" t="s">
        <v>9245</v>
      </c>
      <c r="B4621" s="6" t="s">
        <v>9246</v>
      </c>
      <c r="C4621" s="7" t="n">
        <v>12</v>
      </c>
      <c r="D4621" s="8" t="n">
        <v>51487446</v>
      </c>
      <c r="E4621" s="9" t="s">
        <v>15</v>
      </c>
      <c r="F4621" s="6" t="n">
        <v>73</v>
      </c>
      <c r="G4621" s="6" t="n">
        <v>0.000424507940530452</v>
      </c>
      <c r="H4621" s="6" t="n">
        <v>0.85644546880485</v>
      </c>
      <c r="I4621" s="6" t="n">
        <v>0.950574726648498</v>
      </c>
      <c r="J4621" s="8" t="b">
        <f aca="false">FALSE()</f>
        <v>0</v>
      </c>
      <c r="K4621" s="8" t="b">
        <f aca="false">FALSE()</f>
        <v>0</v>
      </c>
      <c r="L4621" s="8" t="b">
        <f aca="false">FALSE()</f>
        <v>0</v>
      </c>
    </row>
    <row r="4622" customFormat="false" ht="15.75" hidden="false" customHeight="true" outlineLevel="0" collapsed="false">
      <c r="A4622" s="6" t="s">
        <v>9247</v>
      </c>
      <c r="B4622" s="6" t="s">
        <v>9248</v>
      </c>
      <c r="C4622" s="7" t="n">
        <v>12</v>
      </c>
      <c r="D4622" s="8" t="n">
        <v>50260679</v>
      </c>
      <c r="E4622" s="9" t="s">
        <v>15</v>
      </c>
      <c r="F4622" s="6" t="n">
        <v>103</v>
      </c>
      <c r="G4622" s="6" t="n">
        <v>0.00763794214701025</v>
      </c>
      <c r="H4622" s="6" t="n">
        <v>0.35322982773612</v>
      </c>
      <c r="I4622" s="6" t="n">
        <v>0.673947372012952</v>
      </c>
      <c r="J4622" s="8" t="b">
        <f aca="false">FALSE()</f>
        <v>0</v>
      </c>
      <c r="K4622" s="8" t="b">
        <f aca="false">FALSE()</f>
        <v>0</v>
      </c>
      <c r="L4622" s="8" t="b">
        <f aca="false">FALSE()</f>
        <v>0</v>
      </c>
    </row>
    <row r="4623" customFormat="false" ht="15.75" hidden="false" customHeight="true" outlineLevel="0" collapsed="false">
      <c r="A4623" s="6" t="s">
        <v>9249</v>
      </c>
      <c r="B4623" s="6" t="s">
        <v>9250</v>
      </c>
      <c r="C4623" s="7" t="n">
        <v>12</v>
      </c>
      <c r="D4623" s="8" t="n">
        <v>56710007</v>
      </c>
      <c r="E4623" s="9" t="s">
        <v>15</v>
      </c>
      <c r="F4623" s="6" t="n">
        <v>30</v>
      </c>
      <c r="G4623" s="6" t="n">
        <v>0.0946430251595152</v>
      </c>
      <c r="H4623" s="6" t="n">
        <v>0.0782494630731561</v>
      </c>
      <c r="I4623" s="6" t="n">
        <v>0.341480782603705</v>
      </c>
      <c r="J4623" s="8" t="b">
        <f aca="false">FALSE()</f>
        <v>0</v>
      </c>
      <c r="K4623" s="8" t="b">
        <f aca="false">FALSE()</f>
        <v>0</v>
      </c>
      <c r="L4623" s="8" t="b">
        <f aca="false">FALSE()</f>
        <v>0</v>
      </c>
    </row>
    <row r="4624" customFormat="false" ht="15.75" hidden="false" customHeight="true" outlineLevel="0" collapsed="false">
      <c r="A4624" s="6" t="s">
        <v>9251</v>
      </c>
      <c r="B4624" s="6" t="s">
        <v>9252</v>
      </c>
      <c r="C4624" s="7" t="n">
        <v>12</v>
      </c>
      <c r="D4624" s="8" t="n">
        <v>53662083</v>
      </c>
      <c r="E4624" s="9" t="s">
        <v>15</v>
      </c>
      <c r="F4624" s="6" t="n">
        <v>78</v>
      </c>
      <c r="G4624" s="6" t="n">
        <v>-0.0188389630851901</v>
      </c>
      <c r="H4624" s="6" t="n">
        <v>0.231282977277055</v>
      </c>
      <c r="I4624" s="6" t="n">
        <v>0.561073076307403</v>
      </c>
      <c r="J4624" s="8" t="b">
        <f aca="false">FALSE()</f>
        <v>0</v>
      </c>
      <c r="K4624" s="8" t="b">
        <f aca="false">FALSE()</f>
        <v>0</v>
      </c>
      <c r="L4624" s="8" t="b">
        <f aca="false">FALSE()</f>
        <v>0</v>
      </c>
    </row>
    <row r="4625" customFormat="false" ht="15.75" hidden="false" customHeight="true" outlineLevel="0" collapsed="false">
      <c r="A4625" s="6" t="s">
        <v>9253</v>
      </c>
      <c r="B4625" s="6" t="s">
        <v>9254</v>
      </c>
      <c r="C4625" s="7" t="n">
        <v>12</v>
      </c>
      <c r="D4625" s="8" t="n">
        <v>54673977</v>
      </c>
      <c r="E4625" s="9" t="s">
        <v>15</v>
      </c>
      <c r="F4625" s="6" t="n">
        <v>42</v>
      </c>
      <c r="G4625" s="6" t="n">
        <v>0.00275803462427436</v>
      </c>
      <c r="H4625" s="6" t="n">
        <v>0.749758629449952</v>
      </c>
      <c r="I4625" s="6" t="n">
        <v>0.901490130012465</v>
      </c>
      <c r="J4625" s="8" t="b">
        <f aca="false">FALSE()</f>
        <v>0</v>
      </c>
      <c r="K4625" s="8" t="b">
        <f aca="false">FALSE()</f>
        <v>0</v>
      </c>
      <c r="L4625" s="8" t="b">
        <f aca="false">FALSE()</f>
        <v>0</v>
      </c>
    </row>
    <row r="4626" customFormat="false" ht="15.75" hidden="false" customHeight="true" outlineLevel="0" collapsed="false">
      <c r="A4626" s="6" t="s">
        <v>9255</v>
      </c>
      <c r="B4626" s="6" t="s">
        <v>9256</v>
      </c>
      <c r="C4626" s="7" t="n">
        <v>12</v>
      </c>
      <c r="D4626" s="8" t="n">
        <v>58013310</v>
      </c>
      <c r="E4626" s="9" t="s">
        <v>15</v>
      </c>
      <c r="F4626" s="6" t="n">
        <v>58</v>
      </c>
      <c r="G4626" s="6" t="n">
        <v>0.106227548236337</v>
      </c>
      <c r="H4626" s="6" t="n">
        <v>0.0135021050752395</v>
      </c>
      <c r="I4626" s="6" t="n">
        <v>0.139224013948427</v>
      </c>
      <c r="J4626" s="8" t="b">
        <f aca="false">FALSE()</f>
        <v>0</v>
      </c>
      <c r="K4626" s="8" t="b">
        <f aca="false">FALSE()</f>
        <v>0</v>
      </c>
      <c r="L4626" s="8" t="b">
        <f aca="false">TRUE()</f>
        <v>1</v>
      </c>
    </row>
    <row r="4627" customFormat="false" ht="15.75" hidden="false" customHeight="true" outlineLevel="0" collapsed="false">
      <c r="A4627" s="6" t="s">
        <v>9257</v>
      </c>
      <c r="B4627" s="6" t="s">
        <v>9258</v>
      </c>
      <c r="C4627" s="7" t="n">
        <v>12</v>
      </c>
      <c r="D4627" s="8" t="n">
        <v>52345451</v>
      </c>
      <c r="E4627" s="9" t="s">
        <v>15</v>
      </c>
      <c r="F4627" s="6" t="n">
        <v>67</v>
      </c>
      <c r="G4627" s="6" t="n">
        <v>0.00750684266072188</v>
      </c>
      <c r="H4627" s="6" t="n">
        <v>0.486674072001516</v>
      </c>
      <c r="I4627" s="6" t="n">
        <v>0.767124331748726</v>
      </c>
      <c r="J4627" s="8" t="b">
        <f aca="false">FALSE()</f>
        <v>0</v>
      </c>
      <c r="K4627" s="8" t="b">
        <f aca="false">TRUE()</f>
        <v>1</v>
      </c>
      <c r="L4627" s="8" t="b">
        <f aca="false">FALSE()</f>
        <v>0</v>
      </c>
    </row>
    <row r="4628" customFormat="false" ht="15.75" hidden="false" customHeight="true" outlineLevel="0" collapsed="false">
      <c r="A4628" s="6" t="s">
        <v>9259</v>
      </c>
      <c r="B4628" s="6" t="s">
        <v>9260</v>
      </c>
      <c r="C4628" s="7" t="n">
        <v>12</v>
      </c>
      <c r="D4628" s="8" t="n">
        <v>58087738</v>
      </c>
      <c r="E4628" s="9" t="s">
        <v>15</v>
      </c>
      <c r="F4628" s="6" t="n">
        <v>66</v>
      </c>
      <c r="G4628" s="6" t="n">
        <v>0.287765957407372</v>
      </c>
      <c r="H4628" s="11" t="n">
        <v>1.64006347764922E-006</v>
      </c>
      <c r="I4628" s="6" t="n">
        <v>0.00052395204394782</v>
      </c>
      <c r="J4628" s="8" t="b">
        <f aca="false">TRUE()</f>
        <v>1</v>
      </c>
      <c r="K4628" s="8" t="b">
        <f aca="false">FALSE()</f>
        <v>0</v>
      </c>
      <c r="L4628" s="8" t="b">
        <f aca="false">TRUE()</f>
        <v>1</v>
      </c>
    </row>
    <row r="4629" customFormat="false" ht="15.75" hidden="false" customHeight="true" outlineLevel="0" collapsed="false">
      <c r="A4629" s="6" t="s">
        <v>9261</v>
      </c>
      <c r="B4629" s="6" t="s">
        <v>9262</v>
      </c>
      <c r="C4629" s="7" t="n">
        <v>12</v>
      </c>
      <c r="D4629" s="8" t="n">
        <v>49932940</v>
      </c>
      <c r="E4629" s="9" t="s">
        <v>15</v>
      </c>
      <c r="F4629" s="6" t="n">
        <v>30</v>
      </c>
      <c r="G4629" s="6" t="n">
        <v>0.0192294647323213</v>
      </c>
      <c r="H4629" s="6" t="n">
        <v>0.408185245878408</v>
      </c>
      <c r="I4629" s="6" t="n">
        <v>0.715449068091454</v>
      </c>
      <c r="J4629" s="8" t="b">
        <f aca="false">FALSE()</f>
        <v>0</v>
      </c>
      <c r="K4629" s="8" t="b">
        <f aca="false">FALSE()</f>
        <v>0</v>
      </c>
      <c r="L4629" s="8" t="b">
        <f aca="false">FALSE()</f>
        <v>0</v>
      </c>
    </row>
    <row r="4630" customFormat="false" ht="15.75" hidden="false" customHeight="true" outlineLevel="0" collapsed="false">
      <c r="A4630" s="6" t="s">
        <v>9263</v>
      </c>
      <c r="B4630" s="6" t="s">
        <v>9264</v>
      </c>
      <c r="C4630" s="7" t="n">
        <v>6</v>
      </c>
      <c r="D4630" s="8" t="n">
        <v>136663875</v>
      </c>
      <c r="E4630" s="9" t="s">
        <v>15</v>
      </c>
      <c r="F4630" s="6" t="n">
        <v>44</v>
      </c>
      <c r="G4630" s="6" t="n">
        <v>0.055521990882848</v>
      </c>
      <c r="H4630" s="6" t="n">
        <v>0.106746126052228</v>
      </c>
      <c r="I4630" s="6" t="n">
        <v>0.393576517711915</v>
      </c>
      <c r="J4630" s="8" t="b">
        <f aca="false">FALSE()</f>
        <v>0</v>
      </c>
      <c r="K4630" s="8" t="b">
        <f aca="false">TRUE()</f>
        <v>1</v>
      </c>
      <c r="L4630" s="8" t="b">
        <f aca="false">FALSE()</f>
        <v>0</v>
      </c>
    </row>
    <row r="4631" customFormat="false" ht="15.75" hidden="false" customHeight="true" outlineLevel="0" collapsed="false">
      <c r="A4631" s="6" t="s">
        <v>9265</v>
      </c>
      <c r="B4631" s="6" t="s">
        <v>9266</v>
      </c>
      <c r="C4631" s="7" t="n">
        <v>6</v>
      </c>
      <c r="D4631" s="8" t="n">
        <v>109687717</v>
      </c>
      <c r="E4631" s="9" t="s">
        <v>15</v>
      </c>
      <c r="F4631" s="6" t="n">
        <v>70</v>
      </c>
      <c r="G4631" s="6" t="n">
        <v>0.00545793180440567</v>
      </c>
      <c r="H4631" s="6" t="n">
        <v>0.511331858367857</v>
      </c>
      <c r="I4631" s="6" t="n">
        <v>0.780235175756678</v>
      </c>
      <c r="J4631" s="8" t="b">
        <f aca="false">FALSE()</f>
        <v>0</v>
      </c>
      <c r="K4631" s="8" t="b">
        <f aca="false">FALSE()</f>
        <v>0</v>
      </c>
      <c r="L4631" s="8" t="b">
        <f aca="false">FALSE()</f>
        <v>0</v>
      </c>
    </row>
    <row r="4632" customFormat="false" ht="15.75" hidden="false" customHeight="true" outlineLevel="0" collapsed="false">
      <c r="A4632" s="6" t="s">
        <v>9267</v>
      </c>
      <c r="B4632" s="6" t="s">
        <v>9268</v>
      </c>
      <c r="C4632" s="7" t="n">
        <v>6</v>
      </c>
      <c r="D4632" s="8" t="n">
        <v>108616098</v>
      </c>
      <c r="E4632" s="9" t="s">
        <v>15</v>
      </c>
      <c r="F4632" s="6" t="n">
        <v>24</v>
      </c>
      <c r="G4632" s="6" t="n">
        <v>-0.0024634135228336</v>
      </c>
      <c r="H4632" s="6" t="n">
        <v>0.822052614002197</v>
      </c>
      <c r="I4632" s="6" t="n">
        <v>0.935673843999985</v>
      </c>
      <c r="J4632" s="8" t="b">
        <f aca="false">FALSE()</f>
        <v>0</v>
      </c>
      <c r="K4632" s="8" t="b">
        <f aca="false">FALSE()</f>
        <v>0</v>
      </c>
      <c r="L4632" s="8" t="b">
        <f aca="false">FALSE()</f>
        <v>0</v>
      </c>
    </row>
    <row r="4633" customFormat="false" ht="15.75" hidden="false" customHeight="true" outlineLevel="0" collapsed="false">
      <c r="A4633" s="6" t="s">
        <v>9269</v>
      </c>
      <c r="B4633" s="6" t="s">
        <v>9270</v>
      </c>
      <c r="C4633" s="7" t="n">
        <v>6</v>
      </c>
      <c r="D4633" s="8" t="n">
        <v>138743180</v>
      </c>
      <c r="E4633" s="9" t="s">
        <v>15</v>
      </c>
      <c r="F4633" s="6" t="n">
        <v>28</v>
      </c>
      <c r="G4633" s="6" t="n">
        <v>0.217643632812148</v>
      </c>
      <c r="H4633" s="6" t="n">
        <v>0.0087242974204501</v>
      </c>
      <c r="I4633" s="6" t="n">
        <v>0.111224552325034</v>
      </c>
      <c r="J4633" s="8" t="b">
        <f aca="false">FALSE()</f>
        <v>0</v>
      </c>
      <c r="K4633" s="8" t="b">
        <f aca="false">TRUE()</f>
        <v>1</v>
      </c>
      <c r="L4633" s="8" t="b">
        <f aca="false">FALSE()</f>
        <v>0</v>
      </c>
    </row>
    <row r="4634" customFormat="false" ht="15.75" hidden="false" customHeight="true" outlineLevel="0" collapsed="false">
      <c r="A4634" s="6" t="s">
        <v>9271</v>
      </c>
      <c r="B4634" s="6" t="s">
        <v>9272</v>
      </c>
      <c r="C4634" s="7" t="n">
        <v>6</v>
      </c>
      <c r="D4634" s="8" t="n">
        <v>135604670</v>
      </c>
      <c r="E4634" s="9" t="s">
        <v>15</v>
      </c>
      <c r="F4634" s="6" t="n">
        <v>63</v>
      </c>
      <c r="G4634" s="6" t="n">
        <v>0.0124985591363711</v>
      </c>
      <c r="H4634" s="6" t="n">
        <v>0.382178754630105</v>
      </c>
      <c r="I4634" s="6" t="n">
        <v>0.695887586931684</v>
      </c>
      <c r="J4634" s="8" t="b">
        <f aca="false">FALSE()</f>
        <v>0</v>
      </c>
      <c r="K4634" s="8" t="b">
        <f aca="false">TRUE()</f>
        <v>1</v>
      </c>
      <c r="L4634" s="8" t="b">
        <f aca="false">FALSE()</f>
        <v>0</v>
      </c>
    </row>
    <row r="4635" customFormat="false" ht="15.75" hidden="false" customHeight="true" outlineLevel="0" collapsed="false">
      <c r="A4635" s="6" t="s">
        <v>9273</v>
      </c>
      <c r="B4635" s="6" t="s">
        <v>9274</v>
      </c>
      <c r="C4635" s="7" t="n">
        <v>6</v>
      </c>
      <c r="D4635" s="8" t="n">
        <v>122793076</v>
      </c>
      <c r="E4635" s="9" t="s">
        <v>15</v>
      </c>
      <c r="F4635" s="6" t="n">
        <v>61</v>
      </c>
      <c r="G4635" s="6" t="n">
        <v>0.00241201147892353</v>
      </c>
      <c r="H4635" s="6" t="n">
        <v>0.707563967486639</v>
      </c>
      <c r="I4635" s="6" t="n">
        <v>0.884573408262212</v>
      </c>
      <c r="J4635" s="8" t="b">
        <f aca="false">FALSE()</f>
        <v>0</v>
      </c>
      <c r="K4635" s="8" t="b">
        <f aca="false">FALSE()</f>
        <v>0</v>
      </c>
      <c r="L4635" s="8" t="b">
        <f aca="false">FALSE()</f>
        <v>0</v>
      </c>
    </row>
    <row r="4636" customFormat="false" ht="15.75" hidden="false" customHeight="true" outlineLevel="0" collapsed="false">
      <c r="A4636" s="6" t="s">
        <v>9275</v>
      </c>
      <c r="B4636" s="6" t="s">
        <v>9276</v>
      </c>
      <c r="C4636" s="7" t="n">
        <v>6</v>
      </c>
      <c r="D4636" s="8" t="n">
        <v>109761966</v>
      </c>
      <c r="E4636" s="9" t="s">
        <v>15</v>
      </c>
      <c r="F4636" s="6" t="n">
        <v>57</v>
      </c>
      <c r="G4636" s="6" t="n">
        <v>0.0285998636147676</v>
      </c>
      <c r="H4636" s="6" t="n">
        <v>0.208249032744947</v>
      </c>
      <c r="I4636" s="6" t="n">
        <v>0.534925877025464</v>
      </c>
      <c r="J4636" s="8" t="b">
        <f aca="false">FALSE()</f>
        <v>0</v>
      </c>
      <c r="K4636" s="8" t="b">
        <f aca="false">FALSE()</f>
        <v>0</v>
      </c>
      <c r="L4636" s="8" t="b">
        <f aca="false">FALSE()</f>
        <v>0</v>
      </c>
    </row>
    <row r="4637" customFormat="false" ht="15.75" hidden="false" customHeight="true" outlineLevel="0" collapsed="false">
      <c r="A4637" s="6" t="s">
        <v>9277</v>
      </c>
      <c r="B4637" s="6" t="s">
        <v>9278</v>
      </c>
      <c r="C4637" s="7" t="n">
        <v>6</v>
      </c>
      <c r="D4637" s="8" t="n">
        <v>109765265</v>
      </c>
      <c r="E4637" s="9" t="s">
        <v>15</v>
      </c>
      <c r="F4637" s="6" t="n">
        <v>73</v>
      </c>
      <c r="G4637" s="6" t="n">
        <v>0.000976179605858234</v>
      </c>
      <c r="H4637" s="6" t="n">
        <v>0.78301269944361</v>
      </c>
      <c r="I4637" s="6" t="n">
        <v>0.916891326148824</v>
      </c>
      <c r="J4637" s="8" t="b">
        <f aca="false">FALSE()</f>
        <v>0</v>
      </c>
      <c r="K4637" s="8" t="b">
        <f aca="false">FALSE()</f>
        <v>0</v>
      </c>
      <c r="L4637" s="8" t="b">
        <f aca="false">FALSE()</f>
        <v>0</v>
      </c>
    </row>
    <row r="4638" customFormat="false" ht="15.75" hidden="false" customHeight="true" outlineLevel="0" collapsed="false">
      <c r="A4638" s="6" t="s">
        <v>9279</v>
      </c>
      <c r="B4638" s="6" t="s">
        <v>9280</v>
      </c>
      <c r="C4638" s="7" t="n">
        <v>6</v>
      </c>
      <c r="D4638" s="8" t="n">
        <v>139224630</v>
      </c>
      <c r="E4638" s="9" t="s">
        <v>15</v>
      </c>
      <c r="F4638" s="6" t="n">
        <v>69</v>
      </c>
      <c r="G4638" s="6" t="n">
        <v>0.000513448249243734</v>
      </c>
      <c r="H4638" s="6" t="n">
        <v>0.847512657797212</v>
      </c>
      <c r="I4638" s="6" t="n">
        <v>0.946989248944894</v>
      </c>
      <c r="J4638" s="8" t="b">
        <f aca="false">FALSE()</f>
        <v>0</v>
      </c>
      <c r="K4638" s="8" t="b">
        <f aca="false">TRUE()</f>
        <v>1</v>
      </c>
      <c r="L4638" s="8" t="b">
        <f aca="false">FALSE()</f>
        <v>0</v>
      </c>
    </row>
    <row r="4639" customFormat="false" ht="15.75" hidden="false" customHeight="true" outlineLevel="0" collapsed="false">
      <c r="A4639" s="6" t="s">
        <v>9281</v>
      </c>
      <c r="B4639" s="6" t="s">
        <v>9282</v>
      </c>
      <c r="C4639" s="7" t="n">
        <v>2</v>
      </c>
      <c r="D4639" s="8" t="n">
        <v>74881355</v>
      </c>
      <c r="E4639" s="9" t="s">
        <v>15</v>
      </c>
      <c r="F4639" s="6" t="n">
        <v>25</v>
      </c>
      <c r="G4639" s="6" t="n">
        <v>-0.0109924399570161</v>
      </c>
      <c r="H4639" s="6" t="n">
        <v>0.60819843021616</v>
      </c>
      <c r="I4639" s="6" t="n">
        <v>0.836452953574094</v>
      </c>
      <c r="J4639" s="8" t="b">
        <f aca="false">FALSE()</f>
        <v>0</v>
      </c>
      <c r="K4639" s="8" t="b">
        <f aca="false">FALSE()</f>
        <v>0</v>
      </c>
      <c r="L4639" s="8" t="b">
        <f aca="false">FALSE()</f>
        <v>0</v>
      </c>
    </row>
    <row r="4640" customFormat="false" ht="15.75" hidden="false" customHeight="true" outlineLevel="0" collapsed="false">
      <c r="A4640" s="6" t="s">
        <v>9283</v>
      </c>
      <c r="B4640" s="6" t="s">
        <v>9284</v>
      </c>
      <c r="C4640" s="7" t="n">
        <v>2</v>
      </c>
      <c r="D4640" s="8" t="n">
        <v>73460548</v>
      </c>
      <c r="E4640" s="9" t="s">
        <v>15</v>
      </c>
      <c r="F4640" s="6" t="n">
        <v>66</v>
      </c>
      <c r="G4640" s="6" t="n">
        <v>0.00537626608362197</v>
      </c>
      <c r="H4640" s="6" t="n">
        <v>0.538165600081248</v>
      </c>
      <c r="I4640" s="6" t="n">
        <v>0.795530041927397</v>
      </c>
      <c r="J4640" s="8" t="b">
        <f aca="false">FALSE()</f>
        <v>0</v>
      </c>
      <c r="K4640" s="8" t="b">
        <f aca="false">TRUE()</f>
        <v>1</v>
      </c>
      <c r="L4640" s="8" t="b">
        <f aca="false">FALSE()</f>
        <v>0</v>
      </c>
    </row>
    <row r="4641" customFormat="false" ht="15.75" hidden="false" customHeight="true" outlineLevel="0" collapsed="false">
      <c r="A4641" s="6" t="s">
        <v>9285</v>
      </c>
      <c r="B4641" s="6" t="s">
        <v>9286</v>
      </c>
      <c r="C4641" s="7" t="n">
        <v>2</v>
      </c>
      <c r="D4641" s="8" t="n">
        <v>73300510</v>
      </c>
      <c r="E4641" s="9" t="s">
        <v>15</v>
      </c>
      <c r="F4641" s="6" t="n">
        <v>83</v>
      </c>
      <c r="G4641" s="6" t="n">
        <v>-0.0328238213451529</v>
      </c>
      <c r="H4641" s="6" t="n">
        <v>0.0921902732052327</v>
      </c>
      <c r="I4641" s="6" t="n">
        <v>0.366834503627078</v>
      </c>
      <c r="J4641" s="8" t="b">
        <f aca="false">FALSE()</f>
        <v>0</v>
      </c>
      <c r="K4641" s="8" t="b">
        <f aca="false">FALSE()</f>
        <v>0</v>
      </c>
      <c r="L4641" s="8" t="b">
        <f aca="false">FALSE()</f>
        <v>0</v>
      </c>
    </row>
    <row r="4642" customFormat="false" ht="15.75" hidden="false" customHeight="true" outlineLevel="0" collapsed="false">
      <c r="A4642" s="6" t="s">
        <v>9287</v>
      </c>
      <c r="B4642" s="6" t="s">
        <v>9288</v>
      </c>
      <c r="C4642" s="7" t="n">
        <v>2</v>
      </c>
      <c r="D4642" s="8" t="n">
        <v>73441350</v>
      </c>
      <c r="E4642" s="9" t="s">
        <v>15</v>
      </c>
      <c r="F4642" s="6" t="n">
        <v>23</v>
      </c>
      <c r="G4642" s="6" t="n">
        <v>-0.0323969922119772</v>
      </c>
      <c r="H4642" s="6" t="n">
        <v>0.372284946716147</v>
      </c>
      <c r="I4642" s="6" t="n">
        <v>0.687528403772169</v>
      </c>
      <c r="J4642" s="8" t="b">
        <f aca="false">FALSE()</f>
        <v>0</v>
      </c>
      <c r="K4642" s="8" t="b">
        <f aca="false">FALSE()</f>
        <v>0</v>
      </c>
      <c r="L4642" s="8" t="b">
        <f aca="false">FALSE()</f>
        <v>0</v>
      </c>
    </row>
    <row r="4643" customFormat="false" ht="15.75" hidden="false" customHeight="true" outlineLevel="0" collapsed="false">
      <c r="A4643" s="6" t="s">
        <v>9289</v>
      </c>
      <c r="B4643" s="6" t="s">
        <v>9290</v>
      </c>
      <c r="C4643" s="7" t="n">
        <v>2</v>
      </c>
      <c r="D4643" s="8" t="n">
        <v>71680852</v>
      </c>
      <c r="E4643" s="9" t="s">
        <v>15</v>
      </c>
      <c r="F4643" s="6" t="n">
        <v>92</v>
      </c>
      <c r="G4643" s="6" t="n">
        <v>0.0138889277169836</v>
      </c>
      <c r="H4643" s="6" t="n">
        <v>0.248569862601893</v>
      </c>
      <c r="I4643" s="6" t="n">
        <v>0.580263453166078</v>
      </c>
      <c r="J4643" s="8" t="b">
        <f aca="false">FALSE()</f>
        <v>0</v>
      </c>
      <c r="K4643" s="8" t="b">
        <f aca="false">FALSE()</f>
        <v>0</v>
      </c>
      <c r="L4643" s="8" t="b">
        <f aca="false">FALSE()</f>
        <v>0</v>
      </c>
    </row>
    <row r="4644" customFormat="false" ht="15.75" hidden="false" customHeight="true" outlineLevel="0" collapsed="false">
      <c r="A4644" s="6" t="s">
        <v>9291</v>
      </c>
      <c r="B4644" s="6" t="s">
        <v>9292</v>
      </c>
      <c r="C4644" s="7" t="n">
        <v>2</v>
      </c>
      <c r="D4644" s="8" t="n">
        <v>74699113</v>
      </c>
      <c r="E4644" s="9" t="s">
        <v>15</v>
      </c>
      <c r="F4644" s="6" t="n">
        <v>30</v>
      </c>
      <c r="G4644" s="6" t="n">
        <v>-0.00635518942206215</v>
      </c>
      <c r="H4644" s="6" t="n">
        <v>0.694237524959872</v>
      </c>
      <c r="I4644" s="6" t="n">
        <v>0.877718269043294</v>
      </c>
      <c r="J4644" s="8" t="b">
        <f aca="false">FALSE()</f>
        <v>0</v>
      </c>
      <c r="K4644" s="8" t="b">
        <f aca="false">FALSE()</f>
        <v>0</v>
      </c>
      <c r="L4644" s="8" t="b">
        <f aca="false">FALSE()</f>
        <v>0</v>
      </c>
    </row>
    <row r="4645" customFormat="false" ht="15.75" hidden="false" customHeight="true" outlineLevel="0" collapsed="false">
      <c r="A4645" s="6" t="s">
        <v>9293</v>
      </c>
      <c r="B4645" s="6" t="s">
        <v>9294</v>
      </c>
      <c r="C4645" s="7" t="n">
        <v>12</v>
      </c>
      <c r="D4645" s="8" t="n">
        <v>70760056</v>
      </c>
      <c r="E4645" s="9" t="s">
        <v>15</v>
      </c>
      <c r="F4645" s="6" t="n">
        <v>41</v>
      </c>
      <c r="G4645" s="6" t="n">
        <v>0.00323136792004078</v>
      </c>
      <c r="H4645" s="6" t="n">
        <v>0.712404497079749</v>
      </c>
      <c r="I4645" s="6" t="n">
        <v>0.885471752749769</v>
      </c>
      <c r="J4645" s="8" t="b">
        <f aca="false">FALSE()</f>
        <v>0</v>
      </c>
      <c r="K4645" s="8" t="b">
        <f aca="false">FALSE()</f>
        <v>0</v>
      </c>
      <c r="L4645" s="8" t="b">
        <f aca="false">TRUE()</f>
        <v>1</v>
      </c>
    </row>
    <row r="4646" customFormat="false" ht="15.75" hidden="false" customHeight="true" outlineLevel="0" collapsed="false">
      <c r="A4646" s="6" t="s">
        <v>9295</v>
      </c>
      <c r="B4646" s="6" t="s">
        <v>9296</v>
      </c>
      <c r="C4646" s="7" t="n">
        <v>12</v>
      </c>
      <c r="D4646" s="8" t="n">
        <v>62654119</v>
      </c>
      <c r="E4646" s="9" t="s">
        <v>15</v>
      </c>
      <c r="F4646" s="6" t="n">
        <v>81</v>
      </c>
      <c r="G4646" s="6" t="n">
        <v>0.00391718022499013</v>
      </c>
      <c r="H4646" s="6" t="n">
        <v>0.579457393620615</v>
      </c>
      <c r="I4646" s="6" t="n">
        <v>0.818774652814406</v>
      </c>
      <c r="J4646" s="8" t="b">
        <f aca="false">FALSE()</f>
        <v>0</v>
      </c>
      <c r="K4646" s="8" t="b">
        <f aca="false">TRUE()</f>
        <v>1</v>
      </c>
      <c r="L4646" s="8" t="b">
        <f aca="false">TRUE()</f>
        <v>1</v>
      </c>
    </row>
    <row r="4647" customFormat="false" ht="15.75" hidden="false" customHeight="true" outlineLevel="0" collapsed="false">
      <c r="A4647" s="6" t="s">
        <v>9297</v>
      </c>
      <c r="B4647" s="6" t="s">
        <v>9298</v>
      </c>
      <c r="C4647" s="7" t="n">
        <v>12</v>
      </c>
      <c r="D4647" s="8" t="n">
        <v>65107225</v>
      </c>
      <c r="E4647" s="9" t="s">
        <v>15</v>
      </c>
      <c r="F4647" s="6" t="n">
        <v>83</v>
      </c>
      <c r="G4647" s="6" t="n">
        <v>0.0467599070144667</v>
      </c>
      <c r="H4647" s="6" t="n">
        <v>0.0334510950137163</v>
      </c>
      <c r="I4647" s="6" t="n">
        <v>0.223459897932956</v>
      </c>
      <c r="J4647" s="8" t="b">
        <f aca="false">FALSE()</f>
        <v>0</v>
      </c>
      <c r="K4647" s="8" t="b">
        <f aca="false">FALSE()</f>
        <v>0</v>
      </c>
      <c r="L4647" s="8" t="b">
        <f aca="false">TRUE()</f>
        <v>1</v>
      </c>
    </row>
    <row r="4648" customFormat="false" ht="15.75" hidden="false" customHeight="true" outlineLevel="0" collapsed="false">
      <c r="A4648" s="6" t="s">
        <v>9299</v>
      </c>
      <c r="B4648" s="6" t="s">
        <v>9300</v>
      </c>
      <c r="C4648" s="7" t="n">
        <v>12</v>
      </c>
      <c r="D4648" s="8" t="n">
        <v>69235977</v>
      </c>
      <c r="E4648" s="9" t="s">
        <v>15</v>
      </c>
      <c r="F4648" s="6" t="n">
        <v>43</v>
      </c>
      <c r="G4648" s="6" t="n">
        <v>-0.135171388340071</v>
      </c>
      <c r="H4648" s="6" t="n">
        <v>0.013185410986642</v>
      </c>
      <c r="I4648" s="6" t="n">
        <v>0.136790768039069</v>
      </c>
      <c r="J4648" s="8" t="b">
        <f aca="false">FALSE()</f>
        <v>0</v>
      </c>
      <c r="K4648" s="8" t="b">
        <f aca="false">FALSE()</f>
        <v>0</v>
      </c>
      <c r="L4648" s="8" t="b">
        <f aca="false">TRUE()</f>
        <v>1</v>
      </c>
    </row>
    <row r="4649" customFormat="false" ht="15.75" hidden="false" customHeight="true" outlineLevel="0" collapsed="false">
      <c r="A4649" s="6" t="s">
        <v>9301</v>
      </c>
      <c r="B4649" s="6" t="s">
        <v>9302</v>
      </c>
      <c r="C4649" s="7" t="n">
        <v>12</v>
      </c>
      <c r="D4649" s="8" t="n">
        <v>69201956</v>
      </c>
      <c r="E4649" s="9" t="s">
        <v>15</v>
      </c>
      <c r="F4649" s="6" t="n">
        <v>87</v>
      </c>
      <c r="G4649" s="6" t="n">
        <v>0.230875421074496</v>
      </c>
      <c r="H4649" s="11" t="n">
        <v>6.85568666824745E-007</v>
      </c>
      <c r="I4649" s="6" t="n">
        <v>0.000275801735520384</v>
      </c>
      <c r="J4649" s="8" t="b">
        <f aca="false">TRUE()</f>
        <v>1</v>
      </c>
      <c r="K4649" s="8" t="b">
        <f aca="false">TRUE()</f>
        <v>1</v>
      </c>
      <c r="L4649" s="8" t="b">
        <f aca="false">TRUE()</f>
        <v>1</v>
      </c>
    </row>
    <row r="4650" customFormat="false" ht="15.75" hidden="false" customHeight="true" outlineLevel="0" collapsed="false">
      <c r="A4650" s="6" t="s">
        <v>9303</v>
      </c>
      <c r="B4650" s="6" t="s">
        <v>9304</v>
      </c>
      <c r="C4650" s="7" t="n">
        <v>16</v>
      </c>
      <c r="D4650" s="8" t="n">
        <v>84682131</v>
      </c>
      <c r="E4650" s="9" t="s">
        <v>15</v>
      </c>
      <c r="F4650" s="6" t="n">
        <v>82</v>
      </c>
      <c r="G4650" s="6" t="n">
        <v>-0.00458904504943744</v>
      </c>
      <c r="H4650" s="6" t="n">
        <v>0.536766567475229</v>
      </c>
      <c r="I4650" s="6" t="n">
        <v>0.795404632696415</v>
      </c>
      <c r="J4650" s="8" t="b">
        <f aca="false">FALSE()</f>
        <v>0</v>
      </c>
      <c r="K4650" s="8" t="b">
        <f aca="false">FALSE()</f>
        <v>0</v>
      </c>
      <c r="L4650" s="8" t="b">
        <f aca="false">FALSE()</f>
        <v>0</v>
      </c>
    </row>
    <row r="4651" customFormat="false" ht="15.75" hidden="false" customHeight="true" outlineLevel="0" collapsed="false">
      <c r="A4651" s="6" t="s">
        <v>9305</v>
      </c>
      <c r="B4651" s="6" t="s">
        <v>9306</v>
      </c>
      <c r="C4651" s="7" t="n">
        <v>16</v>
      </c>
      <c r="D4651" s="8" t="n">
        <v>82181403</v>
      </c>
      <c r="E4651" s="9" t="s">
        <v>15</v>
      </c>
      <c r="F4651" s="6" t="n">
        <v>79</v>
      </c>
      <c r="G4651" s="6" t="n">
        <v>0.0147803863957658</v>
      </c>
      <c r="H4651" s="6" t="n">
        <v>0.294611564105643</v>
      </c>
      <c r="I4651" s="6" t="n">
        <v>0.624647825359261</v>
      </c>
      <c r="J4651" s="8" t="b">
        <f aca="false">FALSE()</f>
        <v>0</v>
      </c>
      <c r="K4651" s="8" t="b">
        <f aca="false">FALSE()</f>
        <v>0</v>
      </c>
      <c r="L4651" s="8" t="b">
        <f aca="false">FALSE()</f>
        <v>0</v>
      </c>
    </row>
    <row r="4652" customFormat="false" ht="15.75" hidden="false" customHeight="true" outlineLevel="0" collapsed="false">
      <c r="A4652" s="6" t="s">
        <v>9307</v>
      </c>
      <c r="B4652" s="6" t="s">
        <v>9308</v>
      </c>
      <c r="C4652" s="7" t="n">
        <v>16</v>
      </c>
      <c r="D4652" s="8" t="n">
        <v>75562433</v>
      </c>
      <c r="E4652" s="9" t="s">
        <v>15</v>
      </c>
      <c r="F4652" s="6" t="n">
        <v>20</v>
      </c>
      <c r="G4652" s="6" t="n">
        <v>0.0153535949573699</v>
      </c>
      <c r="H4652" s="6" t="n">
        <v>0.619700349747317</v>
      </c>
      <c r="I4652" s="6" t="n">
        <v>0.841503337786643</v>
      </c>
      <c r="J4652" s="8" t="b">
        <f aca="false">FALSE()</f>
        <v>0</v>
      </c>
      <c r="K4652" s="8" t="b">
        <f aca="false">FALSE()</f>
        <v>0</v>
      </c>
      <c r="L4652" s="8" t="b">
        <f aca="false">TRUE()</f>
        <v>1</v>
      </c>
    </row>
    <row r="4653" customFormat="false" ht="15.75" hidden="false" customHeight="true" outlineLevel="0" collapsed="false">
      <c r="A4653" s="6" t="s">
        <v>9309</v>
      </c>
      <c r="B4653" s="6" t="s">
        <v>9310</v>
      </c>
      <c r="C4653" s="7" t="n">
        <v>16</v>
      </c>
      <c r="D4653" s="8" t="n">
        <v>85061375</v>
      </c>
      <c r="E4653" s="9" t="s">
        <v>15</v>
      </c>
      <c r="F4653" s="6" t="n">
        <v>80</v>
      </c>
      <c r="G4653" s="6" t="n">
        <v>0.00124020315079978</v>
      </c>
      <c r="H4653" s="6" t="n">
        <v>0.729172309657002</v>
      </c>
      <c r="I4653" s="6" t="n">
        <v>0.892694676991909</v>
      </c>
      <c r="J4653" s="8" t="b">
        <f aca="false">FALSE()</f>
        <v>0</v>
      </c>
      <c r="K4653" s="8" t="b">
        <f aca="false">TRUE()</f>
        <v>1</v>
      </c>
      <c r="L4653" s="8" t="b">
        <f aca="false">FALSE()</f>
        <v>0</v>
      </c>
    </row>
    <row r="4654" customFormat="false" ht="15.75" hidden="false" customHeight="true" outlineLevel="0" collapsed="false">
      <c r="A4654" s="6" t="s">
        <v>9311</v>
      </c>
      <c r="B4654" s="6" t="s">
        <v>9312</v>
      </c>
      <c r="C4654" s="7" t="n">
        <v>16</v>
      </c>
      <c r="D4654" s="8" t="n">
        <v>66754796</v>
      </c>
      <c r="E4654" s="9" t="s">
        <v>15</v>
      </c>
      <c r="F4654" s="6" t="n">
        <v>75</v>
      </c>
      <c r="G4654" s="6" t="n">
        <v>0.0458983371559224</v>
      </c>
      <c r="H4654" s="6" t="n">
        <v>0.0638708138998272</v>
      </c>
      <c r="I4654" s="6" t="n">
        <v>0.308783609172027</v>
      </c>
      <c r="J4654" s="8" t="b">
        <f aca="false">FALSE()</f>
        <v>0</v>
      </c>
      <c r="K4654" s="8" t="b">
        <f aca="false">FALSE()</f>
        <v>0</v>
      </c>
      <c r="L4654" s="8" t="b">
        <f aca="false">FALSE()</f>
        <v>0</v>
      </c>
    </row>
    <row r="4655" customFormat="false" ht="15.75" hidden="false" customHeight="true" outlineLevel="0" collapsed="false">
      <c r="A4655" s="6" t="s">
        <v>9313</v>
      </c>
      <c r="B4655" s="6" t="s">
        <v>9314</v>
      </c>
      <c r="C4655" s="7" t="n">
        <v>16</v>
      </c>
      <c r="D4655" s="8" t="n">
        <v>67271586</v>
      </c>
      <c r="E4655" s="9" t="s">
        <v>15</v>
      </c>
      <c r="F4655" s="6" t="n">
        <v>21</v>
      </c>
      <c r="G4655" s="6" t="n">
        <v>0.000981288443466065</v>
      </c>
      <c r="H4655" s="6" t="n">
        <v>0.896682611340352</v>
      </c>
      <c r="I4655" s="6" t="n">
        <v>0.965596122008118</v>
      </c>
      <c r="J4655" s="8" t="b">
        <f aca="false">FALSE()</f>
        <v>0</v>
      </c>
      <c r="K4655" s="8" t="b">
        <f aca="false">FALSE()</f>
        <v>0</v>
      </c>
      <c r="L4655" s="8" t="b">
        <f aca="false">FALSE()</f>
        <v>0</v>
      </c>
    </row>
    <row r="4656" customFormat="false" ht="15.75" hidden="false" customHeight="true" outlineLevel="0" collapsed="false">
      <c r="A4656" s="6" t="s">
        <v>9315</v>
      </c>
      <c r="B4656" s="6" t="s">
        <v>9316</v>
      </c>
      <c r="C4656" s="7" t="n">
        <v>1</v>
      </c>
      <c r="D4656" s="8" t="n">
        <v>230838269</v>
      </c>
      <c r="E4656" s="9" t="s">
        <v>15</v>
      </c>
      <c r="F4656" s="6" t="n">
        <v>26</v>
      </c>
      <c r="G4656" s="6" t="n">
        <v>-0.174372380262903</v>
      </c>
      <c r="H4656" s="6" t="n">
        <v>0.049424277537683</v>
      </c>
      <c r="I4656" s="6" t="n">
        <v>0.273065362469132</v>
      </c>
      <c r="J4656" s="8" t="b">
        <f aca="false">FALSE()</f>
        <v>0</v>
      </c>
      <c r="K4656" s="8" t="b">
        <f aca="false">FALSE()</f>
        <v>0</v>
      </c>
      <c r="L4656" s="8" t="b">
        <f aca="false">FALSE()</f>
        <v>0</v>
      </c>
    </row>
    <row r="4657" customFormat="false" ht="15.75" hidden="false" customHeight="true" outlineLevel="0" collapsed="false">
      <c r="A4657" s="6" t="s">
        <v>9317</v>
      </c>
      <c r="B4657" s="6" t="s">
        <v>9318</v>
      </c>
      <c r="C4657" s="7" t="n">
        <v>1</v>
      </c>
      <c r="D4657" s="8" t="n">
        <v>247108849</v>
      </c>
      <c r="E4657" s="9" t="s">
        <v>15</v>
      </c>
      <c r="F4657" s="6" t="n">
        <v>69</v>
      </c>
      <c r="G4657" s="6" t="n">
        <v>0.0024549254032427</v>
      </c>
      <c r="H4657" s="6" t="n">
        <v>0.684962982116942</v>
      </c>
      <c r="I4657" s="6" t="n">
        <v>0.872722322810459</v>
      </c>
      <c r="J4657" s="8" t="b">
        <f aca="false">FALSE()</f>
        <v>0</v>
      </c>
      <c r="K4657" s="8" t="b">
        <f aca="false">FALSE()</f>
        <v>0</v>
      </c>
      <c r="L4657" s="8" t="b">
        <f aca="false">FALSE()</f>
        <v>0</v>
      </c>
    </row>
    <row r="4658" customFormat="false" ht="15.75" hidden="false" customHeight="true" outlineLevel="0" collapsed="false">
      <c r="A4658" s="6" t="s">
        <v>9319</v>
      </c>
      <c r="B4658" s="6" t="s">
        <v>9320</v>
      </c>
      <c r="C4658" s="7" t="n">
        <v>1</v>
      </c>
      <c r="D4658" s="8" t="n">
        <v>233119181</v>
      </c>
      <c r="E4658" s="9" t="s">
        <v>15</v>
      </c>
      <c r="F4658" s="6" t="n">
        <v>97</v>
      </c>
      <c r="G4658" s="6" t="n">
        <v>0.0191823825524072</v>
      </c>
      <c r="H4658" s="6" t="n">
        <v>0.151576473021332</v>
      </c>
      <c r="I4658" s="6" t="n">
        <v>0.464042742378159</v>
      </c>
      <c r="J4658" s="8" t="b">
        <f aca="false">FALSE()</f>
        <v>0</v>
      </c>
      <c r="K4658" s="8" t="b">
        <f aca="false">FALSE()</f>
        <v>0</v>
      </c>
      <c r="L4658" s="8" t="b">
        <f aca="false">FALSE()</f>
        <v>0</v>
      </c>
    </row>
    <row r="4659" customFormat="false" ht="15.75" hidden="false" customHeight="true" outlineLevel="0" collapsed="false">
      <c r="A4659" s="6" t="s">
        <v>9321</v>
      </c>
      <c r="B4659" s="6" t="s">
        <v>9322</v>
      </c>
      <c r="C4659" s="7" t="n">
        <v>1</v>
      </c>
      <c r="D4659" s="8" t="n">
        <v>229761981</v>
      </c>
      <c r="E4659" s="9" t="s">
        <v>15</v>
      </c>
      <c r="F4659" s="6" t="n">
        <v>74</v>
      </c>
      <c r="G4659" s="11" t="n">
        <v>6.30400558414982E-005</v>
      </c>
      <c r="H4659" s="6" t="n">
        <v>0.945448338314146</v>
      </c>
      <c r="I4659" s="6" t="n">
        <v>0.980820948466696</v>
      </c>
      <c r="J4659" s="8" t="b">
        <f aca="false">FALSE()</f>
        <v>0</v>
      </c>
      <c r="K4659" s="8" t="b">
        <f aca="false">TRUE()</f>
        <v>1</v>
      </c>
      <c r="L4659" s="8" t="b">
        <f aca="false">FALSE()</f>
        <v>0</v>
      </c>
    </row>
    <row r="4660" customFormat="false" ht="15.75" hidden="false" customHeight="true" outlineLevel="0" collapsed="false">
      <c r="A4660" s="6" t="s">
        <v>9323</v>
      </c>
      <c r="B4660" s="6" t="s">
        <v>9324</v>
      </c>
      <c r="C4660" s="7" t="n">
        <v>1</v>
      </c>
      <c r="D4660" s="8" t="n">
        <v>230778235</v>
      </c>
      <c r="E4660" s="9" t="s">
        <v>15</v>
      </c>
      <c r="F4660" s="6" t="n">
        <v>69</v>
      </c>
      <c r="G4660" s="6" t="n">
        <v>0.023771350942139</v>
      </c>
      <c r="H4660" s="6" t="n">
        <v>0.201474054084286</v>
      </c>
      <c r="I4660" s="6" t="n">
        <v>0.527799965437195</v>
      </c>
      <c r="J4660" s="8" t="b">
        <f aca="false">FALSE()</f>
        <v>0</v>
      </c>
      <c r="K4660" s="8" t="b">
        <f aca="false">FALSE()</f>
        <v>0</v>
      </c>
      <c r="L4660" s="8" t="b">
        <f aca="false">FALSE()</f>
        <v>0</v>
      </c>
    </row>
    <row r="4661" customFormat="false" ht="15.75" hidden="false" customHeight="true" outlineLevel="0" collapsed="false">
      <c r="A4661" s="6" t="s">
        <v>9325</v>
      </c>
      <c r="B4661" s="6" t="s">
        <v>9326</v>
      </c>
      <c r="C4661" s="7" t="n">
        <v>1</v>
      </c>
      <c r="D4661" s="8" t="n">
        <v>229652329</v>
      </c>
      <c r="E4661" s="9" t="s">
        <v>15</v>
      </c>
      <c r="F4661" s="6" t="n">
        <v>35</v>
      </c>
      <c r="G4661" s="6" t="n">
        <v>0.0244878839364601</v>
      </c>
      <c r="H4661" s="6" t="n">
        <v>0.383631997361599</v>
      </c>
      <c r="I4661" s="6" t="n">
        <v>0.696678470764284</v>
      </c>
      <c r="J4661" s="8" t="b">
        <f aca="false">FALSE()</f>
        <v>0</v>
      </c>
      <c r="K4661" s="8" t="b">
        <f aca="false">FALSE()</f>
        <v>0</v>
      </c>
      <c r="L4661" s="8" t="b">
        <f aca="false">FALSE()</f>
        <v>0</v>
      </c>
    </row>
    <row r="4662" customFormat="false" ht="15.75" hidden="false" customHeight="true" outlineLevel="0" collapsed="false">
      <c r="A4662" s="6" t="s">
        <v>9327</v>
      </c>
      <c r="B4662" s="6" t="s">
        <v>9328</v>
      </c>
      <c r="C4662" s="7" t="n">
        <v>1</v>
      </c>
      <c r="D4662" s="8" t="n">
        <v>233086351</v>
      </c>
      <c r="E4662" s="9" t="s">
        <v>15</v>
      </c>
      <c r="F4662" s="6" t="n">
        <v>83</v>
      </c>
      <c r="G4662" s="6" t="n">
        <v>-0.00565093128727852</v>
      </c>
      <c r="H4662" s="6" t="n">
        <v>0.484397377296223</v>
      </c>
      <c r="I4662" s="6" t="n">
        <v>0.765327369472958</v>
      </c>
      <c r="J4662" s="8" t="b">
        <f aca="false">FALSE()</f>
        <v>0</v>
      </c>
      <c r="K4662" s="8" t="b">
        <f aca="false">FALSE()</f>
        <v>0</v>
      </c>
      <c r="L4662" s="8" t="b">
        <f aca="false">FALSE()</f>
        <v>0</v>
      </c>
    </row>
    <row r="4663" customFormat="false" ht="15.75" hidden="false" customHeight="true" outlineLevel="0" collapsed="false">
      <c r="A4663" s="6" t="s">
        <v>9329</v>
      </c>
      <c r="B4663" s="6" t="s">
        <v>9330</v>
      </c>
      <c r="C4663" s="7" t="n">
        <v>1</v>
      </c>
      <c r="D4663" s="8" t="n">
        <v>229728858</v>
      </c>
      <c r="E4663" s="9" t="s">
        <v>15</v>
      </c>
      <c r="F4663" s="6" t="n">
        <v>91</v>
      </c>
      <c r="G4663" s="11" t="n">
        <v>1.63624224720426E-005</v>
      </c>
      <c r="H4663" s="6" t="n">
        <v>0.970046709316803</v>
      </c>
      <c r="I4663" s="6" t="n">
        <v>0.990131190047548</v>
      </c>
      <c r="J4663" s="8" t="b">
        <f aca="false">FALSE()</f>
        <v>0</v>
      </c>
      <c r="K4663" s="8" t="b">
        <f aca="false">FALSE()</f>
        <v>0</v>
      </c>
      <c r="L4663" s="8" t="b">
        <f aca="false">FALSE()</f>
        <v>0</v>
      </c>
    </row>
    <row r="4664" customFormat="false" ht="15.75" hidden="false" customHeight="true" outlineLevel="0" collapsed="false">
      <c r="A4664" s="6" t="s">
        <v>9331</v>
      </c>
      <c r="B4664" s="6" t="s">
        <v>9332</v>
      </c>
      <c r="C4664" s="7" t="n">
        <v>1</v>
      </c>
      <c r="D4664" s="8" t="n">
        <v>182350839</v>
      </c>
      <c r="E4664" s="9" t="s">
        <v>15</v>
      </c>
      <c r="F4664" s="6" t="n">
        <v>96</v>
      </c>
      <c r="G4664" s="6" t="n">
        <v>0.000267831357483532</v>
      </c>
      <c r="H4664" s="6" t="n">
        <v>0.869613152714313</v>
      </c>
      <c r="I4664" s="6" t="n">
        <v>0.955852870348398</v>
      </c>
      <c r="J4664" s="8" t="b">
        <f aca="false">FALSE()</f>
        <v>0</v>
      </c>
      <c r="K4664" s="8" t="b">
        <f aca="false">FALSE()</f>
        <v>0</v>
      </c>
      <c r="L4664" s="8" t="b">
        <f aca="false">FALSE()</f>
        <v>0</v>
      </c>
    </row>
    <row r="4665" customFormat="false" ht="15.75" hidden="false" customHeight="true" outlineLevel="0" collapsed="false">
      <c r="A4665" s="6" t="s">
        <v>9333</v>
      </c>
      <c r="B4665" s="6" t="s">
        <v>9334</v>
      </c>
      <c r="C4665" s="7" t="n">
        <v>1</v>
      </c>
      <c r="D4665" s="8" t="n">
        <v>180941861</v>
      </c>
      <c r="E4665" s="9" t="s">
        <v>15</v>
      </c>
      <c r="F4665" s="6" t="n">
        <v>75</v>
      </c>
      <c r="G4665" s="6" t="n">
        <v>0.00131785819794585</v>
      </c>
      <c r="H4665" s="6" t="n">
        <v>0.743950948529236</v>
      </c>
      <c r="I4665" s="6" t="n">
        <v>0.898065703814687</v>
      </c>
      <c r="J4665" s="8" t="b">
        <f aca="false">FALSE()</f>
        <v>0</v>
      </c>
      <c r="K4665" s="8" t="b">
        <f aca="false">FALSE()</f>
        <v>0</v>
      </c>
      <c r="L4665" s="8" t="b">
        <f aca="false">FALSE()</f>
        <v>0</v>
      </c>
    </row>
    <row r="4666" customFormat="false" ht="15.75" hidden="false" customHeight="true" outlineLevel="0" collapsed="false">
      <c r="A4666" s="6" t="s">
        <v>9335</v>
      </c>
      <c r="B4666" s="6" t="s">
        <v>9336</v>
      </c>
      <c r="C4666" s="7" t="n">
        <v>1</v>
      </c>
      <c r="D4666" s="8" t="n">
        <v>182542769</v>
      </c>
      <c r="E4666" s="9" t="s">
        <v>15</v>
      </c>
      <c r="F4666" s="6" t="n">
        <v>85</v>
      </c>
      <c r="G4666" s="6" t="n">
        <v>-0.0282592443926338</v>
      </c>
      <c r="H4666" s="6" t="n">
        <v>0.112200835844622</v>
      </c>
      <c r="I4666" s="6" t="n">
        <v>0.404354837075076</v>
      </c>
      <c r="J4666" s="8" t="b">
        <f aca="false">FALSE()</f>
        <v>0</v>
      </c>
      <c r="K4666" s="8" t="b">
        <f aca="false">FALSE()</f>
        <v>0</v>
      </c>
      <c r="L4666" s="8" t="b">
        <f aca="false">FALSE()</f>
        <v>0</v>
      </c>
    </row>
    <row r="4667" customFormat="false" ht="15.75" hidden="false" customHeight="true" outlineLevel="0" collapsed="false">
      <c r="A4667" s="6" t="s">
        <v>9337</v>
      </c>
      <c r="B4667" s="6" t="s">
        <v>9338</v>
      </c>
      <c r="C4667" s="7" t="n">
        <v>1</v>
      </c>
      <c r="D4667" s="8" t="n">
        <v>180882290</v>
      </c>
      <c r="E4667" s="9" t="s">
        <v>15</v>
      </c>
      <c r="F4667" s="6" t="n">
        <v>90</v>
      </c>
      <c r="G4667" s="6" t="n">
        <v>-0.00522445835962057</v>
      </c>
      <c r="H4667" s="6" t="n">
        <v>0.504511928538795</v>
      </c>
      <c r="I4667" s="6" t="n">
        <v>0.776857210531257</v>
      </c>
      <c r="J4667" s="8" t="b">
        <f aca="false">FALSE()</f>
        <v>0</v>
      </c>
      <c r="K4667" s="8" t="b">
        <f aca="false">TRUE()</f>
        <v>1</v>
      </c>
      <c r="L4667" s="8" t="b">
        <f aca="false">FALSE()</f>
        <v>0</v>
      </c>
    </row>
    <row r="4668" customFormat="false" ht="15.75" hidden="false" customHeight="true" outlineLevel="0" collapsed="false">
      <c r="A4668" s="6" t="s">
        <v>9339</v>
      </c>
      <c r="B4668" s="6" t="s">
        <v>9340</v>
      </c>
      <c r="C4668" s="7" t="n">
        <v>1</v>
      </c>
      <c r="D4668" s="8" t="n">
        <v>179923873</v>
      </c>
      <c r="E4668" s="9" t="s">
        <v>15</v>
      </c>
      <c r="F4668" s="6" t="n">
        <v>56</v>
      </c>
      <c r="G4668" s="6" t="n">
        <v>0.00690492288846484</v>
      </c>
      <c r="H4668" s="6" t="n">
        <v>0.537768239993864</v>
      </c>
      <c r="I4668" s="6" t="n">
        <v>0.79545044749461</v>
      </c>
      <c r="J4668" s="8" t="b">
        <f aca="false">FALSE()</f>
        <v>0</v>
      </c>
      <c r="K4668" s="8" t="b">
        <f aca="false">FALSE()</f>
        <v>0</v>
      </c>
      <c r="L4668" s="8" t="b">
        <f aca="false">FALSE()</f>
        <v>0</v>
      </c>
    </row>
    <row r="4669" customFormat="false" ht="15.75" hidden="false" customHeight="true" outlineLevel="0" collapsed="false">
      <c r="A4669" s="6" t="s">
        <v>9341</v>
      </c>
      <c r="B4669" s="6" t="s">
        <v>9342</v>
      </c>
      <c r="C4669" s="7" t="n">
        <v>1</v>
      </c>
      <c r="D4669" s="8" t="n">
        <v>184759858</v>
      </c>
      <c r="E4669" s="9" t="s">
        <v>15</v>
      </c>
      <c r="F4669" s="6" t="n">
        <v>65</v>
      </c>
      <c r="G4669" s="6" t="n">
        <v>0.0136810947199087</v>
      </c>
      <c r="H4669" s="6" t="n">
        <v>0.289069055857666</v>
      </c>
      <c r="I4669" s="6" t="n">
        <v>0.619303369768436</v>
      </c>
      <c r="J4669" s="8" t="b">
        <f aca="false">FALSE()</f>
        <v>0</v>
      </c>
      <c r="K4669" s="8" t="b">
        <f aca="false">FALSE()</f>
        <v>0</v>
      </c>
      <c r="L4669" s="8" t="b">
        <f aca="false">FALSE()</f>
        <v>0</v>
      </c>
    </row>
    <row r="4670" customFormat="false" ht="15.75" hidden="false" customHeight="true" outlineLevel="0" collapsed="false">
      <c r="A4670" s="6" t="s">
        <v>9343</v>
      </c>
      <c r="B4670" s="6" t="s">
        <v>9344</v>
      </c>
      <c r="C4670" s="7" t="n">
        <v>1</v>
      </c>
      <c r="D4670" s="8" t="n">
        <v>172339329</v>
      </c>
      <c r="E4670" s="9" t="s">
        <v>15</v>
      </c>
      <c r="F4670" s="6" t="n">
        <v>79</v>
      </c>
      <c r="G4670" s="6" t="n">
        <v>0.00080228477546994</v>
      </c>
      <c r="H4670" s="6" t="n">
        <v>0.78963798611824</v>
      </c>
      <c r="I4670" s="6" t="n">
        <v>0.920536379778902</v>
      </c>
      <c r="J4670" s="8" t="b">
        <f aca="false">FALSE()</f>
        <v>0</v>
      </c>
      <c r="K4670" s="8" t="b">
        <f aca="false">FALSE()</f>
        <v>0</v>
      </c>
      <c r="L4670" s="8" t="b">
        <f aca="false">FALSE()</f>
        <v>0</v>
      </c>
    </row>
    <row r="4671" customFormat="false" ht="15.75" hidden="false" customHeight="true" outlineLevel="0" collapsed="false">
      <c r="A4671" s="6" t="s">
        <v>9345</v>
      </c>
      <c r="B4671" s="6" t="s">
        <v>9346</v>
      </c>
      <c r="C4671" s="7" t="n">
        <v>1</v>
      </c>
      <c r="D4671" s="8" t="n">
        <v>182992595</v>
      </c>
      <c r="E4671" s="9" t="s">
        <v>15</v>
      </c>
      <c r="F4671" s="6" t="n">
        <v>70</v>
      </c>
      <c r="G4671" s="6" t="n">
        <v>0.0119411695176649</v>
      </c>
      <c r="H4671" s="6" t="n">
        <v>0.329332036658621</v>
      </c>
      <c r="I4671" s="6" t="n">
        <v>0.65430215434237</v>
      </c>
      <c r="J4671" s="8" t="b">
        <f aca="false">FALSE()</f>
        <v>0</v>
      </c>
      <c r="K4671" s="8" t="b">
        <f aca="false">FALSE()</f>
        <v>0</v>
      </c>
      <c r="L4671" s="8" t="b">
        <f aca="false">FALSE()</f>
        <v>0</v>
      </c>
    </row>
    <row r="4672" customFormat="false" ht="15.75" hidden="false" customHeight="true" outlineLevel="0" collapsed="false">
      <c r="A4672" s="6" t="s">
        <v>9347</v>
      </c>
      <c r="B4672" s="6" t="s">
        <v>9348</v>
      </c>
      <c r="C4672" s="7" t="n">
        <v>1</v>
      </c>
      <c r="D4672" s="8" t="n">
        <v>173900352</v>
      </c>
      <c r="E4672" s="9" t="s">
        <v>15</v>
      </c>
      <c r="F4672" s="6" t="n">
        <v>64</v>
      </c>
      <c r="G4672" s="6" t="n">
        <v>0.0743912247440288</v>
      </c>
      <c r="H4672" s="6" t="n">
        <v>0.0184593008370838</v>
      </c>
      <c r="I4672" s="6" t="n">
        <v>0.165481575588447</v>
      </c>
      <c r="J4672" s="8" t="b">
        <f aca="false">FALSE()</f>
        <v>0</v>
      </c>
      <c r="K4672" s="8" t="b">
        <f aca="false">FALSE()</f>
        <v>0</v>
      </c>
      <c r="L4672" s="8" t="b">
        <f aca="false">FALSE()</f>
        <v>0</v>
      </c>
    </row>
    <row r="4673" customFormat="false" ht="15.75" hidden="false" customHeight="true" outlineLevel="0" collapsed="false">
      <c r="A4673" s="6" t="s">
        <v>9349</v>
      </c>
      <c r="B4673" s="6" t="s">
        <v>9350</v>
      </c>
      <c r="C4673" s="7" t="n">
        <v>2</v>
      </c>
      <c r="D4673" s="8" t="n">
        <v>231032009</v>
      </c>
      <c r="E4673" s="9" t="s">
        <v>15</v>
      </c>
      <c r="F4673" s="6" t="n">
        <v>77</v>
      </c>
      <c r="G4673" s="6" t="n">
        <v>0.0372801191973981</v>
      </c>
      <c r="H4673" s="6" t="n">
        <v>0.0748100730045637</v>
      </c>
      <c r="I4673" s="6" t="n">
        <v>0.333878739886205</v>
      </c>
      <c r="J4673" s="8" t="b">
        <f aca="false">FALSE()</f>
        <v>0</v>
      </c>
      <c r="K4673" s="8" t="b">
        <f aca="false">FALSE()</f>
        <v>0</v>
      </c>
      <c r="L4673" s="8" t="b">
        <f aca="false">FALSE()</f>
        <v>0</v>
      </c>
    </row>
    <row r="4674" customFormat="false" ht="15.75" hidden="false" customHeight="true" outlineLevel="0" collapsed="false">
      <c r="A4674" s="6" t="s">
        <v>9351</v>
      </c>
      <c r="B4674" s="6" t="s">
        <v>9352</v>
      </c>
      <c r="C4674" s="7" t="n">
        <v>2</v>
      </c>
      <c r="D4674" s="8" t="n">
        <v>224822121</v>
      </c>
      <c r="E4674" s="9" t="s">
        <v>15</v>
      </c>
      <c r="F4674" s="6" t="n">
        <v>50</v>
      </c>
      <c r="G4674" s="6" t="n">
        <v>-0.0115439437896724</v>
      </c>
      <c r="H4674" s="6" t="n">
        <v>0.439951576076668</v>
      </c>
      <c r="I4674" s="6" t="n">
        <v>0.738020100571459</v>
      </c>
      <c r="J4674" s="8" t="b">
        <f aca="false">FALSE()</f>
        <v>0</v>
      </c>
      <c r="K4674" s="8" t="b">
        <f aca="false">TRUE()</f>
        <v>1</v>
      </c>
      <c r="L4674" s="8" t="b">
        <f aca="false">FALSE()</f>
        <v>0</v>
      </c>
    </row>
    <row r="4675" customFormat="false" ht="15.75" hidden="false" customHeight="true" outlineLevel="0" collapsed="false">
      <c r="A4675" s="6" t="s">
        <v>9353</v>
      </c>
      <c r="B4675" s="6" t="s">
        <v>9354</v>
      </c>
      <c r="C4675" s="7" t="n">
        <v>2</v>
      </c>
      <c r="D4675" s="8" t="n">
        <v>225629807</v>
      </c>
      <c r="E4675" s="9" t="s">
        <v>15</v>
      </c>
      <c r="F4675" s="6" t="n">
        <v>96</v>
      </c>
      <c r="G4675" s="6" t="n">
        <v>0.00374466132607498</v>
      </c>
      <c r="H4675" s="6" t="n">
        <v>0.541314552627022</v>
      </c>
      <c r="I4675" s="6" t="n">
        <v>0.797471676472904</v>
      </c>
      <c r="J4675" s="8" t="b">
        <f aca="false">FALSE()</f>
        <v>0</v>
      </c>
      <c r="K4675" s="8" t="b">
        <f aca="false">FALSE()</f>
        <v>0</v>
      </c>
      <c r="L4675" s="8" t="b">
        <f aca="false">FALSE()</f>
        <v>0</v>
      </c>
    </row>
    <row r="4676" customFormat="false" ht="15.75" hidden="false" customHeight="true" outlineLevel="0" collapsed="false">
      <c r="A4676" s="6" t="s">
        <v>9355</v>
      </c>
      <c r="B4676" s="6" t="s">
        <v>9356</v>
      </c>
      <c r="C4676" s="7" t="n">
        <v>2</v>
      </c>
      <c r="D4676" s="8" t="n">
        <v>219575568</v>
      </c>
      <c r="E4676" s="9" t="s">
        <v>15</v>
      </c>
      <c r="F4676" s="6" t="n">
        <v>60</v>
      </c>
      <c r="G4676" s="6" t="n">
        <v>0.0024036933628825</v>
      </c>
      <c r="H4676" s="6" t="n">
        <v>0.703849517641881</v>
      </c>
      <c r="I4676" s="6" t="n">
        <v>0.882997564984184</v>
      </c>
      <c r="J4676" s="8" t="b">
        <f aca="false">FALSE()</f>
        <v>0</v>
      </c>
      <c r="K4676" s="8" t="b">
        <f aca="false">FALSE()</f>
        <v>0</v>
      </c>
      <c r="L4676" s="8" t="b">
        <f aca="false">FALSE()</f>
        <v>0</v>
      </c>
    </row>
    <row r="4677" customFormat="false" ht="15.75" hidden="false" customHeight="true" outlineLevel="0" collapsed="false">
      <c r="A4677" s="6" t="s">
        <v>9357</v>
      </c>
      <c r="B4677" s="6" t="s">
        <v>9358</v>
      </c>
      <c r="C4677" s="7" t="n">
        <v>2</v>
      </c>
      <c r="D4677" s="8" t="n">
        <v>219314974</v>
      </c>
      <c r="E4677" s="9" t="s">
        <v>15</v>
      </c>
      <c r="F4677" s="6" t="n">
        <v>60</v>
      </c>
      <c r="G4677" s="6" t="n">
        <v>0.00535885982026224</v>
      </c>
      <c r="H4677" s="6" t="n">
        <v>0.523408097952651</v>
      </c>
      <c r="I4677" s="6" t="n">
        <v>0.787322913718557</v>
      </c>
      <c r="J4677" s="8" t="b">
        <f aca="false">FALSE()</f>
        <v>0</v>
      </c>
      <c r="K4677" s="8" t="b">
        <f aca="false">FALSE()</f>
        <v>0</v>
      </c>
      <c r="L4677" s="8" t="b">
        <f aca="false">FALSE()</f>
        <v>0</v>
      </c>
    </row>
    <row r="4678" customFormat="false" ht="15.75" hidden="false" customHeight="true" outlineLevel="0" collapsed="false">
      <c r="A4678" s="6" t="s">
        <v>9359</v>
      </c>
      <c r="B4678" s="6" t="s">
        <v>9360</v>
      </c>
      <c r="C4678" s="7" t="n">
        <v>2</v>
      </c>
      <c r="D4678" s="8" t="n">
        <v>231729354</v>
      </c>
      <c r="E4678" s="9" t="s">
        <v>15</v>
      </c>
      <c r="F4678" s="6" t="n">
        <v>76</v>
      </c>
      <c r="G4678" s="6" t="n">
        <v>0.00600745223695912</v>
      </c>
      <c r="H4678" s="6" t="n">
        <v>0.507841657853594</v>
      </c>
      <c r="I4678" s="6" t="n">
        <v>0.778351359899215</v>
      </c>
      <c r="J4678" s="8" t="b">
        <f aca="false">FALSE()</f>
        <v>0</v>
      </c>
      <c r="K4678" s="8" t="b">
        <f aca="false">FALSE()</f>
        <v>0</v>
      </c>
      <c r="L4678" s="8" t="b">
        <f aca="false">FALSE()</f>
        <v>0</v>
      </c>
    </row>
    <row r="4679" customFormat="false" ht="15.75" hidden="false" customHeight="true" outlineLevel="0" collapsed="false">
      <c r="A4679" s="6" t="s">
        <v>9361</v>
      </c>
      <c r="B4679" s="6" t="s">
        <v>9362</v>
      </c>
      <c r="C4679" s="7" t="n">
        <v>2</v>
      </c>
      <c r="D4679" s="8" t="n">
        <v>224839829</v>
      </c>
      <c r="E4679" s="9" t="s">
        <v>15</v>
      </c>
      <c r="F4679" s="6" t="n">
        <v>85</v>
      </c>
      <c r="G4679" s="6" t="n">
        <v>0.0252999589423065</v>
      </c>
      <c r="H4679" s="6" t="n">
        <v>0.13408332707946</v>
      </c>
      <c r="I4679" s="6" t="n">
        <v>0.441193045885315</v>
      </c>
      <c r="J4679" s="8" t="b">
        <f aca="false">FALSE()</f>
        <v>0</v>
      </c>
      <c r="K4679" s="8" t="b">
        <f aca="false">FALSE()</f>
        <v>0</v>
      </c>
      <c r="L4679" s="8" t="b">
        <f aca="false">FALSE()</f>
        <v>0</v>
      </c>
    </row>
    <row r="4680" customFormat="false" ht="15.75" hidden="false" customHeight="true" outlineLevel="0" collapsed="false">
      <c r="A4680" s="6" t="s">
        <v>9363</v>
      </c>
      <c r="B4680" s="6" t="s">
        <v>9364</v>
      </c>
      <c r="C4680" s="7" t="n">
        <v>2</v>
      </c>
      <c r="D4680" s="8" t="n">
        <v>220143989</v>
      </c>
      <c r="E4680" s="9" t="s">
        <v>15</v>
      </c>
      <c r="F4680" s="6" t="n">
        <v>52</v>
      </c>
      <c r="G4680" s="6" t="n">
        <v>0.000275257178097038</v>
      </c>
      <c r="H4680" s="6" t="n">
        <v>0.906096270184097</v>
      </c>
      <c r="I4680" s="6" t="n">
        <v>0.96832129936439</v>
      </c>
      <c r="J4680" s="8" t="b">
        <f aca="false">FALSE()</f>
        <v>0</v>
      </c>
      <c r="K4680" s="8" t="b">
        <f aca="false">TRUE()</f>
        <v>1</v>
      </c>
      <c r="L4680" s="8" t="b">
        <f aca="false">FALSE()</f>
        <v>0</v>
      </c>
    </row>
    <row r="4681" customFormat="false" ht="15.75" hidden="false" customHeight="true" outlineLevel="0" collapsed="false">
      <c r="A4681" s="6" t="s">
        <v>9365</v>
      </c>
      <c r="B4681" s="6" t="s">
        <v>9366</v>
      </c>
      <c r="C4681" s="7" t="n">
        <v>2</v>
      </c>
      <c r="D4681" s="8" t="n">
        <v>219138915</v>
      </c>
      <c r="E4681" s="9" t="s">
        <v>15</v>
      </c>
      <c r="F4681" s="6" t="n">
        <v>62</v>
      </c>
      <c r="G4681" s="6" t="n">
        <v>0.00537441394770002</v>
      </c>
      <c r="H4681" s="6" t="n">
        <v>0.556772280224222</v>
      </c>
      <c r="I4681" s="6" t="n">
        <v>0.806208734448733</v>
      </c>
      <c r="J4681" s="8" t="b">
        <f aca="false">FALSE()</f>
        <v>0</v>
      </c>
      <c r="K4681" s="8" t="b">
        <f aca="false">FALSE()</f>
        <v>0</v>
      </c>
      <c r="L4681" s="8" t="b">
        <f aca="false">FALSE()</f>
        <v>0</v>
      </c>
    </row>
    <row r="4682" customFormat="false" ht="15.75" hidden="false" customHeight="true" outlineLevel="0" collapsed="false">
      <c r="A4682" s="6" t="s">
        <v>9367</v>
      </c>
      <c r="B4682" s="6" t="s">
        <v>9368</v>
      </c>
      <c r="C4682" s="7" t="n">
        <v>2</v>
      </c>
      <c r="D4682" s="8" t="n">
        <v>233414762</v>
      </c>
      <c r="E4682" s="9" t="s">
        <v>15</v>
      </c>
      <c r="F4682" s="6" t="n">
        <v>77</v>
      </c>
      <c r="G4682" s="6" t="n">
        <v>-0.061145170000317</v>
      </c>
      <c r="H4682" s="6" t="n">
        <v>0.0315142341788494</v>
      </c>
      <c r="I4682" s="6" t="n">
        <v>0.217200261199659</v>
      </c>
      <c r="J4682" s="8" t="b">
        <f aca="false">FALSE()</f>
        <v>0</v>
      </c>
      <c r="K4682" s="8" t="b">
        <f aca="false">FALSE()</f>
        <v>0</v>
      </c>
      <c r="L4682" s="8" t="b">
        <f aca="false">FALSE()</f>
        <v>0</v>
      </c>
    </row>
    <row r="4683" customFormat="false" ht="15.75" hidden="false" customHeight="true" outlineLevel="0" collapsed="false">
      <c r="A4683" s="6" t="s">
        <v>9369</v>
      </c>
      <c r="B4683" s="6" t="s">
        <v>9370</v>
      </c>
      <c r="C4683" s="7" t="n">
        <v>2</v>
      </c>
      <c r="D4683" s="8" t="n">
        <v>232063260</v>
      </c>
      <c r="E4683" s="9" t="s">
        <v>15</v>
      </c>
      <c r="F4683" s="6" t="n">
        <v>87</v>
      </c>
      <c r="G4683" s="6" t="n">
        <v>0.00597986755238687</v>
      </c>
      <c r="H4683" s="6" t="n">
        <v>0.443035287151662</v>
      </c>
      <c r="I4683" s="6" t="n">
        <v>0.740308173076504</v>
      </c>
      <c r="J4683" s="8" t="b">
        <f aca="false">FALSE()</f>
        <v>0</v>
      </c>
      <c r="K4683" s="8" t="b">
        <f aca="false">FALSE()</f>
        <v>0</v>
      </c>
      <c r="L4683" s="8" t="b">
        <f aca="false">FALSE()</f>
        <v>0</v>
      </c>
    </row>
    <row r="4684" customFormat="false" ht="15.75" hidden="false" customHeight="true" outlineLevel="0" collapsed="false">
      <c r="A4684" s="6" t="s">
        <v>9371</v>
      </c>
      <c r="B4684" s="6" t="s">
        <v>9372</v>
      </c>
      <c r="C4684" s="7" t="n">
        <v>2</v>
      </c>
      <c r="D4684" s="8" t="n">
        <v>231577560</v>
      </c>
      <c r="E4684" s="9" t="s">
        <v>15</v>
      </c>
      <c r="F4684" s="6" t="n">
        <v>89</v>
      </c>
      <c r="G4684" s="6" t="n">
        <v>0.000268239498572086</v>
      </c>
      <c r="H4684" s="6" t="n">
        <v>0.880702919737427</v>
      </c>
      <c r="I4684" s="6" t="n">
        <v>0.959401776570849</v>
      </c>
      <c r="J4684" s="8" t="b">
        <f aca="false">FALSE()</f>
        <v>0</v>
      </c>
      <c r="K4684" s="8" t="b">
        <f aca="false">TRUE()</f>
        <v>1</v>
      </c>
      <c r="L4684" s="8" t="b">
        <f aca="false">FALSE()</f>
        <v>0</v>
      </c>
    </row>
    <row r="4685" customFormat="false" ht="15.75" hidden="false" customHeight="true" outlineLevel="0" collapsed="false">
      <c r="A4685" s="6" t="s">
        <v>9373</v>
      </c>
      <c r="B4685" s="6" t="s">
        <v>9374</v>
      </c>
      <c r="C4685" s="7" t="n">
        <v>2</v>
      </c>
      <c r="D4685" s="8" t="n">
        <v>100016938</v>
      </c>
      <c r="E4685" s="9" t="s">
        <v>15</v>
      </c>
      <c r="F4685" s="6" t="n">
        <v>82</v>
      </c>
      <c r="G4685" s="6" t="n">
        <v>0.0778508795759394</v>
      </c>
      <c r="H4685" s="6" t="n">
        <v>0.00893214434586709</v>
      </c>
      <c r="I4685" s="6" t="n">
        <v>0.112292768385195</v>
      </c>
      <c r="J4685" s="8" t="b">
        <f aca="false">FALSE()</f>
        <v>0</v>
      </c>
      <c r="K4685" s="8" t="b">
        <f aca="false">FALSE()</f>
        <v>0</v>
      </c>
      <c r="L4685" s="8" t="b">
        <f aca="false">FALSE()</f>
        <v>0</v>
      </c>
    </row>
    <row r="4686" customFormat="false" ht="15.75" hidden="false" customHeight="true" outlineLevel="0" collapsed="false">
      <c r="A4686" s="6" t="s">
        <v>9375</v>
      </c>
      <c r="B4686" s="6" t="s">
        <v>9376</v>
      </c>
      <c r="C4686" s="7" t="n">
        <v>2</v>
      </c>
      <c r="D4686" s="8" t="n">
        <v>99613724</v>
      </c>
      <c r="E4686" s="9" t="s">
        <v>15</v>
      </c>
      <c r="F4686" s="6" t="n">
        <v>33</v>
      </c>
      <c r="G4686" s="6" t="n">
        <v>0.00272974633961107</v>
      </c>
      <c r="H4686" s="6" t="n">
        <v>0.725085389937098</v>
      </c>
      <c r="I4686" s="6" t="n">
        <v>0.891671921795132</v>
      </c>
      <c r="J4686" s="8" t="b">
        <f aca="false">FALSE()</f>
        <v>0</v>
      </c>
      <c r="K4686" s="8" t="b">
        <f aca="false">FALSE()</f>
        <v>0</v>
      </c>
      <c r="L4686" s="8" t="b">
        <f aca="false">FALSE()</f>
        <v>0</v>
      </c>
    </row>
    <row r="4687" customFormat="false" ht="15.75" hidden="false" customHeight="true" outlineLevel="0" collapsed="false">
      <c r="A4687" s="6" t="s">
        <v>9377</v>
      </c>
      <c r="B4687" s="6" t="s">
        <v>9378</v>
      </c>
      <c r="C4687" s="7" t="n">
        <v>2</v>
      </c>
      <c r="D4687" s="8" t="n">
        <v>103332299</v>
      </c>
      <c r="E4687" s="9" t="s">
        <v>15</v>
      </c>
      <c r="F4687" s="6" t="n">
        <v>86</v>
      </c>
      <c r="G4687" s="6" t="n">
        <v>-0.0340142511807476</v>
      </c>
      <c r="H4687" s="6" t="n">
        <v>0.0817176926081508</v>
      </c>
      <c r="I4687" s="6" t="n">
        <v>0.34629906542006</v>
      </c>
      <c r="J4687" s="8" t="b">
        <f aca="false">FALSE()</f>
        <v>0</v>
      </c>
      <c r="K4687" s="8" t="b">
        <f aca="false">FALSE()</f>
        <v>0</v>
      </c>
      <c r="L4687" s="8" t="b">
        <f aca="false">FALSE()</f>
        <v>0</v>
      </c>
    </row>
    <row r="4688" customFormat="false" ht="15.75" hidden="false" customHeight="true" outlineLevel="0" collapsed="false">
      <c r="A4688" s="6" t="s">
        <v>9379</v>
      </c>
      <c r="B4688" s="6" t="s">
        <v>9380</v>
      </c>
      <c r="C4688" s="7" t="n">
        <v>2</v>
      </c>
      <c r="D4688" s="8" t="n">
        <v>96914254</v>
      </c>
      <c r="E4688" s="9" t="s">
        <v>15</v>
      </c>
      <c r="F4688" s="6" t="n">
        <v>77</v>
      </c>
      <c r="G4688" s="6" t="n">
        <v>-0.0166985651507045</v>
      </c>
      <c r="H4688" s="6" t="n">
        <v>0.217961135704632</v>
      </c>
      <c r="I4688" s="6" t="n">
        <v>0.546293263105198</v>
      </c>
      <c r="J4688" s="8" t="b">
        <f aca="false">FALSE()</f>
        <v>0</v>
      </c>
      <c r="K4688" s="8" t="b">
        <f aca="false">TRUE()</f>
        <v>1</v>
      </c>
      <c r="L4688" s="8" t="b">
        <f aca="false">FALSE()</f>
        <v>0</v>
      </c>
    </row>
    <row r="4689" customFormat="false" ht="15.75" hidden="false" customHeight="true" outlineLevel="0" collapsed="false">
      <c r="A4689" s="6" t="s">
        <v>9381</v>
      </c>
      <c r="B4689" s="6" t="s">
        <v>9382</v>
      </c>
      <c r="C4689" s="7" t="n">
        <v>2</v>
      </c>
      <c r="D4689" s="8" t="n">
        <v>105880871</v>
      </c>
      <c r="E4689" s="9" t="s">
        <v>15</v>
      </c>
      <c r="F4689" s="6" t="n">
        <v>100</v>
      </c>
      <c r="G4689" s="6" t="n">
        <v>-0.0450098368867919</v>
      </c>
      <c r="H4689" s="6" t="n">
        <v>0.0266700751007093</v>
      </c>
      <c r="I4689" s="6" t="n">
        <v>0.200174101496892</v>
      </c>
      <c r="J4689" s="8" t="b">
        <f aca="false">FALSE()</f>
        <v>0</v>
      </c>
      <c r="K4689" s="8" t="b">
        <f aca="false">FALSE()</f>
        <v>0</v>
      </c>
      <c r="L4689" s="8" t="b">
        <f aca="false">FALSE()</f>
        <v>0</v>
      </c>
    </row>
    <row r="4690" customFormat="false" ht="15.75" hidden="false" customHeight="true" outlineLevel="0" collapsed="false">
      <c r="A4690" s="6" t="s">
        <v>9383</v>
      </c>
      <c r="B4690" s="6" t="s">
        <v>9384</v>
      </c>
      <c r="C4690" s="7" t="n">
        <v>2</v>
      </c>
      <c r="D4690" s="8" t="n">
        <v>109065017</v>
      </c>
      <c r="E4690" s="9" t="s">
        <v>15</v>
      </c>
      <c r="F4690" s="6" t="n">
        <v>57</v>
      </c>
      <c r="G4690" s="6" t="n">
        <v>-0.00397015596275569</v>
      </c>
      <c r="H4690" s="6" t="n">
        <v>0.645402999401723</v>
      </c>
      <c r="I4690" s="6" t="n">
        <v>0.85491697569445</v>
      </c>
      <c r="J4690" s="8" t="b">
        <f aca="false">FALSE()</f>
        <v>0</v>
      </c>
      <c r="K4690" s="8" t="b">
        <f aca="false">FALSE()</f>
        <v>0</v>
      </c>
      <c r="L4690" s="8" t="b">
        <f aca="false">FALSE()</f>
        <v>0</v>
      </c>
    </row>
    <row r="4691" customFormat="false" ht="15.75" hidden="false" customHeight="true" outlineLevel="0" collapsed="false">
      <c r="A4691" s="6" t="s">
        <v>9385</v>
      </c>
      <c r="B4691" s="6" t="s">
        <v>9386</v>
      </c>
      <c r="C4691" s="7" t="n">
        <v>2</v>
      </c>
      <c r="D4691" s="8" t="n">
        <v>105654441</v>
      </c>
      <c r="E4691" s="9" t="s">
        <v>15</v>
      </c>
      <c r="F4691" s="6" t="n">
        <v>46</v>
      </c>
      <c r="G4691" s="6" t="n">
        <v>-0.00255784638375241</v>
      </c>
      <c r="H4691" s="6" t="n">
        <v>0.74577662556898</v>
      </c>
      <c r="I4691" s="6" t="n">
        <v>0.899548330901</v>
      </c>
      <c r="J4691" s="8" t="b">
        <f aca="false">FALSE()</f>
        <v>0</v>
      </c>
      <c r="K4691" s="8" t="b">
        <f aca="false">TRUE()</f>
        <v>1</v>
      </c>
      <c r="L4691" s="8" t="b">
        <f aca="false">FALSE()</f>
        <v>0</v>
      </c>
    </row>
    <row r="4692" customFormat="false" ht="15.75" hidden="false" customHeight="true" outlineLevel="0" collapsed="false">
      <c r="A4692" s="6" t="s">
        <v>9387</v>
      </c>
      <c r="B4692" s="6" t="s">
        <v>9388</v>
      </c>
      <c r="C4692" s="7" t="n">
        <v>2</v>
      </c>
      <c r="D4692" s="8" t="n">
        <v>105953816</v>
      </c>
      <c r="E4692" s="9" t="s">
        <v>15</v>
      </c>
      <c r="F4692" s="6" t="n">
        <v>51</v>
      </c>
      <c r="G4692" s="6" t="n">
        <v>0.0212051178229616</v>
      </c>
      <c r="H4692" s="6" t="n">
        <v>0.315325871239759</v>
      </c>
      <c r="I4692" s="6" t="n">
        <v>0.64312439658197</v>
      </c>
      <c r="J4692" s="8" t="b">
        <f aca="false">FALSE()</f>
        <v>0</v>
      </c>
      <c r="K4692" s="8" t="b">
        <f aca="false">FALSE()</f>
        <v>0</v>
      </c>
      <c r="L4692" s="8" t="b">
        <f aca="false">FALSE()</f>
        <v>0</v>
      </c>
    </row>
    <row r="4693" customFormat="false" ht="15.75" hidden="false" customHeight="true" outlineLevel="0" collapsed="false">
      <c r="A4693" s="6" t="s">
        <v>9389</v>
      </c>
      <c r="B4693" s="6" t="s">
        <v>9390</v>
      </c>
      <c r="C4693" s="7" t="n">
        <v>2</v>
      </c>
      <c r="D4693" s="8" t="n">
        <v>149402009</v>
      </c>
      <c r="E4693" s="9" t="s">
        <v>15</v>
      </c>
      <c r="F4693" s="6" t="n">
        <v>22</v>
      </c>
      <c r="G4693" s="6" t="n">
        <v>0.00544057695154967</v>
      </c>
      <c r="H4693" s="6" t="n">
        <v>0.763139643177622</v>
      </c>
      <c r="I4693" s="6" t="n">
        <v>0.907488011824201</v>
      </c>
      <c r="J4693" s="8" t="b">
        <f aca="false">FALSE()</f>
        <v>0</v>
      </c>
      <c r="K4693" s="8" t="b">
        <f aca="false">FALSE()</f>
        <v>0</v>
      </c>
      <c r="L4693" s="8" t="b">
        <f aca="false">FALSE()</f>
        <v>0</v>
      </c>
    </row>
    <row r="4694" customFormat="false" ht="15.75" hidden="false" customHeight="true" outlineLevel="0" collapsed="false">
      <c r="A4694" s="6" t="s">
        <v>9391</v>
      </c>
      <c r="B4694" s="6" t="s">
        <v>9392</v>
      </c>
      <c r="C4694" s="7" t="n">
        <v>2</v>
      </c>
      <c r="D4694" s="8" t="n">
        <v>131594489</v>
      </c>
      <c r="E4694" s="9" t="s">
        <v>15</v>
      </c>
      <c r="F4694" s="6" t="n">
        <v>25</v>
      </c>
      <c r="G4694" s="6" t="n">
        <v>0.00601096885737316</v>
      </c>
      <c r="H4694" s="6" t="n">
        <v>0.697001323762509</v>
      </c>
      <c r="I4694" s="6" t="n">
        <v>0.879175177014171</v>
      </c>
      <c r="J4694" s="8" t="b">
        <f aca="false">FALSE()</f>
        <v>0</v>
      </c>
      <c r="K4694" s="8" t="b">
        <f aca="false">FALSE()</f>
        <v>0</v>
      </c>
      <c r="L4694" s="8" t="b">
        <f aca="false">FALSE()</f>
        <v>0</v>
      </c>
    </row>
    <row r="4695" customFormat="false" ht="15.75" hidden="false" customHeight="true" outlineLevel="0" collapsed="false">
      <c r="A4695" s="6" t="s">
        <v>9393</v>
      </c>
      <c r="B4695" s="6" t="s">
        <v>9394</v>
      </c>
      <c r="C4695" s="7" t="n">
        <v>12</v>
      </c>
      <c r="D4695" s="8" t="n">
        <v>108956358</v>
      </c>
      <c r="E4695" s="9" t="s">
        <v>15</v>
      </c>
      <c r="F4695" s="6" t="n">
        <v>78</v>
      </c>
      <c r="G4695" s="6" t="n">
        <v>0.000428979898584371</v>
      </c>
      <c r="H4695" s="6" t="n">
        <v>0.858634315709766</v>
      </c>
      <c r="I4695" s="6" t="n">
        <v>0.951779358836563</v>
      </c>
      <c r="J4695" s="8" t="b">
        <f aca="false">FALSE()</f>
        <v>0</v>
      </c>
      <c r="K4695" s="8" t="b">
        <f aca="false">FALSE()</f>
        <v>0</v>
      </c>
      <c r="L4695" s="8" t="b">
        <f aca="false">FALSE()</f>
        <v>0</v>
      </c>
    </row>
    <row r="4696" customFormat="false" ht="15.75" hidden="false" customHeight="true" outlineLevel="0" collapsed="false">
      <c r="A4696" s="6" t="s">
        <v>9395</v>
      </c>
      <c r="B4696" s="6" t="s">
        <v>9396</v>
      </c>
      <c r="C4696" s="7" t="n">
        <v>12</v>
      </c>
      <c r="D4696" s="8" t="n">
        <v>105413568</v>
      </c>
      <c r="E4696" s="9" t="s">
        <v>15</v>
      </c>
      <c r="F4696" s="6" t="n">
        <v>75</v>
      </c>
      <c r="G4696" s="6" t="n">
        <v>0.0132987515939735</v>
      </c>
      <c r="H4696" s="6" t="n">
        <v>0.298375802511353</v>
      </c>
      <c r="I4696" s="6" t="n">
        <v>0.627849276807112</v>
      </c>
      <c r="J4696" s="8" t="b">
        <f aca="false">FALSE()</f>
        <v>0</v>
      </c>
      <c r="K4696" s="8" t="b">
        <f aca="false">FALSE()</f>
        <v>0</v>
      </c>
      <c r="L4696" s="8" t="b">
        <f aca="false">FALSE()</f>
        <v>0</v>
      </c>
    </row>
    <row r="4697" customFormat="false" ht="15.75" hidden="false" customHeight="true" outlineLevel="0" collapsed="false">
      <c r="A4697" s="6" t="s">
        <v>9397</v>
      </c>
      <c r="B4697" s="6" t="s">
        <v>9398</v>
      </c>
      <c r="C4697" s="7" t="n">
        <v>12</v>
      </c>
      <c r="D4697" s="8" t="n">
        <v>100660918</v>
      </c>
      <c r="E4697" s="9" t="s">
        <v>15</v>
      </c>
      <c r="F4697" s="6" t="n">
        <v>55</v>
      </c>
      <c r="G4697" s="6" t="n">
        <v>0.0304790723455916</v>
      </c>
      <c r="H4697" s="6" t="n">
        <v>0.208962050860774</v>
      </c>
      <c r="I4697" s="6" t="n">
        <v>0.534925877025464</v>
      </c>
      <c r="J4697" s="8" t="b">
        <f aca="false">FALSE()</f>
        <v>0</v>
      </c>
      <c r="K4697" s="8" t="b">
        <f aca="false">FALSE()</f>
        <v>0</v>
      </c>
      <c r="L4697" s="8" t="b">
        <f aca="false">FALSE()</f>
        <v>0</v>
      </c>
    </row>
    <row r="4698" customFormat="false" ht="15.75" hidden="false" customHeight="true" outlineLevel="0" collapsed="false">
      <c r="A4698" s="6" t="s">
        <v>9399</v>
      </c>
      <c r="B4698" s="6" t="s">
        <v>9400</v>
      </c>
      <c r="C4698" s="7" t="n">
        <v>12</v>
      </c>
      <c r="D4698" s="8" t="n">
        <v>106631655</v>
      </c>
      <c r="E4698" s="9" t="s">
        <v>15</v>
      </c>
      <c r="F4698" s="6" t="n">
        <v>28</v>
      </c>
      <c r="G4698" s="6" t="n">
        <v>0.0548381634856627</v>
      </c>
      <c r="H4698" s="6" t="n">
        <v>0.238137322978708</v>
      </c>
      <c r="I4698" s="6" t="n">
        <v>0.56789261074769</v>
      </c>
      <c r="J4698" s="8" t="b">
        <f aca="false">FALSE()</f>
        <v>0</v>
      </c>
      <c r="K4698" s="8" t="b">
        <f aca="false">FALSE()</f>
        <v>0</v>
      </c>
      <c r="L4698" s="8" t="b">
        <f aca="false">FALSE()</f>
        <v>0</v>
      </c>
    </row>
    <row r="4699" customFormat="false" ht="15.75" hidden="false" customHeight="true" outlineLevel="0" collapsed="false">
      <c r="A4699" s="6" t="s">
        <v>9401</v>
      </c>
      <c r="B4699" s="6" t="s">
        <v>9402</v>
      </c>
      <c r="C4699" s="7" t="n">
        <v>12</v>
      </c>
      <c r="D4699" s="8" t="n">
        <v>94542499</v>
      </c>
      <c r="E4699" s="9" t="s">
        <v>15</v>
      </c>
      <c r="F4699" s="6" t="n">
        <v>94</v>
      </c>
      <c r="G4699" s="6" t="n">
        <v>0.126873971799976</v>
      </c>
      <c r="H4699" s="6" t="n">
        <v>0.000530940199269629</v>
      </c>
      <c r="I4699" s="6" t="n">
        <v>0.0218449713805557</v>
      </c>
      <c r="J4699" s="8" t="b">
        <f aca="false">TRUE()</f>
        <v>1</v>
      </c>
      <c r="K4699" s="8" t="b">
        <f aca="false">TRUE()</f>
        <v>1</v>
      </c>
      <c r="L4699" s="8" t="b">
        <f aca="false">FALSE()</f>
        <v>0</v>
      </c>
    </row>
    <row r="4700" customFormat="false" ht="15.75" hidden="false" customHeight="true" outlineLevel="0" collapsed="false">
      <c r="A4700" s="6" t="s">
        <v>9403</v>
      </c>
      <c r="B4700" s="6" t="s">
        <v>9404</v>
      </c>
      <c r="C4700" s="7" t="n">
        <v>12</v>
      </c>
      <c r="D4700" s="8" t="n">
        <v>105567074</v>
      </c>
      <c r="E4700" s="9" t="s">
        <v>15</v>
      </c>
      <c r="F4700" s="6" t="n">
        <v>88</v>
      </c>
      <c r="G4700" s="6" t="n">
        <v>0.00704406277368885</v>
      </c>
      <c r="H4700" s="6" t="n">
        <v>0.440782962111766</v>
      </c>
      <c r="I4700" s="6" t="n">
        <v>0.738399835665947</v>
      </c>
      <c r="J4700" s="8" t="b">
        <f aca="false">FALSE()</f>
        <v>0</v>
      </c>
      <c r="K4700" s="8" t="b">
        <f aca="false">TRUE()</f>
        <v>1</v>
      </c>
      <c r="L4700" s="8" t="b">
        <f aca="false">FALSE()</f>
        <v>0</v>
      </c>
    </row>
    <row r="4701" customFormat="false" ht="15.75" hidden="false" customHeight="true" outlineLevel="0" collapsed="false">
      <c r="A4701" s="6" t="s">
        <v>9405</v>
      </c>
      <c r="B4701" s="6" t="s">
        <v>9406</v>
      </c>
      <c r="C4701" s="7" t="n">
        <v>12</v>
      </c>
      <c r="D4701" s="8" t="n">
        <v>108079509</v>
      </c>
      <c r="E4701" s="9" t="s">
        <v>15</v>
      </c>
      <c r="F4701" s="6" t="n">
        <v>56</v>
      </c>
      <c r="G4701" s="6" t="n">
        <v>-0.00574753505614728</v>
      </c>
      <c r="H4701" s="6" t="n">
        <v>0.568684384259962</v>
      </c>
      <c r="I4701" s="6" t="n">
        <v>0.812085774214153</v>
      </c>
      <c r="J4701" s="8" t="b">
        <f aca="false">FALSE()</f>
        <v>0</v>
      </c>
      <c r="K4701" s="8" t="b">
        <f aca="false">FALSE()</f>
        <v>0</v>
      </c>
      <c r="L4701" s="8" t="b">
        <f aca="false">FALSE()</f>
        <v>0</v>
      </c>
    </row>
    <row r="4702" customFormat="false" ht="15.75" hidden="false" customHeight="true" outlineLevel="0" collapsed="false">
      <c r="A4702" s="6" t="s">
        <v>9407</v>
      </c>
      <c r="B4702" s="6" t="s">
        <v>9408</v>
      </c>
      <c r="C4702" s="7" t="n">
        <v>12</v>
      </c>
      <c r="D4702" s="8" t="n">
        <v>102271129</v>
      </c>
      <c r="E4702" s="9" t="s">
        <v>15</v>
      </c>
      <c r="F4702" s="6" t="n">
        <v>49</v>
      </c>
      <c r="G4702" s="6" t="n">
        <v>-0.0442879886581952</v>
      </c>
      <c r="H4702" s="6" t="n">
        <v>0.161502442565659</v>
      </c>
      <c r="I4702" s="6" t="n">
        <v>0.479956096073375</v>
      </c>
      <c r="J4702" s="8" t="b">
        <f aca="false">FALSE()</f>
        <v>0</v>
      </c>
      <c r="K4702" s="8" t="b">
        <f aca="false">FALSE()</f>
        <v>0</v>
      </c>
      <c r="L4702" s="8" t="b">
        <f aca="false">FALSE()</f>
        <v>0</v>
      </c>
    </row>
    <row r="4703" customFormat="false" ht="15.75" hidden="false" customHeight="true" outlineLevel="0" collapsed="false">
      <c r="A4703" s="6" t="s">
        <v>9409</v>
      </c>
      <c r="B4703" s="6" t="s">
        <v>9410</v>
      </c>
      <c r="C4703" s="7" t="n">
        <v>12</v>
      </c>
      <c r="D4703" s="8" t="n">
        <v>105501102</v>
      </c>
      <c r="E4703" s="9" t="s">
        <v>15</v>
      </c>
      <c r="F4703" s="6" t="n">
        <v>76</v>
      </c>
      <c r="G4703" s="6" t="n">
        <v>0.00410191258251531</v>
      </c>
      <c r="H4703" s="6" t="n">
        <v>0.578206453419454</v>
      </c>
      <c r="I4703" s="6" t="n">
        <v>0.81857061552567</v>
      </c>
      <c r="J4703" s="8" t="b">
        <f aca="false">FALSE()</f>
        <v>0</v>
      </c>
      <c r="K4703" s="8" t="b">
        <f aca="false">FALSE()</f>
        <v>0</v>
      </c>
      <c r="L4703" s="8" t="b">
        <f aca="false">FALSE()</f>
        <v>0</v>
      </c>
    </row>
    <row r="4704" customFormat="false" ht="15.75" hidden="false" customHeight="true" outlineLevel="0" collapsed="false">
      <c r="A4704" s="6" t="s">
        <v>9411</v>
      </c>
      <c r="B4704" s="6" t="s">
        <v>9412</v>
      </c>
      <c r="C4704" s="7" t="n">
        <v>12</v>
      </c>
      <c r="D4704" s="8" t="n">
        <v>105196331</v>
      </c>
      <c r="E4704" s="9" t="s">
        <v>15</v>
      </c>
      <c r="F4704" s="6" t="n">
        <v>34</v>
      </c>
      <c r="G4704" s="6" t="n">
        <v>-0.00941846623314236</v>
      </c>
      <c r="H4704" s="6" t="n">
        <v>0.599706148231924</v>
      </c>
      <c r="I4704" s="6" t="n">
        <v>0.831080400879709</v>
      </c>
      <c r="J4704" s="8" t="b">
        <f aca="false">FALSE()</f>
        <v>0</v>
      </c>
      <c r="K4704" s="8" t="b">
        <f aca="false">TRUE()</f>
        <v>1</v>
      </c>
      <c r="L4704" s="8" t="b">
        <f aca="false">FALSE()</f>
        <v>0</v>
      </c>
    </row>
    <row r="4705" customFormat="false" ht="15.75" hidden="false" customHeight="true" outlineLevel="0" collapsed="false">
      <c r="A4705" s="6" t="s">
        <v>9413</v>
      </c>
      <c r="B4705" s="6" t="s">
        <v>9414</v>
      </c>
      <c r="C4705" s="7" t="n">
        <v>3</v>
      </c>
      <c r="D4705" s="8" t="n">
        <v>38029550</v>
      </c>
      <c r="E4705" s="9" t="s">
        <v>15</v>
      </c>
      <c r="F4705" s="6" t="n">
        <v>32</v>
      </c>
      <c r="G4705" s="6" t="n">
        <v>-0.0317193474107481</v>
      </c>
      <c r="H4705" s="6" t="n">
        <v>0.350096538779561</v>
      </c>
      <c r="I4705" s="6" t="n">
        <v>0.671227654160655</v>
      </c>
      <c r="J4705" s="8" t="b">
        <f aca="false">FALSE()</f>
        <v>0</v>
      </c>
      <c r="K4705" s="8" t="b">
        <f aca="false">FALSE()</f>
        <v>0</v>
      </c>
      <c r="L4705" s="8" t="b">
        <f aca="false">FALSE()</f>
        <v>0</v>
      </c>
    </row>
    <row r="4706" customFormat="false" ht="15.75" hidden="false" customHeight="true" outlineLevel="0" collapsed="false">
      <c r="A4706" s="6" t="s">
        <v>9415</v>
      </c>
      <c r="B4706" s="6" t="s">
        <v>9416</v>
      </c>
      <c r="C4706" s="7" t="n">
        <v>3</v>
      </c>
      <c r="D4706" s="8" t="n">
        <v>57994127</v>
      </c>
      <c r="E4706" s="9" t="s">
        <v>15</v>
      </c>
      <c r="F4706" s="6" t="n">
        <v>88</v>
      </c>
      <c r="G4706" s="6" t="n">
        <v>0.0273211480225607</v>
      </c>
      <c r="H4706" s="6" t="n">
        <v>0.103542295174847</v>
      </c>
      <c r="I4706" s="6" t="n">
        <v>0.386752548208112</v>
      </c>
      <c r="J4706" s="8" t="b">
        <f aca="false">FALSE()</f>
        <v>0</v>
      </c>
      <c r="K4706" s="8" t="b">
        <f aca="false">TRUE()</f>
        <v>1</v>
      </c>
      <c r="L4706" s="8" t="b">
        <f aca="false">FALSE()</f>
        <v>0</v>
      </c>
    </row>
    <row r="4707" customFormat="false" ht="15.75" hidden="false" customHeight="true" outlineLevel="0" collapsed="false">
      <c r="A4707" s="6" t="s">
        <v>9417</v>
      </c>
      <c r="B4707" s="6" t="s">
        <v>9418</v>
      </c>
      <c r="C4707" s="7" t="n">
        <v>13</v>
      </c>
      <c r="D4707" s="8" t="n">
        <v>52706775</v>
      </c>
      <c r="E4707" s="9" t="s">
        <v>15</v>
      </c>
      <c r="F4707" s="6" t="n">
        <v>64</v>
      </c>
      <c r="G4707" s="6" t="n">
        <v>0.000213048297110921</v>
      </c>
      <c r="H4707" s="6" t="n">
        <v>0.910413224112832</v>
      </c>
      <c r="I4707" s="6" t="n">
        <v>0.970357024856597</v>
      </c>
      <c r="J4707" s="8" t="b">
        <f aca="false">FALSE()</f>
        <v>0</v>
      </c>
      <c r="K4707" s="8" t="b">
        <f aca="false">FALSE()</f>
        <v>0</v>
      </c>
      <c r="L4707" s="8" t="b">
        <f aca="false">FALSE()</f>
        <v>0</v>
      </c>
    </row>
    <row r="4708" customFormat="false" ht="15.75" hidden="false" customHeight="true" outlineLevel="0" collapsed="false">
      <c r="A4708" s="6" t="s">
        <v>9419</v>
      </c>
      <c r="B4708" s="6" t="s">
        <v>9420</v>
      </c>
      <c r="C4708" s="7" t="n">
        <v>13</v>
      </c>
      <c r="D4708" s="8" t="n">
        <v>52986737</v>
      </c>
      <c r="E4708" s="9" t="s">
        <v>15</v>
      </c>
      <c r="F4708" s="6" t="n">
        <v>53</v>
      </c>
      <c r="G4708" s="6" t="n">
        <v>0.011044141984319</v>
      </c>
      <c r="H4708" s="6" t="n">
        <v>0.470645417825911</v>
      </c>
      <c r="I4708" s="6" t="n">
        <v>0.760011298005881</v>
      </c>
      <c r="J4708" s="8" t="b">
        <f aca="false">FALSE()</f>
        <v>0</v>
      </c>
      <c r="K4708" s="8" t="b">
        <f aca="false">FALSE()</f>
        <v>0</v>
      </c>
      <c r="L4708" s="8" t="b">
        <f aca="false">FALSE()</f>
        <v>0</v>
      </c>
    </row>
    <row r="4709" customFormat="false" ht="15.75" hidden="false" customHeight="true" outlineLevel="0" collapsed="false">
      <c r="A4709" s="6" t="s">
        <v>9421</v>
      </c>
      <c r="B4709" s="6" t="s">
        <v>9422</v>
      </c>
      <c r="C4709" s="7" t="n">
        <v>13</v>
      </c>
      <c r="D4709" s="8" t="n">
        <v>53029564</v>
      </c>
      <c r="E4709" s="9" t="s">
        <v>15</v>
      </c>
      <c r="F4709" s="6" t="n">
        <v>33</v>
      </c>
      <c r="G4709" s="6" t="n">
        <v>0.00112476132225539</v>
      </c>
      <c r="H4709" s="6" t="n">
        <v>0.849090278725177</v>
      </c>
      <c r="I4709" s="6" t="n">
        <v>0.94783094629864</v>
      </c>
      <c r="J4709" s="8" t="b">
        <f aca="false">FALSE()</f>
        <v>0</v>
      </c>
      <c r="K4709" s="8" t="b">
        <f aca="false">TRUE()</f>
        <v>1</v>
      </c>
      <c r="L4709" s="8" t="b">
        <f aca="false">FALSE()</f>
        <v>0</v>
      </c>
    </row>
    <row r="4710" customFormat="false" ht="15.75" hidden="false" customHeight="true" outlineLevel="0" collapsed="false">
      <c r="A4710" s="6" t="s">
        <v>9423</v>
      </c>
      <c r="B4710" s="6" t="s">
        <v>9424</v>
      </c>
      <c r="C4710" s="7" t="n">
        <v>13</v>
      </c>
      <c r="D4710" s="8" t="n">
        <v>75858808</v>
      </c>
      <c r="E4710" s="9" t="s">
        <v>15</v>
      </c>
      <c r="F4710" s="6" t="n">
        <v>87</v>
      </c>
      <c r="G4710" s="6" t="n">
        <v>0.00857744811075483</v>
      </c>
      <c r="H4710" s="6" t="n">
        <v>0.322007197306662</v>
      </c>
      <c r="I4710" s="6" t="n">
        <v>0.647471709949086</v>
      </c>
      <c r="J4710" s="8" t="b">
        <f aca="false">FALSE()</f>
        <v>0</v>
      </c>
      <c r="K4710" s="8" t="b">
        <f aca="false">FALSE()</f>
        <v>0</v>
      </c>
      <c r="L4710" s="8" t="b">
        <f aca="false">FALSE()</f>
        <v>0</v>
      </c>
    </row>
    <row r="4711" customFormat="false" ht="15.75" hidden="false" customHeight="true" outlineLevel="0" collapsed="false">
      <c r="A4711" s="6" t="s">
        <v>9425</v>
      </c>
      <c r="B4711" s="6" t="s">
        <v>9426</v>
      </c>
      <c r="C4711" s="7" t="n">
        <v>13</v>
      </c>
      <c r="D4711" s="8" t="n">
        <v>52951305</v>
      </c>
      <c r="E4711" s="9" t="s">
        <v>15</v>
      </c>
      <c r="F4711" s="6" t="n">
        <v>28</v>
      </c>
      <c r="G4711" s="6" t="n">
        <v>0.109962179312163</v>
      </c>
      <c r="H4711" s="6" t="n">
        <v>0.0660017922028891</v>
      </c>
      <c r="I4711" s="6" t="n">
        <v>0.313061775942263</v>
      </c>
      <c r="J4711" s="8" t="b">
        <f aca="false">FALSE()</f>
        <v>0</v>
      </c>
      <c r="K4711" s="8" t="b">
        <f aca="false">FALSE()</f>
        <v>0</v>
      </c>
      <c r="L4711" s="8" t="b">
        <f aca="false">FALSE()</f>
        <v>0</v>
      </c>
    </row>
    <row r="4712" customFormat="false" ht="15.75" hidden="false" customHeight="true" outlineLevel="0" collapsed="false">
      <c r="A4712" s="6" t="s">
        <v>9427</v>
      </c>
      <c r="B4712" s="6" t="s">
        <v>9428</v>
      </c>
      <c r="C4712" s="7" t="n">
        <v>13</v>
      </c>
      <c r="D4712" s="8" t="n">
        <v>73302061</v>
      </c>
      <c r="E4712" s="9" t="s">
        <v>15</v>
      </c>
      <c r="F4712" s="6" t="n">
        <v>33</v>
      </c>
      <c r="G4712" s="6" t="n">
        <v>0.00113877964349954</v>
      </c>
      <c r="H4712" s="6" t="n">
        <v>0.832186321893982</v>
      </c>
      <c r="I4712" s="6" t="n">
        <v>0.940800148669071</v>
      </c>
      <c r="J4712" s="8" t="b">
        <f aca="false">FALSE()</f>
        <v>0</v>
      </c>
      <c r="K4712" s="8" t="b">
        <f aca="false">FALSE()</f>
        <v>0</v>
      </c>
      <c r="L4712" s="8" t="b">
        <f aca="false">FALSE()</f>
        <v>0</v>
      </c>
    </row>
    <row r="4713" customFormat="false" ht="15.75" hidden="false" customHeight="true" outlineLevel="0" collapsed="false">
      <c r="A4713" s="6" t="s">
        <v>9429</v>
      </c>
      <c r="B4713" s="6" t="s">
        <v>9430</v>
      </c>
      <c r="C4713" s="7" t="n">
        <v>13</v>
      </c>
      <c r="D4713" s="8" t="n">
        <v>47127303</v>
      </c>
      <c r="E4713" s="9" t="s">
        <v>15</v>
      </c>
      <c r="F4713" s="6" t="n">
        <v>79</v>
      </c>
      <c r="G4713" s="6" t="n">
        <v>-0.00483422019194235</v>
      </c>
      <c r="H4713" s="6" t="n">
        <v>0.544898296307332</v>
      </c>
      <c r="I4713" s="6" t="n">
        <v>0.799191780108963</v>
      </c>
      <c r="J4713" s="8" t="b">
        <f aca="false">FALSE()</f>
        <v>0</v>
      </c>
      <c r="K4713" s="8" t="b">
        <f aca="false">FALSE()</f>
        <v>0</v>
      </c>
      <c r="L4713" s="8" t="b">
        <f aca="false">FALSE()</f>
        <v>0</v>
      </c>
    </row>
    <row r="4714" customFormat="false" ht="15.75" hidden="false" customHeight="true" outlineLevel="0" collapsed="false">
      <c r="A4714" s="6" t="s">
        <v>9431</v>
      </c>
      <c r="B4714" s="6" t="s">
        <v>9432</v>
      </c>
      <c r="C4714" s="7" t="n">
        <v>13</v>
      </c>
      <c r="D4714" s="8" t="n">
        <v>48510622</v>
      </c>
      <c r="E4714" s="9" t="s">
        <v>15</v>
      </c>
      <c r="F4714" s="6" t="n">
        <v>24</v>
      </c>
      <c r="G4714" s="6" t="n">
        <v>0.0420529395043438</v>
      </c>
      <c r="H4714" s="6" t="n">
        <v>0.359059418583071</v>
      </c>
      <c r="I4714" s="6" t="n">
        <v>0.678466042663674</v>
      </c>
      <c r="J4714" s="8" t="b">
        <f aca="false">FALSE()</f>
        <v>0</v>
      </c>
      <c r="K4714" s="8" t="b">
        <f aca="false">FALSE()</f>
        <v>0</v>
      </c>
      <c r="L4714" s="8" t="b">
        <f aca="false">FALSE()</f>
        <v>0</v>
      </c>
    </row>
    <row r="4715" customFormat="false" ht="15.75" hidden="false" customHeight="true" outlineLevel="0" collapsed="false">
      <c r="A4715" s="6" t="s">
        <v>9433</v>
      </c>
      <c r="B4715" s="6" t="s">
        <v>9434</v>
      </c>
      <c r="C4715" s="7" t="n">
        <v>13</v>
      </c>
      <c r="D4715" s="8" t="n">
        <v>50106082</v>
      </c>
      <c r="E4715" s="9" t="s">
        <v>15</v>
      </c>
      <c r="F4715" s="6" t="n">
        <v>83</v>
      </c>
      <c r="G4715" s="6" t="n">
        <v>0.000340576901622061</v>
      </c>
      <c r="H4715" s="6" t="n">
        <v>0.854470334093235</v>
      </c>
      <c r="I4715" s="6" t="n">
        <v>0.950408399001294</v>
      </c>
      <c r="J4715" s="8" t="b">
        <f aca="false">FALSE()</f>
        <v>0</v>
      </c>
      <c r="K4715" s="8" t="b">
        <f aca="false">FALSE()</f>
        <v>0</v>
      </c>
      <c r="L4715" s="8" t="b">
        <f aca="false">FALSE()</f>
        <v>0</v>
      </c>
    </row>
    <row r="4716" customFormat="false" ht="15.75" hidden="false" customHeight="true" outlineLevel="0" collapsed="false">
      <c r="A4716" s="6" t="s">
        <v>9435</v>
      </c>
      <c r="B4716" s="6" t="s">
        <v>9436</v>
      </c>
      <c r="C4716" s="7" t="n">
        <v>13</v>
      </c>
      <c r="D4716" s="8" t="n">
        <v>48627459</v>
      </c>
      <c r="E4716" s="9" t="s">
        <v>15</v>
      </c>
      <c r="F4716" s="6" t="n">
        <v>29</v>
      </c>
      <c r="G4716" s="6" t="n">
        <v>0.0118433611841259</v>
      </c>
      <c r="H4716" s="6" t="n">
        <v>0.581891074514914</v>
      </c>
      <c r="I4716" s="6" t="n">
        <v>0.819992326333809</v>
      </c>
      <c r="J4716" s="8" t="b">
        <f aca="false">FALSE()</f>
        <v>0</v>
      </c>
      <c r="K4716" s="8" t="b">
        <f aca="false">FALSE()</f>
        <v>0</v>
      </c>
      <c r="L4716" s="8" t="b">
        <f aca="false">FALSE()</f>
        <v>0</v>
      </c>
    </row>
    <row r="4717" customFormat="false" ht="15.75" hidden="false" customHeight="true" outlineLevel="0" collapsed="false">
      <c r="A4717" s="6" t="s">
        <v>9437</v>
      </c>
      <c r="B4717" s="6" t="s">
        <v>9438</v>
      </c>
      <c r="C4717" s="7" t="n">
        <v>13</v>
      </c>
      <c r="D4717" s="8" t="n">
        <v>50069746</v>
      </c>
      <c r="E4717" s="9" t="s">
        <v>15</v>
      </c>
      <c r="F4717" s="6" t="n">
        <v>77</v>
      </c>
      <c r="G4717" s="6" t="n">
        <v>0.0152397885428678</v>
      </c>
      <c r="H4717" s="6" t="n">
        <v>0.259571262603388</v>
      </c>
      <c r="I4717" s="6" t="n">
        <v>0.589845827279917</v>
      </c>
      <c r="J4717" s="8" t="b">
        <f aca="false">FALSE()</f>
        <v>0</v>
      </c>
      <c r="K4717" s="8" t="b">
        <f aca="false">FALSE()</f>
        <v>0</v>
      </c>
      <c r="L4717" s="8" t="b">
        <f aca="false">FALSE()</f>
        <v>0</v>
      </c>
    </row>
    <row r="4718" customFormat="false" ht="15.75" hidden="false" customHeight="true" outlineLevel="0" collapsed="false">
      <c r="A4718" s="6" t="s">
        <v>9439</v>
      </c>
      <c r="B4718" s="6" t="s">
        <v>9440</v>
      </c>
      <c r="C4718" s="7" t="n">
        <v>13</v>
      </c>
      <c r="D4718" s="8" t="n">
        <v>46039060</v>
      </c>
      <c r="E4718" s="9" t="s">
        <v>15</v>
      </c>
      <c r="F4718" s="6" t="n">
        <v>77</v>
      </c>
      <c r="G4718" s="6" t="n">
        <v>0.0039529662195723</v>
      </c>
      <c r="H4718" s="6" t="n">
        <v>0.582586767406586</v>
      </c>
      <c r="I4718" s="6" t="n">
        <v>0.820334128541657</v>
      </c>
      <c r="J4718" s="8" t="b">
        <f aca="false">FALSE()</f>
        <v>0</v>
      </c>
      <c r="K4718" s="8" t="b">
        <f aca="false">FALSE()</f>
        <v>0</v>
      </c>
      <c r="L4718" s="8" t="b">
        <f aca="false">FALSE()</f>
        <v>0</v>
      </c>
    </row>
    <row r="4719" customFormat="false" ht="15.75" hidden="false" customHeight="true" outlineLevel="0" collapsed="false">
      <c r="A4719" s="6" t="s">
        <v>9441</v>
      </c>
      <c r="B4719" s="6" t="s">
        <v>9442</v>
      </c>
      <c r="C4719" s="7" t="n">
        <v>13</v>
      </c>
      <c r="D4719" s="8" t="n">
        <v>76194570</v>
      </c>
      <c r="E4719" s="9" t="s">
        <v>15</v>
      </c>
      <c r="F4719" s="6" t="n">
        <v>93</v>
      </c>
      <c r="G4719" s="6" t="n">
        <v>-0.000701421369754119</v>
      </c>
      <c r="H4719" s="6" t="n">
        <v>0.786021214531159</v>
      </c>
      <c r="I4719" s="6" t="n">
        <v>0.918387766508968</v>
      </c>
      <c r="J4719" s="8" t="b">
        <f aca="false">FALSE()</f>
        <v>0</v>
      </c>
      <c r="K4719" s="8" t="b">
        <f aca="false">FALSE()</f>
        <v>0</v>
      </c>
      <c r="L4719" s="8" t="b">
        <f aca="false">FALSE()</f>
        <v>0</v>
      </c>
    </row>
    <row r="4720" customFormat="false" ht="15.75" hidden="false" customHeight="true" outlineLevel="0" collapsed="false">
      <c r="A4720" s="6" t="s">
        <v>9443</v>
      </c>
      <c r="B4720" s="6" t="s">
        <v>9444</v>
      </c>
      <c r="C4720" s="7" t="n">
        <v>13</v>
      </c>
      <c r="D4720" s="8" t="n">
        <v>80910111</v>
      </c>
      <c r="E4720" s="9" t="s">
        <v>15</v>
      </c>
      <c r="F4720" s="6" t="n">
        <v>79</v>
      </c>
      <c r="G4720" s="6" t="n">
        <v>-0.151059906696089</v>
      </c>
      <c r="H4720" s="6" t="n">
        <v>0.000501833187522529</v>
      </c>
      <c r="I4720" s="6" t="n">
        <v>0.0214241621146035</v>
      </c>
      <c r="J4720" s="8" t="b">
        <f aca="false">TRUE()</f>
        <v>1</v>
      </c>
      <c r="K4720" s="8" t="b">
        <f aca="false">FALSE()</f>
        <v>0</v>
      </c>
      <c r="L4720" s="8" t="b">
        <f aca="false">FALSE()</f>
        <v>0</v>
      </c>
    </row>
    <row r="4721" customFormat="false" ht="15.75" hidden="false" customHeight="true" outlineLevel="0" collapsed="false">
      <c r="A4721" s="6" t="s">
        <v>9445</v>
      </c>
      <c r="B4721" s="6" t="s">
        <v>9446</v>
      </c>
      <c r="C4721" s="7" t="n">
        <v>13</v>
      </c>
      <c r="D4721" s="8" t="n">
        <v>48611703</v>
      </c>
      <c r="E4721" s="9" t="s">
        <v>15</v>
      </c>
      <c r="F4721" s="6" t="n">
        <v>49</v>
      </c>
      <c r="G4721" s="6" t="n">
        <v>-0.00341089443947296</v>
      </c>
      <c r="H4721" s="6" t="n">
        <v>0.679378190780101</v>
      </c>
      <c r="I4721" s="6" t="n">
        <v>0.869225140903092</v>
      </c>
      <c r="J4721" s="8" t="b">
        <f aca="false">FALSE()</f>
        <v>0</v>
      </c>
      <c r="K4721" s="8" t="b">
        <f aca="false">FALSE()</f>
        <v>0</v>
      </c>
      <c r="L4721" s="8" t="b">
        <f aca="false">FALSE()</f>
        <v>0</v>
      </c>
    </row>
    <row r="4722" customFormat="false" ht="15.75" hidden="false" customHeight="true" outlineLevel="0" collapsed="false">
      <c r="A4722" s="6" t="s">
        <v>9447</v>
      </c>
      <c r="B4722" s="6" t="s">
        <v>9448</v>
      </c>
      <c r="C4722" s="7" t="n">
        <v>13</v>
      </c>
      <c r="D4722" s="8" t="n">
        <v>78469616</v>
      </c>
      <c r="E4722" s="9" t="s">
        <v>15</v>
      </c>
      <c r="F4722" s="6" t="n">
        <v>41</v>
      </c>
      <c r="G4722" s="6" t="n">
        <v>-0.119706074528913</v>
      </c>
      <c r="H4722" s="6" t="n">
        <v>0.018378658040728</v>
      </c>
      <c r="I4722" s="6" t="n">
        <v>0.165119093166574</v>
      </c>
      <c r="J4722" s="8" t="b">
        <f aca="false">FALSE()</f>
        <v>0</v>
      </c>
      <c r="K4722" s="8" t="b">
        <f aca="false">FALSE()</f>
        <v>0</v>
      </c>
      <c r="L4722" s="8" t="b">
        <f aca="false">FALSE()</f>
        <v>0</v>
      </c>
    </row>
    <row r="4723" customFormat="false" ht="15.75" hidden="false" customHeight="true" outlineLevel="0" collapsed="false">
      <c r="A4723" s="6" t="s">
        <v>9449</v>
      </c>
      <c r="B4723" s="6" t="s">
        <v>9450</v>
      </c>
      <c r="C4723" s="7" t="n">
        <v>13</v>
      </c>
      <c r="D4723" s="8" t="n">
        <v>46700055</v>
      </c>
      <c r="E4723" s="9" t="s">
        <v>15</v>
      </c>
      <c r="F4723" s="6" t="n">
        <v>76</v>
      </c>
      <c r="G4723" s="6" t="n">
        <v>0.0291721500396135</v>
      </c>
      <c r="H4723" s="6" t="n">
        <v>0.120842009725272</v>
      </c>
      <c r="I4723" s="6" t="n">
        <v>0.420431104944236</v>
      </c>
      <c r="J4723" s="8" t="b">
        <f aca="false">FALSE()</f>
        <v>0</v>
      </c>
      <c r="K4723" s="8" t="b">
        <f aca="false">FALSE()</f>
        <v>0</v>
      </c>
      <c r="L4723" s="8" t="b">
        <f aca="false">FALSE()</f>
        <v>0</v>
      </c>
    </row>
    <row r="4724" customFormat="false" ht="15.75" hidden="false" customHeight="true" outlineLevel="0" collapsed="false">
      <c r="A4724" s="6" t="s">
        <v>9451</v>
      </c>
      <c r="B4724" s="6" t="s">
        <v>9452</v>
      </c>
      <c r="C4724" s="7" t="n">
        <v>13</v>
      </c>
      <c r="D4724" s="8" t="n">
        <v>50018429</v>
      </c>
      <c r="E4724" s="9" t="s">
        <v>15</v>
      </c>
      <c r="F4724" s="6" t="n">
        <v>76</v>
      </c>
      <c r="G4724" s="6" t="n">
        <v>0.0036763139763648</v>
      </c>
      <c r="H4724" s="6" t="n">
        <v>0.580015076832012</v>
      </c>
      <c r="I4724" s="6" t="n">
        <v>0.818835945483405</v>
      </c>
      <c r="J4724" s="8" t="b">
        <f aca="false">FALSE()</f>
        <v>0</v>
      </c>
      <c r="K4724" s="8" t="b">
        <f aca="false">FALSE()</f>
        <v>0</v>
      </c>
      <c r="L4724" s="8" t="b">
        <f aca="false">FALSE()</f>
        <v>0</v>
      </c>
    </row>
    <row r="4725" customFormat="false" ht="15.75" hidden="false" customHeight="true" outlineLevel="0" collapsed="false">
      <c r="A4725" s="6" t="s">
        <v>9453</v>
      </c>
      <c r="B4725" s="6" t="s">
        <v>9454</v>
      </c>
      <c r="C4725" s="7" t="n">
        <v>7</v>
      </c>
      <c r="D4725" s="8" t="n">
        <v>29959719</v>
      </c>
      <c r="E4725" s="9" t="s">
        <v>15</v>
      </c>
      <c r="F4725" s="6" t="n">
        <v>69</v>
      </c>
      <c r="G4725" s="11" t="n">
        <v>1.02858301500115E-005</v>
      </c>
      <c r="H4725" s="6" t="n">
        <v>0.976250874099076</v>
      </c>
      <c r="I4725" s="6" t="n">
        <v>0.992051360694561</v>
      </c>
      <c r="J4725" s="8" t="b">
        <f aca="false">FALSE()</f>
        <v>0</v>
      </c>
      <c r="K4725" s="8" t="b">
        <f aca="false">FALSE()</f>
        <v>0</v>
      </c>
      <c r="L4725" s="8" t="b">
        <f aca="false">FALSE()</f>
        <v>0</v>
      </c>
    </row>
    <row r="4726" customFormat="false" ht="15.75" hidden="false" customHeight="true" outlineLevel="0" collapsed="false">
      <c r="A4726" s="6" t="s">
        <v>9455</v>
      </c>
      <c r="B4726" s="6" t="s">
        <v>9456</v>
      </c>
      <c r="C4726" s="7" t="n">
        <v>7</v>
      </c>
      <c r="D4726" s="8" t="n">
        <v>42948325</v>
      </c>
      <c r="E4726" s="9" t="s">
        <v>15</v>
      </c>
      <c r="F4726" s="6" t="n">
        <v>31</v>
      </c>
      <c r="G4726" s="6" t="n">
        <v>0.00544568792523159</v>
      </c>
      <c r="H4726" s="6" t="n">
        <v>0.694742695213658</v>
      </c>
      <c r="I4726" s="6" t="n">
        <v>0.878018989807834</v>
      </c>
      <c r="J4726" s="8" t="b">
        <f aca="false">FALSE()</f>
        <v>0</v>
      </c>
      <c r="K4726" s="8" t="b">
        <f aca="false">FALSE()</f>
        <v>0</v>
      </c>
      <c r="L4726" s="8" t="b">
        <f aca="false">FALSE()</f>
        <v>0</v>
      </c>
    </row>
    <row r="4727" customFormat="false" ht="15.75" hidden="false" customHeight="true" outlineLevel="0" collapsed="false">
      <c r="A4727" s="6" t="s">
        <v>9457</v>
      </c>
      <c r="B4727" s="6" t="s">
        <v>9458</v>
      </c>
      <c r="C4727" s="7" t="n">
        <v>7</v>
      </c>
      <c r="D4727" s="8" t="n">
        <v>47314752</v>
      </c>
      <c r="E4727" s="9" t="s">
        <v>15</v>
      </c>
      <c r="F4727" s="6" t="n">
        <v>102</v>
      </c>
      <c r="G4727" s="6" t="n">
        <v>0.0138563999402082</v>
      </c>
      <c r="H4727" s="6" t="n">
        <v>0.200255784048668</v>
      </c>
      <c r="I4727" s="6" t="n">
        <v>0.527118502085907</v>
      </c>
      <c r="J4727" s="8" t="b">
        <f aca="false">FALSE()</f>
        <v>0</v>
      </c>
      <c r="K4727" s="8" t="b">
        <f aca="false">FALSE()</f>
        <v>0</v>
      </c>
      <c r="L4727" s="8" t="b">
        <f aca="false">FALSE()</f>
        <v>0</v>
      </c>
    </row>
    <row r="4728" customFormat="false" ht="15.75" hidden="false" customHeight="true" outlineLevel="0" collapsed="false">
      <c r="A4728" s="6" t="s">
        <v>9459</v>
      </c>
      <c r="B4728" s="6" t="s">
        <v>9460</v>
      </c>
      <c r="C4728" s="7" t="n">
        <v>7</v>
      </c>
      <c r="D4728" s="8" t="n">
        <v>23349828</v>
      </c>
      <c r="E4728" s="9" t="s">
        <v>15</v>
      </c>
      <c r="F4728" s="6" t="n">
        <v>61</v>
      </c>
      <c r="G4728" s="6" t="n">
        <v>-0.0140088932412908</v>
      </c>
      <c r="H4728" s="6" t="n">
        <v>0.359426722021242</v>
      </c>
      <c r="I4728" s="6" t="n">
        <v>0.678618643246086</v>
      </c>
      <c r="J4728" s="8" t="b">
        <f aca="false">FALSE()</f>
        <v>0</v>
      </c>
      <c r="K4728" s="8" t="b">
        <f aca="false">FALSE()</f>
        <v>0</v>
      </c>
      <c r="L4728" s="8" t="b">
        <f aca="false">FALSE()</f>
        <v>0</v>
      </c>
    </row>
    <row r="4729" customFormat="false" ht="15.75" hidden="false" customHeight="true" outlineLevel="0" collapsed="false">
      <c r="A4729" s="6" t="s">
        <v>9461</v>
      </c>
      <c r="B4729" s="6" t="s">
        <v>9462</v>
      </c>
      <c r="C4729" s="7" t="n">
        <v>7</v>
      </c>
      <c r="D4729" s="8" t="n">
        <v>23275586</v>
      </c>
      <c r="E4729" s="9" t="s">
        <v>15</v>
      </c>
      <c r="F4729" s="6" t="n">
        <v>65</v>
      </c>
      <c r="G4729" s="6" t="n">
        <v>-0.111844278092074</v>
      </c>
      <c r="H4729" s="6" t="n">
        <v>0.00700760860909217</v>
      </c>
      <c r="I4729" s="6" t="n">
        <v>0.0982150254347859</v>
      </c>
      <c r="J4729" s="8" t="b">
        <f aca="false">FALSE()</f>
        <v>0</v>
      </c>
      <c r="K4729" s="8" t="b">
        <f aca="false">FALSE()</f>
        <v>0</v>
      </c>
      <c r="L4729" s="8" t="b">
        <f aca="false">FALSE()</f>
        <v>0</v>
      </c>
    </row>
    <row r="4730" customFormat="false" ht="15.75" hidden="false" customHeight="true" outlineLevel="0" collapsed="false">
      <c r="A4730" s="6" t="s">
        <v>9463</v>
      </c>
      <c r="B4730" s="6" t="s">
        <v>9464</v>
      </c>
      <c r="C4730" s="7" t="n">
        <v>7</v>
      </c>
      <c r="D4730" s="8" t="n">
        <v>22157856</v>
      </c>
      <c r="E4730" s="9" t="s">
        <v>15</v>
      </c>
      <c r="F4730" s="6" t="n">
        <v>103</v>
      </c>
      <c r="G4730" s="6" t="n">
        <v>0.00952048798481302</v>
      </c>
      <c r="H4730" s="6" t="n">
        <v>0.32159197967031</v>
      </c>
      <c r="I4730" s="6" t="n">
        <v>0.647115984286571</v>
      </c>
      <c r="J4730" s="8" t="b">
        <f aca="false">FALSE()</f>
        <v>0</v>
      </c>
      <c r="K4730" s="8" t="b">
        <f aca="false">FALSE()</f>
        <v>0</v>
      </c>
      <c r="L4730" s="8" t="b">
        <f aca="false">FALSE()</f>
        <v>0</v>
      </c>
    </row>
    <row r="4731" customFormat="false" ht="15.75" hidden="false" customHeight="true" outlineLevel="0" collapsed="false">
      <c r="A4731" s="6" t="s">
        <v>9465</v>
      </c>
      <c r="B4731" s="6" t="s">
        <v>9466</v>
      </c>
      <c r="C4731" s="7" t="n">
        <v>7</v>
      </c>
      <c r="D4731" s="8" t="n">
        <v>6414154</v>
      </c>
      <c r="E4731" s="9" t="s">
        <v>15</v>
      </c>
      <c r="F4731" s="6" t="n">
        <v>56</v>
      </c>
      <c r="G4731" s="6" t="n">
        <v>0.00156863454434168</v>
      </c>
      <c r="H4731" s="6" t="n">
        <v>0.758989031616746</v>
      </c>
      <c r="I4731" s="6" t="n">
        <v>0.905252976987054</v>
      </c>
      <c r="J4731" s="8" t="b">
        <f aca="false">FALSE()</f>
        <v>0</v>
      </c>
      <c r="K4731" s="8" t="b">
        <f aca="false">FALSE()</f>
        <v>0</v>
      </c>
      <c r="L4731" s="8" t="b">
        <f aca="false">FALSE()</f>
        <v>0</v>
      </c>
    </row>
    <row r="4732" customFormat="false" ht="15.75" hidden="false" customHeight="true" outlineLevel="0" collapsed="false">
      <c r="A4732" s="6" t="s">
        <v>9467</v>
      </c>
      <c r="B4732" s="6" t="s">
        <v>9468</v>
      </c>
      <c r="C4732" s="7" t="n">
        <v>7</v>
      </c>
      <c r="D4732" s="8" t="n">
        <v>6485584</v>
      </c>
      <c r="E4732" s="9" t="s">
        <v>15</v>
      </c>
      <c r="F4732" s="6" t="n">
        <v>73</v>
      </c>
      <c r="G4732" s="6" t="n">
        <v>0.000455078589537056</v>
      </c>
      <c r="H4732" s="6" t="n">
        <v>0.854510074079049</v>
      </c>
      <c r="I4732" s="6" t="n">
        <v>0.950408399001294</v>
      </c>
      <c r="J4732" s="8" t="b">
        <f aca="false">FALSE()</f>
        <v>0</v>
      </c>
      <c r="K4732" s="8" t="b">
        <f aca="false">FALSE()</f>
        <v>0</v>
      </c>
      <c r="L4732" s="8" t="b">
        <f aca="false">FALSE()</f>
        <v>0</v>
      </c>
    </row>
    <row r="4733" customFormat="false" ht="15.75" hidden="false" customHeight="true" outlineLevel="0" collapsed="false">
      <c r="A4733" s="6" t="s">
        <v>9469</v>
      </c>
      <c r="B4733" s="6" t="s">
        <v>9470</v>
      </c>
      <c r="C4733" s="7" t="n">
        <v>7</v>
      </c>
      <c r="D4733" s="8" t="n">
        <v>23221446</v>
      </c>
      <c r="E4733" s="9" t="s">
        <v>15</v>
      </c>
      <c r="F4733" s="6" t="n">
        <v>23</v>
      </c>
      <c r="G4733" s="6" t="n">
        <v>0.0110036240829515</v>
      </c>
      <c r="H4733" s="6" t="n">
        <v>0.547274523076849</v>
      </c>
      <c r="I4733" s="6" t="n">
        <v>0.801135047738056</v>
      </c>
      <c r="J4733" s="8" t="b">
        <f aca="false">FALSE()</f>
        <v>0</v>
      </c>
      <c r="K4733" s="8" t="b">
        <f aca="false">FALSE()</f>
        <v>0</v>
      </c>
      <c r="L4733" s="8" t="b">
        <f aca="false">FALSE()</f>
        <v>0</v>
      </c>
    </row>
    <row r="4734" customFormat="false" ht="15.75" hidden="false" customHeight="true" outlineLevel="0" collapsed="false">
      <c r="A4734" s="6" t="s">
        <v>9471</v>
      </c>
      <c r="B4734" s="6" t="s">
        <v>9472</v>
      </c>
      <c r="C4734" s="7" t="n">
        <v>7</v>
      </c>
      <c r="D4734" s="8" t="n">
        <v>6617065</v>
      </c>
      <c r="E4734" s="9" t="s">
        <v>15</v>
      </c>
      <c r="F4734" s="6" t="n">
        <v>70</v>
      </c>
      <c r="G4734" s="6" t="n">
        <v>0.00589031305445503</v>
      </c>
      <c r="H4734" s="6" t="n">
        <v>0.495708920270815</v>
      </c>
      <c r="I4734" s="6" t="n">
        <v>0.772055457077522</v>
      </c>
      <c r="J4734" s="8" t="b">
        <f aca="false">FALSE()</f>
        <v>0</v>
      </c>
      <c r="K4734" s="8" t="b">
        <f aca="false">FALSE()</f>
        <v>0</v>
      </c>
      <c r="L4734" s="8" t="b">
        <f aca="false">FALSE()</f>
        <v>0</v>
      </c>
    </row>
    <row r="4735" customFormat="false" ht="15.75" hidden="false" customHeight="true" outlineLevel="0" collapsed="false">
      <c r="A4735" s="6" t="s">
        <v>9473</v>
      </c>
      <c r="B4735" s="6" t="s">
        <v>9474</v>
      </c>
      <c r="C4735" s="7" t="n">
        <v>7</v>
      </c>
      <c r="D4735" s="8" t="n">
        <v>36552456</v>
      </c>
      <c r="E4735" s="9" t="s">
        <v>15</v>
      </c>
      <c r="F4735" s="6" t="n">
        <v>78</v>
      </c>
      <c r="G4735" s="6" t="n">
        <v>-0.0300648929226606</v>
      </c>
      <c r="H4735" s="6" t="n">
        <v>0.134888720794953</v>
      </c>
      <c r="I4735" s="6" t="n">
        <v>0.442379615119195</v>
      </c>
      <c r="J4735" s="8" t="b">
        <f aca="false">FALSE()</f>
        <v>0</v>
      </c>
      <c r="K4735" s="8" t="b">
        <f aca="false">FALSE()</f>
        <v>0</v>
      </c>
      <c r="L4735" s="8" t="b">
        <f aca="false">FALSE()</f>
        <v>0</v>
      </c>
    </row>
    <row r="4736" customFormat="false" ht="15.75" hidden="false" customHeight="true" outlineLevel="0" collapsed="false">
      <c r="A4736" s="6" t="s">
        <v>9475</v>
      </c>
      <c r="B4736" s="6" t="s">
        <v>9476</v>
      </c>
      <c r="C4736" s="7" t="n">
        <v>7</v>
      </c>
      <c r="D4736" s="8" t="n">
        <v>16685756</v>
      </c>
      <c r="E4736" s="9" t="s">
        <v>15</v>
      </c>
      <c r="F4736" s="6" t="n">
        <v>71</v>
      </c>
      <c r="G4736" s="6" t="n">
        <v>-0.0529979333207722</v>
      </c>
      <c r="H4736" s="6" t="n">
        <v>0.0496998537034878</v>
      </c>
      <c r="I4736" s="6" t="n">
        <v>0.274030360876794</v>
      </c>
      <c r="J4736" s="8" t="b">
        <f aca="false">FALSE()</f>
        <v>0</v>
      </c>
      <c r="K4736" s="8" t="b">
        <f aca="false">TRUE()</f>
        <v>1</v>
      </c>
      <c r="L4736" s="8" t="b">
        <f aca="false">FALSE()</f>
        <v>0</v>
      </c>
    </row>
    <row r="4737" customFormat="false" ht="15.75" hidden="false" customHeight="true" outlineLevel="0" collapsed="false">
      <c r="A4737" s="6" t="s">
        <v>9477</v>
      </c>
      <c r="B4737" s="6" t="s">
        <v>9478</v>
      </c>
      <c r="C4737" s="7" t="n">
        <v>7</v>
      </c>
      <c r="D4737" s="8" t="n">
        <v>14184674</v>
      </c>
      <c r="E4737" s="9" t="s">
        <v>15</v>
      </c>
      <c r="F4737" s="6" t="n">
        <v>73</v>
      </c>
      <c r="G4737" s="6" t="n">
        <v>-0.0698943271318434</v>
      </c>
      <c r="H4737" s="6" t="n">
        <v>0.0261195112296808</v>
      </c>
      <c r="I4737" s="6" t="n">
        <v>0.198676562308679</v>
      </c>
      <c r="J4737" s="8" t="b">
        <f aca="false">FALSE()</f>
        <v>0</v>
      </c>
      <c r="K4737" s="8" t="b">
        <f aca="false">TRUE()</f>
        <v>1</v>
      </c>
      <c r="L4737" s="8" t="b">
        <f aca="false">FALSE()</f>
        <v>0</v>
      </c>
    </row>
    <row r="4738" customFormat="false" ht="15.75" hidden="false" customHeight="true" outlineLevel="0" collapsed="false">
      <c r="A4738" s="6" t="s">
        <v>9479</v>
      </c>
      <c r="B4738" s="6" t="s">
        <v>9480</v>
      </c>
      <c r="C4738" s="7" t="n">
        <v>7</v>
      </c>
      <c r="D4738" s="8" t="n">
        <v>45139699</v>
      </c>
      <c r="E4738" s="9" t="s">
        <v>15</v>
      </c>
      <c r="F4738" s="6" t="n">
        <v>69</v>
      </c>
      <c r="G4738" s="6" t="n">
        <v>0.0340056394242128</v>
      </c>
      <c r="H4738" s="6" t="n">
        <v>0.113558908400646</v>
      </c>
      <c r="I4738" s="6" t="n">
        <v>0.407044891167196</v>
      </c>
      <c r="J4738" s="8" t="b">
        <f aca="false">FALSE()</f>
        <v>0</v>
      </c>
      <c r="K4738" s="8" t="b">
        <f aca="false">FALSE()</f>
        <v>0</v>
      </c>
      <c r="L4738" s="8" t="b">
        <f aca="false">FALSE()</f>
        <v>0</v>
      </c>
    </row>
    <row r="4739" customFormat="false" ht="15.75" hidden="false" customHeight="true" outlineLevel="0" collapsed="false">
      <c r="A4739" s="6" t="s">
        <v>9481</v>
      </c>
      <c r="B4739" s="6" t="s">
        <v>9482</v>
      </c>
      <c r="C4739" s="7" t="n">
        <v>7</v>
      </c>
      <c r="D4739" s="8" t="n">
        <v>44605016</v>
      </c>
      <c r="E4739" s="9" t="s">
        <v>15</v>
      </c>
      <c r="F4739" s="6" t="n">
        <v>75</v>
      </c>
      <c r="G4739" s="6" t="n">
        <v>0.00347616677197859</v>
      </c>
      <c r="H4739" s="6" t="n">
        <v>0.592140063085251</v>
      </c>
      <c r="I4739" s="6" t="n">
        <v>0.826075695508862</v>
      </c>
      <c r="J4739" s="8" t="b">
        <f aca="false">FALSE()</f>
        <v>0</v>
      </c>
      <c r="K4739" s="8" t="b">
        <f aca="false">FALSE()</f>
        <v>0</v>
      </c>
      <c r="L4739" s="8" t="b">
        <f aca="false">FALSE()</f>
        <v>0</v>
      </c>
    </row>
    <row r="4740" customFormat="false" ht="15.75" hidden="false" customHeight="true" outlineLevel="0" collapsed="false">
      <c r="A4740" s="6" t="s">
        <v>9483</v>
      </c>
      <c r="B4740" s="6" t="s">
        <v>9484</v>
      </c>
      <c r="C4740" s="7" t="n">
        <v>7</v>
      </c>
      <c r="D4740" s="8" t="n">
        <v>47735328</v>
      </c>
      <c r="E4740" s="9" t="s">
        <v>15</v>
      </c>
      <c r="F4740" s="6" t="n">
        <v>75</v>
      </c>
      <c r="G4740" s="6" t="n">
        <v>0.0411026818247595</v>
      </c>
      <c r="H4740" s="6" t="n">
        <v>0.0800601614097806</v>
      </c>
      <c r="I4740" s="6" t="n">
        <v>0.344331440822776</v>
      </c>
      <c r="J4740" s="8" t="b">
        <f aca="false">FALSE()</f>
        <v>0</v>
      </c>
      <c r="K4740" s="8" t="b">
        <f aca="false">FALSE()</f>
        <v>0</v>
      </c>
      <c r="L4740" s="8" t="b">
        <f aca="false">FALSE()</f>
        <v>0</v>
      </c>
    </row>
    <row r="4741" customFormat="false" ht="15.75" hidden="false" customHeight="true" outlineLevel="0" collapsed="false">
      <c r="A4741" s="6" t="s">
        <v>9485</v>
      </c>
      <c r="B4741" s="6" t="s">
        <v>9486</v>
      </c>
      <c r="C4741" s="7" t="n">
        <v>7</v>
      </c>
      <c r="D4741" s="8" t="n">
        <v>45120037</v>
      </c>
      <c r="E4741" s="9" t="s">
        <v>15</v>
      </c>
      <c r="F4741" s="6" t="n">
        <v>90</v>
      </c>
      <c r="G4741" s="6" t="n">
        <v>0.0154572894636829</v>
      </c>
      <c r="H4741" s="6" t="n">
        <v>0.231382166722763</v>
      </c>
      <c r="I4741" s="6" t="n">
        <v>0.561073076307403</v>
      </c>
      <c r="J4741" s="8" t="b">
        <f aca="false">FALSE()</f>
        <v>0</v>
      </c>
      <c r="K4741" s="8" t="b">
        <f aca="false">TRUE()</f>
        <v>1</v>
      </c>
      <c r="L4741" s="8" t="b">
        <f aca="false">FALSE()</f>
        <v>0</v>
      </c>
    </row>
    <row r="4742" customFormat="false" ht="15.75" hidden="false" customHeight="true" outlineLevel="0" collapsed="false">
      <c r="A4742" s="6" t="s">
        <v>9487</v>
      </c>
      <c r="B4742" s="6" t="s">
        <v>9488</v>
      </c>
      <c r="C4742" s="7" t="n">
        <v>7</v>
      </c>
      <c r="D4742" s="8" t="n">
        <v>44084239</v>
      </c>
      <c r="E4742" s="9" t="s">
        <v>15</v>
      </c>
      <c r="F4742" s="6" t="n">
        <v>87</v>
      </c>
      <c r="G4742" s="6" t="n">
        <v>0.0115821175438629</v>
      </c>
      <c r="H4742" s="6" t="n">
        <v>0.252326274573518</v>
      </c>
      <c r="I4742" s="6" t="n">
        <v>0.584260923985836</v>
      </c>
      <c r="J4742" s="8" t="b">
        <f aca="false">FALSE()</f>
        <v>0</v>
      </c>
      <c r="K4742" s="8" t="b">
        <f aca="false">FALSE()</f>
        <v>0</v>
      </c>
      <c r="L4742" s="8" t="b">
        <f aca="false">FALSE()</f>
        <v>0</v>
      </c>
    </row>
    <row r="4743" customFormat="false" ht="15.75" hidden="false" customHeight="true" outlineLevel="0" collapsed="false">
      <c r="A4743" s="6" t="s">
        <v>9489</v>
      </c>
      <c r="B4743" s="6" t="s">
        <v>9490</v>
      </c>
      <c r="C4743" s="7" t="n">
        <v>7</v>
      </c>
      <c r="D4743" s="8" t="n">
        <v>45039074</v>
      </c>
      <c r="E4743" s="9" t="s">
        <v>15</v>
      </c>
      <c r="F4743" s="6" t="n">
        <v>81</v>
      </c>
      <c r="G4743" s="6" t="n">
        <v>0.0114190774641578</v>
      </c>
      <c r="H4743" s="6" t="n">
        <v>0.320208128093713</v>
      </c>
      <c r="I4743" s="6" t="n">
        <v>0.646366974048302</v>
      </c>
      <c r="J4743" s="8" t="b">
        <f aca="false">FALSE()</f>
        <v>0</v>
      </c>
      <c r="K4743" s="8" t="b">
        <f aca="false">FALSE()</f>
        <v>0</v>
      </c>
      <c r="L4743" s="8" t="b">
        <f aca="false">FALSE()</f>
        <v>0</v>
      </c>
    </row>
    <row r="4744" customFormat="false" ht="15.75" hidden="false" customHeight="true" outlineLevel="0" collapsed="false">
      <c r="A4744" s="6" t="s">
        <v>9491</v>
      </c>
      <c r="B4744" s="6" t="s">
        <v>9492</v>
      </c>
      <c r="C4744" s="7" t="n">
        <v>7</v>
      </c>
      <c r="D4744" s="8" t="n">
        <v>45002261</v>
      </c>
      <c r="E4744" s="9" t="s">
        <v>15</v>
      </c>
      <c r="F4744" s="6" t="n">
        <v>43</v>
      </c>
      <c r="G4744" s="6" t="n">
        <v>0.172903977138293</v>
      </c>
      <c r="H4744" s="6" t="n">
        <v>0.00312255964887163</v>
      </c>
      <c r="I4744" s="6" t="n">
        <v>0.062693609807844</v>
      </c>
      <c r="J4744" s="8" t="b">
        <f aca="false">FALSE()</f>
        <v>0</v>
      </c>
      <c r="K4744" s="8" t="b">
        <f aca="false">FALSE()</f>
        <v>0</v>
      </c>
      <c r="L4744" s="8" t="b">
        <f aca="false">FALSE()</f>
        <v>0</v>
      </c>
    </row>
    <row r="4745" customFormat="false" ht="15.75" hidden="false" customHeight="true" outlineLevel="0" collapsed="false">
      <c r="A4745" s="6" t="s">
        <v>9493</v>
      </c>
      <c r="B4745" s="6" t="s">
        <v>9494</v>
      </c>
      <c r="C4745" s="7" t="n">
        <v>7</v>
      </c>
      <c r="D4745" s="8" t="n">
        <v>2671585</v>
      </c>
      <c r="E4745" s="9" t="s">
        <v>15</v>
      </c>
      <c r="F4745" s="6" t="n">
        <v>62</v>
      </c>
      <c r="G4745" s="6" t="n">
        <v>-0.00379008679148209</v>
      </c>
      <c r="H4745" s="6" t="n">
        <v>0.617522870209989</v>
      </c>
      <c r="I4745" s="6" t="n">
        <v>0.840789382327084</v>
      </c>
      <c r="J4745" s="8" t="b">
        <f aca="false">FALSE()</f>
        <v>0</v>
      </c>
      <c r="K4745" s="8" t="b">
        <f aca="false">FALSE()</f>
        <v>0</v>
      </c>
      <c r="L4745" s="8" t="b">
        <f aca="false">FALSE()</f>
        <v>0</v>
      </c>
    </row>
    <row r="4746" customFormat="false" ht="15.75" hidden="false" customHeight="true" outlineLevel="0" collapsed="false">
      <c r="A4746" s="6" t="s">
        <v>9495</v>
      </c>
      <c r="B4746" s="6" t="s">
        <v>9496</v>
      </c>
      <c r="C4746" s="7" t="n">
        <v>14</v>
      </c>
      <c r="D4746" s="8" t="n">
        <v>20724717</v>
      </c>
      <c r="E4746" s="9" t="s">
        <v>15</v>
      </c>
      <c r="F4746" s="6" t="n">
        <v>93</v>
      </c>
      <c r="G4746" s="6" t="n">
        <v>0.00832360289670987</v>
      </c>
      <c r="H4746" s="6" t="n">
        <v>0.346869732876593</v>
      </c>
      <c r="I4746" s="6" t="n">
        <v>0.667884873060512</v>
      </c>
      <c r="J4746" s="8" t="b">
        <f aca="false">FALSE()</f>
        <v>0</v>
      </c>
      <c r="K4746" s="8" t="b">
        <f aca="false">FALSE()</f>
        <v>0</v>
      </c>
      <c r="L4746" s="8" t="b">
        <f aca="false">FALSE()</f>
        <v>0</v>
      </c>
    </row>
    <row r="4747" customFormat="false" ht="15.75" hidden="false" customHeight="true" outlineLevel="0" collapsed="false">
      <c r="A4747" s="6" t="s">
        <v>9497</v>
      </c>
      <c r="B4747" s="6" t="s">
        <v>9498</v>
      </c>
      <c r="C4747" s="7" t="n">
        <v>14</v>
      </c>
      <c r="D4747" s="8" t="n">
        <v>23990066</v>
      </c>
      <c r="E4747" s="9" t="s">
        <v>15</v>
      </c>
      <c r="F4747" s="6" t="n">
        <v>61</v>
      </c>
      <c r="G4747" s="11" t="n">
        <v>1.19618974035525E-005</v>
      </c>
      <c r="H4747" s="6" t="n">
        <v>0.978110237795552</v>
      </c>
      <c r="I4747" s="6" t="n">
        <v>0.99276130141926</v>
      </c>
      <c r="J4747" s="8" t="b">
        <f aca="false">FALSE()</f>
        <v>0</v>
      </c>
      <c r="K4747" s="8" t="b">
        <f aca="false">FALSE()</f>
        <v>0</v>
      </c>
      <c r="L4747" s="8" t="b">
        <f aca="false">FALSE()</f>
        <v>0</v>
      </c>
    </row>
    <row r="4748" customFormat="false" ht="15.75" hidden="false" customHeight="true" outlineLevel="0" collapsed="false">
      <c r="A4748" s="6" t="s">
        <v>9499</v>
      </c>
      <c r="B4748" s="6" t="s">
        <v>9500</v>
      </c>
      <c r="C4748" s="7" t="n">
        <v>15</v>
      </c>
      <c r="D4748" s="8" t="n">
        <v>80125927</v>
      </c>
      <c r="E4748" s="9" t="s">
        <v>15</v>
      </c>
      <c r="F4748" s="6" t="n">
        <v>22</v>
      </c>
      <c r="G4748" s="6" t="n">
        <v>-0.122752650374341</v>
      </c>
      <c r="H4748" s="6" t="n">
        <v>0.0784665508323076</v>
      </c>
      <c r="I4748" s="6" t="n">
        <v>0.342153221654165</v>
      </c>
      <c r="J4748" s="8" t="b">
        <f aca="false">FALSE()</f>
        <v>0</v>
      </c>
      <c r="K4748" s="8" t="b">
        <f aca="false">FALSE()</f>
        <v>0</v>
      </c>
      <c r="L4748" s="8" t="b">
        <f aca="false">FALSE()</f>
        <v>0</v>
      </c>
    </row>
    <row r="4749" customFormat="false" ht="15.75" hidden="false" customHeight="true" outlineLevel="0" collapsed="false">
      <c r="A4749" s="6" t="s">
        <v>9501</v>
      </c>
      <c r="B4749" s="6" t="s">
        <v>9502</v>
      </c>
      <c r="C4749" s="7" t="n">
        <v>15</v>
      </c>
      <c r="D4749" s="8" t="n">
        <v>79051545</v>
      </c>
      <c r="E4749" s="9" t="s">
        <v>15</v>
      </c>
      <c r="F4749" s="6" t="n">
        <v>79</v>
      </c>
      <c r="G4749" s="6" t="n">
        <v>-0.0522622557608679</v>
      </c>
      <c r="H4749" s="6" t="n">
        <v>0.0324435586807447</v>
      </c>
      <c r="I4749" s="6" t="n">
        <v>0.219701954108634</v>
      </c>
      <c r="J4749" s="8" t="b">
        <f aca="false">FALSE()</f>
        <v>0</v>
      </c>
      <c r="K4749" s="8" t="b">
        <f aca="false">FALSE()</f>
        <v>0</v>
      </c>
      <c r="L4749" s="8" t="b">
        <f aca="false">FALSE()</f>
        <v>0</v>
      </c>
    </row>
    <row r="4750" customFormat="false" ht="15.75" hidden="false" customHeight="true" outlineLevel="0" collapsed="false">
      <c r="A4750" s="6" t="s">
        <v>9503</v>
      </c>
      <c r="B4750" s="6" t="s">
        <v>9504</v>
      </c>
      <c r="C4750" s="7" t="n">
        <v>15</v>
      </c>
      <c r="D4750" s="8" t="n">
        <v>80972025</v>
      </c>
      <c r="E4750" s="9" t="s">
        <v>15</v>
      </c>
      <c r="F4750" s="6" t="n">
        <v>46</v>
      </c>
      <c r="G4750" s="6" t="n">
        <v>-0.0654558432229022</v>
      </c>
      <c r="H4750" s="6" t="n">
        <v>0.0851924588077081</v>
      </c>
      <c r="I4750" s="6" t="n">
        <v>0.352137323099757</v>
      </c>
      <c r="J4750" s="8" t="b">
        <f aca="false">FALSE()</f>
        <v>0</v>
      </c>
      <c r="K4750" s="8" t="b">
        <f aca="false">FALSE()</f>
        <v>0</v>
      </c>
      <c r="L4750" s="8" t="b">
        <f aca="false">FALSE()</f>
        <v>0</v>
      </c>
    </row>
    <row r="4751" customFormat="false" ht="15.75" hidden="false" customHeight="true" outlineLevel="0" collapsed="false">
      <c r="A4751" s="6" t="s">
        <v>9505</v>
      </c>
      <c r="B4751" s="6" t="s">
        <v>9506</v>
      </c>
      <c r="C4751" s="7" t="n">
        <v>15</v>
      </c>
      <c r="D4751" s="8" t="n">
        <v>78729773</v>
      </c>
      <c r="E4751" s="9" t="s">
        <v>15</v>
      </c>
      <c r="F4751" s="6" t="n">
        <v>82</v>
      </c>
      <c r="G4751" s="6" t="n">
        <v>-0.0588424687055033</v>
      </c>
      <c r="H4751" s="6" t="n">
        <v>0.0318907484616265</v>
      </c>
      <c r="I4751" s="6" t="n">
        <v>0.218653790332709</v>
      </c>
      <c r="J4751" s="8" t="b">
        <f aca="false">FALSE()</f>
        <v>0</v>
      </c>
      <c r="K4751" s="8" t="b">
        <f aca="false">FALSE()</f>
        <v>0</v>
      </c>
      <c r="L4751" s="8" t="b">
        <f aca="false">FALSE()</f>
        <v>0</v>
      </c>
    </row>
    <row r="4752" customFormat="false" ht="15.75" hidden="false" customHeight="true" outlineLevel="0" collapsed="false">
      <c r="A4752" s="6" t="s">
        <v>9507</v>
      </c>
      <c r="B4752" s="6" t="s">
        <v>9508</v>
      </c>
      <c r="C4752" s="7" t="n">
        <v>15</v>
      </c>
      <c r="D4752" s="8" t="n">
        <v>85359911</v>
      </c>
      <c r="E4752" s="9" t="s">
        <v>15</v>
      </c>
      <c r="F4752" s="6" t="n">
        <v>84</v>
      </c>
      <c r="G4752" s="6" t="n">
        <v>-0.0167627753139551</v>
      </c>
      <c r="H4752" s="6" t="n">
        <v>0.249058483404972</v>
      </c>
      <c r="I4752" s="6" t="n">
        <v>0.580904712635776</v>
      </c>
      <c r="J4752" s="8" t="b">
        <f aca="false">FALSE()</f>
        <v>0</v>
      </c>
      <c r="K4752" s="8" t="b">
        <f aca="false">FALSE()</f>
        <v>0</v>
      </c>
      <c r="L4752" s="8" t="b">
        <f aca="false">FALSE()</f>
        <v>0</v>
      </c>
    </row>
    <row r="4753" customFormat="false" ht="15.75" hidden="false" customHeight="true" outlineLevel="0" collapsed="false">
      <c r="A4753" s="6" t="s">
        <v>9509</v>
      </c>
      <c r="B4753" s="6" t="s">
        <v>9510</v>
      </c>
      <c r="C4753" s="7" t="n">
        <v>15</v>
      </c>
      <c r="D4753" s="8" t="n">
        <v>83776159</v>
      </c>
      <c r="E4753" s="9" t="s">
        <v>15</v>
      </c>
      <c r="F4753" s="6" t="n">
        <v>39</v>
      </c>
      <c r="G4753" s="6" t="n">
        <v>0.0765848812109445</v>
      </c>
      <c r="H4753" s="6" t="n">
        <v>0.0984547507832146</v>
      </c>
      <c r="I4753" s="6" t="n">
        <v>0.377351977066788</v>
      </c>
      <c r="J4753" s="8" t="b">
        <f aca="false">FALSE()</f>
        <v>0</v>
      </c>
      <c r="K4753" s="8" t="b">
        <f aca="false">FALSE()</f>
        <v>0</v>
      </c>
      <c r="L4753" s="8" t="b">
        <f aca="false">FALSE()</f>
        <v>0</v>
      </c>
    </row>
    <row r="4754" customFormat="false" ht="15.75" hidden="false" customHeight="true" outlineLevel="0" collapsed="false">
      <c r="A4754" s="6" t="s">
        <v>9511</v>
      </c>
      <c r="B4754" s="6" t="s">
        <v>9512</v>
      </c>
      <c r="C4754" s="7" t="n">
        <v>15</v>
      </c>
      <c r="D4754" s="8" t="n">
        <v>78396948</v>
      </c>
      <c r="E4754" s="9" t="s">
        <v>15</v>
      </c>
      <c r="F4754" s="6" t="n">
        <v>59</v>
      </c>
      <c r="G4754" s="6" t="n">
        <v>0.00269858431540181</v>
      </c>
      <c r="H4754" s="6" t="n">
        <v>0.685579362894828</v>
      </c>
      <c r="I4754" s="6" t="n">
        <v>0.873040988807317</v>
      </c>
      <c r="J4754" s="8" t="b">
        <f aca="false">FALSE()</f>
        <v>0</v>
      </c>
      <c r="K4754" s="8" t="b">
        <f aca="false">FALSE()</f>
        <v>0</v>
      </c>
      <c r="L4754" s="8" t="b">
        <f aca="false">FALSE()</f>
        <v>0</v>
      </c>
    </row>
    <row r="4755" customFormat="false" ht="15.75" hidden="false" customHeight="true" outlineLevel="0" collapsed="false">
      <c r="A4755" s="6" t="s">
        <v>9513</v>
      </c>
      <c r="B4755" s="6" t="s">
        <v>9514</v>
      </c>
      <c r="C4755" s="7" t="n">
        <v>17</v>
      </c>
      <c r="D4755" s="8" t="n">
        <v>46908350</v>
      </c>
      <c r="E4755" s="9" t="s">
        <v>15</v>
      </c>
      <c r="F4755" s="6" t="n">
        <v>47</v>
      </c>
      <c r="G4755" s="6" t="n">
        <v>0.0907410196736717</v>
      </c>
      <c r="H4755" s="6" t="n">
        <v>0.0372231892895536</v>
      </c>
      <c r="I4755" s="6" t="n">
        <v>0.236026355300007</v>
      </c>
      <c r="J4755" s="8" t="b">
        <f aca="false">FALSE()</f>
        <v>0</v>
      </c>
      <c r="K4755" s="8" t="b">
        <f aca="false">FALSE()</f>
        <v>0</v>
      </c>
      <c r="L4755" s="8" t="b">
        <f aca="false">FALSE()</f>
        <v>0</v>
      </c>
    </row>
    <row r="4756" customFormat="false" ht="15.75" hidden="false" customHeight="true" outlineLevel="0" collapsed="false">
      <c r="A4756" s="6" t="s">
        <v>9515</v>
      </c>
      <c r="B4756" s="6" t="s">
        <v>9516</v>
      </c>
      <c r="C4756" s="7" t="n">
        <v>17</v>
      </c>
      <c r="D4756" s="8" t="n">
        <v>48556161</v>
      </c>
      <c r="E4756" s="9" t="s">
        <v>15</v>
      </c>
      <c r="F4756" s="6" t="n">
        <v>80</v>
      </c>
      <c r="G4756" s="6" t="n">
        <v>0.0351572737440682</v>
      </c>
      <c r="H4756" s="6" t="n">
        <v>0.0972360562722375</v>
      </c>
      <c r="I4756" s="6" t="n">
        <v>0.37485038030978</v>
      </c>
      <c r="J4756" s="8" t="b">
        <f aca="false">FALSE()</f>
        <v>0</v>
      </c>
      <c r="K4756" s="8" t="b">
        <f aca="false">FALSE()</f>
        <v>0</v>
      </c>
      <c r="L4756" s="8" t="b">
        <f aca="false">FALSE()</f>
        <v>0</v>
      </c>
    </row>
    <row r="4757" customFormat="false" ht="15.75" hidden="false" customHeight="true" outlineLevel="0" collapsed="false">
      <c r="A4757" s="6" t="s">
        <v>9517</v>
      </c>
      <c r="B4757" s="6" t="s">
        <v>9518</v>
      </c>
      <c r="C4757" s="7" t="n">
        <v>17</v>
      </c>
      <c r="D4757" s="8" t="n">
        <v>43128978</v>
      </c>
      <c r="E4757" s="9" t="s">
        <v>15</v>
      </c>
      <c r="F4757" s="6" t="n">
        <v>103</v>
      </c>
      <c r="G4757" s="6" t="n">
        <v>0.211154679338628</v>
      </c>
      <c r="H4757" s="11" t="n">
        <v>9.73137537506154E-007</v>
      </c>
      <c r="I4757" s="6" t="n">
        <v>0.000364490342496271</v>
      </c>
      <c r="J4757" s="8" t="b">
        <f aca="false">TRUE()</f>
        <v>1</v>
      </c>
      <c r="K4757" s="8" t="b">
        <f aca="false">FALSE()</f>
        <v>0</v>
      </c>
      <c r="L4757" s="8" t="b">
        <f aca="false">TRUE()</f>
        <v>1</v>
      </c>
    </row>
    <row r="4758" customFormat="false" ht="15.75" hidden="false" customHeight="true" outlineLevel="0" collapsed="false">
      <c r="A4758" s="6" t="s">
        <v>9519</v>
      </c>
      <c r="B4758" s="6" t="s">
        <v>9520</v>
      </c>
      <c r="C4758" s="7" t="n">
        <v>17</v>
      </c>
      <c r="D4758" s="8" t="n">
        <v>48585745</v>
      </c>
      <c r="E4758" s="9" t="s">
        <v>15</v>
      </c>
      <c r="F4758" s="6" t="n">
        <v>20</v>
      </c>
      <c r="G4758" s="6" t="n">
        <v>0.124143881389934</v>
      </c>
      <c r="H4758" s="6" t="n">
        <v>0.134532921072231</v>
      </c>
      <c r="I4758" s="6" t="n">
        <v>0.442013487201019</v>
      </c>
      <c r="J4758" s="8" t="b">
        <f aca="false">FALSE()</f>
        <v>0</v>
      </c>
      <c r="K4758" s="8" t="b">
        <f aca="false">FALSE()</f>
        <v>0</v>
      </c>
      <c r="L4758" s="8" t="b">
        <f aca="false">FALSE()</f>
        <v>0</v>
      </c>
    </row>
    <row r="4759" customFormat="false" ht="15.75" hidden="false" customHeight="true" outlineLevel="0" collapsed="false">
      <c r="A4759" s="6" t="s">
        <v>9521</v>
      </c>
      <c r="B4759" s="6" t="s">
        <v>9522</v>
      </c>
      <c r="C4759" s="7" t="n">
        <v>17</v>
      </c>
      <c r="D4759" s="8" t="n">
        <v>56048910</v>
      </c>
      <c r="E4759" s="9" t="s">
        <v>15</v>
      </c>
      <c r="F4759" s="6" t="n">
        <v>34</v>
      </c>
      <c r="G4759" s="6" t="n">
        <v>0.0522185437211427</v>
      </c>
      <c r="H4759" s="6" t="n">
        <v>0.213922900094538</v>
      </c>
      <c r="I4759" s="6" t="n">
        <v>0.541380086637751</v>
      </c>
      <c r="J4759" s="8" t="b">
        <f aca="false">FALSE()</f>
        <v>0</v>
      </c>
      <c r="K4759" s="8" t="b">
        <f aca="false">FALSE()</f>
        <v>0</v>
      </c>
      <c r="L4759" s="8" t="b">
        <f aca="false">FALSE()</f>
        <v>0</v>
      </c>
    </row>
    <row r="4760" customFormat="false" ht="15.75" hidden="false" customHeight="true" outlineLevel="0" collapsed="false">
      <c r="A4760" s="6" t="s">
        <v>9523</v>
      </c>
      <c r="B4760" s="6" t="s">
        <v>9524</v>
      </c>
      <c r="C4760" s="7" t="n">
        <v>17</v>
      </c>
      <c r="D4760" s="8" t="n">
        <v>62224587</v>
      </c>
      <c r="E4760" s="9" t="s">
        <v>15</v>
      </c>
      <c r="F4760" s="6" t="n">
        <v>66</v>
      </c>
      <c r="G4760" s="6" t="n">
        <v>0.018672642668614</v>
      </c>
      <c r="H4760" s="6" t="n">
        <v>0.287510970933705</v>
      </c>
      <c r="I4760" s="6" t="n">
        <v>0.617192976233809</v>
      </c>
      <c r="J4760" s="8" t="b">
        <f aca="false">FALSE()</f>
        <v>0</v>
      </c>
      <c r="K4760" s="8" t="b">
        <f aca="false">FALSE()</f>
        <v>0</v>
      </c>
      <c r="L4760" s="8" t="b">
        <f aca="false">FALSE()</f>
        <v>0</v>
      </c>
    </row>
    <row r="4761" customFormat="false" ht="15.75" hidden="false" customHeight="true" outlineLevel="0" collapsed="false">
      <c r="A4761" s="6" t="s">
        <v>9525</v>
      </c>
      <c r="B4761" s="6" t="s">
        <v>9526</v>
      </c>
      <c r="C4761" s="7" t="n">
        <v>17</v>
      </c>
      <c r="D4761" s="8" t="n">
        <v>61627822</v>
      </c>
      <c r="E4761" s="9" t="s">
        <v>15</v>
      </c>
      <c r="F4761" s="6" t="n">
        <v>37</v>
      </c>
      <c r="G4761" s="6" t="n">
        <v>0.259737416645943</v>
      </c>
      <c r="H4761" s="6" t="n">
        <v>0.00109998196284668</v>
      </c>
      <c r="I4761" s="6" t="n">
        <v>0.0340754531902401</v>
      </c>
      <c r="J4761" s="8" t="b">
        <f aca="false">TRUE()</f>
        <v>1</v>
      </c>
      <c r="K4761" s="8" t="b">
        <f aca="false">FALSE()</f>
        <v>0</v>
      </c>
      <c r="L4761" s="8" t="b">
        <f aca="false">FALSE()</f>
        <v>0</v>
      </c>
    </row>
    <row r="4762" customFormat="false" ht="15.75" hidden="false" customHeight="true" outlineLevel="0" collapsed="false">
      <c r="A4762" s="6" t="s">
        <v>9527</v>
      </c>
      <c r="B4762" s="6" t="s">
        <v>9528</v>
      </c>
      <c r="C4762" s="7" t="n">
        <v>17</v>
      </c>
      <c r="D4762" s="8" t="n">
        <v>61773262</v>
      </c>
      <c r="E4762" s="9" t="s">
        <v>15</v>
      </c>
      <c r="F4762" s="6" t="n">
        <v>35</v>
      </c>
      <c r="G4762" s="6" t="n">
        <v>-0.0186408415177704</v>
      </c>
      <c r="H4762" s="6" t="n">
        <v>0.455594763007981</v>
      </c>
      <c r="I4762" s="6" t="n">
        <v>0.749635880175137</v>
      </c>
      <c r="J4762" s="8" t="b">
        <f aca="false">FALSE()</f>
        <v>0</v>
      </c>
      <c r="K4762" s="8" t="b">
        <f aca="false">FALSE()</f>
        <v>0</v>
      </c>
      <c r="L4762" s="8" t="b">
        <f aca="false">FALSE()</f>
        <v>0</v>
      </c>
    </row>
    <row r="4763" customFormat="false" ht="15.75" hidden="false" customHeight="true" outlineLevel="0" collapsed="false">
      <c r="A4763" s="6" t="s">
        <v>9529</v>
      </c>
      <c r="B4763" s="6" t="s">
        <v>9530</v>
      </c>
      <c r="C4763" s="7" t="n">
        <v>17</v>
      </c>
      <c r="D4763" s="8" t="n">
        <v>59758627</v>
      </c>
      <c r="E4763" s="9" t="s">
        <v>15</v>
      </c>
      <c r="F4763" s="6" t="n">
        <v>60</v>
      </c>
      <c r="G4763" s="6" t="n">
        <v>0.0788819931979342</v>
      </c>
      <c r="H4763" s="6" t="n">
        <v>0.0308822649988237</v>
      </c>
      <c r="I4763" s="6" t="n">
        <v>0.215633672468659</v>
      </c>
      <c r="J4763" s="8" t="b">
        <f aca="false">FALSE()</f>
        <v>0</v>
      </c>
      <c r="K4763" s="8" t="b">
        <f aca="false">FALSE()</f>
        <v>0</v>
      </c>
      <c r="L4763" s="8" t="b">
        <f aca="false">FALSE()</f>
        <v>0</v>
      </c>
    </row>
    <row r="4764" customFormat="false" ht="15.75" hidden="false" customHeight="true" outlineLevel="0" collapsed="false">
      <c r="A4764" s="6" t="s">
        <v>9531</v>
      </c>
      <c r="B4764" s="6" t="s">
        <v>9532</v>
      </c>
      <c r="C4764" s="7" t="n">
        <v>3</v>
      </c>
      <c r="D4764" s="8" t="n">
        <v>187086120</v>
      </c>
      <c r="E4764" s="9" t="s">
        <v>15</v>
      </c>
      <c r="F4764" s="6" t="n">
        <v>25</v>
      </c>
      <c r="G4764" s="6" t="n">
        <v>0.0948982583909929</v>
      </c>
      <c r="H4764" s="6" t="n">
        <v>0.11215606026033</v>
      </c>
      <c r="I4764" s="6" t="n">
        <v>0.404354837075076</v>
      </c>
      <c r="J4764" s="8" t="b">
        <f aca="false">FALSE()</f>
        <v>0</v>
      </c>
      <c r="K4764" s="8" t="b">
        <f aca="false">FALSE()</f>
        <v>0</v>
      </c>
      <c r="L4764" s="8" t="b">
        <f aca="false">FALSE()</f>
        <v>0</v>
      </c>
    </row>
    <row r="4765" customFormat="false" ht="15.75" hidden="false" customHeight="true" outlineLevel="0" collapsed="false">
      <c r="A4765" s="6" t="s">
        <v>9533</v>
      </c>
      <c r="B4765" s="6" t="s">
        <v>9534</v>
      </c>
      <c r="C4765" s="7" t="n">
        <v>3</v>
      </c>
      <c r="D4765" s="8" t="n">
        <v>179280668</v>
      </c>
      <c r="E4765" s="9" t="s">
        <v>15</v>
      </c>
      <c r="F4765" s="6" t="n">
        <v>45</v>
      </c>
      <c r="G4765" s="6" t="n">
        <v>0.0356058190362009</v>
      </c>
      <c r="H4765" s="6" t="n">
        <v>0.224550382792922</v>
      </c>
      <c r="I4765" s="6" t="n">
        <v>0.552229324956697</v>
      </c>
      <c r="J4765" s="8" t="b">
        <f aca="false">FALSE()</f>
        <v>0</v>
      </c>
      <c r="K4765" s="8" t="b">
        <f aca="false">TRUE()</f>
        <v>1</v>
      </c>
      <c r="L4765" s="8" t="b">
        <f aca="false">FALSE()</f>
        <v>0</v>
      </c>
    </row>
    <row r="4766" customFormat="false" ht="15.75" hidden="false" customHeight="true" outlineLevel="0" collapsed="false">
      <c r="A4766" s="6" t="s">
        <v>9535</v>
      </c>
      <c r="B4766" s="6" t="s">
        <v>9536</v>
      </c>
      <c r="C4766" s="7" t="n">
        <v>3</v>
      </c>
      <c r="D4766" s="8" t="n">
        <v>179322478</v>
      </c>
      <c r="E4766" s="9" t="s">
        <v>15</v>
      </c>
      <c r="F4766" s="6" t="n">
        <v>20</v>
      </c>
      <c r="G4766" s="6" t="n">
        <v>0.000645278034914007</v>
      </c>
      <c r="H4766" s="6" t="n">
        <v>0.924408938956452</v>
      </c>
      <c r="I4766" s="6" t="n">
        <v>0.97475292640957</v>
      </c>
      <c r="J4766" s="8" t="b">
        <f aca="false">FALSE()</f>
        <v>0</v>
      </c>
      <c r="K4766" s="8" t="b">
        <f aca="false">FALSE()</f>
        <v>0</v>
      </c>
      <c r="L4766" s="8" t="b">
        <f aca="false">FALSE()</f>
        <v>0</v>
      </c>
    </row>
    <row r="4767" customFormat="false" ht="15.75" hidden="false" customHeight="true" outlineLevel="0" collapsed="false">
      <c r="A4767" s="6" t="s">
        <v>9537</v>
      </c>
      <c r="B4767" s="6" t="s">
        <v>9538</v>
      </c>
      <c r="C4767" s="7" t="n">
        <v>3</v>
      </c>
      <c r="D4767" s="8" t="n">
        <v>185633694</v>
      </c>
      <c r="E4767" s="9" t="s">
        <v>15</v>
      </c>
      <c r="F4767" s="6" t="n">
        <v>72</v>
      </c>
      <c r="G4767" s="6" t="n">
        <v>0.00516003546520742</v>
      </c>
      <c r="H4767" s="6" t="n">
        <v>0.526679874436632</v>
      </c>
      <c r="I4767" s="6" t="n">
        <v>0.788685799288712</v>
      </c>
      <c r="J4767" s="8" t="b">
        <f aca="false">FALSE()</f>
        <v>0</v>
      </c>
      <c r="K4767" s="8" t="b">
        <f aca="false">TRUE()</f>
        <v>1</v>
      </c>
      <c r="L4767" s="8" t="b">
        <f aca="false">FALSE()</f>
        <v>0</v>
      </c>
    </row>
    <row r="4768" customFormat="false" ht="15.75" hidden="false" customHeight="true" outlineLevel="0" collapsed="false">
      <c r="A4768" s="6" t="s">
        <v>9539</v>
      </c>
      <c r="B4768" s="6" t="s">
        <v>9540</v>
      </c>
      <c r="C4768" s="7" t="n">
        <v>2</v>
      </c>
      <c r="D4768" s="8" t="n">
        <v>166095912</v>
      </c>
      <c r="E4768" s="9" t="s">
        <v>15</v>
      </c>
      <c r="F4768" s="6" t="n">
        <v>77</v>
      </c>
      <c r="G4768" s="6" t="n">
        <v>0.00013553513445409</v>
      </c>
      <c r="H4768" s="6" t="n">
        <v>0.918029050011595</v>
      </c>
      <c r="I4768" s="6" t="n">
        <v>0.972349147806829</v>
      </c>
      <c r="J4768" s="8" t="b">
        <f aca="false">FALSE()</f>
        <v>0</v>
      </c>
      <c r="K4768" s="8" t="b">
        <f aca="false">TRUE()</f>
        <v>1</v>
      </c>
      <c r="L4768" s="8" t="b">
        <f aca="false">FALSE()</f>
        <v>0</v>
      </c>
    </row>
    <row r="4769" customFormat="false" ht="15.75" hidden="false" customHeight="true" outlineLevel="0" collapsed="false">
      <c r="A4769" s="6" t="s">
        <v>9541</v>
      </c>
      <c r="B4769" s="12" t="n">
        <v>44627</v>
      </c>
      <c r="C4769" s="7" t="n">
        <v>2</v>
      </c>
      <c r="D4769" s="8" t="n">
        <v>160569000</v>
      </c>
      <c r="E4769" s="9" t="s">
        <v>15</v>
      </c>
      <c r="F4769" s="6" t="n">
        <v>86</v>
      </c>
      <c r="G4769" s="6" t="n">
        <v>0.00318728384993396</v>
      </c>
      <c r="H4769" s="6" t="n">
        <v>0.586604477941044</v>
      </c>
      <c r="I4769" s="6" t="n">
        <v>0.821730440984732</v>
      </c>
      <c r="J4769" s="8" t="b">
        <f aca="false">FALSE()</f>
        <v>0</v>
      </c>
      <c r="K4769" s="8" t="b">
        <f aca="false">FALSE()</f>
        <v>0</v>
      </c>
      <c r="L4769" s="8" t="b">
        <f aca="false">FALSE()</f>
        <v>0</v>
      </c>
    </row>
    <row r="4770" customFormat="false" ht="15.75" hidden="false" customHeight="true" outlineLevel="0" collapsed="false">
      <c r="A4770" s="6" t="s">
        <v>9542</v>
      </c>
      <c r="B4770" s="6" t="s">
        <v>9543</v>
      </c>
      <c r="C4770" s="7" t="n">
        <v>2</v>
      </c>
      <c r="D4770" s="8" t="n">
        <v>167260083</v>
      </c>
      <c r="E4770" s="9" t="s">
        <v>15</v>
      </c>
      <c r="F4770" s="6" t="n">
        <v>52</v>
      </c>
      <c r="G4770" s="6" t="n">
        <v>-0.00133202285332355</v>
      </c>
      <c r="H4770" s="6" t="n">
        <v>0.780875884627241</v>
      </c>
      <c r="I4770" s="6" t="n">
        <v>0.915779433268865</v>
      </c>
      <c r="J4770" s="8" t="b">
        <f aca="false">FALSE()</f>
        <v>0</v>
      </c>
      <c r="K4770" s="8" t="b">
        <f aca="false">TRUE()</f>
        <v>1</v>
      </c>
      <c r="L4770" s="8" t="b">
        <f aca="false">FALSE()</f>
        <v>0</v>
      </c>
    </row>
    <row r="4771" customFormat="false" ht="15.75" hidden="false" customHeight="true" outlineLevel="0" collapsed="false">
      <c r="A4771" s="6" t="s">
        <v>9544</v>
      </c>
      <c r="B4771" s="6" t="s">
        <v>9545</v>
      </c>
      <c r="C4771" s="7" t="n">
        <v>8</v>
      </c>
      <c r="D4771" s="8" t="n">
        <v>11351510</v>
      </c>
      <c r="E4771" s="9" t="s">
        <v>15</v>
      </c>
      <c r="F4771" s="6" t="n">
        <v>27</v>
      </c>
      <c r="G4771" s="6" t="n">
        <v>0.0938629588155532</v>
      </c>
      <c r="H4771" s="6" t="n">
        <v>0.0745970416732826</v>
      </c>
      <c r="I4771" s="6" t="n">
        <v>0.333857876660567</v>
      </c>
      <c r="J4771" s="8" t="b">
        <f aca="false">FALSE()</f>
        <v>0</v>
      </c>
      <c r="K4771" s="8" t="b">
        <f aca="false">TRUE()</f>
        <v>1</v>
      </c>
      <c r="L4771" s="8" t="b">
        <f aca="false">FALSE()</f>
        <v>0</v>
      </c>
    </row>
    <row r="4772" customFormat="false" ht="15.75" hidden="false" customHeight="true" outlineLevel="0" collapsed="false">
      <c r="A4772" s="6" t="s">
        <v>9546</v>
      </c>
      <c r="B4772" s="6" t="s">
        <v>9547</v>
      </c>
      <c r="C4772" s="7" t="n">
        <v>3</v>
      </c>
      <c r="D4772" s="8" t="n">
        <v>170075466</v>
      </c>
      <c r="E4772" s="9" t="s">
        <v>15</v>
      </c>
      <c r="F4772" s="6" t="n">
        <v>68</v>
      </c>
      <c r="G4772" s="6" t="n">
        <v>0.00806096004578002</v>
      </c>
      <c r="H4772" s="6" t="n">
        <v>0.424513145216484</v>
      </c>
      <c r="I4772" s="6" t="n">
        <v>0.728163404245303</v>
      </c>
      <c r="J4772" s="8" t="b">
        <f aca="false">FALSE()</f>
        <v>0</v>
      </c>
      <c r="K4772" s="8" t="b">
        <f aca="false">FALSE()</f>
        <v>0</v>
      </c>
      <c r="L4772" s="8" t="b">
        <f aca="false">FALSE()</f>
        <v>0</v>
      </c>
    </row>
    <row r="4773" customFormat="false" ht="15.75" hidden="false" customHeight="true" outlineLevel="0" collapsed="false">
      <c r="A4773" s="6" t="s">
        <v>9548</v>
      </c>
      <c r="B4773" s="6" t="s">
        <v>9549</v>
      </c>
      <c r="C4773" s="7" t="n">
        <v>1</v>
      </c>
      <c r="D4773" s="8" t="n">
        <v>220141943</v>
      </c>
      <c r="E4773" s="9" t="s">
        <v>15</v>
      </c>
      <c r="F4773" s="6" t="n">
        <v>82</v>
      </c>
      <c r="G4773" s="6" t="n">
        <v>0.0140936588123569</v>
      </c>
      <c r="H4773" s="6" t="n">
        <v>0.291926948900043</v>
      </c>
      <c r="I4773" s="6" t="n">
        <v>0.62278082669034</v>
      </c>
      <c r="J4773" s="8" t="b">
        <f aca="false">FALSE()</f>
        <v>0</v>
      </c>
      <c r="K4773" s="8" t="b">
        <f aca="false">FALSE()</f>
        <v>0</v>
      </c>
      <c r="L4773" s="8" t="b">
        <f aca="false">FALSE()</f>
        <v>0</v>
      </c>
    </row>
    <row r="4774" customFormat="false" ht="15.75" hidden="false" customHeight="true" outlineLevel="0" collapsed="false">
      <c r="A4774" s="6" t="s">
        <v>9550</v>
      </c>
      <c r="B4774" s="6" t="s">
        <v>9551</v>
      </c>
      <c r="C4774" s="7" t="n">
        <v>1</v>
      </c>
      <c r="D4774" s="8" t="n">
        <v>221051699</v>
      </c>
      <c r="E4774" s="9" t="s">
        <v>15</v>
      </c>
      <c r="F4774" s="6" t="n">
        <v>53</v>
      </c>
      <c r="G4774" s="6" t="n">
        <v>-0.00237735551576702</v>
      </c>
      <c r="H4774" s="6" t="n">
        <v>0.716069441972532</v>
      </c>
      <c r="I4774" s="6" t="n">
        <v>0.888096172494365</v>
      </c>
      <c r="J4774" s="8" t="b">
        <f aca="false">FALSE()</f>
        <v>0</v>
      </c>
      <c r="K4774" s="8" t="b">
        <f aca="false">FALSE()</f>
        <v>0</v>
      </c>
      <c r="L4774" s="8" t="b">
        <f aca="false">FALSE()</f>
        <v>0</v>
      </c>
    </row>
    <row r="4775" customFormat="false" ht="15.75" hidden="false" customHeight="true" outlineLevel="0" collapsed="false">
      <c r="A4775" s="6" t="s">
        <v>9552</v>
      </c>
      <c r="B4775" s="6" t="s">
        <v>9553</v>
      </c>
      <c r="C4775" s="7" t="n">
        <v>1</v>
      </c>
      <c r="D4775" s="8" t="n">
        <v>150039369</v>
      </c>
      <c r="E4775" s="9" t="s">
        <v>15</v>
      </c>
      <c r="F4775" s="6" t="n">
        <v>51</v>
      </c>
      <c r="G4775" s="6" t="n">
        <v>0.0162004737359949</v>
      </c>
      <c r="H4775" s="6" t="n">
        <v>0.338885687677991</v>
      </c>
      <c r="I4775" s="6" t="n">
        <v>0.66306919598132</v>
      </c>
      <c r="J4775" s="8" t="b">
        <f aca="false">FALSE()</f>
        <v>0</v>
      </c>
      <c r="K4775" s="8" t="b">
        <f aca="false">FALSE()</f>
        <v>0</v>
      </c>
      <c r="L4775" s="8" t="b">
        <f aca="false">FALSE()</f>
        <v>0</v>
      </c>
    </row>
    <row r="4776" customFormat="false" ht="15.75" hidden="false" customHeight="true" outlineLevel="0" collapsed="false">
      <c r="A4776" s="6" t="s">
        <v>9554</v>
      </c>
      <c r="B4776" s="6" t="s">
        <v>9555</v>
      </c>
      <c r="C4776" s="7" t="n">
        <v>1</v>
      </c>
      <c r="D4776" s="8" t="n">
        <v>215740735</v>
      </c>
      <c r="E4776" s="9" t="s">
        <v>15</v>
      </c>
      <c r="F4776" s="6" t="n">
        <v>50</v>
      </c>
      <c r="G4776" s="6" t="n">
        <v>0.0391375593584361</v>
      </c>
      <c r="H4776" s="6" t="n">
        <v>0.16395171260857</v>
      </c>
      <c r="I4776" s="6" t="n">
        <v>0.482626574037282</v>
      </c>
      <c r="J4776" s="8" t="b">
        <f aca="false">FALSE()</f>
        <v>0</v>
      </c>
      <c r="K4776" s="8" t="b">
        <f aca="false">FALSE()</f>
        <v>0</v>
      </c>
      <c r="L4776" s="8" t="b">
        <f aca="false">FALSE()</f>
        <v>0</v>
      </c>
    </row>
    <row r="4777" customFormat="false" ht="15.75" hidden="false" customHeight="true" outlineLevel="0" collapsed="false">
      <c r="A4777" s="6" t="s">
        <v>9556</v>
      </c>
      <c r="B4777" s="6" t="s">
        <v>9557</v>
      </c>
      <c r="C4777" s="7" t="n">
        <v>1</v>
      </c>
      <c r="D4777" s="8" t="n">
        <v>213224589</v>
      </c>
      <c r="E4777" s="9" t="s">
        <v>15</v>
      </c>
      <c r="F4777" s="6" t="n">
        <v>28</v>
      </c>
      <c r="G4777" s="6" t="n">
        <v>0.00341781280470025</v>
      </c>
      <c r="H4777" s="6" t="n">
        <v>0.769793019281257</v>
      </c>
      <c r="I4777" s="6" t="n">
        <v>0.910216748413123</v>
      </c>
      <c r="J4777" s="8" t="b">
        <f aca="false">FALSE()</f>
        <v>0</v>
      </c>
      <c r="K4777" s="8" t="b">
        <f aca="false">TRUE()</f>
        <v>1</v>
      </c>
      <c r="L4777" s="8" t="b">
        <f aca="false">FALSE()</f>
        <v>0</v>
      </c>
    </row>
    <row r="4778" customFormat="false" ht="15.75" hidden="false" customHeight="true" outlineLevel="0" collapsed="false">
      <c r="A4778" s="6" t="s">
        <v>9558</v>
      </c>
      <c r="B4778" s="6" t="s">
        <v>9559</v>
      </c>
      <c r="C4778" s="7" t="n">
        <v>1</v>
      </c>
      <c r="D4778" s="8" t="n">
        <v>206680879</v>
      </c>
      <c r="E4778" s="9" t="s">
        <v>15</v>
      </c>
      <c r="F4778" s="6" t="n">
        <v>77</v>
      </c>
      <c r="G4778" s="6" t="n">
        <v>0.00678337282248797</v>
      </c>
      <c r="H4778" s="6" t="n">
        <v>0.449505674607296</v>
      </c>
      <c r="I4778" s="6" t="n">
        <v>0.744855932507163</v>
      </c>
      <c r="J4778" s="8" t="b">
        <f aca="false">FALSE()</f>
        <v>0</v>
      </c>
      <c r="K4778" s="8" t="b">
        <f aca="false">FALSE()</f>
        <v>0</v>
      </c>
      <c r="L4778" s="8" t="b">
        <f aca="false">FALSE()</f>
        <v>0</v>
      </c>
    </row>
    <row r="4779" customFormat="false" ht="15.75" hidden="false" customHeight="true" outlineLevel="0" collapsed="false">
      <c r="A4779" s="6" t="s">
        <v>9560</v>
      </c>
      <c r="B4779" s="6" t="s">
        <v>9561</v>
      </c>
      <c r="C4779" s="7" t="n">
        <v>2</v>
      </c>
      <c r="D4779" s="8" t="n">
        <v>130908981</v>
      </c>
      <c r="E4779" s="9" t="s">
        <v>15</v>
      </c>
      <c r="F4779" s="6" t="n">
        <v>41</v>
      </c>
      <c r="G4779" s="11" t="n">
        <v>1.18047361192163E-005</v>
      </c>
      <c r="H4779" s="6" t="n">
        <v>0.980528303062683</v>
      </c>
      <c r="I4779" s="6" t="n">
        <v>0.993264185840058</v>
      </c>
      <c r="J4779" s="8" t="b">
        <f aca="false">FALSE()</f>
        <v>0</v>
      </c>
      <c r="K4779" s="8" t="b">
        <f aca="false">FALSE()</f>
        <v>0</v>
      </c>
      <c r="L4779" s="8" t="b">
        <f aca="false">FALSE()</f>
        <v>0</v>
      </c>
    </row>
    <row r="4780" customFormat="false" ht="15.75" hidden="false" customHeight="true" outlineLevel="0" collapsed="false">
      <c r="A4780" s="6" t="s">
        <v>9562</v>
      </c>
      <c r="B4780" s="6" t="s">
        <v>9563</v>
      </c>
      <c r="C4780" s="7" t="n">
        <v>2</v>
      </c>
      <c r="D4780" s="8" t="n">
        <v>128458596</v>
      </c>
      <c r="E4780" s="9" t="s">
        <v>15</v>
      </c>
      <c r="F4780" s="6" t="n">
        <v>89</v>
      </c>
      <c r="G4780" s="6" t="n">
        <v>0.0169370115798944</v>
      </c>
      <c r="H4780" s="6" t="n">
        <v>0.200768759150006</v>
      </c>
      <c r="I4780" s="6" t="n">
        <v>0.527799965437195</v>
      </c>
      <c r="J4780" s="8" t="b">
        <f aca="false">FALSE()</f>
        <v>0</v>
      </c>
      <c r="K4780" s="8" t="b">
        <f aca="false">FALSE()</f>
        <v>0</v>
      </c>
      <c r="L4780" s="8" t="b">
        <f aca="false">FALSE()</f>
        <v>0</v>
      </c>
    </row>
    <row r="4781" customFormat="false" ht="15.75" hidden="false" customHeight="true" outlineLevel="0" collapsed="false">
      <c r="A4781" s="6" t="s">
        <v>9564</v>
      </c>
      <c r="B4781" s="6" t="s">
        <v>9565</v>
      </c>
      <c r="C4781" s="7" t="n">
        <v>2</v>
      </c>
      <c r="D4781" s="8" t="n">
        <v>131095814</v>
      </c>
      <c r="E4781" s="9" t="s">
        <v>15</v>
      </c>
      <c r="F4781" s="6" t="n">
        <v>32</v>
      </c>
      <c r="G4781" s="6" t="n">
        <v>0.00374799199597266</v>
      </c>
      <c r="H4781" s="6" t="n">
        <v>0.749174363515937</v>
      </c>
      <c r="I4781" s="6" t="n">
        <v>0.901437880472317</v>
      </c>
      <c r="J4781" s="8" t="b">
        <f aca="false">FALSE()</f>
        <v>0</v>
      </c>
      <c r="K4781" s="8" t="b">
        <f aca="false">FALSE()</f>
        <v>0</v>
      </c>
      <c r="L4781" s="8" t="b">
        <f aca="false">FALSE()</f>
        <v>0</v>
      </c>
    </row>
    <row r="4782" customFormat="false" ht="15.75" hidden="false" customHeight="true" outlineLevel="0" collapsed="false">
      <c r="A4782" s="6" t="s">
        <v>9566</v>
      </c>
      <c r="B4782" s="6" t="s">
        <v>9567</v>
      </c>
      <c r="C4782" s="7" t="n">
        <v>2</v>
      </c>
      <c r="D4782" s="8" t="n">
        <v>128698791</v>
      </c>
      <c r="E4782" s="9" t="s">
        <v>15</v>
      </c>
      <c r="F4782" s="6" t="n">
        <v>23</v>
      </c>
      <c r="G4782" s="6" t="n">
        <v>0.000731069101107179</v>
      </c>
      <c r="H4782" s="6" t="n">
        <v>0.894722573181133</v>
      </c>
      <c r="I4782" s="6" t="n">
        <v>0.964529802543756</v>
      </c>
      <c r="J4782" s="8" t="b">
        <f aca="false">FALSE()</f>
        <v>0</v>
      </c>
      <c r="K4782" s="8" t="b">
        <f aca="false">FALSE()</f>
        <v>0</v>
      </c>
      <c r="L4782" s="8" t="b">
        <f aca="false">FALSE()</f>
        <v>0</v>
      </c>
    </row>
    <row r="4783" customFormat="false" ht="15.75" hidden="false" customHeight="true" outlineLevel="0" collapsed="false">
      <c r="A4783" s="6" t="s">
        <v>9568</v>
      </c>
      <c r="B4783" s="6" t="s">
        <v>9569</v>
      </c>
      <c r="C4783" s="7" t="n">
        <v>2</v>
      </c>
      <c r="D4783" s="8" t="n">
        <v>127805603</v>
      </c>
      <c r="E4783" s="9" t="s">
        <v>15</v>
      </c>
      <c r="F4783" s="6" t="n">
        <v>98</v>
      </c>
      <c r="G4783" s="6" t="n">
        <v>0.000295864263019123</v>
      </c>
      <c r="H4783" s="6" t="n">
        <v>0.860460960952798</v>
      </c>
      <c r="I4783" s="6" t="n">
        <v>0.952399628463683</v>
      </c>
      <c r="J4783" s="8" t="b">
        <f aca="false">FALSE()</f>
        <v>0</v>
      </c>
      <c r="K4783" s="8" t="b">
        <f aca="false">FALSE()</f>
        <v>0</v>
      </c>
      <c r="L4783" s="8" t="b">
        <f aca="false">FALSE()</f>
        <v>0</v>
      </c>
    </row>
    <row r="4784" customFormat="false" ht="15.75" hidden="false" customHeight="true" outlineLevel="0" collapsed="false">
      <c r="A4784" s="6" t="s">
        <v>9570</v>
      </c>
      <c r="B4784" s="6" t="s">
        <v>9571</v>
      </c>
      <c r="C4784" s="7" t="n">
        <v>2</v>
      </c>
      <c r="D4784" s="8" t="n">
        <v>131099798</v>
      </c>
      <c r="E4784" s="9" t="s">
        <v>15</v>
      </c>
      <c r="F4784" s="6" t="n">
        <v>65</v>
      </c>
      <c r="G4784" s="6" t="n">
        <v>0.0149402788073449</v>
      </c>
      <c r="H4784" s="6" t="n">
        <v>0.268072865158329</v>
      </c>
      <c r="I4784" s="6" t="n">
        <v>0.598152724188532</v>
      </c>
      <c r="J4784" s="8" t="b">
        <f aca="false">FALSE()</f>
        <v>0</v>
      </c>
      <c r="K4784" s="8" t="b">
        <f aca="false">FALSE()</f>
        <v>0</v>
      </c>
      <c r="L4784" s="8" t="b">
        <f aca="false">FALSE()</f>
        <v>0</v>
      </c>
    </row>
    <row r="4785" customFormat="false" ht="15.75" hidden="false" customHeight="true" outlineLevel="0" collapsed="false">
      <c r="A4785" s="6" t="s">
        <v>9572</v>
      </c>
      <c r="B4785" s="6" t="s">
        <v>9573</v>
      </c>
      <c r="C4785" s="7" t="n">
        <v>2</v>
      </c>
      <c r="D4785" s="8" t="n">
        <v>128848774</v>
      </c>
      <c r="E4785" s="9" t="s">
        <v>15</v>
      </c>
      <c r="F4785" s="6" t="n">
        <v>86</v>
      </c>
      <c r="G4785" s="6" t="n">
        <v>0.000374019602275109</v>
      </c>
      <c r="H4785" s="6" t="n">
        <v>0.856233620206625</v>
      </c>
      <c r="I4785" s="6" t="n">
        <v>0.950574726648498</v>
      </c>
      <c r="J4785" s="8" t="b">
        <f aca="false">FALSE()</f>
        <v>0</v>
      </c>
      <c r="K4785" s="8" t="b">
        <f aca="false">FALSE()</f>
        <v>0</v>
      </c>
      <c r="L4785" s="8" t="b">
        <f aca="false">FALSE()</f>
        <v>0</v>
      </c>
    </row>
    <row r="4786" customFormat="false" ht="15.75" hidden="false" customHeight="true" outlineLevel="0" collapsed="false">
      <c r="A4786" s="6" t="s">
        <v>9574</v>
      </c>
      <c r="B4786" s="6" t="s">
        <v>9575</v>
      </c>
      <c r="C4786" s="7" t="n">
        <v>2</v>
      </c>
      <c r="D4786" s="8" t="n">
        <v>127413509</v>
      </c>
      <c r="E4786" s="9" t="s">
        <v>15</v>
      </c>
      <c r="F4786" s="6" t="n">
        <v>64</v>
      </c>
      <c r="G4786" s="6" t="n">
        <v>0.0162813094052642</v>
      </c>
      <c r="H4786" s="6" t="n">
        <v>0.300565671525372</v>
      </c>
      <c r="I4786" s="6" t="n">
        <v>0.629894718137872</v>
      </c>
      <c r="J4786" s="8" t="b">
        <f aca="false">FALSE()</f>
        <v>0</v>
      </c>
      <c r="K4786" s="8" t="b">
        <f aca="false">TRUE()</f>
        <v>1</v>
      </c>
      <c r="L4786" s="8" t="b">
        <f aca="false">FALSE()</f>
        <v>0</v>
      </c>
    </row>
    <row r="4787" customFormat="false" ht="15.75" hidden="false" customHeight="true" outlineLevel="0" collapsed="false">
      <c r="A4787" s="6" t="s">
        <v>9576</v>
      </c>
      <c r="B4787" s="6" t="s">
        <v>9577</v>
      </c>
      <c r="C4787" s="7" t="n">
        <v>10</v>
      </c>
      <c r="D4787" s="8" t="n">
        <v>17686124</v>
      </c>
      <c r="E4787" s="9" t="s">
        <v>15</v>
      </c>
      <c r="F4787" s="6" t="n">
        <v>62</v>
      </c>
      <c r="G4787" s="6" t="n">
        <v>-0.00638940397095037</v>
      </c>
      <c r="H4787" s="6" t="n">
        <v>0.534441625799628</v>
      </c>
      <c r="I4787" s="6" t="n">
        <v>0.793829634118798</v>
      </c>
      <c r="J4787" s="8" t="b">
        <f aca="false">FALSE()</f>
        <v>0</v>
      </c>
      <c r="K4787" s="8" t="b">
        <f aca="false">FALSE()</f>
        <v>0</v>
      </c>
      <c r="L4787" s="8" t="b">
        <f aca="false">FALSE()</f>
        <v>0</v>
      </c>
    </row>
    <row r="4788" customFormat="false" ht="15.75" hidden="false" customHeight="true" outlineLevel="0" collapsed="false">
      <c r="A4788" s="6" t="s">
        <v>9578</v>
      </c>
      <c r="B4788" s="6" t="s">
        <v>9579</v>
      </c>
      <c r="C4788" s="7" t="n">
        <v>10</v>
      </c>
      <c r="D4788" s="8" t="n">
        <v>27035522</v>
      </c>
      <c r="E4788" s="9" t="s">
        <v>15</v>
      </c>
      <c r="F4788" s="6" t="n">
        <v>27</v>
      </c>
      <c r="G4788" s="6" t="n">
        <v>-0.00979840744680971</v>
      </c>
      <c r="H4788" s="6" t="n">
        <v>0.630373860590356</v>
      </c>
      <c r="I4788" s="6" t="n">
        <v>0.844697862537929</v>
      </c>
      <c r="J4788" s="8" t="b">
        <f aca="false">FALSE()</f>
        <v>0</v>
      </c>
      <c r="K4788" s="8" t="b">
        <f aca="false">FALSE()</f>
        <v>0</v>
      </c>
      <c r="L4788" s="8" t="b">
        <f aca="false">FALSE()</f>
        <v>0</v>
      </c>
    </row>
    <row r="4789" customFormat="false" ht="15.75" hidden="false" customHeight="true" outlineLevel="0" collapsed="false">
      <c r="A4789" s="6" t="s">
        <v>9580</v>
      </c>
      <c r="B4789" s="6" t="s">
        <v>9581</v>
      </c>
      <c r="C4789" s="7" t="n">
        <v>10</v>
      </c>
      <c r="D4789" s="8" t="n">
        <v>27399383</v>
      </c>
      <c r="E4789" s="9" t="s">
        <v>15</v>
      </c>
      <c r="F4789" s="6" t="n">
        <v>68</v>
      </c>
      <c r="G4789" s="6" t="n">
        <v>-0.0426640153101315</v>
      </c>
      <c r="H4789" s="6" t="n">
        <v>0.0712285841677657</v>
      </c>
      <c r="I4789" s="6" t="n">
        <v>0.325652462467616</v>
      </c>
      <c r="J4789" s="8" t="b">
        <f aca="false">FALSE()</f>
        <v>0</v>
      </c>
      <c r="K4789" s="8" t="b">
        <f aca="false">FALSE()</f>
        <v>0</v>
      </c>
      <c r="L4789" s="8" t="b">
        <f aca="false">FALSE()</f>
        <v>0</v>
      </c>
    </row>
    <row r="4790" customFormat="false" ht="15.75" hidden="false" customHeight="true" outlineLevel="0" collapsed="false">
      <c r="A4790" s="6" t="s">
        <v>9582</v>
      </c>
      <c r="B4790" s="6" t="s">
        <v>9583</v>
      </c>
      <c r="C4790" s="7" t="n">
        <v>10</v>
      </c>
      <c r="D4790" s="8" t="n">
        <v>22045466</v>
      </c>
      <c r="E4790" s="9" t="s">
        <v>15</v>
      </c>
      <c r="F4790" s="6" t="n">
        <v>29</v>
      </c>
      <c r="G4790" s="6" t="n">
        <v>-0.118676823631348</v>
      </c>
      <c r="H4790" s="6" t="n">
        <v>0.0531523063698153</v>
      </c>
      <c r="I4790" s="6" t="n">
        <v>0.283287709415571</v>
      </c>
      <c r="J4790" s="8" t="b">
        <f aca="false">FALSE()</f>
        <v>0</v>
      </c>
      <c r="K4790" s="8" t="b">
        <f aca="false">FALSE()</f>
        <v>0</v>
      </c>
      <c r="L4790" s="8" t="b">
        <f aca="false">FALSE()</f>
        <v>0</v>
      </c>
    </row>
    <row r="4791" customFormat="false" ht="15.75" hidden="false" customHeight="true" outlineLevel="0" collapsed="false">
      <c r="A4791" s="6" t="s">
        <v>9584</v>
      </c>
      <c r="B4791" s="6" t="s">
        <v>9585</v>
      </c>
      <c r="C4791" s="7" t="n">
        <v>9</v>
      </c>
      <c r="D4791" s="8" t="n">
        <v>107509969</v>
      </c>
      <c r="E4791" s="9" t="s">
        <v>15</v>
      </c>
      <c r="F4791" s="6" t="n">
        <v>64</v>
      </c>
      <c r="G4791" s="6" t="n">
        <v>0.0120481268232426</v>
      </c>
      <c r="H4791" s="6" t="n">
        <v>0.374439797500503</v>
      </c>
      <c r="I4791" s="6" t="n">
        <v>0.689912465403183</v>
      </c>
      <c r="J4791" s="8" t="b">
        <f aca="false">FALSE()</f>
        <v>0</v>
      </c>
      <c r="K4791" s="8" t="b">
        <f aca="false">FALSE()</f>
        <v>0</v>
      </c>
      <c r="L4791" s="8" t="b">
        <f aca="false">FALSE()</f>
        <v>0</v>
      </c>
    </row>
    <row r="4792" customFormat="false" ht="15.75" hidden="false" customHeight="true" outlineLevel="0" collapsed="false">
      <c r="A4792" s="6" t="s">
        <v>9586</v>
      </c>
      <c r="B4792" s="6" t="s">
        <v>9587</v>
      </c>
      <c r="C4792" s="7" t="n">
        <v>9</v>
      </c>
      <c r="D4792" s="8" t="n">
        <v>131644391</v>
      </c>
      <c r="E4792" s="9" t="s">
        <v>15</v>
      </c>
      <c r="F4792" s="6" t="n">
        <v>82</v>
      </c>
      <c r="G4792" s="11" t="n">
        <v>4.20461821911735E-005</v>
      </c>
      <c r="H4792" s="6" t="n">
        <v>0.948899614811332</v>
      </c>
      <c r="I4792" s="6" t="n">
        <v>0.9821520875902</v>
      </c>
      <c r="J4792" s="8" t="b">
        <f aca="false">FALSE()</f>
        <v>0</v>
      </c>
      <c r="K4792" s="8" t="b">
        <f aca="false">FALSE()</f>
        <v>0</v>
      </c>
      <c r="L4792" s="8" t="b">
        <f aca="false">FALSE()</f>
        <v>0</v>
      </c>
    </row>
    <row r="4793" customFormat="false" ht="15.75" hidden="false" customHeight="true" outlineLevel="0" collapsed="false">
      <c r="A4793" s="6" t="s">
        <v>9588</v>
      </c>
      <c r="B4793" s="6" t="s">
        <v>9589</v>
      </c>
      <c r="C4793" s="7" t="n">
        <v>9</v>
      </c>
      <c r="D4793" s="8" t="n">
        <v>130547958</v>
      </c>
      <c r="E4793" s="9" t="s">
        <v>15</v>
      </c>
      <c r="F4793" s="6" t="n">
        <v>53</v>
      </c>
      <c r="G4793" s="6" t="n">
        <v>0.00356179809687463</v>
      </c>
      <c r="H4793" s="6" t="n">
        <v>0.650127816956771</v>
      </c>
      <c r="I4793" s="6" t="n">
        <v>0.856293699842446</v>
      </c>
      <c r="J4793" s="8" t="b">
        <f aca="false">FALSE()</f>
        <v>0</v>
      </c>
      <c r="K4793" s="8" t="b">
        <f aca="false">FALSE()</f>
        <v>0</v>
      </c>
      <c r="L4793" s="8" t="b">
        <f aca="false">FALSE()</f>
        <v>0</v>
      </c>
    </row>
    <row r="4794" customFormat="false" ht="15.75" hidden="false" customHeight="true" outlineLevel="0" collapsed="false">
      <c r="A4794" s="6" t="s">
        <v>9590</v>
      </c>
      <c r="B4794" s="6" t="s">
        <v>9591</v>
      </c>
      <c r="C4794" s="7" t="n">
        <v>9</v>
      </c>
      <c r="D4794" s="8" t="n">
        <v>113006091</v>
      </c>
      <c r="E4794" s="9" t="s">
        <v>15</v>
      </c>
      <c r="F4794" s="6" t="n">
        <v>62</v>
      </c>
      <c r="G4794" s="6" t="n">
        <v>0.00174373307847631</v>
      </c>
      <c r="H4794" s="6" t="n">
        <v>0.741494831816635</v>
      </c>
      <c r="I4794" s="6" t="n">
        <v>0.897527925286974</v>
      </c>
      <c r="J4794" s="8" t="b">
        <f aca="false">FALSE()</f>
        <v>0</v>
      </c>
      <c r="K4794" s="8" t="b">
        <f aca="false">FALSE()</f>
        <v>0</v>
      </c>
      <c r="L4794" s="8" t="b">
        <f aca="false">FALSE()</f>
        <v>0</v>
      </c>
    </row>
    <row r="4795" customFormat="false" ht="15.75" hidden="false" customHeight="true" outlineLevel="0" collapsed="false">
      <c r="A4795" s="6" t="s">
        <v>9592</v>
      </c>
      <c r="B4795" s="6" t="s">
        <v>9593</v>
      </c>
      <c r="C4795" s="7" t="n">
        <v>9</v>
      </c>
      <c r="D4795" s="8" t="n">
        <v>131217465</v>
      </c>
      <c r="E4795" s="9" t="s">
        <v>15</v>
      </c>
      <c r="F4795" s="6" t="n">
        <v>39</v>
      </c>
      <c r="G4795" s="6" t="n">
        <v>0.0883796780891667</v>
      </c>
      <c r="H4795" s="6" t="n">
        <v>0.0439491690848527</v>
      </c>
      <c r="I4795" s="6" t="n">
        <v>0.258041013297119</v>
      </c>
      <c r="J4795" s="8" t="b">
        <f aca="false">FALSE()</f>
        <v>0</v>
      </c>
      <c r="K4795" s="8" t="b">
        <f aca="false">FALSE()</f>
        <v>0</v>
      </c>
      <c r="L4795" s="8" t="b">
        <f aca="false">FALSE()</f>
        <v>0</v>
      </c>
    </row>
    <row r="4796" customFormat="false" ht="15.75" hidden="false" customHeight="true" outlineLevel="0" collapsed="false">
      <c r="A4796" s="6" t="s">
        <v>9594</v>
      </c>
      <c r="B4796" s="6" t="s">
        <v>9595</v>
      </c>
      <c r="C4796" s="7" t="n">
        <v>9</v>
      </c>
      <c r="D4796" s="8" t="n">
        <v>114122972</v>
      </c>
      <c r="E4796" s="9" t="s">
        <v>15</v>
      </c>
      <c r="F4796" s="6" t="n">
        <v>60</v>
      </c>
      <c r="G4796" s="6" t="n">
        <v>0.0153707032053096</v>
      </c>
      <c r="H4796" s="6" t="n">
        <v>0.31229899254502</v>
      </c>
      <c r="I4796" s="6" t="n">
        <v>0.641764408503905</v>
      </c>
      <c r="J4796" s="8" t="b">
        <f aca="false">FALSE()</f>
        <v>0</v>
      </c>
      <c r="K4796" s="8" t="b">
        <f aca="false">FALSE()</f>
        <v>0</v>
      </c>
      <c r="L4796" s="8" t="b">
        <f aca="false">FALSE()</f>
        <v>0</v>
      </c>
    </row>
    <row r="4797" customFormat="false" ht="15.75" hidden="false" customHeight="true" outlineLevel="0" collapsed="false">
      <c r="A4797" s="6" t="s">
        <v>9596</v>
      </c>
      <c r="B4797" s="6" t="s">
        <v>9597</v>
      </c>
      <c r="C4797" s="7" t="n">
        <v>9</v>
      </c>
      <c r="D4797" s="8" t="n">
        <v>132565432</v>
      </c>
      <c r="E4797" s="9" t="s">
        <v>15</v>
      </c>
      <c r="F4797" s="6" t="n">
        <v>77</v>
      </c>
      <c r="G4797" s="6" t="n">
        <v>-0.0142045284046786</v>
      </c>
      <c r="H4797" s="6" t="n">
        <v>0.27552827274155</v>
      </c>
      <c r="I4797" s="6" t="n">
        <v>0.605092619999741</v>
      </c>
      <c r="J4797" s="8" t="b">
        <f aca="false">FALSE()</f>
        <v>0</v>
      </c>
      <c r="K4797" s="8" t="b">
        <f aca="false">FALSE()</f>
        <v>0</v>
      </c>
      <c r="L4797" s="8" t="b">
        <f aca="false">FALSE()</f>
        <v>0</v>
      </c>
    </row>
    <row r="4798" customFormat="false" ht="15.75" hidden="false" customHeight="true" outlineLevel="0" collapsed="false">
      <c r="A4798" s="6" t="s">
        <v>9598</v>
      </c>
      <c r="B4798" s="6" t="s">
        <v>9599</v>
      </c>
      <c r="C4798" s="7" t="n">
        <v>9</v>
      </c>
      <c r="D4798" s="8" t="n">
        <v>132589569</v>
      </c>
      <c r="E4798" s="9" t="s">
        <v>15</v>
      </c>
      <c r="F4798" s="6" t="n">
        <v>45</v>
      </c>
      <c r="G4798" s="6" t="n">
        <v>-0.164226208040163</v>
      </c>
      <c r="H4798" s="6" t="n">
        <v>0.00396078522136594</v>
      </c>
      <c r="I4798" s="6" t="n">
        <v>0.0714651977981342</v>
      </c>
      <c r="J4798" s="8" t="b">
        <f aca="false">FALSE()</f>
        <v>0</v>
      </c>
      <c r="K4798" s="8" t="b">
        <f aca="false">FALSE()</f>
        <v>0</v>
      </c>
      <c r="L4798" s="8" t="b">
        <f aca="false">FALSE()</f>
        <v>0</v>
      </c>
    </row>
    <row r="4799" customFormat="false" ht="15.75" hidden="false" customHeight="true" outlineLevel="0" collapsed="false">
      <c r="A4799" s="6" t="s">
        <v>9600</v>
      </c>
      <c r="B4799" s="6" t="s">
        <v>9601</v>
      </c>
      <c r="C4799" s="7" t="n">
        <v>9</v>
      </c>
      <c r="D4799" s="8" t="n">
        <v>106856541</v>
      </c>
      <c r="E4799" s="9" t="s">
        <v>15</v>
      </c>
      <c r="F4799" s="6" t="n">
        <v>73</v>
      </c>
      <c r="G4799" s="6" t="n">
        <v>0.0204014401267857</v>
      </c>
      <c r="H4799" s="6" t="n">
        <v>0.211579721899753</v>
      </c>
      <c r="I4799" s="6" t="n">
        <v>0.53824009080815</v>
      </c>
      <c r="J4799" s="8" t="b">
        <f aca="false">FALSE()</f>
        <v>0</v>
      </c>
      <c r="K4799" s="8" t="b">
        <f aca="false">FALSE()</f>
        <v>0</v>
      </c>
      <c r="L4799" s="8" t="b">
        <f aca="false">FALSE()</f>
        <v>0</v>
      </c>
    </row>
    <row r="4800" customFormat="false" ht="15.75" hidden="false" customHeight="true" outlineLevel="0" collapsed="false">
      <c r="A4800" s="6" t="s">
        <v>9602</v>
      </c>
      <c r="B4800" s="6" t="s">
        <v>9603</v>
      </c>
      <c r="C4800" s="7" t="n">
        <v>9</v>
      </c>
      <c r="D4800" s="8" t="n">
        <v>132575223</v>
      </c>
      <c r="E4800" s="9" t="s">
        <v>15</v>
      </c>
      <c r="F4800" s="6" t="n">
        <v>71</v>
      </c>
      <c r="G4800" s="6" t="n">
        <v>-0.0643171695699492</v>
      </c>
      <c r="H4800" s="6" t="n">
        <v>0.0300144467102822</v>
      </c>
      <c r="I4800" s="6" t="n">
        <v>0.212461600052205</v>
      </c>
      <c r="J4800" s="8" t="b">
        <f aca="false">FALSE()</f>
        <v>0</v>
      </c>
      <c r="K4800" s="8" t="b">
        <f aca="false">FALSE()</f>
        <v>0</v>
      </c>
      <c r="L4800" s="8" t="b">
        <f aca="false">FALSE()</f>
        <v>0</v>
      </c>
    </row>
    <row r="4801" customFormat="false" ht="15.75" hidden="false" customHeight="true" outlineLevel="0" collapsed="false">
      <c r="A4801" s="6" t="s">
        <v>9604</v>
      </c>
      <c r="B4801" s="6" t="s">
        <v>9605</v>
      </c>
      <c r="C4801" s="7" t="n">
        <v>9</v>
      </c>
      <c r="D4801" s="8" t="n">
        <v>129677053</v>
      </c>
      <c r="E4801" s="9" t="s">
        <v>15</v>
      </c>
      <c r="F4801" s="6" t="n">
        <v>62</v>
      </c>
      <c r="G4801" s="11" t="n">
        <v>2.89197706010445E-006</v>
      </c>
      <c r="H4801" s="6" t="n">
        <v>0.988719749197405</v>
      </c>
      <c r="I4801" s="6" t="n">
        <v>0.995132868400872</v>
      </c>
      <c r="J4801" s="8" t="b">
        <f aca="false">FALSE()</f>
        <v>0</v>
      </c>
      <c r="K4801" s="8" t="b">
        <f aca="false">TRUE()</f>
        <v>1</v>
      </c>
      <c r="L4801" s="8" t="b">
        <f aca="false">FALSE()</f>
        <v>0</v>
      </c>
    </row>
    <row r="4802" customFormat="false" ht="15.75" hidden="false" customHeight="true" outlineLevel="0" collapsed="false">
      <c r="A4802" s="6" t="s">
        <v>9606</v>
      </c>
      <c r="B4802" s="6" t="s">
        <v>9607</v>
      </c>
      <c r="C4802" s="7" t="n">
        <v>9</v>
      </c>
      <c r="D4802" s="8" t="n">
        <v>130267618</v>
      </c>
      <c r="E4802" s="9" t="s">
        <v>15</v>
      </c>
      <c r="F4802" s="6" t="n">
        <v>69</v>
      </c>
      <c r="G4802" s="11" t="n">
        <v>4.13393592579997E-005</v>
      </c>
      <c r="H4802" s="6" t="n">
        <v>0.957489380475458</v>
      </c>
      <c r="I4802" s="6" t="n">
        <v>0.986086057715409</v>
      </c>
      <c r="J4802" s="8" t="b">
        <f aca="false">FALSE()</f>
        <v>0</v>
      </c>
      <c r="K4802" s="8" t="b">
        <f aca="false">FALSE()</f>
        <v>0</v>
      </c>
      <c r="L4802" s="8" t="b">
        <f aca="false">FALSE()</f>
        <v>0</v>
      </c>
    </row>
    <row r="4803" customFormat="false" ht="15.75" hidden="false" customHeight="true" outlineLevel="0" collapsed="false">
      <c r="A4803" s="6" t="s">
        <v>9608</v>
      </c>
      <c r="B4803" s="6" t="s">
        <v>9609</v>
      </c>
      <c r="C4803" s="7" t="n">
        <v>9</v>
      </c>
      <c r="D4803" s="8" t="n">
        <v>130670165</v>
      </c>
      <c r="E4803" s="9" t="s">
        <v>15</v>
      </c>
      <c r="F4803" s="6" t="n">
        <v>25</v>
      </c>
      <c r="G4803" s="6" t="n">
        <v>0.0633693792737158</v>
      </c>
      <c r="H4803" s="6" t="n">
        <v>0.244992048918474</v>
      </c>
      <c r="I4803" s="6" t="n">
        <v>0.576317977840474</v>
      </c>
      <c r="J4803" s="8" t="b">
        <f aca="false">FALSE()</f>
        <v>0</v>
      </c>
      <c r="K4803" s="8" t="b">
        <f aca="false">TRUE()</f>
        <v>1</v>
      </c>
      <c r="L4803" s="8" t="b">
        <f aca="false">FALSE()</f>
        <v>0</v>
      </c>
    </row>
    <row r="4804" customFormat="false" ht="15.75" hidden="false" customHeight="true" outlineLevel="0" collapsed="false">
      <c r="A4804" s="6" t="s">
        <v>9610</v>
      </c>
      <c r="B4804" s="6" t="s">
        <v>9611</v>
      </c>
      <c r="C4804" s="7" t="n">
        <v>9</v>
      </c>
      <c r="D4804" s="8" t="n">
        <v>100263462</v>
      </c>
      <c r="E4804" s="9" t="s">
        <v>15</v>
      </c>
      <c r="F4804" s="6" t="n">
        <v>21</v>
      </c>
      <c r="G4804" s="6" t="n">
        <v>0.042125121038104</v>
      </c>
      <c r="H4804" s="6" t="n">
        <v>0.383076589804223</v>
      </c>
      <c r="I4804" s="6" t="n">
        <v>0.696404501318347</v>
      </c>
      <c r="J4804" s="8" t="b">
        <f aca="false">FALSE()</f>
        <v>0</v>
      </c>
      <c r="K4804" s="8" t="b">
        <f aca="false">TRUE()</f>
        <v>1</v>
      </c>
      <c r="L4804" s="8" t="b">
        <f aca="false">FALSE()</f>
        <v>0</v>
      </c>
    </row>
    <row r="4805" customFormat="false" ht="15.75" hidden="false" customHeight="true" outlineLevel="0" collapsed="false">
      <c r="A4805" s="6" t="s">
        <v>9612</v>
      </c>
      <c r="B4805" s="6" t="s">
        <v>9613</v>
      </c>
      <c r="C4805" s="7" t="n">
        <v>9</v>
      </c>
      <c r="D4805" s="8" t="n">
        <v>124329336</v>
      </c>
      <c r="E4805" s="9" t="s">
        <v>15</v>
      </c>
      <c r="F4805" s="6" t="n">
        <v>29</v>
      </c>
      <c r="G4805" s="6" t="n">
        <v>-0.000751642549356357</v>
      </c>
      <c r="H4805" s="6" t="n">
        <v>0.874481097083883</v>
      </c>
      <c r="I4805" s="6" t="n">
        <v>0.957886626507829</v>
      </c>
      <c r="J4805" s="8" t="b">
        <f aca="false">FALSE()</f>
        <v>0</v>
      </c>
      <c r="K4805" s="8" t="b">
        <f aca="false">TRUE()</f>
        <v>1</v>
      </c>
      <c r="L4805" s="8" t="b">
        <f aca="false">FALSE()</f>
        <v>0</v>
      </c>
    </row>
    <row r="4806" customFormat="false" ht="15.75" hidden="false" customHeight="true" outlineLevel="0" collapsed="false">
      <c r="A4806" s="6" t="s">
        <v>9614</v>
      </c>
      <c r="B4806" s="6" t="s">
        <v>9615</v>
      </c>
      <c r="C4806" s="7" t="n">
        <v>9</v>
      </c>
      <c r="D4806" s="8" t="n">
        <v>130374544</v>
      </c>
      <c r="E4806" s="9" t="s">
        <v>15</v>
      </c>
      <c r="F4806" s="6" t="n">
        <v>22</v>
      </c>
      <c r="G4806" s="6" t="n">
        <v>0.151066147578857</v>
      </c>
      <c r="H4806" s="6" t="n">
        <v>0.100925260792198</v>
      </c>
      <c r="I4806" s="6" t="n">
        <v>0.382635316832411</v>
      </c>
      <c r="J4806" s="8" t="b">
        <f aca="false">FALSE()</f>
        <v>0</v>
      </c>
      <c r="K4806" s="8" t="b">
        <f aca="false">TRUE()</f>
        <v>1</v>
      </c>
      <c r="L4806" s="8" t="b">
        <f aca="false">FALSE()</f>
        <v>0</v>
      </c>
    </row>
    <row r="4807" customFormat="false" ht="15.75" hidden="false" customHeight="true" outlineLevel="0" collapsed="false">
      <c r="A4807" s="6" t="s">
        <v>9616</v>
      </c>
      <c r="B4807" s="6" t="s">
        <v>9617</v>
      </c>
      <c r="C4807" s="7" t="n">
        <v>9</v>
      </c>
      <c r="D4807" s="8" t="n">
        <v>130159421</v>
      </c>
      <c r="E4807" s="9" t="s">
        <v>15</v>
      </c>
      <c r="F4807" s="6" t="n">
        <v>74</v>
      </c>
      <c r="G4807" s="6" t="n">
        <v>-0.0201751093861395</v>
      </c>
      <c r="H4807" s="6" t="n">
        <v>0.219899519769545</v>
      </c>
      <c r="I4807" s="6" t="n">
        <v>0.54783224397633</v>
      </c>
      <c r="J4807" s="8" t="b">
        <f aca="false">FALSE()</f>
        <v>0</v>
      </c>
      <c r="K4807" s="8" t="b">
        <f aca="false">FALSE()</f>
        <v>0</v>
      </c>
      <c r="L4807" s="8" t="b">
        <f aca="false">FALSE()</f>
        <v>0</v>
      </c>
    </row>
    <row r="4808" customFormat="false" ht="15.75" hidden="false" customHeight="true" outlineLevel="0" collapsed="false">
      <c r="A4808" s="6" t="s">
        <v>9618</v>
      </c>
      <c r="B4808" s="6" t="s">
        <v>9619</v>
      </c>
      <c r="C4808" s="7" t="n">
        <v>9</v>
      </c>
      <c r="D4808" s="8" t="n">
        <v>129849611</v>
      </c>
      <c r="E4808" s="9" t="s">
        <v>15</v>
      </c>
      <c r="F4808" s="6" t="n">
        <v>53</v>
      </c>
      <c r="G4808" s="6" t="n">
        <v>0.000136335962087643</v>
      </c>
      <c r="H4808" s="6" t="n">
        <v>0.930637808308172</v>
      </c>
      <c r="I4808" s="6" t="n">
        <v>0.977403731213593</v>
      </c>
      <c r="J4808" s="8" t="b">
        <f aca="false">FALSE()</f>
        <v>0</v>
      </c>
      <c r="K4808" s="8" t="b">
        <f aca="false">FALSE()</f>
        <v>0</v>
      </c>
      <c r="L4808" s="8" t="b">
        <f aca="false">FALSE()</f>
        <v>0</v>
      </c>
    </row>
    <row r="4809" customFormat="false" ht="15.75" hidden="false" customHeight="true" outlineLevel="0" collapsed="false">
      <c r="A4809" s="6" t="s">
        <v>9620</v>
      </c>
      <c r="B4809" s="6" t="s">
        <v>9621</v>
      </c>
      <c r="C4809" s="7" t="n">
        <v>9</v>
      </c>
      <c r="D4809" s="8" t="n">
        <v>123151147</v>
      </c>
      <c r="E4809" s="9" t="s">
        <v>15</v>
      </c>
      <c r="F4809" s="6" t="n">
        <v>60</v>
      </c>
      <c r="G4809" s="6" t="n">
        <v>0.0251884363010938</v>
      </c>
      <c r="H4809" s="6" t="n">
        <v>0.209654248810955</v>
      </c>
      <c r="I4809" s="6" t="n">
        <v>0.535574894304938</v>
      </c>
      <c r="J4809" s="8" t="b">
        <f aca="false">FALSE()</f>
        <v>0</v>
      </c>
      <c r="K4809" s="8" t="b">
        <f aca="false">FALSE()</f>
        <v>0</v>
      </c>
      <c r="L4809" s="8" t="b">
        <f aca="false">FALSE()</f>
        <v>0</v>
      </c>
    </row>
    <row r="4810" customFormat="false" ht="15.75" hidden="false" customHeight="true" outlineLevel="0" collapsed="false">
      <c r="A4810" s="6" t="s">
        <v>9622</v>
      </c>
      <c r="B4810" s="6" t="s">
        <v>9623</v>
      </c>
      <c r="C4810" s="7" t="n">
        <v>9</v>
      </c>
      <c r="D4810" s="8" t="n">
        <v>115800660</v>
      </c>
      <c r="E4810" s="9" t="s">
        <v>15</v>
      </c>
      <c r="F4810" s="6" t="n">
        <v>38</v>
      </c>
      <c r="G4810" s="6" t="n">
        <v>0.00194067173380988</v>
      </c>
      <c r="H4810" s="6" t="n">
        <v>0.785926044932797</v>
      </c>
      <c r="I4810" s="6" t="n">
        <v>0.918387766508968</v>
      </c>
      <c r="J4810" s="8" t="b">
        <f aca="false">FALSE()</f>
        <v>0</v>
      </c>
      <c r="K4810" s="8" t="b">
        <f aca="false">TRUE()</f>
        <v>1</v>
      </c>
      <c r="L4810" s="8" t="b">
        <f aca="false">FALSE()</f>
        <v>0</v>
      </c>
    </row>
    <row r="4811" customFormat="false" ht="15.75" hidden="false" customHeight="true" outlineLevel="0" collapsed="false">
      <c r="A4811" s="6" t="s">
        <v>9624</v>
      </c>
      <c r="B4811" s="6" t="s">
        <v>9625</v>
      </c>
      <c r="C4811" s="7" t="n">
        <v>9</v>
      </c>
      <c r="D4811" s="8" t="n">
        <v>115913222</v>
      </c>
      <c r="E4811" s="9" t="s">
        <v>15</v>
      </c>
      <c r="F4811" s="6" t="n">
        <v>80</v>
      </c>
      <c r="G4811" s="6" t="n">
        <v>-0.00259200052097342</v>
      </c>
      <c r="H4811" s="6" t="n">
        <v>0.653887304134842</v>
      </c>
      <c r="I4811" s="6" t="n">
        <v>0.857879373274914</v>
      </c>
      <c r="J4811" s="8" t="b">
        <f aca="false">FALSE()</f>
        <v>0</v>
      </c>
      <c r="K4811" s="8" t="b">
        <f aca="false">FALSE()</f>
        <v>0</v>
      </c>
      <c r="L4811" s="8" t="b">
        <f aca="false">FALSE()</f>
        <v>0</v>
      </c>
    </row>
    <row r="4812" customFormat="false" ht="15.75" hidden="false" customHeight="true" outlineLevel="0" collapsed="false">
      <c r="A4812" s="6" t="s">
        <v>9626</v>
      </c>
      <c r="B4812" s="6" t="s">
        <v>9627</v>
      </c>
      <c r="C4812" s="7" t="n">
        <v>9</v>
      </c>
      <c r="D4812" s="8" t="n">
        <v>115983808</v>
      </c>
      <c r="E4812" s="9" t="s">
        <v>15</v>
      </c>
      <c r="F4812" s="6" t="n">
        <v>94</v>
      </c>
      <c r="G4812" s="6" t="n">
        <v>0.000193053773261723</v>
      </c>
      <c r="H4812" s="6" t="n">
        <v>0.889207260108513</v>
      </c>
      <c r="I4812" s="6" t="n">
        <v>0.962488217169773</v>
      </c>
      <c r="J4812" s="8" t="b">
        <f aca="false">FALSE()</f>
        <v>0</v>
      </c>
      <c r="K4812" s="8" t="b">
        <f aca="false">FALSE()</f>
        <v>0</v>
      </c>
      <c r="L4812" s="8" t="b">
        <f aca="false">FALSE()</f>
        <v>0</v>
      </c>
    </row>
    <row r="4813" customFormat="false" ht="15.75" hidden="false" customHeight="true" outlineLevel="0" collapsed="false">
      <c r="A4813" s="6" t="s">
        <v>9628</v>
      </c>
      <c r="B4813" s="6" t="s">
        <v>9629</v>
      </c>
      <c r="C4813" s="7" t="n">
        <v>9</v>
      </c>
      <c r="D4813" s="8" t="n">
        <v>120466610</v>
      </c>
      <c r="E4813" s="9" t="s">
        <v>15</v>
      </c>
      <c r="F4813" s="6" t="n">
        <v>33</v>
      </c>
      <c r="G4813" s="6" t="n">
        <v>0.016089317321137</v>
      </c>
      <c r="H4813" s="6" t="n">
        <v>0.482439634311173</v>
      </c>
      <c r="I4813" s="6" t="n">
        <v>0.764420092074528</v>
      </c>
      <c r="J4813" s="8" t="b">
        <f aca="false">FALSE()</f>
        <v>0</v>
      </c>
      <c r="K4813" s="8" t="b">
        <f aca="false">FALSE()</f>
        <v>0</v>
      </c>
      <c r="L4813" s="8" t="b">
        <f aca="false">FALSE()</f>
        <v>0</v>
      </c>
    </row>
    <row r="4814" customFormat="false" ht="15.75" hidden="false" customHeight="true" outlineLevel="0" collapsed="false">
      <c r="A4814" s="6" t="s">
        <v>9630</v>
      </c>
      <c r="B4814" s="6" t="s">
        <v>9631</v>
      </c>
      <c r="C4814" s="7" t="n">
        <v>9</v>
      </c>
      <c r="D4814" s="8" t="n">
        <v>104161155</v>
      </c>
      <c r="E4814" s="9" t="s">
        <v>15</v>
      </c>
      <c r="F4814" s="6" t="n">
        <v>43</v>
      </c>
      <c r="G4814" s="6" t="n">
        <v>0.0447135443796672</v>
      </c>
      <c r="H4814" s="6" t="n">
        <v>0.166720243883102</v>
      </c>
      <c r="I4814" s="6" t="n">
        <v>0.486793485730139</v>
      </c>
      <c r="J4814" s="8" t="b">
        <f aca="false">FALSE()</f>
        <v>0</v>
      </c>
      <c r="K4814" s="8" t="b">
        <f aca="false">FALSE()</f>
        <v>0</v>
      </c>
      <c r="L4814" s="8" t="b">
        <f aca="false">FALSE()</f>
        <v>0</v>
      </c>
    </row>
    <row r="4815" customFormat="false" ht="15.75" hidden="false" customHeight="true" outlineLevel="0" collapsed="false">
      <c r="A4815" s="6" t="s">
        <v>9632</v>
      </c>
      <c r="B4815" s="6" t="s">
        <v>9633</v>
      </c>
      <c r="C4815" s="7" t="n">
        <v>9</v>
      </c>
      <c r="D4815" s="8" t="n">
        <v>102668915</v>
      </c>
      <c r="E4815" s="9" t="s">
        <v>15</v>
      </c>
      <c r="F4815" s="6" t="n">
        <v>54</v>
      </c>
      <c r="G4815" s="6" t="n">
        <v>-0.0253342311787673</v>
      </c>
      <c r="H4815" s="6" t="n">
        <v>0.25927087661806</v>
      </c>
      <c r="I4815" s="6" t="n">
        <v>0.589774480138175</v>
      </c>
      <c r="J4815" s="8" t="b">
        <f aca="false">FALSE()</f>
        <v>0</v>
      </c>
      <c r="K4815" s="8" t="b">
        <f aca="false">FALSE()</f>
        <v>0</v>
      </c>
      <c r="L4815" s="8" t="b">
        <f aca="false">FALSE()</f>
        <v>0</v>
      </c>
    </row>
    <row r="4816" customFormat="false" ht="15.75" hidden="false" customHeight="true" outlineLevel="0" collapsed="false">
      <c r="A4816" s="6" t="s">
        <v>9634</v>
      </c>
      <c r="B4816" s="6" t="s">
        <v>9635</v>
      </c>
      <c r="C4816" s="7" t="n">
        <v>9</v>
      </c>
      <c r="D4816" s="8" t="n">
        <v>116037623</v>
      </c>
      <c r="E4816" s="9" t="s">
        <v>15</v>
      </c>
      <c r="F4816" s="6" t="n">
        <v>63</v>
      </c>
      <c r="G4816" s="6" t="n">
        <v>0.0366457699082956</v>
      </c>
      <c r="H4816" s="6" t="n">
        <v>0.142942184838887</v>
      </c>
      <c r="I4816" s="6" t="n">
        <v>0.454293411373385</v>
      </c>
      <c r="J4816" s="8" t="b">
        <f aca="false">FALSE()</f>
        <v>0</v>
      </c>
      <c r="K4816" s="8" t="b">
        <f aca="false">FALSE()</f>
        <v>0</v>
      </c>
      <c r="L4816" s="8" t="b">
        <f aca="false">FALSE()</f>
        <v>0</v>
      </c>
    </row>
    <row r="4817" customFormat="false" ht="15.75" hidden="false" customHeight="true" outlineLevel="0" collapsed="false">
      <c r="A4817" s="6" t="s">
        <v>9636</v>
      </c>
      <c r="B4817" s="6" t="s">
        <v>9637</v>
      </c>
      <c r="C4817" s="7" t="n">
        <v>9</v>
      </c>
      <c r="D4817" s="8" t="n">
        <v>130556876</v>
      </c>
      <c r="E4817" s="9" t="s">
        <v>15</v>
      </c>
      <c r="F4817" s="6" t="n">
        <v>65</v>
      </c>
      <c r="G4817" s="6" t="n">
        <v>-0.00841199492099487</v>
      </c>
      <c r="H4817" s="6" t="n">
        <v>0.475395488719083</v>
      </c>
      <c r="I4817" s="6" t="n">
        <v>0.762143161446907</v>
      </c>
      <c r="J4817" s="8" t="b">
        <f aca="false">FALSE()</f>
        <v>0</v>
      </c>
      <c r="K4817" s="8" t="b">
        <f aca="false">FALSE()</f>
        <v>0</v>
      </c>
      <c r="L4817" s="8" t="b">
        <f aca="false">FALSE()</f>
        <v>0</v>
      </c>
    </row>
    <row r="4818" customFormat="false" ht="15.75" hidden="false" customHeight="true" outlineLevel="0" collapsed="false">
      <c r="A4818" s="6" t="s">
        <v>9638</v>
      </c>
      <c r="B4818" s="6" t="s">
        <v>9639</v>
      </c>
      <c r="C4818" s="7" t="n">
        <v>9</v>
      </c>
      <c r="D4818" s="8" t="n">
        <v>132596977</v>
      </c>
      <c r="E4818" s="9" t="s">
        <v>15</v>
      </c>
      <c r="F4818" s="6" t="n">
        <v>79</v>
      </c>
      <c r="G4818" s="6" t="n">
        <v>0.00379720087990564</v>
      </c>
      <c r="H4818" s="6" t="n">
        <v>0.58752733947307</v>
      </c>
      <c r="I4818" s="6" t="n">
        <v>0.822704906710904</v>
      </c>
      <c r="J4818" s="8" t="b">
        <f aca="false">FALSE()</f>
        <v>0</v>
      </c>
      <c r="K4818" s="8" t="b">
        <f aca="false">FALSE()</f>
        <v>0</v>
      </c>
      <c r="L4818" s="8" t="b">
        <f aca="false">FALSE()</f>
        <v>0</v>
      </c>
    </row>
    <row r="4819" customFormat="false" ht="15.75" hidden="false" customHeight="true" outlineLevel="0" collapsed="false">
      <c r="A4819" s="6" t="s">
        <v>9640</v>
      </c>
      <c r="B4819" s="6" t="s">
        <v>9641</v>
      </c>
      <c r="C4819" s="7" t="n">
        <v>9</v>
      </c>
      <c r="D4819" s="8" t="n">
        <v>103064359</v>
      </c>
      <c r="E4819" s="9" t="s">
        <v>15</v>
      </c>
      <c r="F4819" s="6" t="n">
        <v>62</v>
      </c>
      <c r="G4819" s="6" t="n">
        <v>0.0247978661746637</v>
      </c>
      <c r="H4819" s="6" t="n">
        <v>0.237158827082891</v>
      </c>
      <c r="I4819" s="6" t="n">
        <v>0.566532320228682</v>
      </c>
      <c r="J4819" s="8" t="b">
        <f aca="false">FALSE()</f>
        <v>0</v>
      </c>
      <c r="K4819" s="8" t="b">
        <f aca="false">FALSE()</f>
        <v>0</v>
      </c>
      <c r="L4819" s="8" t="b">
        <f aca="false">FALSE()</f>
        <v>0</v>
      </c>
    </row>
    <row r="4820" customFormat="false" ht="15.75" hidden="false" customHeight="true" outlineLevel="0" collapsed="false">
      <c r="A4820" s="6" t="s">
        <v>9642</v>
      </c>
      <c r="B4820" s="6" t="s">
        <v>9643</v>
      </c>
      <c r="C4820" s="7" t="n">
        <v>9</v>
      </c>
      <c r="D4820" s="8" t="n">
        <v>129986544</v>
      </c>
      <c r="E4820" s="9" t="s">
        <v>15</v>
      </c>
      <c r="F4820" s="6" t="n">
        <v>71</v>
      </c>
      <c r="G4820" s="6" t="n">
        <v>0.0129436118552368</v>
      </c>
      <c r="H4820" s="6" t="n">
        <v>0.312181423109302</v>
      </c>
      <c r="I4820" s="6" t="n">
        <v>0.641764408503905</v>
      </c>
      <c r="J4820" s="8" t="b">
        <f aca="false">FALSE()</f>
        <v>0</v>
      </c>
      <c r="K4820" s="8" t="b">
        <f aca="false">FALSE()</f>
        <v>0</v>
      </c>
      <c r="L4820" s="8" t="b">
        <f aca="false">FALSE()</f>
        <v>0</v>
      </c>
    </row>
    <row r="4821" customFormat="false" ht="15.75" hidden="false" customHeight="true" outlineLevel="0" collapsed="false">
      <c r="A4821" s="6" t="s">
        <v>9644</v>
      </c>
      <c r="B4821" s="6" t="s">
        <v>9645</v>
      </c>
      <c r="C4821" s="7" t="n">
        <v>9</v>
      </c>
      <c r="D4821" s="8" t="n">
        <v>104149915</v>
      </c>
      <c r="E4821" s="9" t="s">
        <v>15</v>
      </c>
      <c r="F4821" s="6" t="n">
        <v>61</v>
      </c>
      <c r="G4821" s="6" t="n">
        <v>-0.0170016513668905</v>
      </c>
      <c r="H4821" s="6" t="n">
        <v>0.30746512367748</v>
      </c>
      <c r="I4821" s="6" t="n">
        <v>0.63709767433242</v>
      </c>
      <c r="J4821" s="8" t="b">
        <f aca="false">FALSE()</f>
        <v>0</v>
      </c>
      <c r="K4821" s="8" t="b">
        <f aca="false">FALSE()</f>
        <v>0</v>
      </c>
      <c r="L4821" s="8" t="b">
        <f aca="false">FALSE()</f>
        <v>0</v>
      </c>
    </row>
    <row r="4822" customFormat="false" ht="15.75" hidden="false" customHeight="true" outlineLevel="0" collapsed="false">
      <c r="A4822" s="6" t="s">
        <v>9646</v>
      </c>
      <c r="B4822" s="6" t="s">
        <v>9647</v>
      </c>
      <c r="C4822" s="7" t="n">
        <v>9</v>
      </c>
      <c r="D4822" s="8" t="n">
        <v>130697378</v>
      </c>
      <c r="E4822" s="9" t="s">
        <v>15</v>
      </c>
      <c r="F4822" s="6" t="n">
        <v>32</v>
      </c>
      <c r="G4822" s="6" t="n">
        <v>-0.0426227498120793</v>
      </c>
      <c r="H4822" s="6" t="n">
        <v>0.263994152562331</v>
      </c>
      <c r="I4822" s="6" t="n">
        <v>0.595288454459629</v>
      </c>
      <c r="J4822" s="8" t="b">
        <f aca="false">FALSE()</f>
        <v>0</v>
      </c>
      <c r="K4822" s="8" t="b">
        <f aca="false">FALSE()</f>
        <v>0</v>
      </c>
      <c r="L4822" s="8" t="b">
        <f aca="false">FALSE()</f>
        <v>0</v>
      </c>
    </row>
    <row r="4823" customFormat="false" ht="15.75" hidden="false" customHeight="true" outlineLevel="0" collapsed="false">
      <c r="A4823" s="6" t="s">
        <v>9648</v>
      </c>
      <c r="B4823" s="6" t="s">
        <v>9649</v>
      </c>
      <c r="C4823" s="7" t="n">
        <v>9</v>
      </c>
      <c r="D4823" s="8" t="n">
        <v>100362362</v>
      </c>
      <c r="E4823" s="9" t="s">
        <v>15</v>
      </c>
      <c r="F4823" s="6" t="n">
        <v>66</v>
      </c>
      <c r="G4823" s="6" t="n">
        <v>0.0158797220526362</v>
      </c>
      <c r="H4823" s="6" t="n">
        <v>0.315497357305183</v>
      </c>
      <c r="I4823" s="6" t="n">
        <v>0.64312439658197</v>
      </c>
      <c r="J4823" s="8" t="b">
        <f aca="false">FALSE()</f>
        <v>0</v>
      </c>
      <c r="K4823" s="8" t="b">
        <f aca="false">FALSE()</f>
        <v>0</v>
      </c>
      <c r="L4823" s="8" t="b">
        <f aca="false">FALSE()</f>
        <v>0</v>
      </c>
    </row>
    <row r="4824" customFormat="false" ht="15.75" hidden="false" customHeight="true" outlineLevel="0" collapsed="false">
      <c r="A4824" s="6" t="s">
        <v>9650</v>
      </c>
      <c r="B4824" s="6" t="s">
        <v>9651</v>
      </c>
      <c r="C4824" s="7" t="n">
        <v>9</v>
      </c>
      <c r="D4824" s="8" t="n">
        <v>127115745</v>
      </c>
      <c r="E4824" s="9" t="s">
        <v>15</v>
      </c>
      <c r="F4824" s="6" t="n">
        <v>60</v>
      </c>
      <c r="G4824" s="6" t="n">
        <v>-0.0209751836472255</v>
      </c>
      <c r="H4824" s="6" t="n">
        <v>0.251220804763172</v>
      </c>
      <c r="I4824" s="6" t="n">
        <v>0.58281938943562</v>
      </c>
      <c r="J4824" s="8" t="b">
        <f aca="false">FALSE()</f>
        <v>0</v>
      </c>
      <c r="K4824" s="8" t="b">
        <f aca="false">FALSE()</f>
        <v>0</v>
      </c>
      <c r="L4824" s="8" t="b">
        <f aca="false">FALSE()</f>
        <v>0</v>
      </c>
    </row>
    <row r="4825" customFormat="false" ht="15.75" hidden="false" customHeight="true" outlineLevel="0" collapsed="false">
      <c r="A4825" s="6" t="s">
        <v>9652</v>
      </c>
      <c r="B4825" s="6" t="s">
        <v>9653</v>
      </c>
      <c r="C4825" s="7" t="n">
        <v>9</v>
      </c>
      <c r="D4825" s="8" t="n">
        <v>100666771</v>
      </c>
      <c r="E4825" s="9" t="s">
        <v>15</v>
      </c>
      <c r="F4825" s="6" t="n">
        <v>80</v>
      </c>
      <c r="G4825" s="6" t="n">
        <v>0.00161937724282567</v>
      </c>
      <c r="H4825" s="6" t="n">
        <v>0.72235270503213</v>
      </c>
      <c r="I4825" s="6" t="n">
        <v>0.891126934137956</v>
      </c>
      <c r="J4825" s="8" t="b">
        <f aca="false">FALSE()</f>
        <v>0</v>
      </c>
      <c r="K4825" s="8" t="b">
        <f aca="false">FALSE()</f>
        <v>0</v>
      </c>
      <c r="L4825" s="8" t="b">
        <f aca="false">FALSE()</f>
        <v>0</v>
      </c>
    </row>
    <row r="4826" customFormat="false" ht="15.75" hidden="false" customHeight="true" outlineLevel="0" collapsed="false">
      <c r="A4826" s="6" t="s">
        <v>9654</v>
      </c>
      <c r="B4826" s="6" t="s">
        <v>9655</v>
      </c>
      <c r="C4826" s="7" t="n">
        <v>9</v>
      </c>
      <c r="D4826" s="8" t="n">
        <v>127962821</v>
      </c>
      <c r="E4826" s="9" t="s">
        <v>15</v>
      </c>
      <c r="F4826" s="6" t="n">
        <v>44</v>
      </c>
      <c r="G4826" s="6" t="n">
        <v>0.031283466409095</v>
      </c>
      <c r="H4826" s="6" t="n">
        <v>0.204731884632851</v>
      </c>
      <c r="I4826" s="6" t="n">
        <v>0.532136331869354</v>
      </c>
      <c r="J4826" s="8" t="b">
        <f aca="false">FALSE()</f>
        <v>0</v>
      </c>
      <c r="K4826" s="8" t="b">
        <f aca="false">TRUE()</f>
        <v>1</v>
      </c>
      <c r="L4826" s="8" t="b">
        <f aca="false">FALSE()</f>
        <v>0</v>
      </c>
    </row>
    <row r="4827" customFormat="false" ht="15.75" hidden="false" customHeight="true" outlineLevel="0" collapsed="false">
      <c r="A4827" s="6" t="s">
        <v>9656</v>
      </c>
      <c r="B4827" s="6" t="s">
        <v>9657</v>
      </c>
      <c r="C4827" s="7" t="n">
        <v>9</v>
      </c>
      <c r="D4827" s="8" t="n">
        <v>127640646</v>
      </c>
      <c r="E4827" s="9" t="s">
        <v>15</v>
      </c>
      <c r="F4827" s="6" t="n">
        <v>69</v>
      </c>
      <c r="G4827" s="6" t="n">
        <v>0.00104485336441713</v>
      </c>
      <c r="H4827" s="6" t="n">
        <v>0.784335863284893</v>
      </c>
      <c r="I4827" s="6" t="n">
        <v>0.91755047355956</v>
      </c>
      <c r="J4827" s="8" t="b">
        <f aca="false">FALSE()</f>
        <v>0</v>
      </c>
      <c r="K4827" s="8" t="b">
        <f aca="false">TRUE()</f>
        <v>1</v>
      </c>
      <c r="L4827" s="8" t="b">
        <f aca="false">FALSE()</f>
        <v>0</v>
      </c>
    </row>
    <row r="4828" customFormat="false" ht="15.75" hidden="false" customHeight="true" outlineLevel="0" collapsed="false">
      <c r="A4828" s="6" t="s">
        <v>9658</v>
      </c>
      <c r="B4828" s="6" t="s">
        <v>9659</v>
      </c>
      <c r="C4828" s="7" t="n">
        <v>9</v>
      </c>
      <c r="D4828" s="8" t="n">
        <v>100395908</v>
      </c>
      <c r="E4828" s="9" t="s">
        <v>15</v>
      </c>
      <c r="F4828" s="6" t="n">
        <v>36</v>
      </c>
      <c r="G4828" s="6" t="n">
        <v>0.00653348911111702</v>
      </c>
      <c r="H4828" s="6" t="n">
        <v>0.650224387460848</v>
      </c>
      <c r="I4828" s="6" t="n">
        <v>0.856296956425768</v>
      </c>
      <c r="J4828" s="8" t="b">
        <f aca="false">FALSE()</f>
        <v>0</v>
      </c>
      <c r="K4828" s="8" t="b">
        <f aca="false">FALSE()</f>
        <v>0</v>
      </c>
      <c r="L4828" s="8" t="b">
        <f aca="false">FALSE()</f>
        <v>0</v>
      </c>
    </row>
    <row r="4829" customFormat="false" ht="15.75" hidden="false" customHeight="true" outlineLevel="0" collapsed="false">
      <c r="A4829" s="6" t="s">
        <v>9660</v>
      </c>
      <c r="B4829" s="6" t="s">
        <v>9661</v>
      </c>
      <c r="C4829" s="7" t="n">
        <v>9</v>
      </c>
      <c r="D4829" s="8" t="n">
        <v>125560668</v>
      </c>
      <c r="E4829" s="9" t="s">
        <v>15</v>
      </c>
      <c r="F4829" s="6" t="n">
        <v>29</v>
      </c>
      <c r="G4829" s="6" t="n">
        <v>-0.00810260030416761</v>
      </c>
      <c r="H4829" s="6" t="n">
        <v>0.614657672515157</v>
      </c>
      <c r="I4829" s="6" t="n">
        <v>0.83906140993586</v>
      </c>
      <c r="J4829" s="8" t="b">
        <f aca="false">FALSE()</f>
        <v>0</v>
      </c>
      <c r="K4829" s="8" t="b">
        <f aca="false">FALSE()</f>
        <v>0</v>
      </c>
      <c r="L4829" s="8" t="b">
        <f aca="false">FALSE()</f>
        <v>0</v>
      </c>
    </row>
    <row r="4830" customFormat="false" ht="15.75" hidden="false" customHeight="true" outlineLevel="0" collapsed="false">
      <c r="A4830" s="6" t="s">
        <v>9662</v>
      </c>
      <c r="B4830" s="6" t="s">
        <v>9663</v>
      </c>
      <c r="C4830" s="7" t="n">
        <v>9</v>
      </c>
      <c r="D4830" s="8" t="n">
        <v>127624409</v>
      </c>
      <c r="E4830" s="9" t="s">
        <v>15</v>
      </c>
      <c r="F4830" s="6" t="n">
        <v>54</v>
      </c>
      <c r="G4830" s="6" t="n">
        <v>0.000750371094500746</v>
      </c>
      <c r="H4830" s="6" t="n">
        <v>0.845469325043343</v>
      </c>
      <c r="I4830" s="6" t="n">
        <v>0.946166063117741</v>
      </c>
      <c r="J4830" s="8" t="b">
        <f aca="false">FALSE()</f>
        <v>0</v>
      </c>
      <c r="K4830" s="8" t="b">
        <f aca="false">FALSE()</f>
        <v>0</v>
      </c>
      <c r="L4830" s="8" t="b">
        <f aca="false">FALSE()</f>
        <v>0</v>
      </c>
    </row>
    <row r="4831" customFormat="false" ht="15.75" hidden="false" customHeight="true" outlineLevel="0" collapsed="false">
      <c r="A4831" s="6" t="s">
        <v>9664</v>
      </c>
      <c r="B4831" s="6" t="s">
        <v>9665</v>
      </c>
      <c r="C4831" s="7" t="n">
        <v>8</v>
      </c>
      <c r="D4831" s="8" t="n">
        <v>120569326</v>
      </c>
      <c r="E4831" s="9" t="s">
        <v>15</v>
      </c>
      <c r="F4831" s="6" t="n">
        <v>80</v>
      </c>
      <c r="G4831" s="6" t="n">
        <v>0.00583525333444178</v>
      </c>
      <c r="H4831" s="6" t="n">
        <v>0.474328391532243</v>
      </c>
      <c r="I4831" s="6" t="n">
        <v>0.76188413880647</v>
      </c>
      <c r="J4831" s="8" t="b">
        <f aca="false">FALSE()</f>
        <v>0</v>
      </c>
      <c r="K4831" s="8" t="b">
        <f aca="false">FALSE()</f>
        <v>0</v>
      </c>
      <c r="L4831" s="8" t="b">
        <f aca="false">FALSE()</f>
        <v>0</v>
      </c>
    </row>
    <row r="4832" customFormat="false" ht="15.75" hidden="false" customHeight="true" outlineLevel="0" collapsed="false">
      <c r="A4832" s="6" t="s">
        <v>9666</v>
      </c>
      <c r="B4832" s="6" t="s">
        <v>9667</v>
      </c>
      <c r="C4832" s="7" t="n">
        <v>8</v>
      </c>
      <c r="D4832" s="8" t="n">
        <v>120846216</v>
      </c>
      <c r="E4832" s="9" t="s">
        <v>15</v>
      </c>
      <c r="F4832" s="6" t="n">
        <v>61</v>
      </c>
      <c r="G4832" s="6" t="n">
        <v>-0.0841589243177216</v>
      </c>
      <c r="H4832" s="6" t="n">
        <v>0.0197166021398172</v>
      </c>
      <c r="I4832" s="6" t="n">
        <v>0.171055696839213</v>
      </c>
      <c r="J4832" s="8" t="b">
        <f aca="false">FALSE()</f>
        <v>0</v>
      </c>
      <c r="K4832" s="8" t="b">
        <f aca="false">FALSE()</f>
        <v>0</v>
      </c>
      <c r="L4832" s="8" t="b">
        <f aca="false">FALSE()</f>
        <v>0</v>
      </c>
    </row>
    <row r="4833" customFormat="false" ht="15.75" hidden="false" customHeight="true" outlineLevel="0" collapsed="false">
      <c r="A4833" s="6" t="s">
        <v>9668</v>
      </c>
      <c r="B4833" s="6" t="s">
        <v>9669</v>
      </c>
      <c r="C4833" s="7" t="n">
        <v>8</v>
      </c>
      <c r="D4833" s="8" t="n">
        <v>124025404</v>
      </c>
      <c r="E4833" s="9" t="s">
        <v>15</v>
      </c>
      <c r="F4833" s="6" t="n">
        <v>87</v>
      </c>
      <c r="G4833" s="6" t="n">
        <v>0.000444191687522275</v>
      </c>
      <c r="H4833" s="6" t="n">
        <v>0.844883365188053</v>
      </c>
      <c r="I4833" s="6" t="n">
        <v>0.945900135299179</v>
      </c>
      <c r="J4833" s="8" t="b">
        <f aca="false">FALSE()</f>
        <v>0</v>
      </c>
      <c r="K4833" s="8" t="b">
        <f aca="false">FALSE()</f>
        <v>0</v>
      </c>
      <c r="L4833" s="8" t="b">
        <f aca="false">FALSE()</f>
        <v>0</v>
      </c>
    </row>
    <row r="4834" customFormat="false" ht="15.75" hidden="false" customHeight="true" outlineLevel="0" collapsed="false">
      <c r="A4834" s="6" t="s">
        <v>9670</v>
      </c>
      <c r="B4834" s="6" t="s">
        <v>9671</v>
      </c>
      <c r="C4834" s="7" t="n">
        <v>8</v>
      </c>
      <c r="D4834" s="8" t="n">
        <v>128747680</v>
      </c>
      <c r="E4834" s="9" t="s">
        <v>15</v>
      </c>
      <c r="F4834" s="6" t="n">
        <v>21</v>
      </c>
      <c r="G4834" s="6" t="n">
        <v>0.0249459761788198</v>
      </c>
      <c r="H4834" s="6" t="n">
        <v>0.536597441232937</v>
      </c>
      <c r="I4834" s="6" t="n">
        <v>0.795376829513123</v>
      </c>
      <c r="J4834" s="8" t="b">
        <f aca="false">FALSE()</f>
        <v>0</v>
      </c>
      <c r="K4834" s="8" t="b">
        <f aca="false">TRUE()</f>
        <v>1</v>
      </c>
      <c r="L4834" s="8" t="b">
        <f aca="false">FALSE()</f>
        <v>0</v>
      </c>
    </row>
    <row r="4835" customFormat="false" ht="15.75" hidden="false" customHeight="true" outlineLevel="0" collapsed="false">
      <c r="A4835" s="6" t="s">
        <v>9672</v>
      </c>
      <c r="B4835" s="6" t="s">
        <v>9673</v>
      </c>
      <c r="C4835" s="7" t="n">
        <v>8</v>
      </c>
      <c r="D4835" s="8" t="n">
        <v>120428546</v>
      </c>
      <c r="E4835" s="9" t="s">
        <v>15</v>
      </c>
      <c r="F4835" s="6" t="n">
        <v>35</v>
      </c>
      <c r="G4835" s="6" t="n">
        <v>-0.0497018199651926</v>
      </c>
      <c r="H4835" s="6" t="n">
        <v>0.195887369625653</v>
      </c>
      <c r="I4835" s="6" t="n">
        <v>0.52137432219403</v>
      </c>
      <c r="J4835" s="8" t="b">
        <f aca="false">FALSE()</f>
        <v>0</v>
      </c>
      <c r="K4835" s="8" t="b">
        <f aca="false">TRUE()</f>
        <v>1</v>
      </c>
      <c r="L4835" s="8" t="b">
        <f aca="false">FALSE()</f>
        <v>0</v>
      </c>
    </row>
    <row r="4836" customFormat="false" ht="15.75" hidden="false" customHeight="true" outlineLevel="0" collapsed="false">
      <c r="A4836" s="6" t="s">
        <v>9674</v>
      </c>
      <c r="B4836" s="6" t="s">
        <v>9675</v>
      </c>
      <c r="C4836" s="7" t="n">
        <v>9</v>
      </c>
      <c r="D4836" s="8" t="n">
        <v>6215805</v>
      </c>
      <c r="E4836" s="9" t="s">
        <v>15</v>
      </c>
      <c r="F4836" s="6" t="n">
        <v>46</v>
      </c>
      <c r="G4836" s="6" t="n">
        <v>-0.0562478929840718</v>
      </c>
      <c r="H4836" s="6" t="n">
        <v>0.0799397601362218</v>
      </c>
      <c r="I4836" s="6" t="n">
        <v>0.344292495876146</v>
      </c>
      <c r="J4836" s="8" t="b">
        <f aca="false">FALSE()</f>
        <v>0</v>
      </c>
      <c r="K4836" s="8" t="b">
        <f aca="false">FALSE()</f>
        <v>0</v>
      </c>
      <c r="L4836" s="8" t="b">
        <f aca="false">FALSE()</f>
        <v>0</v>
      </c>
    </row>
    <row r="4837" customFormat="false" ht="15.75" hidden="false" customHeight="true" outlineLevel="0" collapsed="false">
      <c r="A4837" s="6" t="s">
        <v>9676</v>
      </c>
      <c r="B4837" s="6" t="s">
        <v>9677</v>
      </c>
      <c r="C4837" s="7" t="n">
        <v>9</v>
      </c>
      <c r="D4837" s="8" t="n">
        <v>7796490</v>
      </c>
      <c r="E4837" s="9" t="s">
        <v>15</v>
      </c>
      <c r="F4837" s="6" t="n">
        <v>73</v>
      </c>
      <c r="G4837" s="6" t="n">
        <v>-0.0798690425368873</v>
      </c>
      <c r="H4837" s="6" t="n">
        <v>0.0142571266863644</v>
      </c>
      <c r="I4837" s="6" t="n">
        <v>0.144050785225256</v>
      </c>
      <c r="J4837" s="8" t="b">
        <f aca="false">FALSE()</f>
        <v>0</v>
      </c>
      <c r="K4837" s="8" t="b">
        <f aca="false">FALSE()</f>
        <v>0</v>
      </c>
      <c r="L4837" s="8" t="b">
        <f aca="false">FALSE()</f>
        <v>0</v>
      </c>
    </row>
    <row r="4838" customFormat="false" ht="15.75" hidden="false" customHeight="true" outlineLevel="0" collapsed="false">
      <c r="A4838" s="6" t="s">
        <v>9678</v>
      </c>
      <c r="B4838" s="6" t="s">
        <v>9679</v>
      </c>
      <c r="C4838" s="7" t="n">
        <v>9</v>
      </c>
      <c r="D4838" s="8" t="n">
        <v>6011043</v>
      </c>
      <c r="E4838" s="9" t="s">
        <v>15</v>
      </c>
      <c r="F4838" s="6" t="n">
        <v>45</v>
      </c>
      <c r="G4838" s="6" t="n">
        <v>-0.0693902645085827</v>
      </c>
      <c r="H4838" s="6" t="n">
        <v>0.0930576855539703</v>
      </c>
      <c r="I4838" s="6" t="n">
        <v>0.368633326217077</v>
      </c>
      <c r="J4838" s="8" t="b">
        <f aca="false">FALSE()</f>
        <v>0</v>
      </c>
      <c r="K4838" s="8" t="b">
        <f aca="false">FALSE()</f>
        <v>0</v>
      </c>
      <c r="L4838" s="8" t="b">
        <f aca="false">FALSE()</f>
        <v>0</v>
      </c>
    </row>
    <row r="4839" customFormat="false" ht="15.75" hidden="false" customHeight="true" outlineLevel="0" collapsed="false">
      <c r="A4839" s="6" t="s">
        <v>9680</v>
      </c>
      <c r="B4839" s="6" t="s">
        <v>9681</v>
      </c>
      <c r="C4839" s="7" t="n">
        <v>9</v>
      </c>
      <c r="D4839" s="8" t="n">
        <v>37485932</v>
      </c>
      <c r="E4839" s="9" t="s">
        <v>15</v>
      </c>
      <c r="F4839" s="6" t="n">
        <v>81</v>
      </c>
      <c r="G4839" s="6" t="n">
        <v>0.000928802429629216</v>
      </c>
      <c r="H4839" s="6" t="n">
        <v>0.787277604657082</v>
      </c>
      <c r="I4839" s="6" t="n">
        <v>0.918980404246177</v>
      </c>
      <c r="J4839" s="8" t="b">
        <f aca="false">FALSE()</f>
        <v>0</v>
      </c>
      <c r="K4839" s="8" t="b">
        <f aca="false">FALSE()</f>
        <v>0</v>
      </c>
      <c r="L4839" s="8" t="b">
        <f aca="false">FALSE()</f>
        <v>0</v>
      </c>
    </row>
    <row r="4840" customFormat="false" ht="15.75" hidden="false" customHeight="true" outlineLevel="0" collapsed="false">
      <c r="A4840" s="6" t="s">
        <v>9682</v>
      </c>
      <c r="B4840" s="6" t="s">
        <v>9683</v>
      </c>
      <c r="C4840" s="7" t="n">
        <v>9</v>
      </c>
      <c r="D4840" s="8" t="n">
        <v>26904081</v>
      </c>
      <c r="E4840" s="9" t="s">
        <v>15</v>
      </c>
      <c r="F4840" s="6" t="n">
        <v>31</v>
      </c>
      <c r="G4840" s="6" t="n">
        <v>0.0221414942006518</v>
      </c>
      <c r="H4840" s="6" t="n">
        <v>0.43909204613597</v>
      </c>
      <c r="I4840" s="6" t="n">
        <v>0.73767482948768</v>
      </c>
      <c r="J4840" s="8" t="b">
        <f aca="false">FALSE()</f>
        <v>0</v>
      </c>
      <c r="K4840" s="8" t="b">
        <f aca="false">FALSE()</f>
        <v>0</v>
      </c>
      <c r="L4840" s="8" t="b">
        <f aca="false">FALSE()</f>
        <v>0</v>
      </c>
    </row>
    <row r="4841" customFormat="false" ht="15.75" hidden="false" customHeight="true" outlineLevel="0" collapsed="false">
      <c r="A4841" s="6" t="s">
        <v>9684</v>
      </c>
      <c r="B4841" s="6" t="s">
        <v>9685</v>
      </c>
      <c r="C4841" s="7" t="n">
        <v>9</v>
      </c>
      <c r="D4841" s="8" t="n">
        <v>34650699</v>
      </c>
      <c r="E4841" s="9" t="s">
        <v>15</v>
      </c>
      <c r="F4841" s="6" t="n">
        <v>62</v>
      </c>
      <c r="G4841" s="6" t="n">
        <v>0.00318778974997698</v>
      </c>
      <c r="H4841" s="6" t="n">
        <v>0.653540738762505</v>
      </c>
      <c r="I4841" s="6" t="n">
        <v>0.857648846736538</v>
      </c>
      <c r="J4841" s="8" t="b">
        <f aca="false">FALSE()</f>
        <v>0</v>
      </c>
      <c r="K4841" s="8" t="b">
        <f aca="false">TRUE()</f>
        <v>1</v>
      </c>
      <c r="L4841" s="8" t="b">
        <f aca="false">FALSE()</f>
        <v>0</v>
      </c>
    </row>
    <row r="4842" customFormat="false" ht="15.75" hidden="false" customHeight="true" outlineLevel="0" collapsed="false">
      <c r="A4842" s="6" t="s">
        <v>9686</v>
      </c>
      <c r="B4842" s="6" t="s">
        <v>9687</v>
      </c>
      <c r="C4842" s="7" t="n">
        <v>9</v>
      </c>
      <c r="D4842" s="8" t="n">
        <v>33921691</v>
      </c>
      <c r="E4842" s="9" t="s">
        <v>15</v>
      </c>
      <c r="F4842" s="6" t="n">
        <v>86</v>
      </c>
      <c r="G4842" s="6" t="n">
        <v>0.00138658275000161</v>
      </c>
      <c r="H4842" s="6" t="n">
        <v>0.727574519630723</v>
      </c>
      <c r="I4842" s="6" t="n">
        <v>0.892318635400957</v>
      </c>
      <c r="J4842" s="8" t="b">
        <f aca="false">FALSE()</f>
        <v>0</v>
      </c>
      <c r="K4842" s="8" t="b">
        <f aca="false">FALSE()</f>
        <v>0</v>
      </c>
      <c r="L4842" s="8" t="b">
        <f aca="false">FALSE()</f>
        <v>0</v>
      </c>
    </row>
    <row r="4843" customFormat="false" ht="15.75" hidden="false" customHeight="true" outlineLevel="0" collapsed="false">
      <c r="A4843" s="6" t="s">
        <v>9688</v>
      </c>
      <c r="B4843" s="6" t="s">
        <v>9689</v>
      </c>
      <c r="C4843" s="7" t="n">
        <v>9</v>
      </c>
      <c r="D4843" s="8" t="n">
        <v>32972604</v>
      </c>
      <c r="E4843" s="9" t="s">
        <v>15</v>
      </c>
      <c r="F4843" s="6" t="n">
        <v>48</v>
      </c>
      <c r="G4843" s="6" t="n">
        <v>-0.0347331631103851</v>
      </c>
      <c r="H4843" s="6" t="n">
        <v>0.191750574104297</v>
      </c>
      <c r="I4843" s="6" t="n">
        <v>0.51720753313158</v>
      </c>
      <c r="J4843" s="8" t="b">
        <f aca="false">FALSE()</f>
        <v>0</v>
      </c>
      <c r="K4843" s="8" t="b">
        <f aca="false">FALSE()</f>
        <v>0</v>
      </c>
      <c r="L4843" s="8" t="b">
        <f aca="false">FALSE()</f>
        <v>0</v>
      </c>
    </row>
    <row r="4844" customFormat="false" ht="15.75" hidden="false" customHeight="true" outlineLevel="0" collapsed="false">
      <c r="A4844" s="6" t="s">
        <v>9690</v>
      </c>
      <c r="B4844" s="6" t="s">
        <v>9691</v>
      </c>
      <c r="C4844" s="7" t="n">
        <v>9</v>
      </c>
      <c r="D4844" s="8" t="n">
        <v>35696945</v>
      </c>
      <c r="E4844" s="9" t="s">
        <v>15</v>
      </c>
      <c r="F4844" s="6" t="n">
        <v>66</v>
      </c>
      <c r="G4844" s="6" t="n">
        <v>-0.00195132630554342</v>
      </c>
      <c r="H4844" s="6" t="n">
        <v>0.721510213174724</v>
      </c>
      <c r="I4844" s="6" t="n">
        <v>0.89037871789403</v>
      </c>
      <c r="J4844" s="8" t="b">
        <f aca="false">FALSE()</f>
        <v>0</v>
      </c>
      <c r="K4844" s="8" t="b">
        <f aca="false">FALSE()</f>
        <v>0</v>
      </c>
      <c r="L4844" s="8" t="b">
        <f aca="false">FALSE()</f>
        <v>0</v>
      </c>
    </row>
    <row r="4845" customFormat="false" ht="15.75" hidden="false" customHeight="true" outlineLevel="0" collapsed="false">
      <c r="A4845" s="6" t="s">
        <v>9692</v>
      </c>
      <c r="B4845" s="6" t="s">
        <v>9693</v>
      </c>
      <c r="C4845" s="7" t="n">
        <v>9</v>
      </c>
      <c r="D4845" s="8" t="n">
        <v>34989638</v>
      </c>
      <c r="E4845" s="9" t="s">
        <v>15</v>
      </c>
      <c r="F4845" s="6" t="n">
        <v>85</v>
      </c>
      <c r="G4845" s="6" t="n">
        <v>-0.020300768195082</v>
      </c>
      <c r="H4845" s="6" t="n">
        <v>0.166905990066807</v>
      </c>
      <c r="I4845" s="6" t="n">
        <v>0.486824077364569</v>
      </c>
      <c r="J4845" s="8" t="b">
        <f aca="false">FALSE()</f>
        <v>0</v>
      </c>
      <c r="K4845" s="8" t="b">
        <f aca="false">FALSE()</f>
        <v>0</v>
      </c>
      <c r="L4845" s="8" t="b">
        <f aca="false">FALSE()</f>
        <v>0</v>
      </c>
    </row>
    <row r="4846" customFormat="false" ht="15.75" hidden="false" customHeight="true" outlineLevel="0" collapsed="false">
      <c r="A4846" s="6" t="s">
        <v>9694</v>
      </c>
      <c r="B4846" s="6" t="s">
        <v>9695</v>
      </c>
      <c r="C4846" s="7" t="n">
        <v>9</v>
      </c>
      <c r="D4846" s="8" t="n">
        <v>34613548</v>
      </c>
      <c r="E4846" s="9" t="s">
        <v>15</v>
      </c>
      <c r="F4846" s="6" t="n">
        <v>38</v>
      </c>
      <c r="G4846" s="6" t="n">
        <v>0.00238598741144864</v>
      </c>
      <c r="H4846" s="6" t="n">
        <v>0.771348403684075</v>
      </c>
      <c r="I4846" s="6" t="n">
        <v>0.911134329526005</v>
      </c>
      <c r="J4846" s="8" t="b">
        <f aca="false">FALSE()</f>
        <v>0</v>
      </c>
      <c r="K4846" s="8" t="b">
        <f aca="false">TRUE()</f>
        <v>1</v>
      </c>
      <c r="L4846" s="8" t="b">
        <f aca="false">FALSE()</f>
        <v>0</v>
      </c>
    </row>
    <row r="4847" customFormat="false" ht="15.75" hidden="false" customHeight="true" outlineLevel="0" collapsed="false">
      <c r="A4847" s="6" t="s">
        <v>9696</v>
      </c>
      <c r="B4847" s="6" t="s">
        <v>9697</v>
      </c>
      <c r="C4847" s="7" t="n">
        <v>9</v>
      </c>
      <c r="D4847" s="8" t="n">
        <v>35814448</v>
      </c>
      <c r="E4847" s="9" t="s">
        <v>15</v>
      </c>
      <c r="F4847" s="6" t="n">
        <v>76</v>
      </c>
      <c r="G4847" s="6" t="n">
        <v>0.00262557746698832</v>
      </c>
      <c r="H4847" s="6" t="n">
        <v>0.661374998968613</v>
      </c>
      <c r="I4847" s="6" t="n">
        <v>0.861795096812625</v>
      </c>
      <c r="J4847" s="8" t="b">
        <f aca="false">FALSE()</f>
        <v>0</v>
      </c>
      <c r="K4847" s="8" t="b">
        <f aca="false">FALSE()</f>
        <v>0</v>
      </c>
      <c r="L4847" s="8" t="b">
        <f aca="false">FALSE()</f>
        <v>0</v>
      </c>
    </row>
    <row r="4848" customFormat="false" ht="15.75" hidden="false" customHeight="true" outlineLevel="0" collapsed="false">
      <c r="A4848" s="6" t="s">
        <v>9698</v>
      </c>
      <c r="B4848" s="6" t="s">
        <v>9699</v>
      </c>
      <c r="C4848" s="7" t="n">
        <v>9</v>
      </c>
      <c r="D4848" s="8" t="n">
        <v>37422663</v>
      </c>
      <c r="E4848" s="9" t="s">
        <v>15</v>
      </c>
      <c r="F4848" s="6" t="n">
        <v>50</v>
      </c>
      <c r="G4848" s="6" t="n">
        <v>0.0192390637155529</v>
      </c>
      <c r="H4848" s="6" t="n">
        <v>0.341731700121651</v>
      </c>
      <c r="I4848" s="6" t="n">
        <v>0.664873255738445</v>
      </c>
      <c r="J4848" s="8" t="b">
        <f aca="false">FALSE()</f>
        <v>0</v>
      </c>
      <c r="K4848" s="8" t="b">
        <f aca="false">FALSE()</f>
        <v>0</v>
      </c>
      <c r="L4848" s="8" t="b">
        <f aca="false">FALSE()</f>
        <v>0</v>
      </c>
    </row>
    <row r="4849" customFormat="false" ht="15.75" hidden="false" customHeight="true" outlineLevel="0" collapsed="false">
      <c r="A4849" s="6" t="s">
        <v>9700</v>
      </c>
      <c r="B4849" s="6" t="s">
        <v>9701</v>
      </c>
      <c r="C4849" s="7" t="n">
        <v>9</v>
      </c>
      <c r="D4849" s="8" t="n">
        <v>38392661</v>
      </c>
      <c r="E4849" s="9" t="s">
        <v>15</v>
      </c>
      <c r="F4849" s="6" t="n">
        <v>69</v>
      </c>
      <c r="G4849" s="6" t="n">
        <v>0.00167690534341849</v>
      </c>
      <c r="H4849" s="6" t="n">
        <v>0.742825482331129</v>
      </c>
      <c r="I4849" s="6" t="n">
        <v>0.897744985907731</v>
      </c>
      <c r="J4849" s="8" t="b">
        <f aca="false">FALSE()</f>
        <v>0</v>
      </c>
      <c r="K4849" s="8" t="b">
        <f aca="false">FALSE()</f>
        <v>0</v>
      </c>
      <c r="L4849" s="8" t="b">
        <f aca="false">FALSE()</f>
        <v>0</v>
      </c>
    </row>
    <row r="4850" customFormat="false" ht="15.75" hidden="false" customHeight="true" outlineLevel="0" collapsed="false">
      <c r="A4850" s="6" t="s">
        <v>9702</v>
      </c>
      <c r="B4850" s="6" t="s">
        <v>9703</v>
      </c>
      <c r="C4850" s="7" t="n">
        <v>9</v>
      </c>
      <c r="D4850" s="8" t="n">
        <v>35658872</v>
      </c>
      <c r="E4850" s="9" t="s">
        <v>15</v>
      </c>
      <c r="F4850" s="6" t="n">
        <v>65</v>
      </c>
      <c r="G4850" s="6" t="n">
        <v>0.00109446045951443</v>
      </c>
      <c r="H4850" s="6" t="n">
        <v>0.789760399912115</v>
      </c>
      <c r="I4850" s="6" t="n">
        <v>0.920536379778902</v>
      </c>
      <c r="J4850" s="8" t="b">
        <f aca="false">FALSE()</f>
        <v>0</v>
      </c>
      <c r="K4850" s="8" t="b">
        <f aca="false">FALSE()</f>
        <v>0</v>
      </c>
      <c r="L4850" s="8" t="b">
        <f aca="false">FALSE()</f>
        <v>0</v>
      </c>
    </row>
    <row r="4851" customFormat="false" ht="15.75" hidden="false" customHeight="true" outlineLevel="0" collapsed="false">
      <c r="A4851" s="6" t="s">
        <v>9704</v>
      </c>
      <c r="B4851" s="6" t="s">
        <v>9705</v>
      </c>
      <c r="C4851" s="7" t="n">
        <v>9</v>
      </c>
      <c r="D4851" s="8" t="n">
        <v>38408991</v>
      </c>
      <c r="E4851" s="9" t="s">
        <v>15</v>
      </c>
      <c r="F4851" s="6" t="n">
        <v>85</v>
      </c>
      <c r="G4851" s="6" t="n">
        <v>-0.120331652311124</v>
      </c>
      <c r="H4851" s="6" t="n">
        <v>0.000711257080895766</v>
      </c>
      <c r="I4851" s="6" t="n">
        <v>0.0258977227159699</v>
      </c>
      <c r="J4851" s="8" t="b">
        <f aca="false">TRUE()</f>
        <v>1</v>
      </c>
      <c r="K4851" s="8" t="b">
        <f aca="false">FALSE()</f>
        <v>0</v>
      </c>
      <c r="L4851" s="8" t="b">
        <f aca="false">FALSE()</f>
        <v>0</v>
      </c>
    </row>
    <row r="4852" customFormat="false" ht="15.75" hidden="false" customHeight="true" outlineLevel="0" collapsed="false">
      <c r="A4852" s="6" t="s">
        <v>9706</v>
      </c>
      <c r="B4852" s="6" t="s">
        <v>9707</v>
      </c>
      <c r="C4852" s="7" t="n">
        <v>9</v>
      </c>
      <c r="D4852" s="8" t="n">
        <v>19230433</v>
      </c>
      <c r="E4852" s="9" t="s">
        <v>15</v>
      </c>
      <c r="F4852" s="6" t="n">
        <v>79</v>
      </c>
      <c r="G4852" s="6" t="n">
        <v>-0.00904629109725877</v>
      </c>
      <c r="H4852" s="6" t="n">
        <v>0.379585591596537</v>
      </c>
      <c r="I4852" s="6" t="n">
        <v>0.694351413930883</v>
      </c>
      <c r="J4852" s="8" t="b">
        <f aca="false">FALSE()</f>
        <v>0</v>
      </c>
      <c r="K4852" s="8" t="b">
        <f aca="false">FALSE()</f>
        <v>0</v>
      </c>
      <c r="L4852" s="8" t="b">
        <f aca="false">FALSE()</f>
        <v>0</v>
      </c>
    </row>
    <row r="4853" customFormat="false" ht="15.75" hidden="false" customHeight="true" outlineLevel="0" collapsed="false">
      <c r="A4853" s="6" t="s">
        <v>9708</v>
      </c>
      <c r="B4853" s="6" t="s">
        <v>9709</v>
      </c>
      <c r="C4853" s="7" t="n">
        <v>9</v>
      </c>
      <c r="D4853" s="8" t="n">
        <v>19375713</v>
      </c>
      <c r="E4853" s="9" t="s">
        <v>15</v>
      </c>
      <c r="F4853" s="6" t="n">
        <v>25</v>
      </c>
      <c r="G4853" s="6" t="n">
        <v>0.289590032642357</v>
      </c>
      <c r="H4853" s="6" t="n">
        <v>0.00867029474945147</v>
      </c>
      <c r="I4853" s="6" t="n">
        <v>0.110842454088251</v>
      </c>
      <c r="J4853" s="8" t="b">
        <f aca="false">FALSE()</f>
        <v>0</v>
      </c>
      <c r="K4853" s="8" t="b">
        <f aca="false">FALSE()</f>
        <v>0</v>
      </c>
      <c r="L4853" s="8" t="b">
        <f aca="false">FALSE()</f>
        <v>0</v>
      </c>
    </row>
    <row r="4854" customFormat="false" ht="15.75" hidden="false" customHeight="true" outlineLevel="0" collapsed="false">
      <c r="A4854" s="6" t="s">
        <v>9710</v>
      </c>
      <c r="B4854" s="6" t="s">
        <v>9711</v>
      </c>
      <c r="C4854" s="7" t="n">
        <v>6</v>
      </c>
      <c r="D4854" s="8" t="n">
        <v>42896938</v>
      </c>
      <c r="E4854" s="9" t="s">
        <v>15</v>
      </c>
      <c r="F4854" s="6" t="n">
        <v>56</v>
      </c>
      <c r="G4854" s="6" t="n">
        <v>0.000876831123850724</v>
      </c>
      <c r="H4854" s="6" t="n">
        <v>0.819108859497639</v>
      </c>
      <c r="I4854" s="6" t="n">
        <v>0.93402386885232</v>
      </c>
      <c r="J4854" s="8" t="b">
        <f aca="false">FALSE()</f>
        <v>0</v>
      </c>
      <c r="K4854" s="8" t="b">
        <f aca="false">FALSE()</f>
        <v>0</v>
      </c>
      <c r="L4854" s="8" t="b">
        <f aca="false">FALSE()</f>
        <v>0</v>
      </c>
    </row>
    <row r="4855" customFormat="false" ht="15.75" hidden="false" customHeight="true" outlineLevel="0" collapsed="false">
      <c r="A4855" s="6" t="s">
        <v>9712</v>
      </c>
      <c r="B4855" s="6" t="s">
        <v>9713</v>
      </c>
      <c r="C4855" s="7" t="n">
        <v>6</v>
      </c>
      <c r="D4855" s="8" t="n">
        <v>41514164</v>
      </c>
      <c r="E4855" s="9" t="s">
        <v>15</v>
      </c>
      <c r="F4855" s="6" t="n">
        <v>51</v>
      </c>
      <c r="G4855" s="6" t="n">
        <v>0.0094633727375616</v>
      </c>
      <c r="H4855" s="6" t="n">
        <v>0.47933457579593</v>
      </c>
      <c r="I4855" s="6" t="n">
        <v>0.763169124966274</v>
      </c>
      <c r="J4855" s="8" t="b">
        <f aca="false">FALSE()</f>
        <v>0</v>
      </c>
      <c r="K4855" s="8" t="b">
        <f aca="false">FALSE()</f>
        <v>0</v>
      </c>
      <c r="L4855" s="8" t="b">
        <f aca="false">FALSE()</f>
        <v>0</v>
      </c>
    </row>
    <row r="4856" customFormat="false" ht="15.75" hidden="false" customHeight="true" outlineLevel="0" collapsed="false">
      <c r="A4856" s="6" t="s">
        <v>9714</v>
      </c>
      <c r="B4856" s="6" t="s">
        <v>9715</v>
      </c>
      <c r="C4856" s="7" t="n">
        <v>6</v>
      </c>
      <c r="D4856" s="8" t="n">
        <v>36822603</v>
      </c>
      <c r="E4856" s="9" t="s">
        <v>15</v>
      </c>
      <c r="F4856" s="6" t="n">
        <v>40</v>
      </c>
      <c r="G4856" s="6" t="n">
        <v>0.083479127091217</v>
      </c>
      <c r="H4856" s="6" t="n">
        <v>0.051562883852377</v>
      </c>
      <c r="I4856" s="6" t="n">
        <v>0.279758263938321</v>
      </c>
      <c r="J4856" s="8" t="b">
        <f aca="false">FALSE()</f>
        <v>0</v>
      </c>
      <c r="K4856" s="8" t="b">
        <f aca="false">TRUE()</f>
        <v>1</v>
      </c>
      <c r="L4856" s="8" t="b">
        <f aca="false">FALSE()</f>
        <v>0</v>
      </c>
    </row>
    <row r="4857" customFormat="false" ht="15.75" hidden="false" customHeight="true" outlineLevel="0" collapsed="false">
      <c r="A4857" s="6" t="s">
        <v>9716</v>
      </c>
      <c r="B4857" s="6" t="s">
        <v>9717</v>
      </c>
      <c r="C4857" s="7" t="n">
        <v>6</v>
      </c>
      <c r="D4857" s="8" t="n">
        <v>43008515</v>
      </c>
      <c r="E4857" s="9" t="s">
        <v>15</v>
      </c>
      <c r="F4857" s="6" t="n">
        <v>24</v>
      </c>
      <c r="G4857" s="6" t="n">
        <v>0.128080083978688</v>
      </c>
      <c r="H4857" s="6" t="n">
        <v>0.0888293139500566</v>
      </c>
      <c r="I4857" s="6" t="n">
        <v>0.359491875376191</v>
      </c>
      <c r="J4857" s="8" t="b">
        <f aca="false">FALSE()</f>
        <v>0</v>
      </c>
      <c r="K4857" s="8" t="b">
        <f aca="false">TRUE()</f>
        <v>1</v>
      </c>
      <c r="L4857" s="8" t="b">
        <f aca="false">FALSE()</f>
        <v>0</v>
      </c>
    </row>
    <row r="4858" customFormat="false" ht="15.75" hidden="false" customHeight="true" outlineLevel="0" collapsed="false">
      <c r="A4858" s="6" t="s">
        <v>9718</v>
      </c>
      <c r="B4858" s="6" t="s">
        <v>9719</v>
      </c>
      <c r="C4858" s="7" t="n">
        <v>6</v>
      </c>
      <c r="D4858" s="8" t="n">
        <v>17759414</v>
      </c>
      <c r="E4858" s="9" t="s">
        <v>15</v>
      </c>
      <c r="F4858" s="6" t="n">
        <v>93</v>
      </c>
      <c r="G4858" s="6" t="n">
        <v>0.00175571843686054</v>
      </c>
      <c r="H4858" s="6" t="n">
        <v>0.688987413888699</v>
      </c>
      <c r="I4858" s="6" t="n">
        <v>0.874240075022585</v>
      </c>
      <c r="J4858" s="8" t="b">
        <f aca="false">FALSE()</f>
        <v>0</v>
      </c>
      <c r="K4858" s="8" t="b">
        <f aca="false">FALSE()</f>
        <v>0</v>
      </c>
      <c r="L4858" s="8" t="b">
        <f aca="false">FALSE()</f>
        <v>0</v>
      </c>
    </row>
    <row r="4859" customFormat="false" ht="15.75" hidden="false" customHeight="true" outlineLevel="0" collapsed="false">
      <c r="A4859" s="6" t="s">
        <v>9720</v>
      </c>
      <c r="B4859" s="6" t="s">
        <v>9721</v>
      </c>
      <c r="C4859" s="7" t="n">
        <v>6</v>
      </c>
      <c r="D4859" s="8" t="n">
        <v>28192664</v>
      </c>
      <c r="E4859" s="9" t="s">
        <v>15</v>
      </c>
      <c r="F4859" s="6" t="n">
        <v>70</v>
      </c>
      <c r="G4859" s="6" t="n">
        <v>0.000770443493861064</v>
      </c>
      <c r="H4859" s="6" t="n">
        <v>0.807263100135996</v>
      </c>
      <c r="I4859" s="6" t="n">
        <v>0.928472235671028</v>
      </c>
      <c r="J4859" s="8" t="b">
        <f aca="false">FALSE()</f>
        <v>0</v>
      </c>
      <c r="K4859" s="8" t="b">
        <f aca="false">FALSE()</f>
        <v>0</v>
      </c>
      <c r="L4859" s="8" t="b">
        <f aca="false">FALSE()</f>
        <v>0</v>
      </c>
    </row>
    <row r="4860" customFormat="false" ht="15.75" hidden="false" customHeight="true" outlineLevel="0" collapsed="false">
      <c r="A4860" s="6" t="s">
        <v>9722</v>
      </c>
      <c r="B4860" s="6" t="s">
        <v>9723</v>
      </c>
      <c r="C4860" s="7" t="n">
        <v>6</v>
      </c>
      <c r="D4860" s="8" t="n">
        <v>37137979</v>
      </c>
      <c r="E4860" s="9" t="s">
        <v>15</v>
      </c>
      <c r="F4860" s="6" t="n">
        <v>51</v>
      </c>
      <c r="G4860" s="6" t="n">
        <v>0.000357882455492163</v>
      </c>
      <c r="H4860" s="6" t="n">
        <v>0.887618113915315</v>
      </c>
      <c r="I4860" s="6" t="n">
        <v>0.961996800308394</v>
      </c>
      <c r="J4860" s="8" t="b">
        <f aca="false">FALSE()</f>
        <v>0</v>
      </c>
      <c r="K4860" s="8" t="b">
        <f aca="false">FALSE()</f>
        <v>0</v>
      </c>
      <c r="L4860" s="8" t="b">
        <f aca="false">FALSE()</f>
        <v>0</v>
      </c>
    </row>
    <row r="4861" customFormat="false" ht="15.75" hidden="false" customHeight="true" outlineLevel="0" collapsed="false">
      <c r="A4861" s="6" t="s">
        <v>9724</v>
      </c>
      <c r="B4861" s="6" t="s">
        <v>9725</v>
      </c>
      <c r="C4861" s="7" t="n">
        <v>6</v>
      </c>
      <c r="D4861" s="8" t="n">
        <v>16238811</v>
      </c>
      <c r="E4861" s="9" t="s">
        <v>15</v>
      </c>
      <c r="F4861" s="6" t="n">
        <v>52</v>
      </c>
      <c r="G4861" s="6" t="n">
        <v>0.00441341270258562</v>
      </c>
      <c r="H4861" s="6" t="n">
        <v>0.638050855513001</v>
      </c>
      <c r="I4861" s="6" t="n">
        <v>0.84936274447918</v>
      </c>
      <c r="J4861" s="8" t="b">
        <f aca="false">FALSE()</f>
        <v>0</v>
      </c>
      <c r="K4861" s="8" t="b">
        <f aca="false">FALSE()</f>
        <v>0</v>
      </c>
      <c r="L4861" s="8" t="b">
        <f aca="false">FALSE()</f>
        <v>0</v>
      </c>
    </row>
    <row r="4862" customFormat="false" ht="15.75" hidden="false" customHeight="true" outlineLevel="0" collapsed="false">
      <c r="A4862" s="6" t="s">
        <v>9726</v>
      </c>
      <c r="B4862" s="6" t="s">
        <v>9727</v>
      </c>
      <c r="C4862" s="7" t="n">
        <v>6</v>
      </c>
      <c r="D4862" s="8" t="n">
        <v>37400995</v>
      </c>
      <c r="E4862" s="9" t="s">
        <v>15</v>
      </c>
      <c r="F4862" s="6" t="n">
        <v>54</v>
      </c>
      <c r="G4862" s="6" t="n">
        <v>-0.0015291574350162</v>
      </c>
      <c r="H4862" s="6" t="n">
        <v>0.778946326557056</v>
      </c>
      <c r="I4862" s="6" t="n">
        <v>0.915047624430756</v>
      </c>
      <c r="J4862" s="8" t="b">
        <f aca="false">FALSE()</f>
        <v>0</v>
      </c>
      <c r="K4862" s="8" t="b">
        <f aca="false">FALSE()</f>
        <v>0</v>
      </c>
      <c r="L4862" s="8" t="b">
        <f aca="false">FALSE()</f>
        <v>0</v>
      </c>
    </row>
    <row r="4863" customFormat="false" ht="15.75" hidden="false" customHeight="true" outlineLevel="0" collapsed="false">
      <c r="A4863" s="6" t="s">
        <v>9728</v>
      </c>
      <c r="B4863" s="6" t="s">
        <v>9729</v>
      </c>
      <c r="C4863" s="7" t="n">
        <v>6</v>
      </c>
      <c r="D4863" s="8" t="n">
        <v>10747992</v>
      </c>
      <c r="E4863" s="9" t="s">
        <v>15</v>
      </c>
      <c r="F4863" s="6" t="n">
        <v>55</v>
      </c>
      <c r="G4863" s="6" t="n">
        <v>-0.0259815900313737</v>
      </c>
      <c r="H4863" s="6" t="n">
        <v>0.239093378847437</v>
      </c>
      <c r="I4863" s="6" t="n">
        <v>0.568634709511546</v>
      </c>
      <c r="J4863" s="8" t="b">
        <f aca="false">FALSE()</f>
        <v>0</v>
      </c>
      <c r="K4863" s="8" t="b">
        <f aca="false">FALSE()</f>
        <v>0</v>
      </c>
      <c r="L4863" s="8" t="b">
        <f aca="false">FALSE()</f>
        <v>0</v>
      </c>
    </row>
    <row r="4864" customFormat="false" ht="15.75" hidden="false" customHeight="true" outlineLevel="0" collapsed="false">
      <c r="A4864" s="6" t="s">
        <v>9730</v>
      </c>
      <c r="B4864" s="6" t="s">
        <v>9731</v>
      </c>
      <c r="C4864" s="7" t="n">
        <v>6</v>
      </c>
      <c r="D4864" s="8" t="n">
        <v>44094651</v>
      </c>
      <c r="E4864" s="9" t="s">
        <v>15</v>
      </c>
      <c r="F4864" s="6" t="n">
        <v>58</v>
      </c>
      <c r="G4864" s="6" t="n">
        <v>-0.0132337952517448</v>
      </c>
      <c r="H4864" s="6" t="n">
        <v>0.355475985234038</v>
      </c>
      <c r="I4864" s="6" t="n">
        <v>0.676155629463986</v>
      </c>
      <c r="J4864" s="8" t="b">
        <f aca="false">FALSE()</f>
        <v>0</v>
      </c>
      <c r="K4864" s="8" t="b">
        <f aca="false">TRUE()</f>
        <v>1</v>
      </c>
      <c r="L4864" s="8" t="b">
        <f aca="false">FALSE()</f>
        <v>0</v>
      </c>
    </row>
    <row r="4865" customFormat="false" ht="15.75" hidden="false" customHeight="true" outlineLevel="0" collapsed="false">
      <c r="A4865" s="6" t="s">
        <v>9732</v>
      </c>
      <c r="B4865" s="6" t="s">
        <v>9733</v>
      </c>
      <c r="C4865" s="7" t="n">
        <v>6</v>
      </c>
      <c r="D4865" s="8" t="n">
        <v>41737914</v>
      </c>
      <c r="E4865" s="9" t="s">
        <v>15</v>
      </c>
      <c r="F4865" s="6" t="n">
        <v>65</v>
      </c>
      <c r="G4865" s="6" t="n">
        <v>0.0357633875971468</v>
      </c>
      <c r="H4865" s="6" t="n">
        <v>0.112000235191224</v>
      </c>
      <c r="I4865" s="6" t="n">
        <v>0.404168290580422</v>
      </c>
      <c r="J4865" s="8" t="b">
        <f aca="false">FALSE()</f>
        <v>0</v>
      </c>
      <c r="K4865" s="8" t="b">
        <f aca="false">TRUE()</f>
        <v>1</v>
      </c>
      <c r="L4865" s="8" t="b">
        <f aca="false">FALSE()</f>
        <v>0</v>
      </c>
    </row>
    <row r="4866" customFormat="false" ht="15.75" hidden="false" customHeight="true" outlineLevel="0" collapsed="false">
      <c r="A4866" s="6" t="s">
        <v>9734</v>
      </c>
      <c r="B4866" s="6" t="s">
        <v>9735</v>
      </c>
      <c r="C4866" s="7" t="n">
        <v>6</v>
      </c>
      <c r="D4866" s="8" t="n">
        <v>43445261</v>
      </c>
      <c r="E4866" s="9" t="s">
        <v>15</v>
      </c>
      <c r="F4866" s="6" t="n">
        <v>53</v>
      </c>
      <c r="G4866" s="6" t="n">
        <v>0.0106375972289891</v>
      </c>
      <c r="H4866" s="6" t="n">
        <v>0.408946074516415</v>
      </c>
      <c r="I4866" s="6" t="n">
        <v>0.71575447331571</v>
      </c>
      <c r="J4866" s="8" t="b">
        <f aca="false">FALSE()</f>
        <v>0</v>
      </c>
      <c r="K4866" s="8" t="b">
        <f aca="false">FALSE()</f>
        <v>0</v>
      </c>
      <c r="L4866" s="8" t="b">
        <f aca="false">FALSE()</f>
        <v>0</v>
      </c>
    </row>
    <row r="4867" customFormat="false" ht="15.75" hidden="false" customHeight="true" outlineLevel="0" collapsed="false">
      <c r="A4867" s="6" t="s">
        <v>9736</v>
      </c>
      <c r="B4867" s="6" t="s">
        <v>9737</v>
      </c>
      <c r="C4867" s="7" t="n">
        <v>6</v>
      </c>
      <c r="D4867" s="8" t="n">
        <v>26033320</v>
      </c>
      <c r="E4867" s="9" t="s">
        <v>15</v>
      </c>
      <c r="F4867" s="6" t="n">
        <v>33</v>
      </c>
      <c r="G4867" s="6" t="n">
        <v>-0.00826923438048725</v>
      </c>
      <c r="H4867" s="6" t="n">
        <v>0.579104142903496</v>
      </c>
      <c r="I4867" s="6" t="n">
        <v>0.818709093077861</v>
      </c>
      <c r="J4867" s="8" t="b">
        <f aca="false">FALSE()</f>
        <v>0</v>
      </c>
      <c r="K4867" s="8" t="b">
        <f aca="false">FALSE()</f>
        <v>0</v>
      </c>
      <c r="L4867" s="8" t="b">
        <f aca="false">FALSE()</f>
        <v>0</v>
      </c>
    </row>
    <row r="4868" customFormat="false" ht="15.75" hidden="false" customHeight="true" outlineLevel="0" collapsed="false">
      <c r="A4868" s="6" t="s">
        <v>9738</v>
      </c>
      <c r="B4868" s="6" t="s">
        <v>9739</v>
      </c>
      <c r="C4868" s="7" t="n">
        <v>6</v>
      </c>
      <c r="D4868" s="8" t="n">
        <v>24544332</v>
      </c>
      <c r="E4868" s="9" t="s">
        <v>15</v>
      </c>
      <c r="F4868" s="6" t="n">
        <v>57</v>
      </c>
      <c r="G4868" s="6" t="n">
        <v>0.062866618506697</v>
      </c>
      <c r="H4868" s="6" t="n">
        <v>0.0547769705495992</v>
      </c>
      <c r="I4868" s="6" t="n">
        <v>0.2878274042165</v>
      </c>
      <c r="J4868" s="8" t="b">
        <f aca="false">FALSE()</f>
        <v>0</v>
      </c>
      <c r="K4868" s="8" t="b">
        <f aca="false">FALSE()</f>
        <v>0</v>
      </c>
      <c r="L4868" s="8" t="b">
        <f aca="false">FALSE()</f>
        <v>0</v>
      </c>
    </row>
    <row r="4869" customFormat="false" ht="15.75" hidden="false" customHeight="true" outlineLevel="0" collapsed="false">
      <c r="A4869" s="6" t="s">
        <v>9740</v>
      </c>
      <c r="B4869" s="6" t="s">
        <v>9741</v>
      </c>
      <c r="C4869" s="7" t="n">
        <v>6</v>
      </c>
      <c r="D4869" s="8" t="n">
        <v>3269196</v>
      </c>
      <c r="E4869" s="9" t="s">
        <v>15</v>
      </c>
      <c r="F4869" s="6" t="n">
        <v>53</v>
      </c>
      <c r="G4869" s="6" t="n">
        <v>0.0390795223008922</v>
      </c>
      <c r="H4869" s="6" t="n">
        <v>0.101033659748562</v>
      </c>
      <c r="I4869" s="6" t="n">
        <v>0.382912635097307</v>
      </c>
      <c r="J4869" s="8" t="b">
        <f aca="false">FALSE()</f>
        <v>0</v>
      </c>
      <c r="K4869" s="8" t="b">
        <f aca="false">FALSE()</f>
        <v>0</v>
      </c>
      <c r="L4869" s="8" t="b">
        <f aca="false">FALSE()</f>
        <v>0</v>
      </c>
    </row>
    <row r="4870" customFormat="false" ht="15.75" hidden="false" customHeight="true" outlineLevel="0" collapsed="false">
      <c r="A4870" s="6" t="s">
        <v>9742</v>
      </c>
      <c r="B4870" s="6" t="s">
        <v>9743</v>
      </c>
      <c r="C4870" s="7" t="n">
        <v>6</v>
      </c>
      <c r="D4870" s="8" t="n">
        <v>53659295</v>
      </c>
      <c r="E4870" s="9" t="s">
        <v>15</v>
      </c>
      <c r="F4870" s="6" t="n">
        <v>20</v>
      </c>
      <c r="G4870" s="6" t="n">
        <v>-0.0457183648115203</v>
      </c>
      <c r="H4870" s="6" t="n">
        <v>0.39038376631565</v>
      </c>
      <c r="I4870" s="6" t="n">
        <v>0.701695924163592</v>
      </c>
      <c r="J4870" s="8" t="b">
        <f aca="false">FALSE()</f>
        <v>0</v>
      </c>
      <c r="K4870" s="8" t="b">
        <f aca="false">FALSE()</f>
        <v>0</v>
      </c>
      <c r="L4870" s="8" t="b">
        <f aca="false">FALSE()</f>
        <v>0</v>
      </c>
    </row>
    <row r="4871" customFormat="false" ht="15.75" hidden="false" customHeight="true" outlineLevel="0" collapsed="false">
      <c r="A4871" s="6" t="s">
        <v>9744</v>
      </c>
      <c r="B4871" s="6" t="s">
        <v>9745</v>
      </c>
      <c r="C4871" s="7" t="n">
        <v>6</v>
      </c>
      <c r="D4871" s="8" t="n">
        <v>3118608</v>
      </c>
      <c r="E4871" s="9" t="s">
        <v>15</v>
      </c>
      <c r="F4871" s="6" t="n">
        <v>39</v>
      </c>
      <c r="G4871" s="6" t="n">
        <v>0.00742340607653827</v>
      </c>
      <c r="H4871" s="6" t="n">
        <v>0.560490703225606</v>
      </c>
      <c r="I4871" s="6" t="n">
        <v>0.808361870775707</v>
      </c>
      <c r="J4871" s="8" t="b">
        <f aca="false">FALSE()</f>
        <v>0</v>
      </c>
      <c r="K4871" s="8" t="b">
        <f aca="false">FALSE()</f>
        <v>0</v>
      </c>
      <c r="L4871" s="8" t="b">
        <f aca="false">FALSE()</f>
        <v>0</v>
      </c>
    </row>
    <row r="4872" customFormat="false" ht="15.75" hidden="false" customHeight="true" outlineLevel="0" collapsed="false">
      <c r="A4872" s="6" t="s">
        <v>9746</v>
      </c>
      <c r="B4872" s="6" t="s">
        <v>9747</v>
      </c>
      <c r="C4872" s="7" t="n">
        <v>6</v>
      </c>
      <c r="D4872" s="8" t="n">
        <v>3064225</v>
      </c>
      <c r="E4872" s="9" t="s">
        <v>15</v>
      </c>
      <c r="F4872" s="6" t="n">
        <v>26</v>
      </c>
      <c r="G4872" s="6" t="n">
        <v>0.0419533931354019</v>
      </c>
      <c r="H4872" s="6" t="n">
        <v>0.326310865555201</v>
      </c>
      <c r="I4872" s="6" t="n">
        <v>0.651448936256484</v>
      </c>
      <c r="J4872" s="8" t="b">
        <f aca="false">FALSE()</f>
        <v>0</v>
      </c>
      <c r="K4872" s="8" t="b">
        <f aca="false">TRUE()</f>
        <v>1</v>
      </c>
      <c r="L4872" s="8" t="b">
        <f aca="false">FALSE()</f>
        <v>0</v>
      </c>
    </row>
    <row r="4873" customFormat="false" ht="15.75" hidden="false" customHeight="true" outlineLevel="0" collapsed="false">
      <c r="A4873" s="6" t="s">
        <v>9748</v>
      </c>
      <c r="B4873" s="6" t="s">
        <v>9749</v>
      </c>
      <c r="C4873" s="7" t="n">
        <v>6</v>
      </c>
      <c r="D4873" s="8" t="n">
        <v>33662070</v>
      </c>
      <c r="E4873" s="9" t="s">
        <v>15</v>
      </c>
      <c r="F4873" s="6" t="n">
        <v>77</v>
      </c>
      <c r="G4873" s="6" t="n">
        <v>0.0367624838940994</v>
      </c>
      <c r="H4873" s="6" t="n">
        <v>0.101874271603812</v>
      </c>
      <c r="I4873" s="6" t="n">
        <v>0.384140972888983</v>
      </c>
      <c r="J4873" s="8" t="b">
        <f aca="false">FALSE()</f>
        <v>0</v>
      </c>
      <c r="K4873" s="8" t="b">
        <f aca="false">TRUE()</f>
        <v>1</v>
      </c>
      <c r="L4873" s="8" t="b">
        <f aca="false">FALSE()</f>
        <v>0</v>
      </c>
    </row>
    <row r="4874" customFormat="false" ht="15.75" hidden="false" customHeight="true" outlineLevel="0" collapsed="false">
      <c r="A4874" s="6" t="s">
        <v>9750</v>
      </c>
      <c r="B4874" s="6" t="s">
        <v>9751</v>
      </c>
      <c r="C4874" s="7" t="n">
        <v>6</v>
      </c>
      <c r="D4874" s="8" t="n">
        <v>28249314</v>
      </c>
      <c r="E4874" s="9" t="s">
        <v>15</v>
      </c>
      <c r="F4874" s="6" t="n">
        <v>68</v>
      </c>
      <c r="G4874" s="6" t="n">
        <v>-0.0412004820478205</v>
      </c>
      <c r="H4874" s="6" t="n">
        <v>0.0814194395790925</v>
      </c>
      <c r="I4874" s="6" t="n">
        <v>0.34629906542006</v>
      </c>
      <c r="J4874" s="8" t="b">
        <f aca="false">FALSE()</f>
        <v>0</v>
      </c>
      <c r="K4874" s="8" t="b">
        <f aca="false">FALSE()</f>
        <v>0</v>
      </c>
      <c r="L4874" s="8" t="b">
        <f aca="false">FALSE()</f>
        <v>0</v>
      </c>
    </row>
    <row r="4875" customFormat="false" ht="15.75" hidden="false" customHeight="true" outlineLevel="0" collapsed="false">
      <c r="A4875" s="6" t="s">
        <v>9752</v>
      </c>
      <c r="B4875" s="6" t="s">
        <v>9753</v>
      </c>
      <c r="C4875" s="7" t="n">
        <v>6</v>
      </c>
      <c r="D4875" s="8" t="n">
        <v>18128542</v>
      </c>
      <c r="E4875" s="9" t="s">
        <v>15</v>
      </c>
      <c r="F4875" s="6" t="n">
        <v>28</v>
      </c>
      <c r="G4875" s="6" t="n">
        <v>0.00532379566505925</v>
      </c>
      <c r="H4875" s="6" t="n">
        <v>0.702267789341943</v>
      </c>
      <c r="I4875" s="6" t="n">
        <v>0.882074765567317</v>
      </c>
      <c r="J4875" s="8" t="b">
        <f aca="false">FALSE()</f>
        <v>0</v>
      </c>
      <c r="K4875" s="8" t="b">
        <f aca="false">FALSE()</f>
        <v>0</v>
      </c>
      <c r="L4875" s="8" t="b">
        <f aca="false">FALSE()</f>
        <v>0</v>
      </c>
    </row>
    <row r="4876" customFormat="false" ht="15.75" hidden="false" customHeight="true" outlineLevel="0" collapsed="false">
      <c r="A4876" s="6" t="s">
        <v>9754</v>
      </c>
      <c r="B4876" s="6" t="s">
        <v>9755</v>
      </c>
      <c r="C4876" s="7" t="n">
        <v>6</v>
      </c>
      <c r="D4876" s="8" t="n">
        <v>18368779</v>
      </c>
      <c r="E4876" s="9" t="s">
        <v>15</v>
      </c>
      <c r="F4876" s="6" t="n">
        <v>32</v>
      </c>
      <c r="G4876" s="6" t="n">
        <v>0.00412746375777412</v>
      </c>
      <c r="H4876" s="6" t="n">
        <v>0.713460093627222</v>
      </c>
      <c r="I4876" s="6" t="n">
        <v>0.88597273773624</v>
      </c>
      <c r="J4876" s="8" t="b">
        <f aca="false">FALSE()</f>
        <v>0</v>
      </c>
      <c r="K4876" s="8" t="b">
        <f aca="false">FALSE()</f>
        <v>0</v>
      </c>
      <c r="L4876" s="8" t="b">
        <f aca="false">FALSE()</f>
        <v>0</v>
      </c>
    </row>
    <row r="4877" customFormat="false" ht="15.75" hidden="false" customHeight="true" outlineLevel="0" collapsed="false">
      <c r="A4877" s="6" t="s">
        <v>9756</v>
      </c>
      <c r="B4877" s="6" t="s">
        <v>9757</v>
      </c>
      <c r="C4877" s="7" t="n">
        <v>6</v>
      </c>
      <c r="D4877" s="8" t="n">
        <v>36935917</v>
      </c>
      <c r="E4877" s="9" t="s">
        <v>15</v>
      </c>
      <c r="F4877" s="6" t="n">
        <v>23</v>
      </c>
      <c r="G4877" s="6" t="n">
        <v>0.000177239431254201</v>
      </c>
      <c r="H4877" s="6" t="n">
        <v>0.951830134216347</v>
      </c>
      <c r="I4877" s="6" t="n">
        <v>0.98321865524624</v>
      </c>
      <c r="J4877" s="8" t="b">
        <f aca="false">FALSE()</f>
        <v>0</v>
      </c>
      <c r="K4877" s="8" t="b">
        <f aca="false">FALSE()</f>
        <v>0</v>
      </c>
      <c r="L4877" s="8" t="b">
        <f aca="false">FALSE()</f>
        <v>0</v>
      </c>
    </row>
    <row r="4878" customFormat="false" ht="15.75" hidden="false" customHeight="true" outlineLevel="0" collapsed="false">
      <c r="A4878" s="6" t="s">
        <v>9758</v>
      </c>
      <c r="B4878" s="6" t="s">
        <v>9759</v>
      </c>
      <c r="C4878" s="7" t="n">
        <v>6</v>
      </c>
      <c r="D4878" s="8" t="n">
        <v>42018251</v>
      </c>
      <c r="E4878" s="9" t="s">
        <v>15</v>
      </c>
      <c r="F4878" s="6" t="n">
        <v>71</v>
      </c>
      <c r="G4878" s="6" t="n">
        <v>0.0206635768609193</v>
      </c>
      <c r="H4878" s="6" t="n">
        <v>0.196836823331993</v>
      </c>
      <c r="I4878" s="6" t="n">
        <v>0.521982806404322</v>
      </c>
      <c r="J4878" s="8" t="b">
        <f aca="false">FALSE()</f>
        <v>0</v>
      </c>
      <c r="K4878" s="8" t="b">
        <f aca="false">TRUE()</f>
        <v>1</v>
      </c>
      <c r="L4878" s="8" t="b">
        <f aca="false">FALSE()</f>
        <v>0</v>
      </c>
    </row>
    <row r="4879" customFormat="false" ht="15.75" hidden="false" customHeight="true" outlineLevel="0" collapsed="false">
      <c r="A4879" s="6" t="s">
        <v>9760</v>
      </c>
      <c r="B4879" s="6" t="s">
        <v>9761</v>
      </c>
      <c r="C4879" s="7" t="n">
        <v>6</v>
      </c>
      <c r="D4879" s="8" t="n">
        <v>17600586</v>
      </c>
      <c r="E4879" s="9" t="s">
        <v>15</v>
      </c>
      <c r="F4879" s="6" t="n">
        <v>57</v>
      </c>
      <c r="G4879" s="6" t="n">
        <v>0.00437253529320549</v>
      </c>
      <c r="H4879" s="6" t="n">
        <v>0.625111368252704</v>
      </c>
      <c r="I4879" s="6" t="n">
        <v>0.842741874545435</v>
      </c>
      <c r="J4879" s="8" t="b">
        <f aca="false">FALSE()</f>
        <v>0</v>
      </c>
      <c r="K4879" s="8" t="b">
        <f aca="false">FALSE()</f>
        <v>0</v>
      </c>
      <c r="L4879" s="8" t="b">
        <f aca="false">FALSE()</f>
        <v>0</v>
      </c>
    </row>
    <row r="4880" customFormat="false" ht="15.75" hidden="false" customHeight="true" outlineLevel="0" collapsed="false">
      <c r="A4880" s="6" t="s">
        <v>9762</v>
      </c>
      <c r="B4880" s="6" t="s">
        <v>9763</v>
      </c>
      <c r="C4880" s="7" t="n">
        <v>4</v>
      </c>
      <c r="D4880" s="8" t="n">
        <v>153857504</v>
      </c>
      <c r="E4880" s="9" t="s">
        <v>15</v>
      </c>
      <c r="F4880" s="6" t="n">
        <v>41</v>
      </c>
      <c r="G4880" s="6" t="n">
        <v>0.00435674628322321</v>
      </c>
      <c r="H4880" s="6" t="n">
        <v>0.683346819686114</v>
      </c>
      <c r="I4880" s="6" t="n">
        <v>0.871581477111027</v>
      </c>
      <c r="J4880" s="8" t="b">
        <f aca="false">FALSE()</f>
        <v>0</v>
      </c>
      <c r="K4880" s="8" t="b">
        <f aca="false">FALSE()</f>
        <v>0</v>
      </c>
      <c r="L4880" s="8" t="b">
        <f aca="false">FALSE()</f>
        <v>0</v>
      </c>
    </row>
    <row r="4881" customFormat="false" ht="15.75" hidden="false" customHeight="true" outlineLevel="0" collapsed="false">
      <c r="A4881" s="6" t="s">
        <v>9764</v>
      </c>
      <c r="B4881" s="6" t="s">
        <v>9765</v>
      </c>
      <c r="C4881" s="7" t="n">
        <v>4</v>
      </c>
      <c r="D4881" s="8" t="n">
        <v>154622652</v>
      </c>
      <c r="E4881" s="9" t="s">
        <v>15</v>
      </c>
      <c r="F4881" s="6" t="n">
        <v>30</v>
      </c>
      <c r="G4881" s="6" t="n">
        <v>-0.0637548475270771</v>
      </c>
      <c r="H4881" s="6" t="n">
        <v>0.132919664307016</v>
      </c>
      <c r="I4881" s="6" t="n">
        <v>0.439912720966893</v>
      </c>
      <c r="J4881" s="8" t="b">
        <f aca="false">FALSE()</f>
        <v>0</v>
      </c>
      <c r="K4881" s="8" t="b">
        <f aca="false">FALSE()</f>
        <v>0</v>
      </c>
      <c r="L4881" s="8" t="b">
        <f aca="false">FALSE()</f>
        <v>0</v>
      </c>
    </row>
    <row r="4882" customFormat="false" ht="15.75" hidden="false" customHeight="true" outlineLevel="0" collapsed="false">
      <c r="A4882" s="6" t="s">
        <v>9766</v>
      </c>
      <c r="B4882" s="6" t="s">
        <v>9767</v>
      </c>
      <c r="C4882" s="7" t="n">
        <v>11</v>
      </c>
      <c r="D4882" s="8" t="n">
        <v>76839310</v>
      </c>
      <c r="E4882" s="9" t="s">
        <v>15</v>
      </c>
      <c r="F4882" s="6" t="n">
        <v>87</v>
      </c>
      <c r="G4882" s="6" t="n">
        <v>0.00025646978807141</v>
      </c>
      <c r="H4882" s="6" t="n">
        <v>0.876743119646813</v>
      </c>
      <c r="I4882" s="6" t="n">
        <v>0.958281584936281</v>
      </c>
      <c r="J4882" s="8" t="b">
        <f aca="false">FALSE()</f>
        <v>0</v>
      </c>
      <c r="K4882" s="8" t="b">
        <f aca="false">FALSE()</f>
        <v>0</v>
      </c>
      <c r="L4882" s="8" t="b">
        <f aca="false">FALSE()</f>
        <v>0</v>
      </c>
    </row>
    <row r="4883" customFormat="false" ht="15.75" hidden="false" customHeight="true" outlineLevel="0" collapsed="false">
      <c r="A4883" s="6" t="s">
        <v>9768</v>
      </c>
      <c r="B4883" s="6" t="s">
        <v>9769</v>
      </c>
      <c r="C4883" s="7" t="n">
        <v>11</v>
      </c>
      <c r="D4883" s="8" t="n">
        <v>72547790</v>
      </c>
      <c r="E4883" s="9" t="s">
        <v>15</v>
      </c>
      <c r="F4883" s="6" t="n">
        <v>29</v>
      </c>
      <c r="G4883" s="6" t="n">
        <v>-0.179923512065316</v>
      </c>
      <c r="H4883" s="6" t="n">
        <v>0.0197152070038991</v>
      </c>
      <c r="I4883" s="6" t="n">
        <v>0.171055696839213</v>
      </c>
      <c r="J4883" s="8" t="b">
        <f aca="false">FALSE()</f>
        <v>0</v>
      </c>
      <c r="K4883" s="8" t="b">
        <f aca="false">FALSE()</f>
        <v>0</v>
      </c>
      <c r="L4883" s="8" t="b">
        <f aca="false">FALSE()</f>
        <v>0</v>
      </c>
    </row>
    <row r="4884" customFormat="false" ht="15.75" hidden="false" customHeight="true" outlineLevel="0" collapsed="false">
      <c r="A4884" s="6" t="s">
        <v>9770</v>
      </c>
      <c r="B4884" s="6" t="s">
        <v>9771</v>
      </c>
      <c r="C4884" s="7" t="n">
        <v>11</v>
      </c>
      <c r="D4884" s="8" t="n">
        <v>74975226</v>
      </c>
      <c r="E4884" s="9" t="s">
        <v>15</v>
      </c>
      <c r="F4884" s="6" t="n">
        <v>40</v>
      </c>
      <c r="G4884" s="6" t="n">
        <v>-0.0727235635647938</v>
      </c>
      <c r="H4884" s="6" t="n">
        <v>0.0788364924410033</v>
      </c>
      <c r="I4884" s="6" t="n">
        <v>0.342898323928263</v>
      </c>
      <c r="J4884" s="8" t="b">
        <f aca="false">FALSE()</f>
        <v>0</v>
      </c>
      <c r="K4884" s="8" t="b">
        <f aca="false">FALSE()</f>
        <v>0</v>
      </c>
      <c r="L4884" s="8" t="b">
        <f aca="false">FALSE()</f>
        <v>0</v>
      </c>
    </row>
    <row r="4885" customFormat="false" ht="15.75" hidden="false" customHeight="true" outlineLevel="0" collapsed="false">
      <c r="A4885" s="6" t="s">
        <v>9772</v>
      </c>
      <c r="B4885" s="6" t="s">
        <v>9773</v>
      </c>
      <c r="C4885" s="7" t="n">
        <v>11</v>
      </c>
      <c r="D4885" s="8" t="n">
        <v>74811608</v>
      </c>
      <c r="E4885" s="9" t="s">
        <v>15</v>
      </c>
      <c r="F4885" s="6" t="n">
        <v>70</v>
      </c>
      <c r="G4885" s="6" t="n">
        <v>0.00156292471269475</v>
      </c>
      <c r="H4885" s="6" t="n">
        <v>0.727640666592863</v>
      </c>
      <c r="I4885" s="6" t="n">
        <v>0.892318635400957</v>
      </c>
      <c r="J4885" s="8" t="b">
        <f aca="false">FALSE()</f>
        <v>0</v>
      </c>
      <c r="K4885" s="8" t="b">
        <f aca="false">FALSE()</f>
        <v>0</v>
      </c>
      <c r="L4885" s="8" t="b">
        <f aca="false">FALSE()</f>
        <v>0</v>
      </c>
    </row>
    <row r="4886" customFormat="false" ht="15.75" hidden="false" customHeight="true" outlineLevel="0" collapsed="false">
      <c r="A4886" s="6" t="s">
        <v>9774</v>
      </c>
      <c r="B4886" s="6" t="s">
        <v>9775</v>
      </c>
      <c r="C4886" s="7" t="n">
        <v>11</v>
      </c>
      <c r="D4886" s="8" t="n">
        <v>82904781</v>
      </c>
      <c r="E4886" s="9" t="s">
        <v>15</v>
      </c>
      <c r="F4886" s="6" t="n">
        <v>47</v>
      </c>
      <c r="G4886" s="6" t="n">
        <v>0.0318497271678</v>
      </c>
      <c r="H4886" s="6" t="n">
        <v>0.229433061533271</v>
      </c>
      <c r="I4886" s="6" t="n">
        <v>0.558659577026473</v>
      </c>
      <c r="J4886" s="8" t="b">
        <f aca="false">FALSE()</f>
        <v>0</v>
      </c>
      <c r="K4886" s="8" t="b">
        <f aca="false">FALSE()</f>
        <v>0</v>
      </c>
      <c r="L4886" s="8" t="b">
        <f aca="false">FALSE()</f>
        <v>0</v>
      </c>
    </row>
    <row r="4887" customFormat="false" ht="15.75" hidden="false" customHeight="true" outlineLevel="0" collapsed="false">
      <c r="A4887" s="6" t="s">
        <v>9776</v>
      </c>
      <c r="B4887" s="6" t="s">
        <v>9777</v>
      </c>
      <c r="C4887" s="7" t="n">
        <v>11</v>
      </c>
      <c r="D4887" s="8" t="n">
        <v>71709587</v>
      </c>
      <c r="E4887" s="9" t="s">
        <v>15</v>
      </c>
      <c r="F4887" s="6" t="n">
        <v>31</v>
      </c>
      <c r="G4887" s="6" t="n">
        <v>-0.0471059015536426</v>
      </c>
      <c r="H4887" s="6" t="n">
        <v>0.270046086598507</v>
      </c>
      <c r="I4887" s="6" t="n">
        <v>0.600405882359695</v>
      </c>
      <c r="J4887" s="8" t="b">
        <f aca="false">FALSE()</f>
        <v>0</v>
      </c>
      <c r="K4887" s="8" t="b">
        <f aca="false">FALSE()</f>
        <v>0</v>
      </c>
      <c r="L4887" s="8" t="b">
        <f aca="false">FALSE()</f>
        <v>0</v>
      </c>
    </row>
    <row r="4888" customFormat="false" ht="15.75" hidden="false" customHeight="true" outlineLevel="0" collapsed="false">
      <c r="A4888" s="6" t="s">
        <v>9778</v>
      </c>
      <c r="B4888" s="6" t="s">
        <v>9779</v>
      </c>
      <c r="C4888" s="7" t="n">
        <v>11</v>
      </c>
      <c r="D4888" s="8" t="n">
        <v>71713910</v>
      </c>
      <c r="E4888" s="9" t="s">
        <v>15</v>
      </c>
      <c r="F4888" s="6" t="n">
        <v>57</v>
      </c>
      <c r="G4888" s="6" t="n">
        <v>-0.0218933568221767</v>
      </c>
      <c r="H4888" s="6" t="n">
        <v>0.276851119935108</v>
      </c>
      <c r="I4888" s="6" t="n">
        <v>0.605941632180758</v>
      </c>
      <c r="J4888" s="8" t="b">
        <f aca="false">FALSE()</f>
        <v>0</v>
      </c>
      <c r="K4888" s="8" t="b">
        <f aca="false">FALSE()</f>
        <v>0</v>
      </c>
      <c r="L4888" s="8" t="b">
        <f aca="false">FALSE()</f>
        <v>0</v>
      </c>
    </row>
    <row r="4889" customFormat="false" ht="15.75" hidden="false" customHeight="true" outlineLevel="0" collapsed="false">
      <c r="A4889" s="6" t="s">
        <v>9780</v>
      </c>
      <c r="B4889" s="6" t="s">
        <v>9781</v>
      </c>
      <c r="C4889" s="7" t="n">
        <v>11</v>
      </c>
      <c r="D4889" s="8" t="n">
        <v>82970139</v>
      </c>
      <c r="E4889" s="9" t="s">
        <v>15</v>
      </c>
      <c r="F4889" s="6" t="n">
        <v>72</v>
      </c>
      <c r="G4889" s="6" t="n">
        <v>-0.140512241007608</v>
      </c>
      <c r="H4889" s="6" t="n">
        <v>0.000969903568790467</v>
      </c>
      <c r="I4889" s="6" t="n">
        <v>0.0313299255445428</v>
      </c>
      <c r="J4889" s="8" t="b">
        <f aca="false">TRUE()</f>
        <v>1</v>
      </c>
      <c r="K4889" s="8" t="b">
        <f aca="false">FALSE()</f>
        <v>0</v>
      </c>
      <c r="L4889" s="8" t="b">
        <f aca="false">FALSE()</f>
        <v>0</v>
      </c>
    </row>
    <row r="4890" customFormat="false" ht="15.75" hidden="false" customHeight="true" outlineLevel="0" collapsed="false">
      <c r="A4890" s="6" t="s">
        <v>9782</v>
      </c>
      <c r="B4890" s="6" t="s">
        <v>9783</v>
      </c>
      <c r="C4890" s="7" t="n">
        <v>11</v>
      </c>
      <c r="D4890" s="8" t="n">
        <v>85405267</v>
      </c>
      <c r="E4890" s="9" t="s">
        <v>15</v>
      </c>
      <c r="F4890" s="6" t="n">
        <v>29</v>
      </c>
      <c r="G4890" s="6" t="n">
        <v>0.0241194162770242</v>
      </c>
      <c r="H4890" s="6" t="n">
        <v>0.319676003031864</v>
      </c>
      <c r="I4890" s="6" t="n">
        <v>0.646092623681611</v>
      </c>
      <c r="J4890" s="8" t="b">
        <f aca="false">FALSE()</f>
        <v>0</v>
      </c>
      <c r="K4890" s="8" t="b">
        <f aca="false">FALSE()</f>
        <v>0</v>
      </c>
      <c r="L4890" s="8" t="b">
        <f aca="false">FALSE()</f>
        <v>0</v>
      </c>
    </row>
    <row r="4891" customFormat="false" ht="15.75" hidden="false" customHeight="true" outlineLevel="0" collapsed="false">
      <c r="A4891" s="6" t="s">
        <v>9784</v>
      </c>
      <c r="B4891" s="6" t="s">
        <v>9785</v>
      </c>
      <c r="C4891" s="7" t="n">
        <v>11</v>
      </c>
      <c r="D4891" s="8" t="n">
        <v>82684175</v>
      </c>
      <c r="E4891" s="9" t="s">
        <v>15</v>
      </c>
      <c r="F4891" s="6" t="n">
        <v>81</v>
      </c>
      <c r="G4891" s="6" t="n">
        <v>-0.0935290675058548</v>
      </c>
      <c r="H4891" s="6" t="n">
        <v>0.00443607592833991</v>
      </c>
      <c r="I4891" s="6" t="n">
        <v>0.077219001175686</v>
      </c>
      <c r="J4891" s="8" t="b">
        <f aca="false">FALSE()</f>
        <v>0</v>
      </c>
      <c r="K4891" s="8" t="b">
        <f aca="false">FALSE()</f>
        <v>0</v>
      </c>
      <c r="L4891" s="8" t="b">
        <f aca="false">FALSE()</f>
        <v>0</v>
      </c>
    </row>
    <row r="4892" customFormat="false" ht="15.75" hidden="false" customHeight="true" outlineLevel="0" collapsed="false">
      <c r="A4892" s="6" t="s">
        <v>9786</v>
      </c>
      <c r="B4892" s="6" t="s">
        <v>9787</v>
      </c>
      <c r="C4892" s="7" t="n">
        <v>11</v>
      </c>
      <c r="D4892" s="8" t="n">
        <v>85370752</v>
      </c>
      <c r="E4892" s="9" t="s">
        <v>15</v>
      </c>
      <c r="F4892" s="6" t="n">
        <v>55</v>
      </c>
      <c r="G4892" s="6" t="n">
        <v>-0.200074604496833</v>
      </c>
      <c r="H4892" s="6" t="n">
        <v>0.000612366934127182</v>
      </c>
      <c r="I4892" s="6" t="n">
        <v>0.0235036382985493</v>
      </c>
      <c r="J4892" s="8" t="b">
        <f aca="false">TRUE()</f>
        <v>1</v>
      </c>
      <c r="K4892" s="8" t="b">
        <f aca="false">FALSE()</f>
        <v>0</v>
      </c>
      <c r="L4892" s="8" t="b">
        <f aca="false">FALSE()</f>
        <v>0</v>
      </c>
    </row>
    <row r="4893" customFormat="false" ht="15.75" hidden="false" customHeight="true" outlineLevel="0" collapsed="false">
      <c r="A4893" s="6" t="s">
        <v>9788</v>
      </c>
      <c r="B4893" s="6" t="s">
        <v>9789</v>
      </c>
      <c r="C4893" s="7" t="n">
        <v>11</v>
      </c>
      <c r="D4893" s="8" t="n">
        <v>76368568</v>
      </c>
      <c r="E4893" s="9" t="s">
        <v>15</v>
      </c>
      <c r="F4893" s="6" t="n">
        <v>89</v>
      </c>
      <c r="G4893" s="6" t="n">
        <v>0.0389956215676007</v>
      </c>
      <c r="H4893" s="6" t="n">
        <v>0.0201513329736448</v>
      </c>
      <c r="I4893" s="6" t="n">
        <v>0.173030655146032</v>
      </c>
      <c r="J4893" s="8" t="b">
        <f aca="false">FALSE()</f>
        <v>0</v>
      </c>
      <c r="K4893" s="8" t="b">
        <f aca="false">FALSE()</f>
        <v>0</v>
      </c>
      <c r="L4893" s="8" t="b">
        <f aca="false">FALSE()</f>
        <v>0</v>
      </c>
    </row>
    <row r="4894" customFormat="false" ht="15.75" hidden="false" customHeight="true" outlineLevel="0" collapsed="false">
      <c r="A4894" s="6" t="s">
        <v>9790</v>
      </c>
      <c r="B4894" s="6" t="s">
        <v>9791</v>
      </c>
      <c r="C4894" s="7" t="n">
        <v>11</v>
      </c>
      <c r="D4894" s="8" t="n">
        <v>82534544</v>
      </c>
      <c r="E4894" s="9" t="s">
        <v>15</v>
      </c>
      <c r="F4894" s="6" t="n">
        <v>78</v>
      </c>
      <c r="G4894" s="6" t="n">
        <v>-0.15709573868869</v>
      </c>
      <c r="H4894" s="6" t="n">
        <v>0.000277695266831867</v>
      </c>
      <c r="I4894" s="6" t="n">
        <v>0.0148587487109741</v>
      </c>
      <c r="J4894" s="8" t="b">
        <f aca="false">TRUE()</f>
        <v>1</v>
      </c>
      <c r="K4894" s="8" t="b">
        <f aca="false">FALSE()</f>
        <v>0</v>
      </c>
      <c r="L4894" s="8" t="b">
        <f aca="false">FALSE()</f>
        <v>0</v>
      </c>
    </row>
    <row r="4895" customFormat="false" ht="15.75" hidden="false" customHeight="true" outlineLevel="0" collapsed="false">
      <c r="A4895" s="6" t="s">
        <v>9792</v>
      </c>
      <c r="B4895" s="6" t="s">
        <v>9793</v>
      </c>
      <c r="C4895" s="7" t="n">
        <v>11</v>
      </c>
      <c r="D4895" s="8" t="n">
        <v>78147007</v>
      </c>
      <c r="E4895" s="9" t="s">
        <v>15</v>
      </c>
      <c r="F4895" s="6" t="n">
        <v>37</v>
      </c>
      <c r="G4895" s="6" t="n">
        <v>-0.204821597200691</v>
      </c>
      <c r="H4895" s="6" t="n">
        <v>0.00412341312964357</v>
      </c>
      <c r="I4895" s="6" t="n">
        <v>0.0736653181154415</v>
      </c>
      <c r="J4895" s="8" t="b">
        <f aca="false">FALSE()</f>
        <v>0</v>
      </c>
      <c r="K4895" s="8" t="b">
        <f aca="false">FALSE()</f>
        <v>0</v>
      </c>
      <c r="L4895" s="8" t="b">
        <f aca="false">FALSE()</f>
        <v>0</v>
      </c>
    </row>
    <row r="4896" customFormat="false" ht="15.75" hidden="false" customHeight="true" outlineLevel="0" collapsed="false">
      <c r="A4896" s="6" t="s">
        <v>9794</v>
      </c>
      <c r="B4896" s="6" t="s">
        <v>9795</v>
      </c>
      <c r="C4896" s="7" t="n">
        <v>8</v>
      </c>
      <c r="D4896" s="8" t="n">
        <v>75736772</v>
      </c>
      <c r="E4896" s="9" t="s">
        <v>15</v>
      </c>
      <c r="F4896" s="6" t="n">
        <v>21</v>
      </c>
      <c r="G4896" s="6" t="n">
        <v>0.0648079756478019</v>
      </c>
      <c r="H4896" s="6" t="n">
        <v>0.247200999793042</v>
      </c>
      <c r="I4896" s="6" t="n">
        <v>0.578262597000428</v>
      </c>
      <c r="J4896" s="8" t="b">
        <f aca="false">FALSE()</f>
        <v>0</v>
      </c>
      <c r="K4896" s="8" t="b">
        <f aca="false">FALSE()</f>
        <v>0</v>
      </c>
      <c r="L4896" s="8" t="b">
        <f aca="false">FALSE()</f>
        <v>0</v>
      </c>
    </row>
    <row r="4897" customFormat="false" ht="15.75" hidden="false" customHeight="true" outlineLevel="0" collapsed="false">
      <c r="A4897" s="6" t="s">
        <v>9796</v>
      </c>
      <c r="B4897" s="6" t="s">
        <v>9797</v>
      </c>
      <c r="C4897" s="7" t="n">
        <v>8</v>
      </c>
      <c r="D4897" s="8" t="n">
        <v>63927638</v>
      </c>
      <c r="E4897" s="9" t="s">
        <v>15</v>
      </c>
      <c r="F4897" s="6" t="n">
        <v>43</v>
      </c>
      <c r="G4897" s="11" t="n">
        <v>3.4545503782531E-005</v>
      </c>
      <c r="H4897" s="6" t="n">
        <v>0.968675623718848</v>
      </c>
      <c r="I4897" s="6" t="n">
        <v>0.989919036356252</v>
      </c>
      <c r="J4897" s="8" t="b">
        <f aca="false">FALSE()</f>
        <v>0</v>
      </c>
      <c r="K4897" s="8" t="b">
        <f aca="false">FALSE()</f>
        <v>0</v>
      </c>
      <c r="L4897" s="8" t="b">
        <f aca="false">FALSE()</f>
        <v>0</v>
      </c>
    </row>
    <row r="4898" customFormat="false" ht="15.75" hidden="false" customHeight="true" outlineLevel="0" collapsed="false">
      <c r="A4898" s="6" t="s">
        <v>9798</v>
      </c>
      <c r="B4898" s="6" t="s">
        <v>9799</v>
      </c>
      <c r="C4898" s="7" t="n">
        <v>8</v>
      </c>
      <c r="D4898" s="8" t="n">
        <v>70579282</v>
      </c>
      <c r="E4898" s="9" t="s">
        <v>15</v>
      </c>
      <c r="F4898" s="6" t="n">
        <v>55</v>
      </c>
      <c r="G4898" s="6" t="n">
        <v>-0.0729013450965528</v>
      </c>
      <c r="H4898" s="6" t="n">
        <v>0.0539543727679892</v>
      </c>
      <c r="I4898" s="6" t="n">
        <v>0.286147055918329</v>
      </c>
      <c r="J4898" s="8" t="b">
        <f aca="false">FALSE()</f>
        <v>0</v>
      </c>
      <c r="K4898" s="8" t="b">
        <f aca="false">FALSE()</f>
        <v>0</v>
      </c>
      <c r="L4898" s="8" t="b">
        <f aca="false">FALSE()</f>
        <v>0</v>
      </c>
    </row>
    <row r="4899" customFormat="false" ht="15.75" hidden="false" customHeight="true" outlineLevel="0" collapsed="false">
      <c r="A4899" s="6" t="s">
        <v>9800</v>
      </c>
      <c r="B4899" s="6" t="s">
        <v>9801</v>
      </c>
      <c r="C4899" s="7" t="n">
        <v>8</v>
      </c>
      <c r="D4899" s="8" t="n">
        <v>70378859</v>
      </c>
      <c r="E4899" s="9" t="s">
        <v>15</v>
      </c>
      <c r="F4899" s="6" t="n">
        <v>75</v>
      </c>
      <c r="G4899" s="6" t="n">
        <v>-0.0934559798895991</v>
      </c>
      <c r="H4899" s="6" t="n">
        <v>0.00654415585385071</v>
      </c>
      <c r="I4899" s="6" t="n">
        <v>0.0955411571028581</v>
      </c>
      <c r="J4899" s="8" t="b">
        <f aca="false">FALSE()</f>
        <v>0</v>
      </c>
      <c r="K4899" s="8" t="b">
        <f aca="false">FALSE()</f>
        <v>0</v>
      </c>
      <c r="L4899" s="8" t="b">
        <f aca="false">FALSE()</f>
        <v>0</v>
      </c>
    </row>
    <row r="4900" customFormat="false" ht="15.75" hidden="false" customHeight="true" outlineLevel="0" collapsed="false">
      <c r="A4900" s="6" t="s">
        <v>9802</v>
      </c>
      <c r="B4900" s="6" t="s">
        <v>9803</v>
      </c>
      <c r="C4900" s="7" t="n">
        <v>8</v>
      </c>
      <c r="D4900" s="8" t="n">
        <v>56685701</v>
      </c>
      <c r="E4900" s="9" t="s">
        <v>15</v>
      </c>
      <c r="F4900" s="6" t="n">
        <v>22</v>
      </c>
      <c r="G4900" s="6" t="n">
        <v>0.0892938280679851</v>
      </c>
      <c r="H4900" s="6" t="n">
        <v>0.168053428322043</v>
      </c>
      <c r="I4900" s="6" t="n">
        <v>0.488378574926256</v>
      </c>
      <c r="J4900" s="8" t="b">
        <f aca="false">FALSE()</f>
        <v>0</v>
      </c>
      <c r="K4900" s="8" t="b">
        <f aca="false">FALSE()</f>
        <v>0</v>
      </c>
      <c r="L4900" s="8" t="b">
        <f aca="false">FALSE()</f>
        <v>0</v>
      </c>
    </row>
    <row r="4901" customFormat="false" ht="15.75" hidden="false" customHeight="true" outlineLevel="0" collapsed="false">
      <c r="A4901" s="6" t="s">
        <v>9804</v>
      </c>
      <c r="B4901" s="6" t="s">
        <v>9805</v>
      </c>
      <c r="C4901" s="7" t="n">
        <v>8</v>
      </c>
      <c r="D4901" s="8" t="n">
        <v>59465483</v>
      </c>
      <c r="E4901" s="9" t="s">
        <v>15</v>
      </c>
      <c r="F4901" s="6" t="n">
        <v>28</v>
      </c>
      <c r="G4901" s="6" t="n">
        <v>0.101290906123102</v>
      </c>
      <c r="H4901" s="6" t="n">
        <v>0.0426429984590025</v>
      </c>
      <c r="I4901" s="6" t="n">
        <v>0.255415453608477</v>
      </c>
      <c r="J4901" s="8" t="b">
        <f aca="false">FALSE()</f>
        <v>0</v>
      </c>
      <c r="K4901" s="8" t="b">
        <f aca="false">FALSE()</f>
        <v>0</v>
      </c>
      <c r="L4901" s="8" t="b">
        <f aca="false">FALSE()</f>
        <v>0</v>
      </c>
    </row>
    <row r="4902" customFormat="false" ht="15.75" hidden="false" customHeight="true" outlineLevel="0" collapsed="false">
      <c r="A4902" s="6" t="s">
        <v>9806</v>
      </c>
      <c r="B4902" s="6" t="s">
        <v>9807</v>
      </c>
      <c r="C4902" s="7" t="n">
        <v>4</v>
      </c>
      <c r="D4902" s="8" t="n">
        <v>170314426</v>
      </c>
      <c r="E4902" s="9" t="s">
        <v>15</v>
      </c>
      <c r="F4902" s="6" t="n">
        <v>74</v>
      </c>
      <c r="G4902" s="6" t="n">
        <v>0.0041542222016433</v>
      </c>
      <c r="H4902" s="6" t="n">
        <v>0.521574046349139</v>
      </c>
      <c r="I4902" s="6" t="n">
        <v>0.786172540677141</v>
      </c>
      <c r="J4902" s="8" t="b">
        <f aca="false">FALSE()</f>
        <v>0</v>
      </c>
      <c r="K4902" s="8" t="b">
        <f aca="false">FALSE()</f>
        <v>0</v>
      </c>
      <c r="L4902" s="8" t="b">
        <f aca="false">FALSE()</f>
        <v>0</v>
      </c>
    </row>
    <row r="4903" customFormat="false" ht="15.75" hidden="false" customHeight="true" outlineLevel="0" collapsed="false">
      <c r="A4903" s="6" t="s">
        <v>9808</v>
      </c>
      <c r="B4903" s="6" t="s">
        <v>9809</v>
      </c>
      <c r="C4903" s="7" t="n">
        <v>11</v>
      </c>
      <c r="D4903" s="8" t="n">
        <v>121322912</v>
      </c>
      <c r="E4903" s="9" t="s">
        <v>15</v>
      </c>
      <c r="F4903" s="6" t="n">
        <v>88</v>
      </c>
      <c r="G4903" s="6" t="n">
        <v>0.0115991415934747</v>
      </c>
      <c r="H4903" s="6" t="n">
        <v>0.2937205979538</v>
      </c>
      <c r="I4903" s="6" t="n">
        <v>0.624220922515002</v>
      </c>
      <c r="J4903" s="8" t="b">
        <f aca="false">FALSE()</f>
        <v>0</v>
      </c>
      <c r="K4903" s="8" t="b">
        <f aca="false">FALSE()</f>
        <v>0</v>
      </c>
      <c r="L4903" s="8" t="b">
        <f aca="false">FALSE()</f>
        <v>0</v>
      </c>
    </row>
    <row r="4904" customFormat="false" ht="15.75" hidden="false" customHeight="true" outlineLevel="0" collapsed="false">
      <c r="A4904" s="6" t="s">
        <v>9810</v>
      </c>
      <c r="B4904" s="6" t="s">
        <v>9811</v>
      </c>
      <c r="C4904" s="7" t="n">
        <v>11</v>
      </c>
      <c r="D4904" s="8" t="n">
        <v>116618886</v>
      </c>
      <c r="E4904" s="9" t="s">
        <v>15</v>
      </c>
      <c r="F4904" s="6" t="n">
        <v>61</v>
      </c>
      <c r="G4904" s="6" t="n">
        <v>-0.248338289726141</v>
      </c>
      <c r="H4904" s="11" t="n">
        <v>4.70891829754149E-005</v>
      </c>
      <c r="I4904" s="6" t="n">
        <v>0.00555959462477127</v>
      </c>
      <c r="J4904" s="8" t="b">
        <f aca="false">TRUE()</f>
        <v>1</v>
      </c>
      <c r="K4904" s="8" t="b">
        <f aca="false">FALSE()</f>
        <v>0</v>
      </c>
      <c r="L4904" s="8" t="b">
        <f aca="false">FALSE()</f>
        <v>0</v>
      </c>
    </row>
    <row r="4905" customFormat="false" ht="15.75" hidden="false" customHeight="true" outlineLevel="0" collapsed="false">
      <c r="A4905" s="6" t="s">
        <v>9812</v>
      </c>
      <c r="B4905" s="6" t="s">
        <v>9813</v>
      </c>
      <c r="C4905" s="7" t="n">
        <v>11</v>
      </c>
      <c r="D4905" s="8" t="n">
        <v>101981192</v>
      </c>
      <c r="E4905" s="9" t="s">
        <v>15</v>
      </c>
      <c r="F4905" s="6" t="n">
        <v>27</v>
      </c>
      <c r="G4905" s="6" t="n">
        <v>-0.128406141783676</v>
      </c>
      <c r="H4905" s="6" t="n">
        <v>0.0899437796129239</v>
      </c>
      <c r="I4905" s="6" t="n">
        <v>0.362312023695153</v>
      </c>
      <c r="J4905" s="8" t="b">
        <f aca="false">FALSE()</f>
        <v>0</v>
      </c>
      <c r="K4905" s="8" t="b">
        <f aca="false">FALSE()</f>
        <v>0</v>
      </c>
      <c r="L4905" s="8" t="b">
        <f aca="false">FALSE()</f>
        <v>0</v>
      </c>
    </row>
    <row r="4906" customFormat="false" ht="15.75" hidden="false" customHeight="true" outlineLevel="0" collapsed="false">
      <c r="A4906" s="6" t="s">
        <v>9814</v>
      </c>
      <c r="B4906" s="6" t="s">
        <v>9815</v>
      </c>
      <c r="C4906" s="7" t="n">
        <v>11</v>
      </c>
      <c r="D4906" s="8" t="n">
        <v>118894824</v>
      </c>
      <c r="E4906" s="9" t="s">
        <v>15</v>
      </c>
      <c r="F4906" s="6" t="n">
        <v>62</v>
      </c>
      <c r="G4906" s="6" t="n">
        <v>-0.10916357283216</v>
      </c>
      <c r="H4906" s="6" t="n">
        <v>0.00862507474129126</v>
      </c>
      <c r="I4906" s="6" t="n">
        <v>0.110608691664588</v>
      </c>
      <c r="J4906" s="8" t="b">
        <f aca="false">FALSE()</f>
        <v>0</v>
      </c>
      <c r="K4906" s="8" t="b">
        <f aca="false">FALSE()</f>
        <v>0</v>
      </c>
      <c r="L4906" s="8" t="b">
        <f aca="false">FALSE()</f>
        <v>0</v>
      </c>
    </row>
    <row r="4907" customFormat="false" ht="15.75" hidden="false" customHeight="true" outlineLevel="0" collapsed="false">
      <c r="A4907" s="6" t="s">
        <v>9816</v>
      </c>
      <c r="B4907" s="6" t="s">
        <v>9817</v>
      </c>
      <c r="C4907" s="7" t="n">
        <v>11</v>
      </c>
      <c r="D4907" s="8" t="n">
        <v>110045605</v>
      </c>
      <c r="E4907" s="9" t="s">
        <v>15</v>
      </c>
      <c r="F4907" s="6" t="n">
        <v>32</v>
      </c>
      <c r="G4907" s="6" t="n">
        <v>-0.0672956690535609</v>
      </c>
      <c r="H4907" s="6" t="n">
        <v>0.12930343582337</v>
      </c>
      <c r="I4907" s="6" t="n">
        <v>0.434558762349459</v>
      </c>
      <c r="J4907" s="8" t="b">
        <f aca="false">FALSE()</f>
        <v>0</v>
      </c>
      <c r="K4907" s="8" t="b">
        <f aca="false">FALSE()</f>
        <v>0</v>
      </c>
      <c r="L4907" s="8" t="b">
        <f aca="false">FALSE()</f>
        <v>0</v>
      </c>
    </row>
    <row r="4908" customFormat="false" ht="15.75" hidden="false" customHeight="true" outlineLevel="0" collapsed="false">
      <c r="A4908" s="6" t="s">
        <v>9818</v>
      </c>
      <c r="B4908" s="6" t="s">
        <v>9819</v>
      </c>
      <c r="C4908" s="7" t="n">
        <v>11</v>
      </c>
      <c r="D4908" s="8" t="n">
        <v>110300607</v>
      </c>
      <c r="E4908" s="9" t="s">
        <v>15</v>
      </c>
      <c r="F4908" s="6" t="n">
        <v>20</v>
      </c>
      <c r="G4908" s="6" t="n">
        <v>-0.382342154132242</v>
      </c>
      <c r="H4908" s="6" t="n">
        <v>0.00747228480712766</v>
      </c>
      <c r="I4908" s="6" t="n">
        <v>0.101718424727924</v>
      </c>
      <c r="J4908" s="8" t="b">
        <f aca="false">FALSE()</f>
        <v>0</v>
      </c>
      <c r="K4908" s="8" t="b">
        <f aca="false">FALSE()</f>
        <v>0</v>
      </c>
      <c r="L4908" s="8" t="b">
        <f aca="false">FALSE()</f>
        <v>0</v>
      </c>
    </row>
    <row r="4909" customFormat="false" ht="15.75" hidden="false" customHeight="true" outlineLevel="0" collapsed="false">
      <c r="A4909" s="6" t="s">
        <v>9820</v>
      </c>
      <c r="B4909" s="6" t="s">
        <v>9821</v>
      </c>
      <c r="C4909" s="7" t="n">
        <v>11</v>
      </c>
      <c r="D4909" s="8" t="n">
        <v>111749659</v>
      </c>
      <c r="E4909" s="9" t="s">
        <v>15</v>
      </c>
      <c r="F4909" s="6" t="n">
        <v>33</v>
      </c>
      <c r="G4909" s="6" t="n">
        <v>-0.016899337289363</v>
      </c>
      <c r="H4909" s="6" t="n">
        <v>0.440216914847704</v>
      </c>
      <c r="I4909" s="6" t="n">
        <v>0.738020100571459</v>
      </c>
      <c r="J4909" s="8" t="b">
        <f aca="false">FALSE()</f>
        <v>0</v>
      </c>
      <c r="K4909" s="8" t="b">
        <f aca="false">FALSE()</f>
        <v>0</v>
      </c>
      <c r="L4909" s="8" t="b">
        <f aca="false">FALSE()</f>
        <v>0</v>
      </c>
    </row>
    <row r="4910" customFormat="false" ht="15.75" hidden="false" customHeight="true" outlineLevel="0" collapsed="false">
      <c r="A4910" s="6" t="s">
        <v>9822</v>
      </c>
      <c r="B4910" s="6" t="s">
        <v>9823</v>
      </c>
      <c r="C4910" s="7" t="n">
        <v>11</v>
      </c>
      <c r="D4910" s="8" t="n">
        <v>117707693</v>
      </c>
      <c r="E4910" s="9" t="s">
        <v>15</v>
      </c>
      <c r="F4910" s="6" t="n">
        <v>88</v>
      </c>
      <c r="G4910" s="6" t="n">
        <v>-0.0874744418246738</v>
      </c>
      <c r="H4910" s="6" t="n">
        <v>0.00496521905222207</v>
      </c>
      <c r="I4910" s="6" t="n">
        <v>0.0826471009853353</v>
      </c>
      <c r="J4910" s="8" t="b">
        <f aca="false">FALSE()</f>
        <v>0</v>
      </c>
      <c r="K4910" s="8" t="b">
        <f aca="false">FALSE()</f>
        <v>0</v>
      </c>
      <c r="L4910" s="8" t="b">
        <f aca="false">FALSE()</f>
        <v>0</v>
      </c>
    </row>
    <row r="4911" customFormat="false" ht="15.75" hidden="false" customHeight="true" outlineLevel="0" collapsed="false">
      <c r="A4911" s="6" t="s">
        <v>9824</v>
      </c>
      <c r="B4911" s="6" t="s">
        <v>9825</v>
      </c>
      <c r="C4911" s="7" t="n">
        <v>11</v>
      </c>
      <c r="D4911" s="8" t="n">
        <v>117671559</v>
      </c>
      <c r="E4911" s="9" t="s">
        <v>15</v>
      </c>
      <c r="F4911" s="6" t="n">
        <v>24</v>
      </c>
      <c r="G4911" s="6" t="n">
        <v>0.0528100751301908</v>
      </c>
      <c r="H4911" s="6" t="n">
        <v>0.274070062395311</v>
      </c>
      <c r="I4911" s="6" t="n">
        <v>0.603679116278788</v>
      </c>
      <c r="J4911" s="8" t="b">
        <f aca="false">FALSE()</f>
        <v>0</v>
      </c>
      <c r="K4911" s="8" t="b">
        <f aca="false">FALSE()</f>
        <v>0</v>
      </c>
      <c r="L4911" s="8" t="b">
        <f aca="false">FALSE()</f>
        <v>0</v>
      </c>
    </row>
    <row r="4912" customFormat="false" ht="15.75" hidden="false" customHeight="true" outlineLevel="0" collapsed="false">
      <c r="A4912" s="6" t="s">
        <v>9826</v>
      </c>
      <c r="B4912" s="6" t="s">
        <v>9827</v>
      </c>
      <c r="C4912" s="7" t="n">
        <v>11</v>
      </c>
      <c r="D4912" s="8" t="n">
        <v>104896170</v>
      </c>
      <c r="E4912" s="9" t="s">
        <v>15</v>
      </c>
      <c r="F4912" s="6" t="n">
        <v>41</v>
      </c>
      <c r="G4912" s="6" t="n">
        <v>-0.0129083674911397</v>
      </c>
      <c r="H4912" s="6" t="n">
        <v>0.465275244758776</v>
      </c>
      <c r="I4912" s="6" t="n">
        <v>0.756188211020848</v>
      </c>
      <c r="J4912" s="8" t="b">
        <f aca="false">FALSE()</f>
        <v>0</v>
      </c>
      <c r="K4912" s="8" t="b">
        <f aca="false">FALSE()</f>
        <v>0</v>
      </c>
      <c r="L4912" s="8" t="b">
        <f aca="false">FALSE()</f>
        <v>0</v>
      </c>
    </row>
    <row r="4913" customFormat="false" ht="15.75" hidden="false" customHeight="true" outlineLevel="0" collapsed="false">
      <c r="A4913" s="6" t="s">
        <v>9828</v>
      </c>
      <c r="B4913" s="6" t="s">
        <v>9829</v>
      </c>
      <c r="C4913" s="7" t="n">
        <v>11</v>
      </c>
      <c r="D4913" s="8" t="n">
        <v>107373452</v>
      </c>
      <c r="E4913" s="9" t="s">
        <v>15</v>
      </c>
      <c r="F4913" s="6" t="n">
        <v>31</v>
      </c>
      <c r="G4913" s="6" t="n">
        <v>-0.00950837005499462</v>
      </c>
      <c r="H4913" s="6" t="n">
        <v>0.594622028746128</v>
      </c>
      <c r="I4913" s="6" t="n">
        <v>0.826872860592063</v>
      </c>
      <c r="J4913" s="8" t="b">
        <f aca="false">FALSE()</f>
        <v>0</v>
      </c>
      <c r="K4913" s="8" t="b">
        <f aca="false">FALSE()</f>
        <v>0</v>
      </c>
      <c r="L4913" s="8" t="b">
        <f aca="false">FALSE()</f>
        <v>0</v>
      </c>
    </row>
    <row r="4914" customFormat="false" ht="15.75" hidden="false" customHeight="true" outlineLevel="0" collapsed="false">
      <c r="A4914" s="6" t="s">
        <v>9830</v>
      </c>
      <c r="B4914" s="6" t="s">
        <v>9831</v>
      </c>
      <c r="C4914" s="7" t="n">
        <v>15</v>
      </c>
      <c r="D4914" s="8" t="n">
        <v>67835047</v>
      </c>
      <c r="E4914" s="9" t="s">
        <v>15</v>
      </c>
      <c r="F4914" s="6" t="n">
        <v>62</v>
      </c>
      <c r="G4914" s="6" t="n">
        <v>0.000430563969899285</v>
      </c>
      <c r="H4914" s="6" t="n">
        <v>0.875494678099418</v>
      </c>
      <c r="I4914" s="6" t="n">
        <v>0.958275713474371</v>
      </c>
      <c r="J4914" s="8" t="b">
        <f aca="false">FALSE()</f>
        <v>0</v>
      </c>
      <c r="K4914" s="8" t="b">
        <f aca="false">FALSE()</f>
        <v>0</v>
      </c>
      <c r="L4914" s="8" t="b">
        <f aca="false">FALSE()</f>
        <v>0</v>
      </c>
    </row>
    <row r="4915" customFormat="false" ht="15.75" hidden="false" customHeight="true" outlineLevel="0" collapsed="false">
      <c r="A4915" s="6" t="s">
        <v>9832</v>
      </c>
      <c r="B4915" s="6" t="s">
        <v>9833</v>
      </c>
      <c r="C4915" s="7" t="n">
        <v>15</v>
      </c>
      <c r="D4915" s="8" t="n">
        <v>45923346</v>
      </c>
      <c r="E4915" s="9" t="s">
        <v>15</v>
      </c>
      <c r="F4915" s="6" t="n">
        <v>35</v>
      </c>
      <c r="G4915" s="6" t="n">
        <v>0.00816709161736624</v>
      </c>
      <c r="H4915" s="6" t="n">
        <v>0.612913325277789</v>
      </c>
      <c r="I4915" s="6" t="n">
        <v>0.838582520542196</v>
      </c>
      <c r="J4915" s="8" t="b">
        <f aca="false">FALSE()</f>
        <v>0</v>
      </c>
      <c r="K4915" s="8" t="b">
        <f aca="false">FALSE()</f>
        <v>0</v>
      </c>
      <c r="L4915" s="8" t="b">
        <f aca="false">FALSE()</f>
        <v>0</v>
      </c>
    </row>
    <row r="4916" customFormat="false" ht="15.75" hidden="false" customHeight="true" outlineLevel="0" collapsed="false">
      <c r="A4916" s="6" t="s">
        <v>9834</v>
      </c>
      <c r="B4916" s="6" t="s">
        <v>9835</v>
      </c>
      <c r="C4916" s="7" t="n">
        <v>15</v>
      </c>
      <c r="D4916" s="8" t="n">
        <v>44719432</v>
      </c>
      <c r="E4916" s="9" t="s">
        <v>15</v>
      </c>
      <c r="F4916" s="6" t="n">
        <v>48</v>
      </c>
      <c r="G4916" s="6" t="n">
        <v>0.00401549154684989</v>
      </c>
      <c r="H4916" s="6" t="n">
        <v>0.659117168398336</v>
      </c>
      <c r="I4916" s="6" t="n">
        <v>0.860910375558288</v>
      </c>
      <c r="J4916" s="8" t="b">
        <f aca="false">FALSE()</f>
        <v>0</v>
      </c>
      <c r="K4916" s="8" t="b">
        <f aca="false">FALSE()</f>
        <v>0</v>
      </c>
      <c r="L4916" s="8" t="b">
        <f aca="false">FALSE()</f>
        <v>0</v>
      </c>
    </row>
    <row r="4917" customFormat="false" ht="15.75" hidden="false" customHeight="true" outlineLevel="0" collapsed="false">
      <c r="A4917" s="6" t="s">
        <v>9836</v>
      </c>
      <c r="B4917" s="6" t="s">
        <v>9837</v>
      </c>
      <c r="C4917" s="7" t="n">
        <v>15</v>
      </c>
      <c r="D4917" s="8" t="n">
        <v>59171244</v>
      </c>
      <c r="E4917" s="9" t="s">
        <v>15</v>
      </c>
      <c r="F4917" s="6" t="n">
        <v>21</v>
      </c>
      <c r="G4917" s="6" t="n">
        <v>-0.000359790199159141</v>
      </c>
      <c r="H4917" s="6" t="n">
        <v>0.940865900932642</v>
      </c>
      <c r="I4917" s="6" t="n">
        <v>0.980035749970659</v>
      </c>
      <c r="J4917" s="8" t="b">
        <f aca="false">FALSE()</f>
        <v>0</v>
      </c>
      <c r="K4917" s="8" t="b">
        <f aca="false">FALSE()</f>
        <v>0</v>
      </c>
      <c r="L4917" s="8" t="b">
        <f aca="false">FALSE()</f>
        <v>0</v>
      </c>
    </row>
    <row r="4918" customFormat="false" ht="15.75" hidden="false" customHeight="true" outlineLevel="0" collapsed="false">
      <c r="A4918" s="6" t="s">
        <v>9838</v>
      </c>
      <c r="B4918" s="6" t="s">
        <v>9839</v>
      </c>
      <c r="C4918" s="7" t="n">
        <v>15</v>
      </c>
      <c r="D4918" s="8" t="n">
        <v>39873280</v>
      </c>
      <c r="E4918" s="9" t="s">
        <v>15</v>
      </c>
      <c r="F4918" s="6" t="n">
        <v>63</v>
      </c>
      <c r="G4918" s="6" t="n">
        <v>0.00167065031950332</v>
      </c>
      <c r="H4918" s="6" t="n">
        <v>0.731727944476657</v>
      </c>
      <c r="I4918" s="6" t="n">
        <v>0.89384041080808</v>
      </c>
      <c r="J4918" s="8" t="b">
        <f aca="false">FALSE()</f>
        <v>0</v>
      </c>
      <c r="K4918" s="8" t="b">
        <f aca="false">FALSE()</f>
        <v>0</v>
      </c>
      <c r="L4918" s="8" t="b">
        <f aca="false">FALSE()</f>
        <v>0</v>
      </c>
    </row>
    <row r="4919" customFormat="false" ht="15.75" hidden="false" customHeight="true" outlineLevel="0" collapsed="false">
      <c r="A4919" s="6" t="s">
        <v>9840</v>
      </c>
      <c r="B4919" s="6" t="s">
        <v>9841</v>
      </c>
      <c r="C4919" s="7" t="n">
        <v>15</v>
      </c>
      <c r="D4919" s="8" t="n">
        <v>42066632</v>
      </c>
      <c r="E4919" s="9" t="s">
        <v>15</v>
      </c>
      <c r="F4919" s="6" t="n">
        <v>94</v>
      </c>
      <c r="G4919" s="6" t="n">
        <v>0.00101215644380918</v>
      </c>
      <c r="H4919" s="6" t="n">
        <v>0.763001738159822</v>
      </c>
      <c r="I4919" s="6" t="n">
        <v>0.907488011824201</v>
      </c>
      <c r="J4919" s="8" t="b">
        <f aca="false">FALSE()</f>
        <v>0</v>
      </c>
      <c r="K4919" s="8" t="b">
        <f aca="false">TRUE()</f>
        <v>1</v>
      </c>
      <c r="L4919" s="8" t="b">
        <f aca="false">FALSE()</f>
        <v>0</v>
      </c>
    </row>
    <row r="4920" customFormat="false" ht="15.75" hidden="false" customHeight="true" outlineLevel="0" collapsed="false">
      <c r="A4920" s="6" t="s">
        <v>9842</v>
      </c>
      <c r="B4920" s="6" t="s">
        <v>9843</v>
      </c>
      <c r="C4920" s="7" t="n">
        <v>15</v>
      </c>
      <c r="D4920" s="8" t="n">
        <v>41624892</v>
      </c>
      <c r="E4920" s="9" t="s">
        <v>15</v>
      </c>
      <c r="F4920" s="6" t="n">
        <v>50</v>
      </c>
      <c r="G4920" s="6" t="n">
        <v>0.000162805767338057</v>
      </c>
      <c r="H4920" s="6" t="n">
        <v>0.929660923422588</v>
      </c>
      <c r="I4920" s="6" t="n">
        <v>0.976899982300268</v>
      </c>
      <c r="J4920" s="8" t="b">
        <f aca="false">FALSE()</f>
        <v>0</v>
      </c>
      <c r="K4920" s="8" t="b">
        <f aca="false">TRUE()</f>
        <v>1</v>
      </c>
      <c r="L4920" s="8" t="b">
        <f aca="false">FALSE()</f>
        <v>0</v>
      </c>
    </row>
    <row r="4921" customFormat="false" ht="15.75" hidden="false" customHeight="true" outlineLevel="0" collapsed="false">
      <c r="A4921" s="6" t="s">
        <v>9844</v>
      </c>
      <c r="B4921" s="6" t="s">
        <v>9845</v>
      </c>
      <c r="C4921" s="7" t="n">
        <v>15</v>
      </c>
      <c r="D4921" s="8" t="n">
        <v>41679551</v>
      </c>
      <c r="E4921" s="9" t="s">
        <v>15</v>
      </c>
      <c r="F4921" s="6" t="n">
        <v>55</v>
      </c>
      <c r="G4921" s="11" t="n">
        <v>9.37343212342454E-006</v>
      </c>
      <c r="H4921" s="6" t="n">
        <v>0.982591905691155</v>
      </c>
      <c r="I4921" s="6" t="n">
        <v>0.993687060986913</v>
      </c>
      <c r="J4921" s="8" t="b">
        <f aca="false">FALSE()</f>
        <v>0</v>
      </c>
      <c r="K4921" s="8" t="b">
        <f aca="false">FALSE()</f>
        <v>0</v>
      </c>
      <c r="L4921" s="8" t="b">
        <f aca="false">FALSE()</f>
        <v>0</v>
      </c>
    </row>
    <row r="4922" customFormat="false" ht="15.75" hidden="false" customHeight="true" outlineLevel="0" collapsed="false">
      <c r="A4922" s="6" t="s">
        <v>9846</v>
      </c>
      <c r="B4922" s="6" t="s">
        <v>9847</v>
      </c>
      <c r="C4922" s="7" t="n">
        <v>15</v>
      </c>
      <c r="D4922" s="8" t="n">
        <v>68594050</v>
      </c>
      <c r="E4922" s="9" t="s">
        <v>15</v>
      </c>
      <c r="F4922" s="6" t="n">
        <v>86</v>
      </c>
      <c r="G4922" s="6" t="n">
        <v>-0.103744455957595</v>
      </c>
      <c r="H4922" s="6" t="n">
        <v>0.00214766870745536</v>
      </c>
      <c r="I4922" s="6" t="n">
        <v>0.0509344486907864</v>
      </c>
      <c r="J4922" s="8" t="b">
        <f aca="false">FALSE()</f>
        <v>0</v>
      </c>
      <c r="K4922" s="8" t="b">
        <f aca="false">FALSE()</f>
        <v>0</v>
      </c>
      <c r="L4922" s="8" t="b">
        <f aca="false">FALSE()</f>
        <v>0</v>
      </c>
    </row>
    <row r="4923" customFormat="false" ht="15.75" hidden="false" customHeight="true" outlineLevel="0" collapsed="false">
      <c r="A4923" s="6" t="s">
        <v>9848</v>
      </c>
      <c r="B4923" s="6" t="s">
        <v>9849</v>
      </c>
      <c r="C4923" s="7" t="n">
        <v>15</v>
      </c>
      <c r="D4923" s="8" t="n">
        <v>40886218</v>
      </c>
      <c r="E4923" s="9" t="s">
        <v>15</v>
      </c>
      <c r="F4923" s="6" t="n">
        <v>65</v>
      </c>
      <c r="G4923" s="6" t="n">
        <v>0.000940355613738639</v>
      </c>
      <c r="H4923" s="6" t="n">
        <v>0.807094872064158</v>
      </c>
      <c r="I4923" s="6" t="n">
        <v>0.928472235671028</v>
      </c>
      <c r="J4923" s="8" t="b">
        <f aca="false">FALSE()</f>
        <v>0</v>
      </c>
      <c r="K4923" s="8" t="b">
        <f aca="false">FALSE()</f>
        <v>0</v>
      </c>
      <c r="L4923" s="8" t="b">
        <f aca="false">FALSE()</f>
        <v>0</v>
      </c>
    </row>
    <row r="4924" customFormat="false" ht="15.75" hidden="false" customHeight="true" outlineLevel="0" collapsed="false">
      <c r="A4924" s="6" t="s">
        <v>9850</v>
      </c>
      <c r="B4924" s="6" t="s">
        <v>9851</v>
      </c>
      <c r="C4924" s="7" t="n">
        <v>15</v>
      </c>
      <c r="D4924" s="8" t="n">
        <v>42841008</v>
      </c>
      <c r="E4924" s="9" t="s">
        <v>15</v>
      </c>
      <c r="F4924" s="6" t="n">
        <v>35</v>
      </c>
      <c r="G4924" s="11" t="n">
        <v>-4.74316181002584E-005</v>
      </c>
      <c r="H4924" s="6" t="n">
        <v>0.968262699608246</v>
      </c>
      <c r="I4924" s="6" t="n">
        <v>0.989919036356252</v>
      </c>
      <c r="J4924" s="8" t="b">
        <f aca="false">FALSE()</f>
        <v>0</v>
      </c>
      <c r="K4924" s="8" t="b">
        <f aca="false">FALSE()</f>
        <v>0</v>
      </c>
      <c r="L4924" s="8" t="b">
        <f aca="false">FALSE()</f>
        <v>0</v>
      </c>
    </row>
    <row r="4925" customFormat="false" ht="15.75" hidden="false" customHeight="true" outlineLevel="0" collapsed="false">
      <c r="A4925" s="6" t="s">
        <v>9852</v>
      </c>
      <c r="B4925" s="6" t="s">
        <v>9853</v>
      </c>
      <c r="C4925" s="7" t="n">
        <v>15</v>
      </c>
      <c r="D4925" s="8" t="n">
        <v>41700606</v>
      </c>
      <c r="E4925" s="9" t="s">
        <v>15</v>
      </c>
      <c r="F4925" s="6" t="n">
        <v>63</v>
      </c>
      <c r="G4925" s="6" t="n">
        <v>0.00525144940013632</v>
      </c>
      <c r="H4925" s="6" t="n">
        <v>0.544364926376003</v>
      </c>
      <c r="I4925" s="6" t="n">
        <v>0.799012516493443</v>
      </c>
      <c r="J4925" s="8" t="b">
        <f aca="false">FALSE()</f>
        <v>0</v>
      </c>
      <c r="K4925" s="8" t="b">
        <f aca="false">FALSE()</f>
        <v>0</v>
      </c>
      <c r="L4925" s="8" t="b">
        <f aca="false">FALSE()</f>
        <v>0</v>
      </c>
    </row>
    <row r="4926" customFormat="false" ht="15.75" hidden="false" customHeight="true" outlineLevel="0" collapsed="false">
      <c r="A4926" s="6" t="s">
        <v>9854</v>
      </c>
      <c r="B4926" s="6" t="s">
        <v>9855</v>
      </c>
      <c r="C4926" s="7" t="n">
        <v>15</v>
      </c>
      <c r="D4926" s="8" t="n">
        <v>72533522</v>
      </c>
      <c r="E4926" s="9" t="s">
        <v>15</v>
      </c>
      <c r="F4926" s="6" t="n">
        <v>44</v>
      </c>
      <c r="G4926" s="6" t="n">
        <v>-0.00544047160623628</v>
      </c>
      <c r="H4926" s="6" t="n">
        <v>0.632781807691753</v>
      </c>
      <c r="I4926" s="6" t="n">
        <v>0.846129000522665</v>
      </c>
      <c r="J4926" s="8" t="b">
        <f aca="false">FALSE()</f>
        <v>0</v>
      </c>
      <c r="K4926" s="8" t="b">
        <f aca="false">FALSE()</f>
        <v>0</v>
      </c>
      <c r="L4926" s="8" t="b">
        <f aca="false">FALSE()</f>
        <v>0</v>
      </c>
    </row>
    <row r="4927" customFormat="false" ht="15.75" hidden="false" customHeight="true" outlineLevel="0" collapsed="false">
      <c r="A4927" s="6" t="s">
        <v>9856</v>
      </c>
      <c r="B4927" s="6" t="s">
        <v>9857</v>
      </c>
      <c r="C4927" s="7" t="n">
        <v>15</v>
      </c>
      <c r="D4927" s="8" t="n">
        <v>69745123</v>
      </c>
      <c r="E4927" s="9" t="s">
        <v>15</v>
      </c>
      <c r="F4927" s="6" t="n">
        <v>22</v>
      </c>
      <c r="G4927" s="6" t="n">
        <v>0.0724019497105728</v>
      </c>
      <c r="H4927" s="6" t="n">
        <v>0.236498429771267</v>
      </c>
      <c r="I4927" s="6" t="n">
        <v>0.566269604073479</v>
      </c>
      <c r="J4927" s="8" t="b">
        <f aca="false">FALSE()</f>
        <v>0</v>
      </c>
      <c r="K4927" s="8" t="b">
        <f aca="false">TRUE()</f>
        <v>1</v>
      </c>
      <c r="L4927" s="8" t="b">
        <f aca="false">FALSE()</f>
        <v>0</v>
      </c>
    </row>
    <row r="4928" customFormat="false" ht="15.75" hidden="false" customHeight="true" outlineLevel="0" collapsed="false">
      <c r="A4928" s="6" t="s">
        <v>9858</v>
      </c>
      <c r="B4928" s="6" t="s">
        <v>9859</v>
      </c>
      <c r="C4928" s="7" t="n">
        <v>15</v>
      </c>
      <c r="D4928" s="8" t="n">
        <v>43661419</v>
      </c>
      <c r="E4928" s="9" t="s">
        <v>15</v>
      </c>
      <c r="F4928" s="6" t="n">
        <v>50</v>
      </c>
      <c r="G4928" s="6" t="n">
        <v>0.0231703118786788</v>
      </c>
      <c r="H4928" s="6" t="n">
        <v>0.295361260751951</v>
      </c>
      <c r="I4928" s="6" t="n">
        <v>0.625488281870624</v>
      </c>
      <c r="J4928" s="8" t="b">
        <f aca="false">FALSE()</f>
        <v>0</v>
      </c>
      <c r="K4928" s="8" t="b">
        <f aca="false">TRUE()</f>
        <v>1</v>
      </c>
      <c r="L4928" s="8" t="b">
        <f aca="false">FALSE()</f>
        <v>0</v>
      </c>
    </row>
    <row r="4929" customFormat="false" ht="15.75" hidden="false" customHeight="true" outlineLevel="0" collapsed="false">
      <c r="A4929" s="6" t="s">
        <v>9860</v>
      </c>
      <c r="B4929" s="6" t="s">
        <v>9861</v>
      </c>
      <c r="C4929" s="7" t="n">
        <v>15</v>
      </c>
      <c r="D4929" s="8" t="n">
        <v>41028082</v>
      </c>
      <c r="E4929" s="9" t="s">
        <v>15</v>
      </c>
      <c r="F4929" s="6" t="n">
        <v>65</v>
      </c>
      <c r="G4929" s="6" t="n">
        <v>-0.0629209095953661</v>
      </c>
      <c r="H4929" s="6" t="n">
        <v>0.041299590769299</v>
      </c>
      <c r="I4929" s="6" t="n">
        <v>0.250892704102979</v>
      </c>
      <c r="J4929" s="8" t="b">
        <f aca="false">FALSE()</f>
        <v>0</v>
      </c>
      <c r="K4929" s="8" t="b">
        <f aca="false">FALSE()</f>
        <v>0</v>
      </c>
      <c r="L4929" s="8" t="b">
        <f aca="false">FALSE()</f>
        <v>0</v>
      </c>
    </row>
    <row r="4930" customFormat="false" ht="15.75" hidden="false" customHeight="true" outlineLevel="0" collapsed="false">
      <c r="A4930" s="6" t="s">
        <v>9862</v>
      </c>
      <c r="B4930" s="6" t="s">
        <v>9863</v>
      </c>
      <c r="C4930" s="7" t="n">
        <v>15</v>
      </c>
      <c r="D4930" s="8" t="n">
        <v>70946893</v>
      </c>
      <c r="E4930" s="9" t="s">
        <v>15</v>
      </c>
      <c r="F4930" s="6" t="n">
        <v>43</v>
      </c>
      <c r="G4930" s="6" t="n">
        <v>-0.0836327937041017</v>
      </c>
      <c r="H4930" s="6" t="n">
        <v>0.0648846448589082</v>
      </c>
      <c r="I4930" s="6" t="n">
        <v>0.310254549506002</v>
      </c>
      <c r="J4930" s="8" t="b">
        <f aca="false">FALSE()</f>
        <v>0</v>
      </c>
      <c r="K4930" s="8" t="b">
        <f aca="false">FALSE()</f>
        <v>0</v>
      </c>
      <c r="L4930" s="8" t="b">
        <f aca="false">FALSE()</f>
        <v>0</v>
      </c>
    </row>
    <row r="4931" customFormat="false" ht="15.75" hidden="false" customHeight="true" outlineLevel="0" collapsed="false">
      <c r="A4931" s="6" t="s">
        <v>9864</v>
      </c>
      <c r="B4931" s="6" t="s">
        <v>9865</v>
      </c>
      <c r="C4931" s="7" t="n">
        <v>15</v>
      </c>
      <c r="D4931" s="8" t="n">
        <v>40570377</v>
      </c>
      <c r="E4931" s="9" t="s">
        <v>15</v>
      </c>
      <c r="F4931" s="6" t="n">
        <v>76</v>
      </c>
      <c r="G4931" s="6" t="n">
        <v>0.0100673752456791</v>
      </c>
      <c r="H4931" s="6" t="n">
        <v>0.33841631630583</v>
      </c>
      <c r="I4931" s="6" t="n">
        <v>0.66306919598132</v>
      </c>
      <c r="J4931" s="8" t="b">
        <f aca="false">FALSE()</f>
        <v>0</v>
      </c>
      <c r="K4931" s="8" t="b">
        <f aca="false">FALSE()</f>
        <v>0</v>
      </c>
      <c r="L4931" s="8" t="b">
        <f aca="false">FALSE()</f>
        <v>0</v>
      </c>
    </row>
    <row r="4932" customFormat="false" ht="15.75" hidden="false" customHeight="true" outlineLevel="0" collapsed="false">
      <c r="A4932" s="6" t="s">
        <v>9866</v>
      </c>
      <c r="B4932" s="6" t="s">
        <v>9867</v>
      </c>
      <c r="C4932" s="7" t="n">
        <v>15</v>
      </c>
      <c r="D4932" s="8" t="n">
        <v>40509629</v>
      </c>
      <c r="E4932" s="9" t="s">
        <v>15</v>
      </c>
      <c r="F4932" s="6" t="n">
        <v>37</v>
      </c>
      <c r="G4932" s="6" t="n">
        <v>0.00144537396281389</v>
      </c>
      <c r="H4932" s="6" t="n">
        <v>0.831423867132032</v>
      </c>
      <c r="I4932" s="6" t="n">
        <v>0.940427579380207</v>
      </c>
      <c r="J4932" s="8" t="b">
        <f aca="false">FALSE()</f>
        <v>0</v>
      </c>
      <c r="K4932" s="8" t="b">
        <f aca="false">FALSE()</f>
        <v>0</v>
      </c>
      <c r="L4932" s="8" t="b">
        <f aca="false">FALSE()</f>
        <v>0</v>
      </c>
    </row>
    <row r="4933" customFormat="false" ht="15.75" hidden="false" customHeight="true" outlineLevel="0" collapsed="false">
      <c r="A4933" s="6" t="s">
        <v>9868</v>
      </c>
      <c r="B4933" s="6" t="s">
        <v>9869</v>
      </c>
      <c r="C4933" s="7" t="n">
        <v>15</v>
      </c>
      <c r="D4933" s="8" t="n">
        <v>58887403</v>
      </c>
      <c r="E4933" s="9" t="s">
        <v>15</v>
      </c>
      <c r="F4933" s="6" t="n">
        <v>38</v>
      </c>
      <c r="G4933" s="6" t="n">
        <v>0.00597092167355456</v>
      </c>
      <c r="H4933" s="6" t="n">
        <v>0.615757272915296</v>
      </c>
      <c r="I4933" s="6" t="n">
        <v>0.839870444391215</v>
      </c>
      <c r="J4933" s="8" t="b">
        <f aca="false">FALSE()</f>
        <v>0</v>
      </c>
      <c r="K4933" s="8" t="b">
        <f aca="false">FALSE()</f>
        <v>0</v>
      </c>
      <c r="L4933" s="8" t="b">
        <f aca="false">FALSE()</f>
        <v>0</v>
      </c>
    </row>
    <row r="4934" customFormat="false" ht="15.75" hidden="false" customHeight="true" outlineLevel="0" collapsed="false">
      <c r="A4934" s="6" t="s">
        <v>9870</v>
      </c>
      <c r="B4934" s="6" t="s">
        <v>9871</v>
      </c>
      <c r="C4934" s="7" t="n">
        <v>15</v>
      </c>
      <c r="D4934" s="8" t="n">
        <v>45422131</v>
      </c>
      <c r="E4934" s="9" t="s">
        <v>15</v>
      </c>
      <c r="F4934" s="6" t="n">
        <v>78</v>
      </c>
      <c r="G4934" s="6" t="n">
        <v>0.000287496155990031</v>
      </c>
      <c r="H4934" s="6" t="n">
        <v>0.883658781572996</v>
      </c>
      <c r="I4934" s="6" t="n">
        <v>0.96064851784115</v>
      </c>
      <c r="J4934" s="8" t="b">
        <f aca="false">FALSE()</f>
        <v>0</v>
      </c>
      <c r="K4934" s="8" t="b">
        <f aca="false">TRUE()</f>
        <v>1</v>
      </c>
      <c r="L4934" s="8" t="b">
        <f aca="false">FALSE()</f>
        <v>0</v>
      </c>
    </row>
    <row r="4935" customFormat="false" ht="15.75" hidden="false" customHeight="true" outlineLevel="0" collapsed="false">
      <c r="A4935" s="6" t="s">
        <v>9872</v>
      </c>
      <c r="B4935" s="6" t="s">
        <v>9873</v>
      </c>
      <c r="C4935" s="7" t="n">
        <v>15</v>
      </c>
      <c r="D4935" s="8" t="n">
        <v>74471807</v>
      </c>
      <c r="E4935" s="9" t="s">
        <v>15</v>
      </c>
      <c r="F4935" s="6" t="n">
        <v>35</v>
      </c>
      <c r="G4935" s="6" t="n">
        <v>0.000626340537163744</v>
      </c>
      <c r="H4935" s="6" t="n">
        <v>0.887566154418026</v>
      </c>
      <c r="I4935" s="6" t="n">
        <v>0.961996800308394</v>
      </c>
      <c r="J4935" s="8" t="b">
        <f aca="false">FALSE()</f>
        <v>0</v>
      </c>
      <c r="K4935" s="8" t="b">
        <f aca="false">TRUE()</f>
        <v>1</v>
      </c>
      <c r="L4935" s="8" t="b">
        <f aca="false">FALSE()</f>
        <v>0</v>
      </c>
    </row>
    <row r="4936" customFormat="false" ht="15.75" hidden="false" customHeight="true" outlineLevel="0" collapsed="false">
      <c r="A4936" s="6" t="s">
        <v>9874</v>
      </c>
      <c r="B4936" s="6" t="s">
        <v>9875</v>
      </c>
      <c r="C4936" s="7" t="n">
        <v>15</v>
      </c>
      <c r="D4936" s="8" t="n">
        <v>56922379</v>
      </c>
      <c r="E4936" s="9" t="s">
        <v>15</v>
      </c>
      <c r="F4936" s="6" t="n">
        <v>82</v>
      </c>
      <c r="G4936" s="6" t="n">
        <v>0.00901389845544998</v>
      </c>
      <c r="H4936" s="6" t="n">
        <v>0.38395914888121</v>
      </c>
      <c r="I4936" s="6" t="n">
        <v>0.696738106774009</v>
      </c>
      <c r="J4936" s="8" t="b">
        <f aca="false">FALSE()</f>
        <v>0</v>
      </c>
      <c r="K4936" s="8" t="b">
        <f aca="false">FALSE()</f>
        <v>0</v>
      </c>
      <c r="L4936" s="8" t="b">
        <f aca="false">FALSE()</f>
        <v>0</v>
      </c>
    </row>
    <row r="4937" customFormat="false" ht="15.75" hidden="false" customHeight="true" outlineLevel="0" collapsed="false">
      <c r="A4937" s="6" t="s">
        <v>9876</v>
      </c>
      <c r="B4937" s="6" t="s">
        <v>9877</v>
      </c>
      <c r="C4937" s="7" t="n">
        <v>15</v>
      </c>
      <c r="D4937" s="8" t="n">
        <v>47476298</v>
      </c>
      <c r="E4937" s="9" t="s">
        <v>15</v>
      </c>
      <c r="F4937" s="6" t="n">
        <v>101</v>
      </c>
      <c r="G4937" s="6" t="n">
        <v>0.0182751197762331</v>
      </c>
      <c r="H4937" s="6" t="n">
        <v>0.147163414766328</v>
      </c>
      <c r="I4937" s="6" t="n">
        <v>0.460571749378965</v>
      </c>
      <c r="J4937" s="8" t="b">
        <f aca="false">FALSE()</f>
        <v>0</v>
      </c>
      <c r="K4937" s="8" t="b">
        <f aca="false">TRUE()</f>
        <v>1</v>
      </c>
      <c r="L4937" s="8" t="b">
        <f aca="false">FALSE()</f>
        <v>0</v>
      </c>
    </row>
    <row r="4938" customFormat="false" ht="15.75" hidden="false" customHeight="true" outlineLevel="0" collapsed="false">
      <c r="A4938" s="6" t="s">
        <v>9878</v>
      </c>
      <c r="B4938" s="6" t="s">
        <v>9879</v>
      </c>
      <c r="C4938" s="7" t="n">
        <v>15</v>
      </c>
      <c r="D4938" s="8" t="n">
        <v>55473004</v>
      </c>
      <c r="E4938" s="9" t="s">
        <v>15</v>
      </c>
      <c r="F4938" s="6" t="n">
        <v>29</v>
      </c>
      <c r="G4938" s="6" t="n">
        <v>-0.0286700376315967</v>
      </c>
      <c r="H4938" s="6" t="n">
        <v>0.397814712972641</v>
      </c>
      <c r="I4938" s="6" t="n">
        <v>0.707799441830932</v>
      </c>
      <c r="J4938" s="8" t="b">
        <f aca="false">FALSE()</f>
        <v>0</v>
      </c>
      <c r="K4938" s="8" t="b">
        <f aca="false">FALSE()</f>
        <v>0</v>
      </c>
      <c r="L4938" s="8" t="b">
        <f aca="false">FALSE()</f>
        <v>0</v>
      </c>
    </row>
    <row r="4939" customFormat="false" ht="15.75" hidden="false" customHeight="true" outlineLevel="0" collapsed="false">
      <c r="A4939" s="6" t="s">
        <v>9880</v>
      </c>
      <c r="B4939" s="6" t="s">
        <v>9881</v>
      </c>
      <c r="C4939" s="7" t="n">
        <v>15</v>
      </c>
      <c r="D4939" s="8" t="n">
        <v>42140345</v>
      </c>
      <c r="E4939" s="9" t="s">
        <v>15</v>
      </c>
      <c r="F4939" s="6" t="n">
        <v>54</v>
      </c>
      <c r="G4939" s="6" t="n">
        <v>0.0234910226142483</v>
      </c>
      <c r="H4939" s="6" t="n">
        <v>0.194785665881857</v>
      </c>
      <c r="I4939" s="6" t="n">
        <v>0.520602871568106</v>
      </c>
      <c r="J4939" s="8" t="b">
        <f aca="false">FALSE()</f>
        <v>0</v>
      </c>
      <c r="K4939" s="8" t="b">
        <f aca="false">FALSE()</f>
        <v>0</v>
      </c>
      <c r="L4939" s="8" t="b">
        <f aca="false">FALSE()</f>
        <v>0</v>
      </c>
    </row>
    <row r="4940" customFormat="false" ht="15.75" hidden="false" customHeight="true" outlineLevel="0" collapsed="false">
      <c r="A4940" s="6" t="s">
        <v>9882</v>
      </c>
      <c r="B4940" s="6" t="s">
        <v>9883</v>
      </c>
      <c r="C4940" s="7" t="n">
        <v>1</v>
      </c>
      <c r="D4940" s="8" t="n">
        <v>84330711</v>
      </c>
      <c r="E4940" s="9" t="s">
        <v>15</v>
      </c>
      <c r="F4940" s="6" t="n">
        <v>69</v>
      </c>
      <c r="G4940" s="6" t="n">
        <v>0.0222078436013271</v>
      </c>
      <c r="H4940" s="6" t="n">
        <v>0.189299949229997</v>
      </c>
      <c r="I4940" s="6" t="n">
        <v>0.514429834509938</v>
      </c>
      <c r="J4940" s="8" t="b">
        <f aca="false">FALSE()</f>
        <v>0</v>
      </c>
      <c r="K4940" s="8" t="b">
        <f aca="false">TRUE()</f>
        <v>1</v>
      </c>
      <c r="L4940" s="8" t="b">
        <f aca="false">FALSE()</f>
        <v>0</v>
      </c>
    </row>
    <row r="4941" customFormat="false" ht="15.75" hidden="false" customHeight="true" outlineLevel="0" collapsed="false">
      <c r="A4941" s="6" t="s">
        <v>9884</v>
      </c>
      <c r="B4941" s="6" t="s">
        <v>9885</v>
      </c>
      <c r="C4941" s="7" t="n">
        <v>1</v>
      </c>
      <c r="D4941" s="8" t="n">
        <v>89401456</v>
      </c>
      <c r="E4941" s="9" t="s">
        <v>15</v>
      </c>
      <c r="F4941" s="6" t="n">
        <v>63</v>
      </c>
      <c r="G4941" s="6" t="n">
        <v>-0.0787473082513657</v>
      </c>
      <c r="H4941" s="6" t="n">
        <v>0.0292613321295442</v>
      </c>
      <c r="I4941" s="6" t="n">
        <v>0.20951653895261</v>
      </c>
      <c r="J4941" s="8" t="b">
        <f aca="false">FALSE()</f>
        <v>0</v>
      </c>
      <c r="K4941" s="8" t="b">
        <f aca="false">FALSE()</f>
        <v>0</v>
      </c>
      <c r="L4941" s="8" t="b">
        <f aca="false">FALSE()</f>
        <v>0</v>
      </c>
    </row>
    <row r="4942" customFormat="false" ht="15.75" hidden="false" customHeight="true" outlineLevel="0" collapsed="false">
      <c r="A4942" s="6" t="s">
        <v>9886</v>
      </c>
      <c r="B4942" s="6" t="s">
        <v>9887</v>
      </c>
      <c r="C4942" s="7" t="n">
        <v>1</v>
      </c>
      <c r="D4942" s="8" t="n">
        <v>76251879</v>
      </c>
      <c r="E4942" s="9" t="s">
        <v>15</v>
      </c>
      <c r="F4942" s="6" t="n">
        <v>73</v>
      </c>
      <c r="G4942" s="6" t="n">
        <v>-0.0285165831308173</v>
      </c>
      <c r="H4942" s="6" t="n">
        <v>0.149094283706182</v>
      </c>
      <c r="I4942" s="6" t="n">
        <v>0.462225479790694</v>
      </c>
      <c r="J4942" s="8" t="b">
        <f aca="false">FALSE()</f>
        <v>0</v>
      </c>
      <c r="K4942" s="8" t="b">
        <f aca="false">FALSE()</f>
        <v>0</v>
      </c>
      <c r="L4942" s="8" t="b">
        <f aca="false">FALSE()</f>
        <v>0</v>
      </c>
    </row>
    <row r="4943" customFormat="false" ht="15.75" hidden="false" customHeight="true" outlineLevel="0" collapsed="false">
      <c r="A4943" s="6" t="s">
        <v>9888</v>
      </c>
      <c r="B4943" s="6" t="s">
        <v>9889</v>
      </c>
      <c r="C4943" s="7" t="n">
        <v>1</v>
      </c>
      <c r="D4943" s="8" t="n">
        <v>79085607</v>
      </c>
      <c r="E4943" s="9" t="s">
        <v>15</v>
      </c>
      <c r="F4943" s="6" t="n">
        <v>50</v>
      </c>
      <c r="G4943" s="6" t="n">
        <v>0.080593337284021</v>
      </c>
      <c r="H4943" s="6" t="n">
        <v>0.0280526220301897</v>
      </c>
      <c r="I4943" s="6" t="n">
        <v>0.204204388474693</v>
      </c>
      <c r="J4943" s="8" t="b">
        <f aca="false">FALSE()</f>
        <v>0</v>
      </c>
      <c r="K4943" s="8" t="b">
        <f aca="false">FALSE()</f>
        <v>0</v>
      </c>
      <c r="L4943" s="8" t="b">
        <f aca="false">FALSE()</f>
        <v>0</v>
      </c>
    </row>
    <row r="4944" customFormat="false" ht="15.75" hidden="false" customHeight="true" outlineLevel="0" collapsed="false">
      <c r="A4944" s="6" t="s">
        <v>9890</v>
      </c>
      <c r="B4944" s="6" t="s">
        <v>9891</v>
      </c>
      <c r="C4944" s="7" t="n">
        <v>1</v>
      </c>
      <c r="D4944" s="8" t="n">
        <v>94614544</v>
      </c>
      <c r="E4944" s="9" t="s">
        <v>15</v>
      </c>
      <c r="F4944" s="6" t="n">
        <v>79</v>
      </c>
      <c r="G4944" s="6" t="n">
        <v>-0.0729607500980629</v>
      </c>
      <c r="H4944" s="6" t="n">
        <v>0.0151572614009628</v>
      </c>
      <c r="I4944" s="6" t="n">
        <v>0.147875818297456</v>
      </c>
      <c r="J4944" s="8" t="b">
        <f aca="false">FALSE()</f>
        <v>0</v>
      </c>
      <c r="K4944" s="8" t="b">
        <f aca="false">FALSE()</f>
        <v>0</v>
      </c>
      <c r="L4944" s="8" t="b">
        <f aca="false">FALSE()</f>
        <v>0</v>
      </c>
    </row>
    <row r="4945" customFormat="false" ht="15.75" hidden="false" customHeight="true" outlineLevel="0" collapsed="false">
      <c r="A4945" s="6" t="s">
        <v>9892</v>
      </c>
      <c r="B4945" s="6" t="s">
        <v>9893</v>
      </c>
      <c r="C4945" s="7" t="n">
        <v>1</v>
      </c>
      <c r="D4945" s="8" t="n">
        <v>79115481</v>
      </c>
      <c r="E4945" s="9" t="s">
        <v>15</v>
      </c>
      <c r="F4945" s="6" t="n">
        <v>34</v>
      </c>
      <c r="G4945" s="6" t="n">
        <v>-0.045002931118457</v>
      </c>
      <c r="H4945" s="6" t="n">
        <v>0.250135158113424</v>
      </c>
      <c r="I4945" s="6" t="n">
        <v>0.581547001371178</v>
      </c>
      <c r="J4945" s="8" t="b">
        <f aca="false">FALSE()</f>
        <v>0</v>
      </c>
      <c r="K4945" s="8" t="b">
        <f aca="false">FALSE()</f>
        <v>0</v>
      </c>
      <c r="L4945" s="8" t="b">
        <f aca="false">FALSE()</f>
        <v>0</v>
      </c>
    </row>
    <row r="4946" customFormat="false" ht="15.75" hidden="false" customHeight="true" outlineLevel="0" collapsed="false">
      <c r="A4946" s="6" t="s">
        <v>9894</v>
      </c>
      <c r="B4946" s="6" t="s">
        <v>9895</v>
      </c>
      <c r="C4946" s="7" t="n">
        <v>1</v>
      </c>
      <c r="D4946" s="8" t="n">
        <v>75667816</v>
      </c>
      <c r="E4946" s="9" t="s">
        <v>15</v>
      </c>
      <c r="F4946" s="6" t="n">
        <v>63</v>
      </c>
      <c r="G4946" s="6" t="n">
        <v>0.00287273037955952</v>
      </c>
      <c r="H4946" s="6" t="n">
        <v>0.668380590531123</v>
      </c>
      <c r="I4946" s="6" t="n">
        <v>0.864920562631171</v>
      </c>
      <c r="J4946" s="8" t="b">
        <f aca="false">FALSE()</f>
        <v>0</v>
      </c>
      <c r="K4946" s="8" t="b">
        <f aca="false">FALSE()</f>
        <v>0</v>
      </c>
      <c r="L4946" s="8" t="b">
        <f aca="false">FALSE()</f>
        <v>0</v>
      </c>
    </row>
    <row r="4947" customFormat="false" ht="15.75" hidden="false" customHeight="true" outlineLevel="0" collapsed="false">
      <c r="A4947" s="6" t="s">
        <v>9896</v>
      </c>
      <c r="B4947" s="6" t="s">
        <v>9897</v>
      </c>
      <c r="C4947" s="7" t="n">
        <v>1</v>
      </c>
      <c r="D4947" s="8" t="n">
        <v>100652475</v>
      </c>
      <c r="E4947" s="9" t="s">
        <v>15</v>
      </c>
      <c r="F4947" s="6" t="n">
        <v>65</v>
      </c>
      <c r="G4947" s="6" t="n">
        <v>0.00388630855206651</v>
      </c>
      <c r="H4947" s="6" t="n">
        <v>0.613975922945826</v>
      </c>
      <c r="I4947" s="6" t="n">
        <v>0.838747683966639</v>
      </c>
      <c r="J4947" s="8" t="b">
        <f aca="false">FALSE()</f>
        <v>0</v>
      </c>
      <c r="K4947" s="8" t="b">
        <f aca="false">FALSE()</f>
        <v>0</v>
      </c>
      <c r="L4947" s="8" t="b">
        <f aca="false">FALSE()</f>
        <v>0</v>
      </c>
    </row>
    <row r="4948" customFormat="false" ht="15.75" hidden="false" customHeight="true" outlineLevel="0" collapsed="false">
      <c r="A4948" s="6" t="s">
        <v>9898</v>
      </c>
      <c r="B4948" s="6" t="s">
        <v>9899</v>
      </c>
      <c r="C4948" s="7" t="n">
        <v>1</v>
      </c>
      <c r="D4948" s="8" t="n">
        <v>100731763</v>
      </c>
      <c r="E4948" s="9" t="s">
        <v>15</v>
      </c>
      <c r="F4948" s="6" t="n">
        <v>34</v>
      </c>
      <c r="G4948" s="6" t="n">
        <v>0.024073553635313</v>
      </c>
      <c r="H4948" s="6" t="n">
        <v>0.36987007844022</v>
      </c>
      <c r="I4948" s="6" t="n">
        <v>0.686639684159574</v>
      </c>
      <c r="J4948" s="8" t="b">
        <f aca="false">FALSE()</f>
        <v>0</v>
      </c>
      <c r="K4948" s="8" t="b">
        <f aca="false">FALSE()</f>
        <v>0</v>
      </c>
      <c r="L4948" s="8" t="b">
        <f aca="false">FALSE()</f>
        <v>0</v>
      </c>
    </row>
    <row r="4949" customFormat="false" ht="15.75" hidden="false" customHeight="true" outlineLevel="0" collapsed="false">
      <c r="A4949" s="6" t="s">
        <v>9900</v>
      </c>
      <c r="B4949" s="6" t="s">
        <v>9901</v>
      </c>
      <c r="C4949" s="7" t="n">
        <v>2</v>
      </c>
      <c r="D4949" s="8" t="n">
        <v>27667238</v>
      </c>
      <c r="E4949" s="9" t="s">
        <v>15</v>
      </c>
      <c r="F4949" s="6" t="n">
        <v>62</v>
      </c>
      <c r="G4949" s="6" t="n">
        <v>0.00521882901432611</v>
      </c>
      <c r="H4949" s="6" t="n">
        <v>0.581593056291007</v>
      </c>
      <c r="I4949" s="6" t="n">
        <v>0.819992326333809</v>
      </c>
      <c r="J4949" s="8" t="b">
        <f aca="false">FALSE()</f>
        <v>0</v>
      </c>
      <c r="K4949" s="8" t="b">
        <f aca="false">FALSE()</f>
        <v>0</v>
      </c>
      <c r="L4949" s="8" t="b">
        <f aca="false">FALSE()</f>
        <v>0</v>
      </c>
    </row>
    <row r="4950" customFormat="false" ht="15.75" hidden="false" customHeight="true" outlineLevel="0" collapsed="false">
      <c r="A4950" s="6" t="s">
        <v>9902</v>
      </c>
      <c r="B4950" s="6" t="s">
        <v>9903</v>
      </c>
      <c r="C4950" s="7" t="n">
        <v>2</v>
      </c>
      <c r="D4950" s="8" t="n">
        <v>26531415</v>
      </c>
      <c r="E4950" s="9" t="s">
        <v>15</v>
      </c>
      <c r="F4950" s="6" t="n">
        <v>61</v>
      </c>
      <c r="G4950" s="6" t="n">
        <v>0.0223438813398931</v>
      </c>
      <c r="H4950" s="6" t="n">
        <v>0.247918926941704</v>
      </c>
      <c r="I4950" s="6" t="n">
        <v>0.579413860577231</v>
      </c>
      <c r="J4950" s="8" t="b">
        <f aca="false">FALSE()</f>
        <v>0</v>
      </c>
      <c r="K4950" s="8" t="b">
        <f aca="false">FALSE()</f>
        <v>0</v>
      </c>
      <c r="L4950" s="8" t="b">
        <f aca="false">FALSE()</f>
        <v>0</v>
      </c>
    </row>
    <row r="4951" customFormat="false" ht="15.75" hidden="false" customHeight="true" outlineLevel="0" collapsed="false">
      <c r="A4951" s="6" t="s">
        <v>9904</v>
      </c>
      <c r="B4951" s="6" t="s">
        <v>9905</v>
      </c>
      <c r="C4951" s="7" t="n">
        <v>2</v>
      </c>
      <c r="D4951" s="8" t="n">
        <v>27321757</v>
      </c>
      <c r="E4951" s="9" t="s">
        <v>15</v>
      </c>
      <c r="F4951" s="6" t="n">
        <v>61</v>
      </c>
      <c r="G4951" s="6" t="n">
        <v>-0.00397700858100463</v>
      </c>
      <c r="H4951" s="6" t="n">
        <v>0.627195399056369</v>
      </c>
      <c r="I4951" s="6" t="n">
        <v>0.843247484162679</v>
      </c>
      <c r="J4951" s="8" t="b">
        <f aca="false">FALSE()</f>
        <v>0</v>
      </c>
      <c r="K4951" s="8" t="b">
        <f aca="false">FALSE()</f>
        <v>0</v>
      </c>
      <c r="L4951" s="8" t="b">
        <f aca="false">FALSE()</f>
        <v>0</v>
      </c>
    </row>
    <row r="4952" customFormat="false" ht="15.75" hidden="false" customHeight="true" outlineLevel="0" collapsed="false">
      <c r="A4952" s="6" t="s">
        <v>9906</v>
      </c>
      <c r="B4952" s="6" t="s">
        <v>9907</v>
      </c>
      <c r="C4952" s="7" t="n">
        <v>2</v>
      </c>
      <c r="D4952" s="8" t="n">
        <v>26466038</v>
      </c>
      <c r="E4952" s="9" t="s">
        <v>15</v>
      </c>
      <c r="F4952" s="6" t="n">
        <v>33</v>
      </c>
      <c r="G4952" s="6" t="n">
        <v>0.0636896859546013</v>
      </c>
      <c r="H4952" s="6" t="n">
        <v>0.167709826246481</v>
      </c>
      <c r="I4952" s="6" t="n">
        <v>0.4877280141069</v>
      </c>
      <c r="J4952" s="8" t="b">
        <f aca="false">FALSE()</f>
        <v>0</v>
      </c>
      <c r="K4952" s="8" t="b">
        <f aca="false">FALSE()</f>
        <v>0</v>
      </c>
      <c r="L4952" s="8" t="b">
        <f aca="false">FALSE()</f>
        <v>0</v>
      </c>
    </row>
    <row r="4953" customFormat="false" ht="15.75" hidden="false" customHeight="true" outlineLevel="0" collapsed="false">
      <c r="A4953" s="6" t="s">
        <v>9908</v>
      </c>
      <c r="B4953" s="6" t="s">
        <v>9909</v>
      </c>
      <c r="C4953" s="7" t="n">
        <v>2</v>
      </c>
      <c r="D4953" s="8" t="n">
        <v>27309615</v>
      </c>
      <c r="E4953" s="9" t="s">
        <v>15</v>
      </c>
      <c r="F4953" s="6" t="n">
        <v>64</v>
      </c>
      <c r="G4953" s="6" t="n">
        <v>-0.017830537853673</v>
      </c>
      <c r="H4953" s="6" t="n">
        <v>0.300443831019823</v>
      </c>
      <c r="I4953" s="6" t="n">
        <v>0.629882434382807</v>
      </c>
      <c r="J4953" s="8" t="b">
        <f aca="false">FALSE()</f>
        <v>0</v>
      </c>
      <c r="K4953" s="8" t="b">
        <f aca="false">FALSE()</f>
        <v>0</v>
      </c>
      <c r="L4953" s="8" t="b">
        <f aca="false">FALSE()</f>
        <v>0</v>
      </c>
    </row>
    <row r="4954" customFormat="false" ht="15.75" hidden="false" customHeight="true" outlineLevel="0" collapsed="false">
      <c r="A4954" s="6" t="s">
        <v>9910</v>
      </c>
      <c r="B4954" s="6" t="s">
        <v>9911</v>
      </c>
      <c r="C4954" s="7" t="n">
        <v>2</v>
      </c>
      <c r="D4954" s="8" t="n">
        <v>25042038</v>
      </c>
      <c r="E4954" s="9" t="s">
        <v>15</v>
      </c>
      <c r="F4954" s="6" t="n">
        <v>91</v>
      </c>
      <c r="G4954" s="6" t="n">
        <v>0.000123805689149114</v>
      </c>
      <c r="H4954" s="6" t="n">
        <v>0.913766468725829</v>
      </c>
      <c r="I4954" s="6" t="n">
        <v>0.971167454334634</v>
      </c>
      <c r="J4954" s="8" t="b">
        <f aca="false">FALSE()</f>
        <v>0</v>
      </c>
      <c r="K4954" s="8" t="b">
        <f aca="false">FALSE()</f>
        <v>0</v>
      </c>
      <c r="L4954" s="8" t="b">
        <f aca="false">FALSE()</f>
        <v>0</v>
      </c>
    </row>
    <row r="4955" customFormat="false" ht="15.75" hidden="false" customHeight="true" outlineLevel="0" collapsed="false">
      <c r="A4955" s="6" t="s">
        <v>9912</v>
      </c>
      <c r="B4955" s="6" t="s">
        <v>9913</v>
      </c>
      <c r="C4955" s="7" t="n">
        <v>2</v>
      </c>
      <c r="D4955" s="8" t="n">
        <v>44395108</v>
      </c>
      <c r="E4955" s="9" t="s">
        <v>15</v>
      </c>
      <c r="F4955" s="6" t="n">
        <v>33</v>
      </c>
      <c r="G4955" s="6" t="n">
        <v>-0.00753898021785058</v>
      </c>
      <c r="H4955" s="6" t="n">
        <v>0.626075793150055</v>
      </c>
      <c r="I4955" s="6" t="n">
        <v>0.842994330630458</v>
      </c>
      <c r="J4955" s="8" t="b">
        <f aca="false">FALSE()</f>
        <v>0</v>
      </c>
      <c r="K4955" s="8" t="b">
        <f aca="false">FALSE()</f>
        <v>0</v>
      </c>
      <c r="L4955" s="8" t="b">
        <f aca="false">FALSE()</f>
        <v>0</v>
      </c>
    </row>
    <row r="4956" customFormat="false" ht="15.75" hidden="false" customHeight="true" outlineLevel="0" collapsed="false">
      <c r="A4956" s="6" t="s">
        <v>9914</v>
      </c>
      <c r="B4956" s="6" t="s">
        <v>9915</v>
      </c>
      <c r="C4956" s="7" t="n">
        <v>2</v>
      </c>
      <c r="D4956" s="8" t="n">
        <v>55861400</v>
      </c>
      <c r="E4956" s="9" t="s">
        <v>15</v>
      </c>
      <c r="F4956" s="6" t="n">
        <v>73</v>
      </c>
      <c r="G4956" s="11" t="n">
        <v>5.69321005728531E-005</v>
      </c>
      <c r="H4956" s="6" t="n">
        <v>0.945122760722823</v>
      </c>
      <c r="I4956" s="6" t="n">
        <v>0.980820948466696</v>
      </c>
      <c r="J4956" s="8" t="b">
        <f aca="false">FALSE()</f>
        <v>0</v>
      </c>
      <c r="K4956" s="8" t="b">
        <f aca="false">TRUE()</f>
        <v>1</v>
      </c>
      <c r="L4956" s="8" t="b">
        <f aca="false">FALSE()</f>
        <v>0</v>
      </c>
    </row>
    <row r="4957" customFormat="false" ht="15.75" hidden="false" customHeight="true" outlineLevel="0" collapsed="false">
      <c r="A4957" s="6" t="s">
        <v>9916</v>
      </c>
      <c r="B4957" s="6" t="s">
        <v>9917</v>
      </c>
      <c r="C4957" s="7" t="n">
        <v>2</v>
      </c>
      <c r="D4957" s="8" t="n">
        <v>44001178</v>
      </c>
      <c r="E4957" s="9" t="s">
        <v>15</v>
      </c>
      <c r="F4957" s="6" t="n">
        <v>69</v>
      </c>
      <c r="G4957" s="6" t="n">
        <v>-0.0266794560198074</v>
      </c>
      <c r="H4957" s="6" t="n">
        <v>0.15111029351098</v>
      </c>
      <c r="I4957" s="6" t="n">
        <v>0.463758556969492</v>
      </c>
      <c r="J4957" s="8" t="b">
        <f aca="false">FALSE()</f>
        <v>0</v>
      </c>
      <c r="K4957" s="8" t="b">
        <f aca="false">FALSE()</f>
        <v>0</v>
      </c>
      <c r="L4957" s="8" t="b">
        <f aca="false">FALSE()</f>
        <v>0</v>
      </c>
    </row>
    <row r="4958" customFormat="false" ht="15.75" hidden="false" customHeight="true" outlineLevel="0" collapsed="false">
      <c r="A4958" s="6" t="s">
        <v>9918</v>
      </c>
      <c r="B4958" s="6" t="s">
        <v>9919</v>
      </c>
      <c r="C4958" s="7" t="n">
        <v>2</v>
      </c>
      <c r="D4958" s="8" t="n">
        <v>55774428</v>
      </c>
      <c r="E4958" s="9" t="s">
        <v>15</v>
      </c>
      <c r="F4958" s="6" t="n">
        <v>97</v>
      </c>
      <c r="G4958" s="6" t="n">
        <v>0.00363276412162446</v>
      </c>
      <c r="H4958" s="6" t="n">
        <v>0.539162621086763</v>
      </c>
      <c r="I4958" s="6" t="n">
        <v>0.796036478538489</v>
      </c>
      <c r="J4958" s="8" t="b">
        <f aca="false">FALSE()</f>
        <v>0</v>
      </c>
      <c r="K4958" s="8" t="b">
        <f aca="false">FALSE()</f>
        <v>0</v>
      </c>
      <c r="L4958" s="8" t="b">
        <f aca="false">FALSE()</f>
        <v>0</v>
      </c>
    </row>
    <row r="4959" customFormat="false" ht="15.75" hidden="false" customHeight="true" outlineLevel="0" collapsed="false">
      <c r="A4959" s="6" t="s">
        <v>9920</v>
      </c>
      <c r="B4959" s="6" t="s">
        <v>9921</v>
      </c>
      <c r="C4959" s="7" t="n">
        <v>2</v>
      </c>
      <c r="D4959" s="8" t="n">
        <v>39963200</v>
      </c>
      <c r="E4959" s="9" t="s">
        <v>15</v>
      </c>
      <c r="F4959" s="6" t="n">
        <v>64</v>
      </c>
      <c r="G4959" s="6" t="n">
        <v>0.00422434653801789</v>
      </c>
      <c r="H4959" s="6" t="n">
        <v>0.604099212103925</v>
      </c>
      <c r="I4959" s="6" t="n">
        <v>0.833870331919283</v>
      </c>
      <c r="J4959" s="8" t="b">
        <f aca="false">FALSE()</f>
        <v>0</v>
      </c>
      <c r="K4959" s="8" t="b">
        <f aca="false">FALSE()</f>
        <v>0</v>
      </c>
      <c r="L4959" s="8" t="b">
        <f aca="false">FALSE()</f>
        <v>0</v>
      </c>
    </row>
    <row r="4960" customFormat="false" ht="15.75" hidden="false" customHeight="true" outlineLevel="0" collapsed="false">
      <c r="A4960" s="6" t="s">
        <v>9922</v>
      </c>
      <c r="B4960" s="6" t="s">
        <v>9923</v>
      </c>
      <c r="C4960" s="7" t="n">
        <v>2</v>
      </c>
      <c r="D4960" s="8" t="n">
        <v>38294116</v>
      </c>
      <c r="E4960" s="9" t="s">
        <v>15</v>
      </c>
      <c r="F4960" s="6" t="n">
        <v>72</v>
      </c>
      <c r="G4960" s="6" t="n">
        <v>0.04495520520057</v>
      </c>
      <c r="H4960" s="6" t="n">
        <v>0.0739259871539689</v>
      </c>
      <c r="I4960" s="6" t="n">
        <v>0.332223447441626</v>
      </c>
      <c r="J4960" s="8" t="b">
        <f aca="false">FALSE()</f>
        <v>0</v>
      </c>
      <c r="K4960" s="8" t="b">
        <f aca="false">FALSE()</f>
        <v>0</v>
      </c>
      <c r="L4960" s="8" t="b">
        <f aca="false">FALSE()</f>
        <v>0</v>
      </c>
    </row>
    <row r="4961" customFormat="false" ht="15.75" hidden="false" customHeight="true" outlineLevel="0" collapsed="false">
      <c r="A4961" s="6" t="s">
        <v>9924</v>
      </c>
      <c r="B4961" s="6" t="s">
        <v>9925</v>
      </c>
      <c r="C4961" s="7" t="n">
        <v>2</v>
      </c>
      <c r="D4961" s="8" t="n">
        <v>65297835</v>
      </c>
      <c r="E4961" s="9" t="s">
        <v>15</v>
      </c>
      <c r="F4961" s="6" t="n">
        <v>31</v>
      </c>
      <c r="G4961" s="6" t="n">
        <v>-0.000879268361358924</v>
      </c>
      <c r="H4961" s="6" t="n">
        <v>0.87541158782124</v>
      </c>
      <c r="I4961" s="6" t="n">
        <v>0.958275713474371</v>
      </c>
      <c r="J4961" s="8" t="b">
        <f aca="false">FALSE()</f>
        <v>0</v>
      </c>
      <c r="K4961" s="8" t="b">
        <f aca="false">FALSE()</f>
        <v>0</v>
      </c>
      <c r="L4961" s="8" t="b">
        <f aca="false">FALSE()</f>
        <v>0</v>
      </c>
    </row>
    <row r="4962" customFormat="false" ht="15.75" hidden="false" customHeight="true" outlineLevel="0" collapsed="false">
      <c r="A4962" s="6" t="s">
        <v>9926</v>
      </c>
      <c r="B4962" s="6" t="s">
        <v>9927</v>
      </c>
      <c r="C4962" s="7" t="n">
        <v>2</v>
      </c>
      <c r="D4962" s="8" t="n">
        <v>65454887</v>
      </c>
      <c r="E4962" s="9" t="s">
        <v>15</v>
      </c>
      <c r="F4962" s="6" t="n">
        <v>80</v>
      </c>
      <c r="G4962" s="6" t="n">
        <v>0.02277302707324</v>
      </c>
      <c r="H4962" s="6" t="n">
        <v>0.159086667224014</v>
      </c>
      <c r="I4962" s="6" t="n">
        <v>0.476821020802218</v>
      </c>
      <c r="J4962" s="8" t="b">
        <f aca="false">FALSE()</f>
        <v>0</v>
      </c>
      <c r="K4962" s="8" t="b">
        <f aca="false">FALSE()</f>
        <v>0</v>
      </c>
      <c r="L4962" s="8" t="b">
        <f aca="false">FALSE()</f>
        <v>0</v>
      </c>
    </row>
    <row r="4963" customFormat="false" ht="15.75" hidden="false" customHeight="true" outlineLevel="0" collapsed="false">
      <c r="A4963" s="6" t="s">
        <v>9928</v>
      </c>
      <c r="B4963" s="6" t="s">
        <v>9929</v>
      </c>
      <c r="C4963" s="7" t="n">
        <v>2</v>
      </c>
      <c r="D4963" s="8" t="n">
        <v>27353624</v>
      </c>
      <c r="E4963" s="9" t="s">
        <v>15</v>
      </c>
      <c r="F4963" s="6" t="n">
        <v>41</v>
      </c>
      <c r="G4963" s="6" t="n">
        <v>-0.0071332601218577</v>
      </c>
      <c r="H4963" s="6" t="n">
        <v>0.585350524984554</v>
      </c>
      <c r="I4963" s="6" t="n">
        <v>0.82166934639212</v>
      </c>
      <c r="J4963" s="8" t="b">
        <f aca="false">FALSE()</f>
        <v>0</v>
      </c>
      <c r="K4963" s="8" t="b">
        <f aca="false">FALSE()</f>
        <v>0</v>
      </c>
      <c r="L4963" s="8" t="b">
        <f aca="false">FALSE()</f>
        <v>0</v>
      </c>
    </row>
    <row r="4964" customFormat="false" ht="15.75" hidden="false" customHeight="true" outlineLevel="0" collapsed="false">
      <c r="A4964" s="6" t="s">
        <v>9930</v>
      </c>
      <c r="B4964" s="6" t="s">
        <v>9931</v>
      </c>
      <c r="C4964" s="7" t="n">
        <v>2</v>
      </c>
      <c r="D4964" s="8" t="n">
        <v>27422455</v>
      </c>
      <c r="E4964" s="9" t="s">
        <v>15</v>
      </c>
      <c r="F4964" s="6" t="n">
        <v>57</v>
      </c>
      <c r="G4964" s="6" t="n">
        <v>0.00364671311967997</v>
      </c>
      <c r="H4964" s="6" t="n">
        <v>0.657344021745142</v>
      </c>
      <c r="I4964" s="6" t="n">
        <v>0.859552381684955</v>
      </c>
      <c r="J4964" s="8" t="b">
        <f aca="false">FALSE()</f>
        <v>0</v>
      </c>
      <c r="K4964" s="8" t="b">
        <f aca="false">TRUE()</f>
        <v>1</v>
      </c>
      <c r="L4964" s="8" t="b">
        <f aca="false">FALSE()</f>
        <v>0</v>
      </c>
    </row>
    <row r="4965" customFormat="false" ht="15.75" hidden="false" customHeight="true" outlineLevel="0" collapsed="false">
      <c r="A4965" s="6" t="s">
        <v>9932</v>
      </c>
      <c r="B4965" s="6" t="s">
        <v>9933</v>
      </c>
      <c r="C4965" s="7" t="n">
        <v>2</v>
      </c>
      <c r="D4965" s="8" t="n">
        <v>44543420</v>
      </c>
      <c r="E4965" s="9" t="s">
        <v>15</v>
      </c>
      <c r="F4965" s="6" t="n">
        <v>64</v>
      </c>
      <c r="G4965" s="6" t="n">
        <v>0.0483851069876982</v>
      </c>
      <c r="H4965" s="6" t="n">
        <v>0.079425113539884</v>
      </c>
      <c r="I4965" s="6" t="n">
        <v>0.343485694654992</v>
      </c>
      <c r="J4965" s="8" t="b">
        <f aca="false">FALSE()</f>
        <v>0</v>
      </c>
      <c r="K4965" s="8" t="b">
        <f aca="false">FALSE()</f>
        <v>0</v>
      </c>
      <c r="L4965" s="8" t="b">
        <f aca="false">FALSE()</f>
        <v>0</v>
      </c>
    </row>
    <row r="4966" customFormat="false" ht="15.75" hidden="false" customHeight="true" outlineLevel="0" collapsed="false">
      <c r="A4966" s="6" t="s">
        <v>9934</v>
      </c>
      <c r="B4966" s="6" t="s">
        <v>9935</v>
      </c>
      <c r="C4966" s="7" t="n">
        <v>2</v>
      </c>
      <c r="D4966" s="8" t="n">
        <v>44502599</v>
      </c>
      <c r="E4966" s="9" t="s">
        <v>15</v>
      </c>
      <c r="F4966" s="6" t="n">
        <v>65</v>
      </c>
      <c r="G4966" s="6" t="n">
        <v>-0.0081706426304135</v>
      </c>
      <c r="H4966" s="6" t="n">
        <v>0.475219698811393</v>
      </c>
      <c r="I4966" s="6" t="n">
        <v>0.762143161446907</v>
      </c>
      <c r="J4966" s="8" t="b">
        <f aca="false">FALSE()</f>
        <v>0</v>
      </c>
      <c r="K4966" s="8" t="b">
        <f aca="false">FALSE()</f>
        <v>0</v>
      </c>
      <c r="L4966" s="8" t="b">
        <f aca="false">FALSE()</f>
        <v>0</v>
      </c>
    </row>
    <row r="4967" customFormat="false" ht="15.75" hidden="false" customHeight="true" outlineLevel="0" collapsed="false">
      <c r="A4967" s="6" t="s">
        <v>9936</v>
      </c>
      <c r="B4967" s="6" t="s">
        <v>9937</v>
      </c>
      <c r="C4967" s="7" t="n">
        <v>2</v>
      </c>
      <c r="D4967" s="8" t="n">
        <v>48016455</v>
      </c>
      <c r="E4967" s="9" t="s">
        <v>15</v>
      </c>
      <c r="F4967" s="6" t="n">
        <v>70</v>
      </c>
      <c r="G4967" s="6" t="n">
        <v>0.0652751604646729</v>
      </c>
      <c r="H4967" s="6" t="n">
        <v>0.0306648657136823</v>
      </c>
      <c r="I4967" s="6" t="n">
        <v>0.214891465407753</v>
      </c>
      <c r="J4967" s="8" t="b">
        <f aca="false">FALSE()</f>
        <v>0</v>
      </c>
      <c r="K4967" s="8" t="b">
        <f aca="false">FALSE()</f>
        <v>0</v>
      </c>
      <c r="L4967" s="8" t="b">
        <f aca="false">FALSE()</f>
        <v>0</v>
      </c>
    </row>
    <row r="4968" customFormat="false" ht="15.75" hidden="false" customHeight="true" outlineLevel="0" collapsed="false">
      <c r="A4968" s="6" t="s">
        <v>9938</v>
      </c>
      <c r="B4968" s="6" t="s">
        <v>9939</v>
      </c>
      <c r="C4968" s="7" t="n">
        <v>2</v>
      </c>
      <c r="D4968" s="8" t="n">
        <v>45168902</v>
      </c>
      <c r="E4968" s="9" t="s">
        <v>15</v>
      </c>
      <c r="F4968" s="6" t="n">
        <v>39</v>
      </c>
      <c r="G4968" s="6" t="n">
        <v>-0.0297979554964144</v>
      </c>
      <c r="H4968" s="6" t="n">
        <v>0.297973654874957</v>
      </c>
      <c r="I4968" s="6" t="n">
        <v>0.627367675761152</v>
      </c>
      <c r="J4968" s="8" t="b">
        <f aca="false">FALSE()</f>
        <v>0</v>
      </c>
      <c r="K4968" s="8" t="b">
        <f aca="false">FALSE()</f>
        <v>0</v>
      </c>
      <c r="L4968" s="8" t="b">
        <f aca="false">FALSE()</f>
        <v>0</v>
      </c>
    </row>
    <row r="4969" customFormat="false" ht="15.75" hidden="false" customHeight="true" outlineLevel="0" collapsed="false">
      <c r="A4969" s="6" t="s">
        <v>9940</v>
      </c>
      <c r="B4969" s="6" t="s">
        <v>9941</v>
      </c>
      <c r="C4969" s="7" t="n">
        <v>2</v>
      </c>
      <c r="D4969" s="8" t="n">
        <v>27434895</v>
      </c>
      <c r="E4969" s="9" t="s">
        <v>15</v>
      </c>
      <c r="F4969" s="6" t="n">
        <v>45</v>
      </c>
      <c r="G4969" s="6" t="n">
        <v>-0.0375502911088444</v>
      </c>
      <c r="H4969" s="6" t="n">
        <v>0.192675425095487</v>
      </c>
      <c r="I4969" s="6" t="n">
        <v>0.518718026240982</v>
      </c>
      <c r="J4969" s="8" t="b">
        <f aca="false">FALSE()</f>
        <v>0</v>
      </c>
      <c r="K4969" s="8" t="b">
        <f aca="false">TRUE()</f>
        <v>1</v>
      </c>
      <c r="L4969" s="8" t="b">
        <f aca="false">FALSE()</f>
        <v>0</v>
      </c>
    </row>
    <row r="4970" customFormat="false" ht="15.75" hidden="false" customHeight="true" outlineLevel="0" collapsed="false">
      <c r="A4970" s="6" t="s">
        <v>9942</v>
      </c>
      <c r="B4970" s="6" t="s">
        <v>9943</v>
      </c>
      <c r="C4970" s="7" t="n">
        <v>2</v>
      </c>
      <c r="D4970" s="8" t="n">
        <v>25016005</v>
      </c>
      <c r="E4970" s="9" t="s">
        <v>15</v>
      </c>
      <c r="F4970" s="6" t="n">
        <v>81</v>
      </c>
      <c r="G4970" s="6" t="n">
        <v>0.00714116400947915</v>
      </c>
      <c r="H4970" s="6" t="n">
        <v>0.455487353013844</v>
      </c>
      <c r="I4970" s="6" t="n">
        <v>0.749621761884299</v>
      </c>
      <c r="J4970" s="8" t="b">
        <f aca="false">FALSE()</f>
        <v>0</v>
      </c>
      <c r="K4970" s="8" t="b">
        <f aca="false">FALSE()</f>
        <v>0</v>
      </c>
      <c r="L4970" s="8" t="b">
        <f aca="false">FALSE()</f>
        <v>0</v>
      </c>
    </row>
    <row r="4971" customFormat="false" ht="15.75" hidden="false" customHeight="true" outlineLevel="0" collapsed="false">
      <c r="A4971" s="6" t="s">
        <v>9944</v>
      </c>
      <c r="B4971" s="6" t="s">
        <v>9945</v>
      </c>
      <c r="C4971" s="7" t="n">
        <v>2</v>
      </c>
      <c r="D4971" s="8" t="n">
        <v>44113647</v>
      </c>
      <c r="E4971" s="9" t="s">
        <v>15</v>
      </c>
      <c r="F4971" s="6" t="n">
        <v>64</v>
      </c>
      <c r="G4971" s="6" t="n">
        <v>-0.00333482772854113</v>
      </c>
      <c r="H4971" s="6" t="n">
        <v>0.650074813716244</v>
      </c>
      <c r="I4971" s="6" t="n">
        <v>0.856293699842446</v>
      </c>
      <c r="J4971" s="8" t="b">
        <f aca="false">FALSE()</f>
        <v>0</v>
      </c>
      <c r="K4971" s="8" t="b">
        <f aca="false">FALSE()</f>
        <v>0</v>
      </c>
      <c r="L4971" s="8" t="b">
        <f aca="false">FALSE()</f>
        <v>0</v>
      </c>
    </row>
    <row r="4972" customFormat="false" ht="15.75" hidden="false" customHeight="true" outlineLevel="0" collapsed="false">
      <c r="A4972" s="6" t="s">
        <v>9946</v>
      </c>
      <c r="B4972" s="6" t="s">
        <v>9947</v>
      </c>
      <c r="C4972" s="7" t="n">
        <v>2</v>
      </c>
      <c r="D4972" s="8" t="n">
        <v>25600067</v>
      </c>
      <c r="E4972" s="9" t="s">
        <v>15</v>
      </c>
      <c r="F4972" s="6" t="n">
        <v>84</v>
      </c>
      <c r="G4972" s="6" t="n">
        <v>0.0112838614417724</v>
      </c>
      <c r="H4972" s="6" t="n">
        <v>0.316055667039323</v>
      </c>
      <c r="I4972" s="6" t="n">
        <v>0.643485783576594</v>
      </c>
      <c r="J4972" s="8" t="b">
        <f aca="false">FALSE()</f>
        <v>0</v>
      </c>
      <c r="K4972" s="8" t="b">
        <f aca="false">FALSE()</f>
        <v>0</v>
      </c>
      <c r="L4972" s="8" t="b">
        <f aca="false">FALSE()</f>
        <v>0</v>
      </c>
    </row>
    <row r="4973" customFormat="false" ht="15.75" hidden="false" customHeight="true" outlineLevel="0" collapsed="false">
      <c r="A4973" s="6" t="s">
        <v>9948</v>
      </c>
      <c r="B4973" s="6" t="s">
        <v>9949</v>
      </c>
      <c r="C4973" s="7" t="n">
        <v>10</v>
      </c>
      <c r="D4973" s="8" t="n">
        <v>104238986</v>
      </c>
      <c r="E4973" s="9" t="s">
        <v>15</v>
      </c>
      <c r="F4973" s="6" t="n">
        <v>81</v>
      </c>
      <c r="G4973" s="6" t="n">
        <v>-0.119274728029365</v>
      </c>
      <c r="H4973" s="6" t="n">
        <v>0.00145050147756715</v>
      </c>
      <c r="I4973" s="6" t="n">
        <v>0.0398109871495448</v>
      </c>
      <c r="J4973" s="8" t="b">
        <f aca="false">TRUE()</f>
        <v>1</v>
      </c>
      <c r="K4973" s="8" t="b">
        <f aca="false">FALSE()</f>
        <v>0</v>
      </c>
      <c r="L4973" s="8" t="b">
        <f aca="false">FALSE()</f>
        <v>0</v>
      </c>
    </row>
    <row r="4974" customFormat="false" ht="15.75" hidden="false" customHeight="true" outlineLevel="0" collapsed="false">
      <c r="A4974" s="6" t="s">
        <v>9950</v>
      </c>
      <c r="B4974" s="6" t="s">
        <v>9951</v>
      </c>
      <c r="C4974" s="7" t="n">
        <v>10</v>
      </c>
      <c r="D4974" s="8" t="n">
        <v>104221149</v>
      </c>
      <c r="E4974" s="9" t="s">
        <v>15</v>
      </c>
      <c r="F4974" s="6" t="n">
        <v>59</v>
      </c>
      <c r="G4974" s="6" t="n">
        <v>-0.0253340314139905</v>
      </c>
      <c r="H4974" s="6" t="n">
        <v>0.233139168366551</v>
      </c>
      <c r="I4974" s="6" t="n">
        <v>0.562746143732773</v>
      </c>
      <c r="J4974" s="8" t="b">
        <f aca="false">FALSE()</f>
        <v>0</v>
      </c>
      <c r="K4974" s="8" t="b">
        <f aca="false">FALSE()</f>
        <v>0</v>
      </c>
      <c r="L4974" s="8" t="b">
        <f aca="false">FALSE()</f>
        <v>0</v>
      </c>
    </row>
    <row r="4975" customFormat="false" ht="15.75" hidden="false" customHeight="true" outlineLevel="0" collapsed="false">
      <c r="A4975" s="6" t="s">
        <v>9952</v>
      </c>
      <c r="B4975" s="6" t="s">
        <v>9953</v>
      </c>
      <c r="C4975" s="7" t="n">
        <v>10</v>
      </c>
      <c r="D4975" s="8" t="n">
        <v>96796530</v>
      </c>
      <c r="E4975" s="9" t="s">
        <v>15</v>
      </c>
      <c r="F4975" s="6" t="n">
        <v>24</v>
      </c>
      <c r="G4975" s="6" t="n">
        <v>-0.0553959926930226</v>
      </c>
      <c r="H4975" s="6" t="n">
        <v>0.286611493845436</v>
      </c>
      <c r="I4975" s="6" t="n">
        <v>0.616836545700243</v>
      </c>
      <c r="J4975" s="8" t="b">
        <f aca="false">FALSE()</f>
        <v>0</v>
      </c>
      <c r="K4975" s="8" t="b">
        <f aca="false">FALSE()</f>
        <v>0</v>
      </c>
      <c r="L4975" s="8" t="b">
        <f aca="false">FALSE()</f>
        <v>0</v>
      </c>
    </row>
    <row r="4976" customFormat="false" ht="15.75" hidden="false" customHeight="true" outlineLevel="0" collapsed="false">
      <c r="A4976" s="6" t="s">
        <v>9954</v>
      </c>
      <c r="B4976" s="6" t="s">
        <v>9955</v>
      </c>
      <c r="C4976" s="7" t="n">
        <v>10</v>
      </c>
      <c r="D4976" s="8" t="n">
        <v>95066186</v>
      </c>
      <c r="E4976" s="9" t="s">
        <v>15</v>
      </c>
      <c r="F4976" s="6" t="n">
        <v>64</v>
      </c>
      <c r="G4976" s="6" t="n">
        <v>-0.0239953472909089</v>
      </c>
      <c r="H4976" s="6" t="n">
        <v>0.230145782667475</v>
      </c>
      <c r="I4976" s="6" t="n">
        <v>0.559374242858382</v>
      </c>
      <c r="J4976" s="8" t="b">
        <f aca="false">FALSE()</f>
        <v>0</v>
      </c>
      <c r="K4976" s="8" t="b">
        <f aca="false">FALSE()</f>
        <v>0</v>
      </c>
      <c r="L4976" s="8" t="b">
        <f aca="false">FALSE()</f>
        <v>0</v>
      </c>
    </row>
    <row r="4977" customFormat="false" ht="15.75" hidden="false" customHeight="true" outlineLevel="0" collapsed="false">
      <c r="A4977" s="6" t="s">
        <v>9956</v>
      </c>
      <c r="B4977" s="6" t="s">
        <v>9957</v>
      </c>
      <c r="C4977" s="7" t="n">
        <v>10</v>
      </c>
      <c r="D4977" s="8" t="n">
        <v>100007447</v>
      </c>
      <c r="E4977" s="9" t="s">
        <v>15</v>
      </c>
      <c r="F4977" s="6" t="n">
        <v>24</v>
      </c>
      <c r="G4977" s="6" t="n">
        <v>0.00667621970755224</v>
      </c>
      <c r="H4977" s="6" t="n">
        <v>0.687392182112197</v>
      </c>
      <c r="I4977" s="6" t="n">
        <v>0.874120480768303</v>
      </c>
      <c r="J4977" s="8" t="b">
        <f aca="false">FALSE()</f>
        <v>0</v>
      </c>
      <c r="K4977" s="8" t="b">
        <f aca="false">FALSE()</f>
        <v>0</v>
      </c>
      <c r="L4977" s="8" t="b">
        <f aca="false">FALSE()</f>
        <v>0</v>
      </c>
    </row>
    <row r="4978" customFormat="false" ht="15.75" hidden="false" customHeight="true" outlineLevel="0" collapsed="false">
      <c r="A4978" s="6" t="s">
        <v>9958</v>
      </c>
      <c r="B4978" s="6" t="s">
        <v>9959</v>
      </c>
      <c r="C4978" s="7" t="n">
        <v>10</v>
      </c>
      <c r="D4978" s="8" t="n">
        <v>90639491</v>
      </c>
      <c r="E4978" s="9" t="s">
        <v>15</v>
      </c>
      <c r="F4978" s="6" t="n">
        <v>72</v>
      </c>
      <c r="G4978" s="6" t="n">
        <v>-0.0186669024790052</v>
      </c>
      <c r="H4978" s="6" t="n">
        <v>0.263746638109744</v>
      </c>
      <c r="I4978" s="6" t="n">
        <v>0.595224596540212</v>
      </c>
      <c r="J4978" s="8" t="b">
        <f aca="false">FALSE()</f>
        <v>0</v>
      </c>
      <c r="K4978" s="8" t="b">
        <f aca="false">FALSE()</f>
        <v>0</v>
      </c>
      <c r="L4978" s="8" t="b">
        <f aca="false">FALSE()</f>
        <v>0</v>
      </c>
    </row>
    <row r="4979" customFormat="false" ht="15.75" hidden="false" customHeight="true" outlineLevel="0" collapsed="false">
      <c r="A4979" s="6" t="s">
        <v>9960</v>
      </c>
      <c r="B4979" s="6" t="s">
        <v>9961</v>
      </c>
      <c r="C4979" s="7" t="n">
        <v>10</v>
      </c>
      <c r="D4979" s="8" t="n">
        <v>89511269</v>
      </c>
      <c r="E4979" s="9" t="s">
        <v>15</v>
      </c>
      <c r="F4979" s="6" t="n">
        <v>55</v>
      </c>
      <c r="G4979" s="6" t="n">
        <v>-0.163556453761587</v>
      </c>
      <c r="H4979" s="6" t="n">
        <v>0.0014621303157249</v>
      </c>
      <c r="I4979" s="6" t="n">
        <v>0.0400041800740651</v>
      </c>
      <c r="J4979" s="8" t="b">
        <f aca="false">TRUE()</f>
        <v>1</v>
      </c>
      <c r="K4979" s="8" t="b">
        <f aca="false">FALSE()</f>
        <v>0</v>
      </c>
      <c r="L4979" s="8" t="b">
        <f aca="false">FALSE()</f>
        <v>0</v>
      </c>
    </row>
    <row r="4980" customFormat="false" ht="15.75" hidden="false" customHeight="true" outlineLevel="0" collapsed="false">
      <c r="A4980" s="6" t="s">
        <v>9962</v>
      </c>
      <c r="B4980" s="6" t="s">
        <v>9963</v>
      </c>
      <c r="C4980" s="7" t="n">
        <v>10</v>
      </c>
      <c r="D4980" s="8" t="n">
        <v>94353043</v>
      </c>
      <c r="E4980" s="9" t="s">
        <v>15</v>
      </c>
      <c r="F4980" s="6" t="n">
        <v>71</v>
      </c>
      <c r="G4980" s="6" t="n">
        <v>0.026136130435251</v>
      </c>
      <c r="H4980" s="6" t="n">
        <v>0.170701660877354</v>
      </c>
      <c r="I4980" s="6" t="n">
        <v>0.491165932291246</v>
      </c>
      <c r="J4980" s="8" t="b">
        <f aca="false">FALSE()</f>
        <v>0</v>
      </c>
      <c r="K4980" s="8" t="b">
        <f aca="false">FALSE()</f>
        <v>0</v>
      </c>
      <c r="L4980" s="8" t="b">
        <f aca="false">FALSE()</f>
        <v>0</v>
      </c>
    </row>
    <row r="4981" customFormat="false" ht="15.75" hidden="false" customHeight="true" outlineLevel="0" collapsed="false">
      <c r="A4981" s="6" t="s">
        <v>9964</v>
      </c>
      <c r="B4981" s="6" t="s">
        <v>9965</v>
      </c>
      <c r="C4981" s="7" t="n">
        <v>10</v>
      </c>
      <c r="D4981" s="8" t="n">
        <v>124591665</v>
      </c>
      <c r="E4981" s="9" t="s">
        <v>15</v>
      </c>
      <c r="F4981" s="6" t="n">
        <v>42</v>
      </c>
      <c r="G4981" s="6" t="n">
        <v>-0.0126063851720101</v>
      </c>
      <c r="H4981" s="6" t="n">
        <v>0.482244893656777</v>
      </c>
      <c r="I4981" s="6" t="n">
        <v>0.764357804596514</v>
      </c>
      <c r="J4981" s="8" t="b">
        <f aca="false">FALSE()</f>
        <v>0</v>
      </c>
      <c r="K4981" s="8" t="b">
        <f aca="false">FALSE()</f>
        <v>0</v>
      </c>
      <c r="L4981" s="8" t="b">
        <f aca="false">FALSE()</f>
        <v>0</v>
      </c>
    </row>
    <row r="4982" customFormat="false" ht="15.75" hidden="false" customHeight="true" outlineLevel="0" collapsed="false">
      <c r="A4982" s="6" t="s">
        <v>9966</v>
      </c>
      <c r="B4982" s="6" t="s">
        <v>9967</v>
      </c>
      <c r="C4982" s="7" t="n">
        <v>10</v>
      </c>
      <c r="D4982" s="8" t="n">
        <v>123748689</v>
      </c>
      <c r="E4982" s="9" t="s">
        <v>15</v>
      </c>
      <c r="F4982" s="6" t="n">
        <v>87</v>
      </c>
      <c r="G4982" s="6" t="n">
        <v>0.00134968238711297</v>
      </c>
      <c r="H4982" s="6" t="n">
        <v>0.72678717258001</v>
      </c>
      <c r="I4982" s="6" t="n">
        <v>0.892318635400957</v>
      </c>
      <c r="J4982" s="8" t="b">
        <f aca="false">FALSE()</f>
        <v>0</v>
      </c>
      <c r="K4982" s="8" t="b">
        <f aca="false">FALSE()</f>
        <v>0</v>
      </c>
      <c r="L4982" s="8" t="b">
        <f aca="false">FALSE()</f>
        <v>0</v>
      </c>
    </row>
    <row r="4983" customFormat="false" ht="15.75" hidden="false" customHeight="true" outlineLevel="0" collapsed="false">
      <c r="A4983" s="6" t="s">
        <v>9968</v>
      </c>
      <c r="B4983" s="6" t="s">
        <v>9969</v>
      </c>
      <c r="C4983" s="7" t="n">
        <v>10</v>
      </c>
      <c r="D4983" s="8" t="n">
        <v>112257596</v>
      </c>
      <c r="E4983" s="9" t="s">
        <v>15</v>
      </c>
      <c r="F4983" s="6" t="n">
        <v>51</v>
      </c>
      <c r="G4983" s="6" t="n">
        <v>-0.00889289095019991</v>
      </c>
      <c r="H4983" s="6" t="n">
        <v>0.522810631473125</v>
      </c>
      <c r="I4983" s="6" t="n">
        <v>0.786860063608298</v>
      </c>
      <c r="J4983" s="8" t="b">
        <f aca="false">FALSE()</f>
        <v>0</v>
      </c>
      <c r="K4983" s="8" t="b">
        <f aca="false">FALSE()</f>
        <v>0</v>
      </c>
      <c r="L4983" s="8" t="b">
        <f aca="false">FALSE()</f>
        <v>0</v>
      </c>
    </row>
    <row r="4984" customFormat="false" ht="15.75" hidden="false" customHeight="true" outlineLevel="0" collapsed="false">
      <c r="A4984" s="6" t="s">
        <v>9970</v>
      </c>
      <c r="B4984" s="6" t="s">
        <v>9971</v>
      </c>
      <c r="C4984" s="7" t="n">
        <v>10</v>
      </c>
      <c r="D4984" s="8" t="n">
        <v>105206543</v>
      </c>
      <c r="E4984" s="9" t="s">
        <v>15</v>
      </c>
      <c r="F4984" s="6" t="n">
        <v>60</v>
      </c>
      <c r="G4984" s="6" t="n">
        <v>-0.000745101472155407</v>
      </c>
      <c r="H4984" s="6" t="n">
        <v>0.837718877187097</v>
      </c>
      <c r="I4984" s="6" t="n">
        <v>0.943421715293545</v>
      </c>
      <c r="J4984" s="8" t="b">
        <f aca="false">FALSE()</f>
        <v>0</v>
      </c>
      <c r="K4984" s="8" t="b">
        <f aca="false">FALSE()</f>
        <v>0</v>
      </c>
      <c r="L4984" s="8" t="b">
        <f aca="false">FALSE()</f>
        <v>0</v>
      </c>
    </row>
    <row r="4985" customFormat="false" ht="15.75" hidden="false" customHeight="true" outlineLevel="0" collapsed="false">
      <c r="A4985" s="6" t="s">
        <v>9972</v>
      </c>
      <c r="B4985" s="6" t="s">
        <v>9973</v>
      </c>
      <c r="C4985" s="7" t="n">
        <v>10</v>
      </c>
      <c r="D4985" s="8" t="n">
        <v>104433488</v>
      </c>
      <c r="E4985" s="9" t="s">
        <v>15</v>
      </c>
      <c r="F4985" s="6" t="n">
        <v>66</v>
      </c>
      <c r="G4985" s="6" t="n">
        <v>0.00406421619776906</v>
      </c>
      <c r="H4985" s="6" t="n">
        <v>0.582095310478721</v>
      </c>
      <c r="I4985" s="6" t="n">
        <v>0.820067349211397</v>
      </c>
      <c r="J4985" s="8" t="b">
        <f aca="false">FALSE()</f>
        <v>0</v>
      </c>
      <c r="K4985" s="8" t="b">
        <f aca="false">FALSE()</f>
        <v>0</v>
      </c>
      <c r="L4985" s="8" t="b">
        <f aca="false">FALSE()</f>
        <v>0</v>
      </c>
    </row>
    <row r="4986" customFormat="false" ht="15.75" hidden="false" customHeight="true" outlineLevel="0" collapsed="false">
      <c r="A4986" s="6" t="s">
        <v>9974</v>
      </c>
      <c r="B4986" s="6" t="s">
        <v>9975</v>
      </c>
      <c r="C4986" s="7" t="n">
        <v>10</v>
      </c>
      <c r="D4986" s="8" t="n">
        <v>95256389</v>
      </c>
      <c r="E4986" s="9" t="s">
        <v>15</v>
      </c>
      <c r="F4986" s="6" t="n">
        <v>55</v>
      </c>
      <c r="G4986" s="6" t="n">
        <v>-0.0327430392275899</v>
      </c>
      <c r="H4986" s="6" t="n">
        <v>0.185102797925872</v>
      </c>
      <c r="I4986" s="6" t="n">
        <v>0.509267120332021</v>
      </c>
      <c r="J4986" s="8" t="b">
        <f aca="false">FALSE()</f>
        <v>0</v>
      </c>
      <c r="K4986" s="8" t="b">
        <f aca="false">FALSE()</f>
        <v>0</v>
      </c>
      <c r="L4986" s="8" t="b">
        <f aca="false">FALSE()</f>
        <v>0</v>
      </c>
    </row>
    <row r="4987" customFormat="false" ht="15.75" hidden="false" customHeight="true" outlineLevel="0" collapsed="false">
      <c r="A4987" s="6" t="s">
        <v>9976</v>
      </c>
      <c r="B4987" s="6" t="s">
        <v>9977</v>
      </c>
      <c r="C4987" s="7" t="n">
        <v>10</v>
      </c>
      <c r="D4987" s="8" t="n">
        <v>91461367</v>
      </c>
      <c r="E4987" s="9" t="s">
        <v>15</v>
      </c>
      <c r="F4987" s="6" t="n">
        <v>78</v>
      </c>
      <c r="G4987" s="6" t="n">
        <v>-0.103875179005907</v>
      </c>
      <c r="H4987" s="6" t="n">
        <v>0.00440745614306737</v>
      </c>
      <c r="I4987" s="6" t="n">
        <v>0.0768439624815374</v>
      </c>
      <c r="J4987" s="8" t="b">
        <f aca="false">FALSE()</f>
        <v>0</v>
      </c>
      <c r="K4987" s="8" t="b">
        <f aca="false">FALSE()</f>
        <v>0</v>
      </c>
      <c r="L4987" s="8" t="b">
        <f aca="false">FALSE()</f>
        <v>0</v>
      </c>
    </row>
    <row r="4988" customFormat="false" ht="15.75" hidden="false" customHeight="true" outlineLevel="0" collapsed="false">
      <c r="A4988" s="6" t="s">
        <v>9978</v>
      </c>
      <c r="B4988" s="6" t="s">
        <v>9979</v>
      </c>
      <c r="C4988" s="7" t="n">
        <v>10</v>
      </c>
      <c r="D4988" s="8" t="n">
        <v>97471536</v>
      </c>
      <c r="E4988" s="9" t="s">
        <v>15</v>
      </c>
      <c r="F4988" s="6" t="n">
        <v>90</v>
      </c>
      <c r="G4988" s="6" t="n">
        <v>-0.0816196490919506</v>
      </c>
      <c r="H4988" s="6" t="n">
        <v>0.00671944576836801</v>
      </c>
      <c r="I4988" s="6" t="n">
        <v>0.0962752452380555</v>
      </c>
      <c r="J4988" s="8" t="b">
        <f aca="false">FALSE()</f>
        <v>0</v>
      </c>
      <c r="K4988" s="8" t="b">
        <f aca="false">FALSE()</f>
        <v>0</v>
      </c>
      <c r="L4988" s="8" t="b">
        <f aca="false">FALSE()</f>
        <v>0</v>
      </c>
    </row>
    <row r="4989" customFormat="false" ht="15.75" hidden="false" customHeight="true" outlineLevel="0" collapsed="false">
      <c r="A4989" s="6" t="s">
        <v>9980</v>
      </c>
      <c r="B4989" s="6" t="s">
        <v>9981</v>
      </c>
      <c r="C4989" s="7" t="n">
        <v>10</v>
      </c>
      <c r="D4989" s="8" t="n">
        <v>94590935</v>
      </c>
      <c r="E4989" s="9" t="s">
        <v>15</v>
      </c>
      <c r="F4989" s="6" t="n">
        <v>73</v>
      </c>
      <c r="G4989" s="6" t="n">
        <v>-0.0837072499932565</v>
      </c>
      <c r="H4989" s="6" t="n">
        <v>0.0126831650939925</v>
      </c>
      <c r="I4989" s="6" t="n">
        <v>0.133881962343</v>
      </c>
      <c r="J4989" s="8" t="b">
        <f aca="false">FALSE()</f>
        <v>0</v>
      </c>
      <c r="K4989" s="8" t="b">
        <f aca="false">FALSE()</f>
        <v>0</v>
      </c>
      <c r="L4989" s="8" t="b">
        <f aca="false">FALSE()</f>
        <v>0</v>
      </c>
    </row>
    <row r="4990" customFormat="false" ht="15.75" hidden="false" customHeight="true" outlineLevel="0" collapsed="false">
      <c r="A4990" s="6" t="s">
        <v>9982</v>
      </c>
      <c r="B4990" s="6" t="s">
        <v>9983</v>
      </c>
      <c r="C4990" s="7" t="n">
        <v>10</v>
      </c>
      <c r="D4990" s="8" t="n">
        <v>95753746</v>
      </c>
      <c r="E4990" s="9" t="s">
        <v>15</v>
      </c>
      <c r="F4990" s="6" t="n">
        <v>60</v>
      </c>
      <c r="G4990" s="6" t="n">
        <v>0.0232737921409509</v>
      </c>
      <c r="H4990" s="6" t="n">
        <v>0.254801194044388</v>
      </c>
      <c r="I4990" s="6" t="n">
        <v>0.58642263287197</v>
      </c>
      <c r="J4990" s="8" t="b">
        <f aca="false">FALSE()</f>
        <v>0</v>
      </c>
      <c r="K4990" s="8" t="b">
        <f aca="false">FALSE()</f>
        <v>0</v>
      </c>
      <c r="L4990" s="8" t="b">
        <f aca="false">FALSE()</f>
        <v>0</v>
      </c>
    </row>
    <row r="4991" customFormat="false" ht="15.75" hidden="false" customHeight="true" outlineLevel="0" collapsed="false">
      <c r="A4991" s="6" t="s">
        <v>9984</v>
      </c>
      <c r="B4991" s="6" t="s">
        <v>9985</v>
      </c>
      <c r="C4991" s="7" t="n">
        <v>3</v>
      </c>
      <c r="D4991" s="8" t="n">
        <v>137879854</v>
      </c>
      <c r="E4991" s="9" t="s">
        <v>15</v>
      </c>
      <c r="F4991" s="6" t="n">
        <v>50</v>
      </c>
      <c r="G4991" s="6" t="n">
        <v>0.0207190867672581</v>
      </c>
      <c r="H4991" s="6" t="n">
        <v>0.301854764715786</v>
      </c>
      <c r="I4991" s="6" t="n">
        <v>0.63174305478668</v>
      </c>
      <c r="J4991" s="8" t="b">
        <f aca="false">FALSE()</f>
        <v>0</v>
      </c>
      <c r="K4991" s="8" t="b">
        <f aca="false">FALSE()</f>
        <v>0</v>
      </c>
      <c r="L4991" s="8" t="b">
        <f aca="false">FALSE()</f>
        <v>0</v>
      </c>
    </row>
    <row r="4992" customFormat="false" ht="15.75" hidden="false" customHeight="true" outlineLevel="0" collapsed="false">
      <c r="A4992" s="6" t="s">
        <v>9986</v>
      </c>
      <c r="B4992" s="6" t="s">
        <v>9987</v>
      </c>
      <c r="C4992" s="7" t="n">
        <v>3</v>
      </c>
      <c r="D4992" s="8" t="n">
        <v>132136370</v>
      </c>
      <c r="E4992" s="9" t="s">
        <v>15</v>
      </c>
      <c r="F4992" s="6" t="n">
        <v>91</v>
      </c>
      <c r="G4992" s="6" t="n">
        <v>-0.0162464428332001</v>
      </c>
      <c r="H4992" s="6" t="n">
        <v>0.227235181406213</v>
      </c>
      <c r="I4992" s="6" t="n">
        <v>0.555657032965846</v>
      </c>
      <c r="J4992" s="8" t="b">
        <f aca="false">FALSE()</f>
        <v>0</v>
      </c>
      <c r="K4992" s="8" t="b">
        <f aca="false">FALSE()</f>
        <v>0</v>
      </c>
      <c r="L4992" s="8" t="b">
        <f aca="false">FALSE()</f>
        <v>0</v>
      </c>
    </row>
    <row r="4993" customFormat="false" ht="15.75" hidden="false" customHeight="true" outlineLevel="0" collapsed="false">
      <c r="A4993" s="6" t="s">
        <v>9988</v>
      </c>
      <c r="B4993" s="6" t="s">
        <v>9989</v>
      </c>
      <c r="C4993" s="7" t="n">
        <v>10</v>
      </c>
      <c r="D4993" s="8" t="n">
        <v>75134859</v>
      </c>
      <c r="E4993" s="9" t="s">
        <v>15</v>
      </c>
      <c r="F4993" s="6" t="n">
        <v>20</v>
      </c>
      <c r="G4993" s="6" t="n">
        <v>-0.0473175936039851</v>
      </c>
      <c r="H4993" s="6" t="n">
        <v>0.353159369947811</v>
      </c>
      <c r="I4993" s="6" t="n">
        <v>0.673947372012952</v>
      </c>
      <c r="J4993" s="8" t="b">
        <f aca="false">FALSE()</f>
        <v>0</v>
      </c>
      <c r="K4993" s="8" t="b">
        <f aca="false">FALSE()</f>
        <v>0</v>
      </c>
      <c r="L4993" s="8" t="b">
        <f aca="false">FALSE()</f>
        <v>0</v>
      </c>
    </row>
    <row r="4994" customFormat="false" ht="15.75" hidden="false" customHeight="true" outlineLevel="0" collapsed="false">
      <c r="A4994" s="6" t="s">
        <v>9990</v>
      </c>
      <c r="B4994" s="6" t="s">
        <v>9991</v>
      </c>
      <c r="C4994" s="7" t="n">
        <v>10</v>
      </c>
      <c r="D4994" s="8" t="n">
        <v>74927924</v>
      </c>
      <c r="E4994" s="9" t="s">
        <v>15</v>
      </c>
      <c r="F4994" s="6" t="n">
        <v>26</v>
      </c>
      <c r="G4994" s="6" t="n">
        <v>0.0382796695854201</v>
      </c>
      <c r="H4994" s="6" t="n">
        <v>0.341259833385403</v>
      </c>
      <c r="I4994" s="6" t="n">
        <v>0.664771217760446</v>
      </c>
      <c r="J4994" s="8" t="b">
        <f aca="false">FALSE()</f>
        <v>0</v>
      </c>
      <c r="K4994" s="8" t="b">
        <f aca="false">FALSE()</f>
        <v>0</v>
      </c>
      <c r="L4994" s="8" t="b">
        <f aca="false">FALSE()</f>
        <v>0</v>
      </c>
    </row>
    <row r="4995" customFormat="false" ht="15.75" hidden="false" customHeight="true" outlineLevel="0" collapsed="false">
      <c r="A4995" s="6" t="s">
        <v>9992</v>
      </c>
      <c r="B4995" s="6" t="s">
        <v>9993</v>
      </c>
      <c r="C4995" s="7" t="n">
        <v>10</v>
      </c>
      <c r="D4995" s="8" t="n">
        <v>51565108</v>
      </c>
      <c r="E4995" s="9" t="s">
        <v>15</v>
      </c>
      <c r="F4995" s="6" t="n">
        <v>29</v>
      </c>
      <c r="G4995" s="6" t="n">
        <v>-0.00068646454868706</v>
      </c>
      <c r="H4995" s="6" t="n">
        <v>0.894469847188</v>
      </c>
      <c r="I4995" s="6" t="n">
        <v>0.964493417669616</v>
      </c>
      <c r="J4995" s="8" t="b">
        <f aca="false">FALSE()</f>
        <v>0</v>
      </c>
      <c r="K4995" s="8" t="b">
        <f aca="false">FALSE()</f>
        <v>0</v>
      </c>
      <c r="L4995" s="8" t="b">
        <f aca="false">FALSE()</f>
        <v>0</v>
      </c>
    </row>
    <row r="4996" customFormat="false" ht="15.75" hidden="false" customHeight="true" outlineLevel="0" collapsed="false">
      <c r="A4996" s="6" t="s">
        <v>9994</v>
      </c>
      <c r="B4996" s="6" t="s">
        <v>9995</v>
      </c>
      <c r="C4996" s="7" t="n">
        <v>10</v>
      </c>
      <c r="D4996" s="8" t="n">
        <v>73856278</v>
      </c>
      <c r="E4996" s="9" t="s">
        <v>15</v>
      </c>
      <c r="F4996" s="6" t="n">
        <v>48</v>
      </c>
      <c r="G4996" s="6" t="n">
        <v>-0.00313166088639658</v>
      </c>
      <c r="H4996" s="6" t="n">
        <v>0.688834821391006</v>
      </c>
      <c r="I4996" s="6" t="n">
        <v>0.874240075022585</v>
      </c>
      <c r="J4996" s="8" t="b">
        <f aca="false">FALSE()</f>
        <v>0</v>
      </c>
      <c r="K4996" s="8" t="b">
        <f aca="false">FALSE()</f>
        <v>0</v>
      </c>
      <c r="L4996" s="8" t="b">
        <f aca="false">FALSE()</f>
        <v>0</v>
      </c>
    </row>
    <row r="4997" customFormat="false" ht="15.75" hidden="false" customHeight="true" outlineLevel="0" collapsed="false">
      <c r="A4997" s="6" t="s">
        <v>9996</v>
      </c>
      <c r="B4997" s="6" t="s">
        <v>9997</v>
      </c>
      <c r="C4997" s="7" t="n">
        <v>10</v>
      </c>
      <c r="D4997" s="8" t="n">
        <v>64133951</v>
      </c>
      <c r="E4997" s="9" t="s">
        <v>15</v>
      </c>
      <c r="F4997" s="6" t="n">
        <v>32</v>
      </c>
      <c r="G4997" s="6" t="n">
        <v>0.00116722813884906</v>
      </c>
      <c r="H4997" s="6" t="n">
        <v>0.856955212849393</v>
      </c>
      <c r="I4997" s="6" t="n">
        <v>0.950694262278633</v>
      </c>
      <c r="J4997" s="8" t="b">
        <f aca="false">FALSE()</f>
        <v>0</v>
      </c>
      <c r="K4997" s="8" t="b">
        <f aca="false">FALSE()</f>
        <v>0</v>
      </c>
      <c r="L4997" s="8" t="b">
        <f aca="false">FALSE()</f>
        <v>0</v>
      </c>
    </row>
    <row r="4998" customFormat="false" ht="15.75" hidden="false" customHeight="true" outlineLevel="0" collapsed="false">
      <c r="A4998" s="6" t="s">
        <v>9998</v>
      </c>
      <c r="B4998" s="6" t="s">
        <v>9999</v>
      </c>
      <c r="C4998" s="7" t="n">
        <v>10</v>
      </c>
      <c r="D4998" s="8" t="n">
        <v>72432559</v>
      </c>
      <c r="E4998" s="9" t="s">
        <v>15</v>
      </c>
      <c r="F4998" s="6" t="n">
        <v>62</v>
      </c>
      <c r="G4998" s="6" t="n">
        <v>0.0761196876611082</v>
      </c>
      <c r="H4998" s="6" t="n">
        <v>0.0240768326804951</v>
      </c>
      <c r="I4998" s="6" t="n">
        <v>0.190032076493561</v>
      </c>
      <c r="J4998" s="8" t="b">
        <f aca="false">FALSE()</f>
        <v>0</v>
      </c>
      <c r="K4998" s="8" t="b">
        <f aca="false">FALSE()</f>
        <v>0</v>
      </c>
      <c r="L4998" s="8" t="b">
        <f aca="false">FALSE()</f>
        <v>0</v>
      </c>
    </row>
    <row r="4999" customFormat="false" ht="15.75" hidden="false" customHeight="true" outlineLevel="0" collapsed="false">
      <c r="A4999" s="6" t="s">
        <v>10000</v>
      </c>
      <c r="B4999" s="6" t="s">
        <v>10001</v>
      </c>
      <c r="C4999" s="7" t="n">
        <v>10</v>
      </c>
      <c r="D4999" s="8" t="n">
        <v>70320413</v>
      </c>
      <c r="E4999" s="9" t="s">
        <v>15</v>
      </c>
      <c r="F4999" s="6" t="n">
        <v>41</v>
      </c>
      <c r="G4999" s="6" t="n">
        <v>-0.0126421978841271</v>
      </c>
      <c r="H4999" s="6" t="n">
        <v>0.464162527147723</v>
      </c>
      <c r="I4999" s="6" t="n">
        <v>0.75533716498247</v>
      </c>
      <c r="J4999" s="8" t="b">
        <f aca="false">FALSE()</f>
        <v>0</v>
      </c>
      <c r="K4999" s="8" t="b">
        <f aca="false">FALSE()</f>
        <v>0</v>
      </c>
      <c r="L4999" s="8" t="b">
        <f aca="false">FALSE()</f>
        <v>0</v>
      </c>
    </row>
    <row r="5000" customFormat="false" ht="15.75" hidden="false" customHeight="true" outlineLevel="0" collapsed="false">
      <c r="A5000" s="6" t="s">
        <v>10002</v>
      </c>
      <c r="B5000" s="6" t="s">
        <v>10003</v>
      </c>
      <c r="C5000" s="7" t="n">
        <v>10</v>
      </c>
      <c r="D5000" s="8" t="n">
        <v>70173821</v>
      </c>
      <c r="E5000" s="9" t="s">
        <v>15</v>
      </c>
      <c r="F5000" s="6" t="n">
        <v>56</v>
      </c>
      <c r="G5000" s="6" t="n">
        <v>-0.0231256889932471</v>
      </c>
      <c r="H5000" s="6" t="n">
        <v>0.249202014539721</v>
      </c>
      <c r="I5000" s="6" t="n">
        <v>0.581114702003101</v>
      </c>
      <c r="J5000" s="8" t="b">
        <f aca="false">FALSE()</f>
        <v>0</v>
      </c>
      <c r="K5000" s="8" t="b">
        <f aca="false">FALSE()</f>
        <v>0</v>
      </c>
      <c r="L5000" s="8" t="b">
        <f aca="false">FALSE()</f>
        <v>0</v>
      </c>
    </row>
    <row r="5001" customFormat="false" ht="15.75" hidden="false" customHeight="true" outlineLevel="0" collapsed="false">
      <c r="A5001" s="6" t="s">
        <v>10004</v>
      </c>
      <c r="B5001" s="6" t="s">
        <v>10005</v>
      </c>
      <c r="C5001" s="7" t="n">
        <v>2</v>
      </c>
      <c r="D5001" s="8" t="n">
        <v>216176540</v>
      </c>
      <c r="E5001" s="9" t="s">
        <v>15</v>
      </c>
      <c r="F5001" s="6" t="n">
        <v>70</v>
      </c>
      <c r="G5001" s="6" t="n">
        <v>-0.0244403147757295</v>
      </c>
      <c r="H5001" s="6" t="n">
        <v>0.176454277873167</v>
      </c>
      <c r="I5001" s="6" t="n">
        <v>0.497088239668424</v>
      </c>
      <c r="J5001" s="8" t="b">
        <f aca="false">FALSE()</f>
        <v>0</v>
      </c>
      <c r="K5001" s="8" t="b">
        <f aca="false">TRUE()</f>
        <v>1</v>
      </c>
      <c r="L5001" s="8" t="b">
        <f aca="false">FALSE()</f>
        <v>0</v>
      </c>
    </row>
    <row r="5002" customFormat="false" ht="15.75" hidden="false" customHeight="true" outlineLevel="0" collapsed="false">
      <c r="A5002" s="6" t="s">
        <v>10006</v>
      </c>
      <c r="B5002" s="6" t="s">
        <v>10007</v>
      </c>
      <c r="C5002" s="7" t="n">
        <v>2</v>
      </c>
      <c r="D5002" s="8" t="n">
        <v>217277137</v>
      </c>
      <c r="E5002" s="9" t="s">
        <v>15</v>
      </c>
      <c r="F5002" s="6" t="n">
        <v>46</v>
      </c>
      <c r="G5002" s="6" t="n">
        <v>0.0441306568897072</v>
      </c>
      <c r="H5002" s="6" t="n">
        <v>0.159258913080087</v>
      </c>
      <c r="I5002" s="6" t="n">
        <v>0.477079233763511</v>
      </c>
      <c r="J5002" s="8" t="b">
        <f aca="false">FALSE()</f>
        <v>0</v>
      </c>
      <c r="K5002" s="8" t="b">
        <f aca="false">FALSE()</f>
        <v>0</v>
      </c>
      <c r="L5002" s="8" t="b">
        <f aca="false">FALSE()</f>
        <v>0</v>
      </c>
    </row>
    <row r="5003" customFormat="false" ht="15.75" hidden="false" customHeight="true" outlineLevel="0" collapsed="false">
      <c r="A5003" s="6" t="s">
        <v>10008</v>
      </c>
      <c r="B5003" s="6" t="s">
        <v>10009</v>
      </c>
      <c r="C5003" s="7" t="n">
        <v>2</v>
      </c>
      <c r="D5003" s="8" t="n">
        <v>215590370</v>
      </c>
      <c r="E5003" s="9" t="s">
        <v>15</v>
      </c>
      <c r="F5003" s="6" t="n">
        <v>59</v>
      </c>
      <c r="G5003" s="6" t="n">
        <v>0.00367056356960066</v>
      </c>
      <c r="H5003" s="6" t="n">
        <v>0.624657828139915</v>
      </c>
      <c r="I5003" s="6" t="n">
        <v>0.842741874545435</v>
      </c>
      <c r="J5003" s="8" t="b">
        <f aca="false">FALSE()</f>
        <v>0</v>
      </c>
      <c r="K5003" s="8" t="b">
        <f aca="false">FALSE()</f>
        <v>0</v>
      </c>
      <c r="L5003" s="8" t="b">
        <f aca="false">FALSE()</f>
        <v>0</v>
      </c>
    </row>
    <row r="5004" customFormat="false" ht="15.75" hidden="false" customHeight="true" outlineLevel="0" collapsed="false">
      <c r="A5004" s="6" t="s">
        <v>10010</v>
      </c>
      <c r="B5004" s="6" t="s">
        <v>10011</v>
      </c>
      <c r="C5004" s="7" t="n">
        <v>2</v>
      </c>
      <c r="D5004" s="8" t="n">
        <v>203776937</v>
      </c>
      <c r="E5004" s="9" t="s">
        <v>15</v>
      </c>
      <c r="F5004" s="6" t="n">
        <v>37</v>
      </c>
      <c r="G5004" s="6" t="n">
        <v>0.000901389204287937</v>
      </c>
      <c r="H5004" s="6" t="n">
        <v>0.862346164098166</v>
      </c>
      <c r="I5004" s="6" t="n">
        <v>0.95326725365706</v>
      </c>
      <c r="J5004" s="8" t="b">
        <f aca="false">FALSE()</f>
        <v>0</v>
      </c>
      <c r="K5004" s="8" t="b">
        <f aca="false">FALSE()</f>
        <v>0</v>
      </c>
      <c r="L5004" s="8" t="b">
        <f aca="false">FALSE()</f>
        <v>0</v>
      </c>
    </row>
    <row r="5005" customFormat="false" ht="15.75" hidden="false" customHeight="true" outlineLevel="0" collapsed="false">
      <c r="A5005" s="6" t="s">
        <v>10012</v>
      </c>
      <c r="B5005" s="6" t="s">
        <v>10013</v>
      </c>
      <c r="C5005" s="7" t="n">
        <v>2</v>
      </c>
      <c r="D5005" s="8" t="n">
        <v>190526111</v>
      </c>
      <c r="E5005" s="9" t="s">
        <v>15</v>
      </c>
      <c r="F5005" s="6" t="n">
        <v>47</v>
      </c>
      <c r="G5005" s="6" t="n">
        <v>-0.0336913654583211</v>
      </c>
      <c r="H5005" s="6" t="n">
        <v>0.222798399270445</v>
      </c>
      <c r="I5005" s="6" t="n">
        <v>0.550451983504547</v>
      </c>
      <c r="J5005" s="8" t="b">
        <f aca="false">FALSE()</f>
        <v>0</v>
      </c>
      <c r="K5005" s="8" t="b">
        <f aca="false">FALSE()</f>
        <v>0</v>
      </c>
      <c r="L5005" s="8" t="b">
        <f aca="false">FALSE()</f>
        <v>0</v>
      </c>
    </row>
    <row r="5006" customFormat="false" ht="15.75" hidden="false" customHeight="true" outlineLevel="0" collapsed="false">
      <c r="A5006" s="6" t="s">
        <v>10014</v>
      </c>
      <c r="B5006" s="6" t="s">
        <v>10015</v>
      </c>
      <c r="C5006" s="7" t="n">
        <v>2</v>
      </c>
      <c r="D5006" s="8" t="n">
        <v>170666591</v>
      </c>
      <c r="E5006" s="9" t="s">
        <v>15</v>
      </c>
      <c r="F5006" s="6" t="n">
        <v>29</v>
      </c>
      <c r="G5006" s="6" t="n">
        <v>0.0212933387576018</v>
      </c>
      <c r="H5006" s="6" t="n">
        <v>0.320812783739549</v>
      </c>
      <c r="I5006" s="6" t="n">
        <v>0.646882855084567</v>
      </c>
      <c r="J5006" s="8" t="b">
        <f aca="false">FALSE()</f>
        <v>0</v>
      </c>
      <c r="K5006" s="8" t="b">
        <f aca="false">TRUE()</f>
        <v>1</v>
      </c>
      <c r="L5006" s="8" t="b">
        <f aca="false">FALSE()</f>
        <v>0</v>
      </c>
    </row>
    <row r="5007" customFormat="false" ht="15.75" hidden="false" customHeight="true" outlineLevel="0" collapsed="false">
      <c r="A5007" s="6" t="s">
        <v>10016</v>
      </c>
      <c r="B5007" s="6" t="s">
        <v>10017</v>
      </c>
      <c r="C5007" s="7" t="n">
        <v>2</v>
      </c>
      <c r="D5007" s="8" t="n">
        <v>170648443</v>
      </c>
      <c r="E5007" s="9" t="s">
        <v>15</v>
      </c>
      <c r="F5007" s="6" t="n">
        <v>48</v>
      </c>
      <c r="G5007" s="6" t="n">
        <v>0.00129088316130586</v>
      </c>
      <c r="H5007" s="6" t="n">
        <v>0.811294969520494</v>
      </c>
      <c r="I5007" s="6" t="n">
        <v>0.931039192702758</v>
      </c>
      <c r="J5007" s="8" t="b">
        <f aca="false">FALSE()</f>
        <v>0</v>
      </c>
      <c r="K5007" s="8" t="b">
        <f aca="false">FALSE()</f>
        <v>0</v>
      </c>
      <c r="L5007" s="8" t="b">
        <f aca="false">FALSE()</f>
        <v>0</v>
      </c>
    </row>
    <row r="5008" customFormat="false" ht="15.75" hidden="false" customHeight="true" outlineLevel="0" collapsed="false">
      <c r="A5008" s="6" t="s">
        <v>10018</v>
      </c>
      <c r="B5008" s="6" t="s">
        <v>10019</v>
      </c>
      <c r="C5008" s="7" t="n">
        <v>2</v>
      </c>
      <c r="D5008" s="8" t="n">
        <v>191511472</v>
      </c>
      <c r="E5008" s="9" t="s">
        <v>15</v>
      </c>
      <c r="F5008" s="6" t="n">
        <v>53</v>
      </c>
      <c r="G5008" s="6" t="n">
        <v>0.0285929753721747</v>
      </c>
      <c r="H5008" s="6" t="n">
        <v>0.124142911945845</v>
      </c>
      <c r="I5008" s="6" t="n">
        <v>0.425375491973427</v>
      </c>
      <c r="J5008" s="8" t="b">
        <f aca="false">FALSE()</f>
        <v>0</v>
      </c>
      <c r="K5008" s="8" t="b">
        <f aca="false">FALSE()</f>
        <v>0</v>
      </c>
      <c r="L5008" s="8" t="b">
        <f aca="false">FALSE()</f>
        <v>0</v>
      </c>
    </row>
    <row r="5009" customFormat="false" ht="15.75" hidden="false" customHeight="true" outlineLevel="0" collapsed="false">
      <c r="A5009" s="6" t="s">
        <v>10020</v>
      </c>
      <c r="B5009" s="6" t="s">
        <v>10021</v>
      </c>
      <c r="C5009" s="7" t="n">
        <v>2</v>
      </c>
      <c r="D5009" s="8" t="n">
        <v>170440850</v>
      </c>
      <c r="E5009" s="9" t="s">
        <v>15</v>
      </c>
      <c r="F5009" s="6" t="n">
        <v>82</v>
      </c>
      <c r="G5009" s="6" t="n">
        <v>0.000954826590480483</v>
      </c>
      <c r="H5009" s="6" t="n">
        <v>0.76815097039056</v>
      </c>
      <c r="I5009" s="6" t="n">
        <v>0.909588557765428</v>
      </c>
      <c r="J5009" s="8" t="b">
        <f aca="false">FALSE()</f>
        <v>0</v>
      </c>
      <c r="K5009" s="8" t="b">
        <f aca="false">FALSE()</f>
        <v>0</v>
      </c>
      <c r="L5009" s="8" t="b">
        <f aca="false">FALSE()</f>
        <v>0</v>
      </c>
    </row>
    <row r="5010" customFormat="false" ht="15.75" hidden="false" customHeight="true" outlineLevel="0" collapsed="false">
      <c r="A5010" s="6" t="s">
        <v>10022</v>
      </c>
      <c r="B5010" s="6" t="s">
        <v>10023</v>
      </c>
      <c r="C5010" s="7" t="n">
        <v>2</v>
      </c>
      <c r="D5010" s="8" t="n">
        <v>170386259</v>
      </c>
      <c r="E5010" s="9" t="s">
        <v>15</v>
      </c>
      <c r="F5010" s="6" t="n">
        <v>68</v>
      </c>
      <c r="G5010" s="6" t="n">
        <v>0.00800754913161877</v>
      </c>
      <c r="H5010" s="6" t="n">
        <v>0.463742981143053</v>
      </c>
      <c r="I5010" s="6" t="n">
        <v>0.75533716498247</v>
      </c>
      <c r="J5010" s="8" t="b">
        <f aca="false">FALSE()</f>
        <v>0</v>
      </c>
      <c r="K5010" s="8" t="b">
        <f aca="false">FALSE()</f>
        <v>0</v>
      </c>
      <c r="L5010" s="8" t="b">
        <f aca="false">FALSE()</f>
        <v>0</v>
      </c>
    </row>
    <row r="5011" customFormat="false" ht="15.75" hidden="false" customHeight="true" outlineLevel="0" collapsed="false">
      <c r="A5011" s="6" t="s">
        <v>10024</v>
      </c>
      <c r="B5011" s="6" t="s">
        <v>10025</v>
      </c>
      <c r="C5011" s="7" t="n">
        <v>2</v>
      </c>
      <c r="D5011" s="8" t="n">
        <v>197059094</v>
      </c>
      <c r="E5011" s="9" t="s">
        <v>15</v>
      </c>
      <c r="F5011" s="6" t="n">
        <v>76</v>
      </c>
      <c r="G5011" s="6" t="n">
        <v>0.0107053996315493</v>
      </c>
      <c r="H5011" s="6" t="n">
        <v>0.339580494222095</v>
      </c>
      <c r="I5011" s="6" t="n">
        <v>0.663415718501433</v>
      </c>
      <c r="J5011" s="8" t="b">
        <f aca="false">FALSE()</f>
        <v>0</v>
      </c>
      <c r="K5011" s="8" t="b">
        <f aca="false">TRUE()</f>
        <v>1</v>
      </c>
      <c r="L5011" s="8" t="b">
        <f aca="false">FALSE()</f>
        <v>0</v>
      </c>
    </row>
    <row r="5012" customFormat="false" ht="15.75" hidden="false" customHeight="true" outlineLevel="0" collapsed="false">
      <c r="A5012" s="6" t="s">
        <v>10026</v>
      </c>
      <c r="B5012" s="6" t="s">
        <v>10027</v>
      </c>
      <c r="C5012" s="7" t="n">
        <v>2</v>
      </c>
      <c r="D5012" s="8" t="n">
        <v>209100951</v>
      </c>
      <c r="E5012" s="9" t="s">
        <v>15</v>
      </c>
      <c r="F5012" s="6" t="n">
        <v>20</v>
      </c>
      <c r="G5012" s="6" t="n">
        <v>-0.0128440585186572</v>
      </c>
      <c r="H5012" s="6" t="n">
        <v>0.608213921010666</v>
      </c>
      <c r="I5012" s="6" t="n">
        <v>0.836452953574094</v>
      </c>
      <c r="J5012" s="8" t="b">
        <f aca="false">FALSE()</f>
        <v>0</v>
      </c>
      <c r="K5012" s="8" t="b">
        <f aca="false">FALSE()</f>
        <v>0</v>
      </c>
      <c r="L5012" s="8" t="b">
        <f aca="false">FALSE()</f>
        <v>0</v>
      </c>
    </row>
    <row r="5013" customFormat="false" ht="15.75" hidden="false" customHeight="true" outlineLevel="0" collapsed="false">
      <c r="A5013" s="6" t="s">
        <v>10028</v>
      </c>
      <c r="B5013" s="6" t="s">
        <v>10029</v>
      </c>
      <c r="C5013" s="7" t="n">
        <v>2</v>
      </c>
      <c r="D5013" s="8" t="n">
        <v>174937175</v>
      </c>
      <c r="E5013" s="9" t="s">
        <v>15</v>
      </c>
      <c r="F5013" s="6" t="n">
        <v>79</v>
      </c>
      <c r="G5013" s="6" t="n">
        <v>0.00138280648260505</v>
      </c>
      <c r="H5013" s="6" t="n">
        <v>0.732223958298943</v>
      </c>
      <c r="I5013" s="6" t="n">
        <v>0.894245180463584</v>
      </c>
      <c r="J5013" s="8" t="b">
        <f aca="false">FALSE()</f>
        <v>0</v>
      </c>
      <c r="K5013" s="8" t="b">
        <f aca="false">FALSE()</f>
        <v>0</v>
      </c>
      <c r="L5013" s="8" t="b">
        <f aca="false">FALSE()</f>
        <v>0</v>
      </c>
    </row>
    <row r="5014" customFormat="false" ht="15.75" hidden="false" customHeight="true" outlineLevel="0" collapsed="false">
      <c r="A5014" s="6" t="s">
        <v>10030</v>
      </c>
      <c r="B5014" s="6" t="s">
        <v>10031</v>
      </c>
      <c r="C5014" s="7" t="n">
        <v>2</v>
      </c>
      <c r="D5014" s="8" t="n">
        <v>175212750</v>
      </c>
      <c r="E5014" s="9" t="s">
        <v>15</v>
      </c>
      <c r="F5014" s="6" t="n">
        <v>56</v>
      </c>
      <c r="G5014" s="6" t="n">
        <v>-0.0605317006434182</v>
      </c>
      <c r="H5014" s="6" t="n">
        <v>0.0563724598057588</v>
      </c>
      <c r="I5014" s="6" t="n">
        <v>0.291163888925417</v>
      </c>
      <c r="J5014" s="8" t="b">
        <f aca="false">FALSE()</f>
        <v>0</v>
      </c>
      <c r="K5014" s="8" t="b">
        <f aca="false">FALSE()</f>
        <v>0</v>
      </c>
      <c r="L5014" s="8" t="b">
        <f aca="false">FALSE()</f>
        <v>0</v>
      </c>
    </row>
    <row r="5015" customFormat="false" ht="15.75" hidden="false" customHeight="true" outlineLevel="0" collapsed="false">
      <c r="A5015" s="6" t="s">
        <v>10032</v>
      </c>
      <c r="B5015" s="6" t="s">
        <v>10033</v>
      </c>
      <c r="C5015" s="7" t="n">
        <v>2</v>
      </c>
      <c r="D5015" s="8" t="n">
        <v>182756560</v>
      </c>
      <c r="E5015" s="9" t="s">
        <v>15</v>
      </c>
      <c r="F5015" s="6" t="n">
        <v>43</v>
      </c>
      <c r="G5015" s="6" t="n">
        <v>-0.00194665759783161</v>
      </c>
      <c r="H5015" s="6" t="n">
        <v>0.773479773971727</v>
      </c>
      <c r="I5015" s="6" t="n">
        <v>0.911921991195148</v>
      </c>
      <c r="J5015" s="8" t="b">
        <f aca="false">FALSE()</f>
        <v>0</v>
      </c>
      <c r="K5015" s="8" t="b">
        <f aca="false">TRUE()</f>
        <v>1</v>
      </c>
      <c r="L5015" s="8" t="b">
        <f aca="false">FALSE()</f>
        <v>0</v>
      </c>
    </row>
    <row r="5016" customFormat="false" ht="15.75" hidden="false" customHeight="true" outlineLevel="0" collapsed="false">
      <c r="A5016" s="6" t="s">
        <v>10034</v>
      </c>
      <c r="B5016" s="6" t="s">
        <v>10035</v>
      </c>
      <c r="C5016" s="7" t="n">
        <v>2</v>
      </c>
      <c r="D5016" s="8" t="n">
        <v>203499901</v>
      </c>
      <c r="E5016" s="9" t="s">
        <v>15</v>
      </c>
      <c r="F5016" s="6" t="n">
        <v>72</v>
      </c>
      <c r="G5016" s="6" t="n">
        <v>0.0124982353033418</v>
      </c>
      <c r="H5016" s="6" t="n">
        <v>0.348870397848187</v>
      </c>
      <c r="I5016" s="6" t="n">
        <v>0.66984188361205</v>
      </c>
      <c r="J5016" s="8" t="b">
        <f aca="false">FALSE()</f>
        <v>0</v>
      </c>
      <c r="K5016" s="8" t="b">
        <f aca="false">FALSE()</f>
        <v>0</v>
      </c>
      <c r="L5016" s="8" t="b">
        <f aca="false">FALSE()</f>
        <v>0</v>
      </c>
    </row>
    <row r="5017" customFormat="false" ht="15.75" hidden="false" customHeight="true" outlineLevel="0" collapsed="false">
      <c r="A5017" s="6" t="s">
        <v>10036</v>
      </c>
      <c r="B5017" s="6" t="s">
        <v>10037</v>
      </c>
      <c r="C5017" s="7" t="n">
        <v>2</v>
      </c>
      <c r="D5017" s="8" t="n">
        <v>203739505</v>
      </c>
      <c r="E5017" s="9" t="s">
        <v>15</v>
      </c>
      <c r="F5017" s="6" t="n">
        <v>49</v>
      </c>
      <c r="G5017" s="6" t="n">
        <v>-0.0407121889376024</v>
      </c>
      <c r="H5017" s="6" t="n">
        <v>0.162106120636958</v>
      </c>
      <c r="I5017" s="6" t="n">
        <v>0.480960579721015</v>
      </c>
      <c r="J5017" s="8" t="b">
        <f aca="false">FALSE()</f>
        <v>0</v>
      </c>
      <c r="K5017" s="8" t="b">
        <f aca="false">TRUE()</f>
        <v>1</v>
      </c>
      <c r="L5017" s="8" t="b">
        <f aca="false">FALSE()</f>
        <v>0</v>
      </c>
    </row>
    <row r="5018" customFormat="false" ht="15.75" hidden="false" customHeight="true" outlineLevel="0" collapsed="false">
      <c r="A5018" s="6" t="s">
        <v>10038</v>
      </c>
      <c r="B5018" s="6" t="s">
        <v>10039</v>
      </c>
      <c r="C5018" s="7" t="n">
        <v>2</v>
      </c>
      <c r="D5018" s="8" t="n">
        <v>204192942</v>
      </c>
      <c r="E5018" s="9" t="s">
        <v>15</v>
      </c>
      <c r="F5018" s="6" t="n">
        <v>88</v>
      </c>
      <c r="G5018" s="6" t="n">
        <v>0.000940026118782006</v>
      </c>
      <c r="H5018" s="6" t="n">
        <v>0.744115789102785</v>
      </c>
      <c r="I5018" s="6" t="n">
        <v>0.898164874012051</v>
      </c>
      <c r="J5018" s="8" t="b">
        <f aca="false">FALSE()</f>
        <v>0</v>
      </c>
      <c r="K5018" s="8" t="b">
        <f aca="false">FALSE()</f>
        <v>0</v>
      </c>
      <c r="L5018" s="8" t="b">
        <f aca="false">FALSE()</f>
        <v>0</v>
      </c>
    </row>
    <row r="5019" customFormat="false" ht="15.75" hidden="false" customHeight="true" outlineLevel="0" collapsed="false">
      <c r="A5019" s="6" t="s">
        <v>10040</v>
      </c>
      <c r="B5019" s="6" t="s">
        <v>10041</v>
      </c>
      <c r="C5019" s="7" t="n">
        <v>2</v>
      </c>
      <c r="D5019" s="8" t="n">
        <v>187454792</v>
      </c>
      <c r="E5019" s="9" t="s">
        <v>15</v>
      </c>
      <c r="F5019" s="6" t="n">
        <v>75</v>
      </c>
      <c r="G5019" s="6" t="n">
        <v>0.00781311597141795</v>
      </c>
      <c r="H5019" s="6" t="n">
        <v>0.40259041414624</v>
      </c>
      <c r="I5019" s="6" t="n">
        <v>0.710715276503001</v>
      </c>
      <c r="J5019" s="8" t="b">
        <f aca="false">FALSE()</f>
        <v>0</v>
      </c>
      <c r="K5019" s="8" t="b">
        <f aca="false">FALSE()</f>
        <v>0</v>
      </c>
      <c r="L5019" s="8" t="b">
        <f aca="false">FALSE()</f>
        <v>0</v>
      </c>
    </row>
    <row r="5020" customFormat="false" ht="15.75" hidden="false" customHeight="true" outlineLevel="0" collapsed="false">
      <c r="A5020" s="6" t="s">
        <v>10042</v>
      </c>
      <c r="B5020" s="6" t="s">
        <v>10043</v>
      </c>
      <c r="C5020" s="7" t="n">
        <v>2</v>
      </c>
      <c r="D5020" s="8" t="n">
        <v>190425305</v>
      </c>
      <c r="E5020" s="9" t="s">
        <v>15</v>
      </c>
      <c r="F5020" s="6" t="n">
        <v>60</v>
      </c>
      <c r="G5020" s="6" t="n">
        <v>-0.046005602171419</v>
      </c>
      <c r="H5020" s="6" t="n">
        <v>0.0891088625418847</v>
      </c>
      <c r="I5020" s="6" t="n">
        <v>0.360484344480429</v>
      </c>
      <c r="J5020" s="8" t="b">
        <f aca="false">FALSE()</f>
        <v>0</v>
      </c>
      <c r="K5020" s="8" t="b">
        <f aca="false">FALSE()</f>
        <v>0</v>
      </c>
      <c r="L5020" s="8" t="b">
        <f aca="false">FALSE()</f>
        <v>0</v>
      </c>
    </row>
    <row r="5021" customFormat="false" ht="15.75" hidden="false" customHeight="true" outlineLevel="0" collapsed="false">
      <c r="A5021" s="6" t="s">
        <v>10044</v>
      </c>
      <c r="B5021" s="6" t="s">
        <v>10045</v>
      </c>
      <c r="C5021" s="7" t="n">
        <v>3</v>
      </c>
      <c r="D5021" s="8" t="n">
        <v>112280556</v>
      </c>
      <c r="E5021" s="9" t="s">
        <v>15</v>
      </c>
      <c r="F5021" s="6" t="n">
        <v>29</v>
      </c>
      <c r="G5021" s="6" t="n">
        <v>-0.0099181135933604</v>
      </c>
      <c r="H5021" s="6" t="n">
        <v>0.546318441811293</v>
      </c>
      <c r="I5021" s="6" t="n">
        <v>0.800284681720063</v>
      </c>
      <c r="J5021" s="8" t="b">
        <f aca="false">FALSE()</f>
        <v>0</v>
      </c>
      <c r="K5021" s="8" t="b">
        <f aca="false">FALSE()</f>
        <v>0</v>
      </c>
      <c r="L5021" s="8" t="b">
        <f aca="false">FALSE()</f>
        <v>0</v>
      </c>
    </row>
    <row r="5022" customFormat="false" ht="15.75" hidden="false" customHeight="true" outlineLevel="0" collapsed="false">
      <c r="A5022" s="6" t="s">
        <v>10046</v>
      </c>
      <c r="B5022" s="6" t="s">
        <v>10047</v>
      </c>
      <c r="C5022" s="7" t="n">
        <v>3</v>
      </c>
      <c r="D5022" s="8" t="n">
        <v>122513642</v>
      </c>
      <c r="E5022" s="9" t="s">
        <v>15</v>
      </c>
      <c r="F5022" s="6" t="n">
        <v>37</v>
      </c>
      <c r="G5022" s="6" t="n">
        <v>0.00347462691929732</v>
      </c>
      <c r="H5022" s="6" t="n">
        <v>0.706064934645623</v>
      </c>
      <c r="I5022" s="6" t="n">
        <v>0.884474376671751</v>
      </c>
      <c r="J5022" s="8" t="b">
        <f aca="false">FALSE()</f>
        <v>0</v>
      </c>
      <c r="K5022" s="8" t="b">
        <f aca="false">FALSE()</f>
        <v>0</v>
      </c>
      <c r="L5022" s="8" t="b">
        <f aca="false">FALSE()</f>
        <v>0</v>
      </c>
    </row>
    <row r="5023" customFormat="false" ht="15.75" hidden="false" customHeight="true" outlineLevel="0" collapsed="false">
      <c r="A5023" s="6" t="s">
        <v>10048</v>
      </c>
      <c r="B5023" s="6" t="s">
        <v>10049</v>
      </c>
      <c r="C5023" s="7" t="n">
        <v>3</v>
      </c>
      <c r="D5023" s="8" t="n">
        <v>101043049</v>
      </c>
      <c r="E5023" s="9" t="s">
        <v>15</v>
      </c>
      <c r="F5023" s="6" t="n">
        <v>83</v>
      </c>
      <c r="G5023" s="6" t="n">
        <v>-0.0593751886528886</v>
      </c>
      <c r="H5023" s="6" t="n">
        <v>0.0292595810431133</v>
      </c>
      <c r="I5023" s="6" t="n">
        <v>0.20951653895261</v>
      </c>
      <c r="J5023" s="8" t="b">
        <f aca="false">FALSE()</f>
        <v>0</v>
      </c>
      <c r="K5023" s="8" t="b">
        <f aca="false">TRUE()</f>
        <v>1</v>
      </c>
      <c r="L5023" s="8" t="b">
        <f aca="false">FALSE()</f>
        <v>0</v>
      </c>
    </row>
    <row r="5024" customFormat="false" ht="15.75" hidden="false" customHeight="true" outlineLevel="0" collapsed="false">
      <c r="A5024" s="6" t="s">
        <v>10050</v>
      </c>
      <c r="B5024" s="6" t="s">
        <v>10051</v>
      </c>
      <c r="C5024" s="7" t="n">
        <v>3</v>
      </c>
      <c r="D5024" s="8" t="n">
        <v>119373360</v>
      </c>
      <c r="E5024" s="9" t="s">
        <v>15</v>
      </c>
      <c r="F5024" s="6" t="n">
        <v>60</v>
      </c>
      <c r="G5024" s="6" t="n">
        <v>-0.0763768258870444</v>
      </c>
      <c r="H5024" s="6" t="n">
        <v>0.0241032664397346</v>
      </c>
      <c r="I5024" s="6" t="n">
        <v>0.190032076493561</v>
      </c>
      <c r="J5024" s="8" t="b">
        <f aca="false">FALSE()</f>
        <v>0</v>
      </c>
      <c r="K5024" s="8" t="b">
        <f aca="false">FALSE()</f>
        <v>0</v>
      </c>
      <c r="L5024" s="8" t="b">
        <f aca="false">FALSE()</f>
        <v>0</v>
      </c>
    </row>
    <row r="5025" customFormat="false" ht="15.75" hidden="false" customHeight="true" outlineLevel="0" collapsed="false">
      <c r="A5025" s="6" t="s">
        <v>10052</v>
      </c>
      <c r="B5025" s="6" t="s">
        <v>10053</v>
      </c>
      <c r="C5025" s="7" t="n">
        <v>3</v>
      </c>
      <c r="D5025" s="8" t="n">
        <v>122246771</v>
      </c>
      <c r="E5025" s="9" t="s">
        <v>15</v>
      </c>
      <c r="F5025" s="6" t="n">
        <v>64</v>
      </c>
      <c r="G5025" s="6" t="n">
        <v>-0.0940525784725975</v>
      </c>
      <c r="H5025" s="6" t="n">
        <v>0.00906305959912602</v>
      </c>
      <c r="I5025" s="6" t="n">
        <v>0.112933859537944</v>
      </c>
      <c r="J5025" s="8" t="b">
        <f aca="false">FALSE()</f>
        <v>0</v>
      </c>
      <c r="K5025" s="8" t="b">
        <f aca="false">FALSE()</f>
        <v>0</v>
      </c>
      <c r="L5025" s="8" t="b">
        <f aca="false">FALSE()</f>
        <v>0</v>
      </c>
    </row>
    <row r="5026" customFormat="false" ht="15.75" hidden="false" customHeight="true" outlineLevel="0" collapsed="false">
      <c r="A5026" s="6" t="s">
        <v>10054</v>
      </c>
      <c r="B5026" s="6" t="s">
        <v>10055</v>
      </c>
      <c r="C5026" s="7" t="n">
        <v>15</v>
      </c>
      <c r="D5026" s="8" t="n">
        <v>50716577</v>
      </c>
      <c r="E5026" s="9" t="s">
        <v>15</v>
      </c>
      <c r="F5026" s="6" t="n">
        <v>48</v>
      </c>
      <c r="G5026" s="6" t="n">
        <v>0.0180583794298727</v>
      </c>
      <c r="H5026" s="6" t="n">
        <v>0.377764035099923</v>
      </c>
      <c r="I5026" s="6" t="n">
        <v>0.692652422224066</v>
      </c>
      <c r="J5026" s="8" t="b">
        <f aca="false">FALSE()</f>
        <v>0</v>
      </c>
      <c r="K5026" s="8" t="b">
        <f aca="false">FALSE()</f>
        <v>0</v>
      </c>
      <c r="L5026" s="8" t="b">
        <f aca="false">FALSE()</f>
        <v>0</v>
      </c>
    </row>
    <row r="5027" customFormat="false" ht="15.75" hidden="false" customHeight="true" outlineLevel="0" collapsed="false">
      <c r="A5027" s="6" t="s">
        <v>10056</v>
      </c>
      <c r="B5027" s="6" t="s">
        <v>10057</v>
      </c>
      <c r="C5027" s="7" t="n">
        <v>15</v>
      </c>
      <c r="D5027" s="8" t="n">
        <v>49280673</v>
      </c>
      <c r="E5027" s="9" t="s">
        <v>15</v>
      </c>
      <c r="F5027" s="6" t="n">
        <v>91</v>
      </c>
      <c r="G5027" s="6" t="n">
        <v>0.00482436289664382</v>
      </c>
      <c r="H5027" s="6" t="n">
        <v>0.514125246719394</v>
      </c>
      <c r="I5027" s="6" t="n">
        <v>0.781459262791316</v>
      </c>
      <c r="J5027" s="8" t="b">
        <f aca="false">FALSE()</f>
        <v>0</v>
      </c>
      <c r="K5027" s="8" t="b">
        <f aca="false">FALSE()</f>
        <v>0</v>
      </c>
      <c r="L5027" s="8" t="b">
        <f aca="false">FALSE()</f>
        <v>0</v>
      </c>
    </row>
    <row r="5028" customFormat="false" ht="15.75" hidden="false" customHeight="true" outlineLevel="0" collapsed="false">
      <c r="A5028" s="6" t="s">
        <v>10058</v>
      </c>
      <c r="B5028" s="6" t="s">
        <v>10059</v>
      </c>
      <c r="C5028" s="7" t="n">
        <v>15</v>
      </c>
      <c r="D5028" s="8" t="n">
        <v>52121825</v>
      </c>
      <c r="E5028" s="9" t="s">
        <v>15</v>
      </c>
      <c r="F5028" s="6" t="n">
        <v>62</v>
      </c>
      <c r="G5028" s="6" t="n">
        <v>0.0367861668649794</v>
      </c>
      <c r="H5028" s="6" t="n">
        <v>0.131165483355459</v>
      </c>
      <c r="I5028" s="6" t="n">
        <v>0.43683537115213</v>
      </c>
      <c r="J5028" s="8" t="b">
        <f aca="false">FALSE()</f>
        <v>0</v>
      </c>
      <c r="K5028" s="8" t="b">
        <f aca="false">FALSE()</f>
        <v>0</v>
      </c>
      <c r="L5028" s="8" t="b">
        <f aca="false">FALSE()</f>
        <v>0</v>
      </c>
    </row>
    <row r="5029" customFormat="false" ht="15.75" hidden="false" customHeight="true" outlineLevel="0" collapsed="false">
      <c r="A5029" s="6" t="s">
        <v>10060</v>
      </c>
      <c r="B5029" s="6" t="s">
        <v>10061</v>
      </c>
      <c r="C5029" s="7" t="n">
        <v>15</v>
      </c>
      <c r="D5029" s="8" t="n">
        <v>69452923</v>
      </c>
      <c r="E5029" s="9" t="s">
        <v>15</v>
      </c>
      <c r="F5029" s="6" t="n">
        <v>35</v>
      </c>
      <c r="G5029" s="6" t="n">
        <v>0.00171831379775284</v>
      </c>
      <c r="H5029" s="6" t="n">
        <v>0.796382155484059</v>
      </c>
      <c r="I5029" s="6" t="n">
        <v>0.923289889301724</v>
      </c>
      <c r="J5029" s="8" t="b">
        <f aca="false">FALSE()</f>
        <v>0</v>
      </c>
      <c r="K5029" s="8" t="b">
        <f aca="false">FALSE()</f>
        <v>0</v>
      </c>
      <c r="L5029" s="8" t="b">
        <f aca="false">FALSE()</f>
        <v>0</v>
      </c>
    </row>
    <row r="5030" customFormat="false" ht="15.75" hidden="false" customHeight="true" outlineLevel="0" collapsed="false">
      <c r="A5030" s="6" t="s">
        <v>10062</v>
      </c>
      <c r="B5030" s="6" t="s">
        <v>10063</v>
      </c>
      <c r="C5030" s="7" t="n">
        <v>15</v>
      </c>
      <c r="D5030" s="8" t="n">
        <v>45459412</v>
      </c>
      <c r="E5030" s="9" t="s">
        <v>15</v>
      </c>
      <c r="F5030" s="6" t="n">
        <v>62</v>
      </c>
      <c r="G5030" s="11" t="n">
        <v>5.76497011562975E-005</v>
      </c>
      <c r="H5030" s="6" t="n">
        <v>0.951599473723699</v>
      </c>
      <c r="I5030" s="6" t="n">
        <v>0.98321865524624</v>
      </c>
      <c r="J5030" s="8" t="b">
        <f aca="false">FALSE()</f>
        <v>0</v>
      </c>
      <c r="K5030" s="8" t="b">
        <f aca="false">TRUE()</f>
        <v>1</v>
      </c>
      <c r="L5030" s="8" t="b">
        <f aca="false">FALSE()</f>
        <v>0</v>
      </c>
    </row>
    <row r="5031" customFormat="false" ht="15.75" hidden="false" customHeight="true" outlineLevel="0" collapsed="false">
      <c r="A5031" s="6" t="s">
        <v>10064</v>
      </c>
      <c r="B5031" s="6" t="s">
        <v>10065</v>
      </c>
      <c r="C5031" s="7" t="n">
        <v>15</v>
      </c>
      <c r="D5031" s="8" t="n">
        <v>63568217</v>
      </c>
      <c r="E5031" s="9" t="s">
        <v>15</v>
      </c>
      <c r="F5031" s="6" t="n">
        <v>74</v>
      </c>
      <c r="G5031" s="6" t="n">
        <v>-0.0175433184161702</v>
      </c>
      <c r="H5031" s="6" t="n">
        <v>0.232095881207676</v>
      </c>
      <c r="I5031" s="6" t="n">
        <v>0.561725815881858</v>
      </c>
      <c r="J5031" s="8" t="b">
        <f aca="false">FALSE()</f>
        <v>0</v>
      </c>
      <c r="K5031" s="8" t="b">
        <f aca="false">FALSE()</f>
        <v>0</v>
      </c>
      <c r="L5031" s="8" t="b">
        <f aca="false">FALSE()</f>
        <v>0</v>
      </c>
    </row>
    <row r="5032" customFormat="false" ht="15.75" hidden="false" customHeight="true" outlineLevel="0" collapsed="false">
      <c r="A5032" s="6" t="s">
        <v>10066</v>
      </c>
      <c r="B5032" s="6" t="s">
        <v>10067</v>
      </c>
      <c r="C5032" s="7" t="n">
        <v>15</v>
      </c>
      <c r="D5032" s="8" t="n">
        <v>65871091</v>
      </c>
      <c r="E5032" s="9" t="s">
        <v>15</v>
      </c>
      <c r="F5032" s="6" t="n">
        <v>58</v>
      </c>
      <c r="G5032" s="6" t="n">
        <v>0.0143210303167319</v>
      </c>
      <c r="H5032" s="6" t="n">
        <v>0.371450421832154</v>
      </c>
      <c r="I5032" s="6" t="n">
        <v>0.687473352112634</v>
      </c>
      <c r="J5032" s="8" t="b">
        <f aca="false">FALSE()</f>
        <v>0</v>
      </c>
      <c r="K5032" s="8" t="b">
        <f aca="false">FALSE()</f>
        <v>0</v>
      </c>
      <c r="L5032" s="8" t="b">
        <f aca="false">FALSE()</f>
        <v>0</v>
      </c>
    </row>
    <row r="5033" customFormat="false" ht="15.75" hidden="false" customHeight="true" outlineLevel="0" collapsed="false">
      <c r="A5033" s="6" t="s">
        <v>10068</v>
      </c>
      <c r="B5033" s="6" t="s">
        <v>10069</v>
      </c>
      <c r="C5033" s="7" t="n">
        <v>15</v>
      </c>
      <c r="D5033" s="8" t="n">
        <v>65488337</v>
      </c>
      <c r="E5033" s="9" t="s">
        <v>15</v>
      </c>
      <c r="F5033" s="6" t="n">
        <v>31</v>
      </c>
      <c r="G5033" s="6" t="n">
        <v>-0.0119133746165163</v>
      </c>
      <c r="H5033" s="6" t="n">
        <v>0.577160043206795</v>
      </c>
      <c r="I5033" s="6" t="n">
        <v>0.818184423172554</v>
      </c>
      <c r="J5033" s="8" t="b">
        <f aca="false">FALSE()</f>
        <v>0</v>
      </c>
      <c r="K5033" s="8" t="b">
        <f aca="false">FALSE()</f>
        <v>0</v>
      </c>
      <c r="L5033" s="8" t="b">
        <f aca="false">FALSE()</f>
        <v>0</v>
      </c>
    </row>
    <row r="5034" customFormat="false" ht="15.75" hidden="false" customHeight="true" outlineLevel="0" collapsed="false">
      <c r="A5034" s="6" t="s">
        <v>10070</v>
      </c>
      <c r="B5034" s="6" t="s">
        <v>10071</v>
      </c>
      <c r="C5034" s="7" t="n">
        <v>15</v>
      </c>
      <c r="D5034" s="8" t="n">
        <v>65526798</v>
      </c>
      <c r="E5034" s="9" t="s">
        <v>15</v>
      </c>
      <c r="F5034" s="6" t="n">
        <v>75</v>
      </c>
      <c r="G5034" s="6" t="n">
        <v>-0.0137093243832306</v>
      </c>
      <c r="H5034" s="6" t="n">
        <v>0.32153103696431</v>
      </c>
      <c r="I5034" s="6" t="n">
        <v>0.647115984286571</v>
      </c>
      <c r="J5034" s="8" t="b">
        <f aca="false">FALSE()</f>
        <v>0</v>
      </c>
      <c r="K5034" s="8" t="b">
        <f aca="false">FALSE()</f>
        <v>0</v>
      </c>
      <c r="L5034" s="8" t="b">
        <f aca="false">FALSE()</f>
        <v>0</v>
      </c>
    </row>
    <row r="5035" customFormat="false" ht="15.75" hidden="false" customHeight="true" outlineLevel="0" collapsed="false">
      <c r="A5035" s="6" t="s">
        <v>10072</v>
      </c>
      <c r="B5035" s="6" t="s">
        <v>10073</v>
      </c>
      <c r="C5035" s="7" t="n">
        <v>15</v>
      </c>
      <c r="D5035" s="8" t="n">
        <v>75315896</v>
      </c>
      <c r="E5035" s="9" t="s">
        <v>15</v>
      </c>
      <c r="F5035" s="6" t="n">
        <v>21</v>
      </c>
      <c r="G5035" s="6" t="n">
        <v>-0.0302296398424123</v>
      </c>
      <c r="H5035" s="6" t="n">
        <v>0.495429526768906</v>
      </c>
      <c r="I5035" s="6" t="n">
        <v>0.772045731432858</v>
      </c>
      <c r="J5035" s="8" t="b">
        <f aca="false">FALSE()</f>
        <v>0</v>
      </c>
      <c r="K5035" s="8" t="b">
        <f aca="false">FALSE()</f>
        <v>0</v>
      </c>
      <c r="L5035" s="8" t="b">
        <f aca="false">FALSE()</f>
        <v>0</v>
      </c>
    </row>
    <row r="5036" customFormat="false" ht="15.75" hidden="false" customHeight="true" outlineLevel="0" collapsed="false">
      <c r="A5036" s="6" t="s">
        <v>10074</v>
      </c>
      <c r="B5036" s="6" t="s">
        <v>10075</v>
      </c>
      <c r="C5036" s="7" t="n">
        <v>15</v>
      </c>
      <c r="D5036" s="8" t="n">
        <v>73612200</v>
      </c>
      <c r="E5036" s="9" t="s">
        <v>15</v>
      </c>
      <c r="F5036" s="6" t="n">
        <v>23</v>
      </c>
      <c r="G5036" s="6" t="n">
        <v>0.00578321462150797</v>
      </c>
      <c r="H5036" s="6" t="n">
        <v>0.724533188862737</v>
      </c>
      <c r="I5036" s="6" t="n">
        <v>0.891629677094128</v>
      </c>
      <c r="J5036" s="8" t="b">
        <f aca="false">FALSE()</f>
        <v>0</v>
      </c>
      <c r="K5036" s="8" t="b">
        <f aca="false">FALSE()</f>
        <v>0</v>
      </c>
      <c r="L5036" s="8" t="b">
        <f aca="false">FALSE()</f>
        <v>0</v>
      </c>
    </row>
    <row r="5037" customFormat="false" ht="15.75" hidden="false" customHeight="true" outlineLevel="0" collapsed="false">
      <c r="A5037" s="6" t="s">
        <v>10076</v>
      </c>
      <c r="B5037" s="6" t="s">
        <v>10077</v>
      </c>
      <c r="C5037" s="7" t="n">
        <v>15</v>
      </c>
      <c r="D5037" s="8" t="n">
        <v>74701630</v>
      </c>
      <c r="E5037" s="9" t="s">
        <v>15</v>
      </c>
      <c r="F5037" s="6" t="n">
        <v>31</v>
      </c>
      <c r="G5037" s="6" t="n">
        <v>0.00112033449987863</v>
      </c>
      <c r="H5037" s="6" t="n">
        <v>0.86365210923005</v>
      </c>
      <c r="I5037" s="6" t="n">
        <v>0.953594852851666</v>
      </c>
      <c r="J5037" s="8" t="b">
        <f aca="false">FALSE()</f>
        <v>0</v>
      </c>
      <c r="K5037" s="8" t="b">
        <f aca="false">FALSE()</f>
        <v>0</v>
      </c>
      <c r="L5037" s="8" t="b">
        <f aca="false">FALSE()</f>
        <v>0</v>
      </c>
    </row>
    <row r="5038" customFormat="false" ht="15.75" hidden="false" customHeight="true" outlineLevel="0" collapsed="false">
      <c r="A5038" s="6" t="s">
        <v>10078</v>
      </c>
      <c r="B5038" s="6" t="s">
        <v>10079</v>
      </c>
      <c r="C5038" s="7" t="n">
        <v>4</v>
      </c>
      <c r="D5038" s="8" t="n">
        <v>86396267</v>
      </c>
      <c r="E5038" s="9" t="s">
        <v>15</v>
      </c>
      <c r="F5038" s="6" t="n">
        <v>45</v>
      </c>
      <c r="G5038" s="6" t="n">
        <v>0.0237284851661056</v>
      </c>
      <c r="H5038" s="6" t="n">
        <v>0.280132055266681</v>
      </c>
      <c r="I5038" s="6" t="n">
        <v>0.609534131471693</v>
      </c>
      <c r="J5038" s="8" t="b">
        <f aca="false">FALSE()</f>
        <v>0</v>
      </c>
      <c r="K5038" s="8" t="b">
        <f aca="false">FALSE()</f>
        <v>0</v>
      </c>
      <c r="L5038" s="8" t="b">
        <f aca="false">FALSE()</f>
        <v>0</v>
      </c>
    </row>
    <row r="5039" customFormat="false" ht="15.75" hidden="false" customHeight="true" outlineLevel="0" collapsed="false">
      <c r="A5039" s="6" t="s">
        <v>10080</v>
      </c>
      <c r="B5039" s="6" t="s">
        <v>10081</v>
      </c>
      <c r="C5039" s="7" t="n">
        <v>4</v>
      </c>
      <c r="D5039" s="8" t="n">
        <v>89647106</v>
      </c>
      <c r="E5039" s="9" t="s">
        <v>15</v>
      </c>
      <c r="F5039" s="6" t="n">
        <v>61</v>
      </c>
      <c r="G5039" s="6" t="n">
        <v>0.00330297431354601</v>
      </c>
      <c r="H5039" s="6" t="n">
        <v>0.641882290191218</v>
      </c>
      <c r="I5039" s="6" t="n">
        <v>0.852650780977988</v>
      </c>
      <c r="J5039" s="8" t="b">
        <f aca="false">FALSE()</f>
        <v>0</v>
      </c>
      <c r="K5039" s="8" t="b">
        <f aca="false">TRUE()</f>
        <v>1</v>
      </c>
      <c r="L5039" s="8" t="b">
        <f aca="false">FALSE()</f>
        <v>0</v>
      </c>
    </row>
    <row r="5040" customFormat="false" ht="15.75" hidden="false" customHeight="true" outlineLevel="0" collapsed="false">
      <c r="A5040" s="6" t="s">
        <v>10082</v>
      </c>
      <c r="B5040" s="6" t="s">
        <v>10083</v>
      </c>
      <c r="C5040" s="7" t="n">
        <v>4</v>
      </c>
      <c r="D5040" s="8" t="n">
        <v>89442199</v>
      </c>
      <c r="E5040" s="9" t="s">
        <v>15</v>
      </c>
      <c r="F5040" s="6" t="n">
        <v>69</v>
      </c>
      <c r="G5040" s="6" t="n">
        <v>0.0209078459817009</v>
      </c>
      <c r="H5040" s="6" t="n">
        <v>0.242994207139933</v>
      </c>
      <c r="I5040" s="6" t="n">
        <v>0.573658569431417</v>
      </c>
      <c r="J5040" s="8" t="b">
        <f aca="false">FALSE()</f>
        <v>0</v>
      </c>
      <c r="K5040" s="8" t="b">
        <f aca="false">FALSE()</f>
        <v>0</v>
      </c>
      <c r="L5040" s="8" t="b">
        <f aca="false">FALSE()</f>
        <v>0</v>
      </c>
    </row>
    <row r="5041" customFormat="false" ht="15.75" hidden="false" customHeight="true" outlineLevel="0" collapsed="false">
      <c r="A5041" s="6" t="s">
        <v>10084</v>
      </c>
      <c r="B5041" s="6" t="s">
        <v>10085</v>
      </c>
      <c r="C5041" s="7" t="n">
        <v>4</v>
      </c>
      <c r="D5041" s="8" t="n">
        <v>134070470</v>
      </c>
      <c r="E5041" s="9" t="s">
        <v>15</v>
      </c>
      <c r="F5041" s="6" t="n">
        <v>35</v>
      </c>
      <c r="G5041" s="6" t="n">
        <v>0.0232010054680977</v>
      </c>
      <c r="H5041" s="6" t="n">
        <v>0.366074873933028</v>
      </c>
      <c r="I5041" s="6" t="n">
        <v>0.683692622559244</v>
      </c>
      <c r="J5041" s="8" t="b">
        <f aca="false">FALSE()</f>
        <v>0</v>
      </c>
      <c r="K5041" s="8" t="b">
        <f aca="false">FALSE()</f>
        <v>0</v>
      </c>
      <c r="L5041" s="8" t="b">
        <f aca="false">FALSE()</f>
        <v>0</v>
      </c>
    </row>
    <row r="5042" customFormat="false" ht="15.75" hidden="false" customHeight="true" outlineLevel="0" collapsed="false">
      <c r="A5042" s="6" t="s">
        <v>10086</v>
      </c>
      <c r="B5042" s="6" t="s">
        <v>10087</v>
      </c>
      <c r="C5042" s="7" t="n">
        <v>4</v>
      </c>
      <c r="D5042" s="8" t="n">
        <v>113460492</v>
      </c>
      <c r="E5042" s="9" t="s">
        <v>15</v>
      </c>
      <c r="F5042" s="6" t="n">
        <v>61</v>
      </c>
      <c r="G5042" s="6" t="n">
        <v>0.0047572866803296</v>
      </c>
      <c r="H5042" s="6" t="n">
        <v>0.601398858846886</v>
      </c>
      <c r="I5042" s="6" t="n">
        <v>0.832470294991063</v>
      </c>
      <c r="J5042" s="8" t="b">
        <f aca="false">FALSE()</f>
        <v>0</v>
      </c>
      <c r="K5042" s="8" t="b">
        <f aca="false">FALSE()</f>
        <v>0</v>
      </c>
      <c r="L5042" s="8" t="b">
        <f aca="false">FALSE()</f>
        <v>0</v>
      </c>
    </row>
    <row r="5043" customFormat="false" ht="15.75" hidden="false" customHeight="true" outlineLevel="0" collapsed="false">
      <c r="A5043" s="6" t="s">
        <v>10088</v>
      </c>
      <c r="B5043" s="6" t="s">
        <v>10089</v>
      </c>
      <c r="C5043" s="7" t="n">
        <v>4</v>
      </c>
      <c r="D5043" s="8" t="n">
        <v>83273651</v>
      </c>
      <c r="E5043" s="9" t="s">
        <v>15</v>
      </c>
      <c r="F5043" s="6" t="n">
        <v>70</v>
      </c>
      <c r="G5043" s="6" t="n">
        <v>0.0230140450442551</v>
      </c>
      <c r="H5043" s="6" t="n">
        <v>0.132462799115101</v>
      </c>
      <c r="I5043" s="6" t="n">
        <v>0.439331579843735</v>
      </c>
      <c r="J5043" s="8" t="b">
        <f aca="false">FALSE()</f>
        <v>0</v>
      </c>
      <c r="K5043" s="8" t="b">
        <f aca="false">TRUE()</f>
        <v>1</v>
      </c>
      <c r="L5043" s="8" t="b">
        <f aca="false">FALSE()</f>
        <v>0</v>
      </c>
    </row>
    <row r="5044" customFormat="false" ht="15.75" hidden="false" customHeight="true" outlineLevel="0" collapsed="false">
      <c r="A5044" s="6" t="s">
        <v>10090</v>
      </c>
      <c r="B5044" s="6" t="s">
        <v>10091</v>
      </c>
      <c r="C5044" s="7" t="n">
        <v>4</v>
      </c>
      <c r="D5044" s="8" t="n">
        <v>82347547</v>
      </c>
      <c r="E5044" s="9" t="s">
        <v>15</v>
      </c>
      <c r="F5044" s="6" t="n">
        <v>26</v>
      </c>
      <c r="G5044" s="6" t="n">
        <v>-0.0163377215229601</v>
      </c>
      <c r="H5044" s="6" t="n">
        <v>0.546116923924573</v>
      </c>
      <c r="I5044" s="6" t="n">
        <v>0.800097387060792</v>
      </c>
      <c r="J5044" s="8" t="b">
        <f aca="false">FALSE()</f>
        <v>0</v>
      </c>
      <c r="K5044" s="8" t="b">
        <f aca="false">TRUE()</f>
        <v>1</v>
      </c>
      <c r="L5044" s="8" t="b">
        <f aca="false">FALSE()</f>
        <v>0</v>
      </c>
    </row>
    <row r="5045" customFormat="false" ht="15.75" hidden="false" customHeight="true" outlineLevel="0" collapsed="false">
      <c r="A5045" s="6" t="s">
        <v>10092</v>
      </c>
      <c r="B5045" s="6" t="s">
        <v>10093</v>
      </c>
      <c r="C5045" s="7" t="n">
        <v>4</v>
      </c>
      <c r="D5045" s="8" t="n">
        <v>83739814</v>
      </c>
      <c r="E5045" s="9" t="s">
        <v>15</v>
      </c>
      <c r="F5045" s="6" t="n">
        <v>56</v>
      </c>
      <c r="G5045" s="6" t="n">
        <v>0.00646200112412968</v>
      </c>
      <c r="H5045" s="6" t="n">
        <v>0.56579115714884</v>
      </c>
      <c r="I5045" s="6" t="n">
        <v>0.810739081240888</v>
      </c>
      <c r="J5045" s="8" t="b">
        <f aca="false">FALSE()</f>
        <v>0</v>
      </c>
      <c r="K5045" s="8" t="b">
        <f aca="false">FALSE()</f>
        <v>0</v>
      </c>
      <c r="L5045" s="8" t="b">
        <f aca="false">FALSE()</f>
        <v>0</v>
      </c>
    </row>
    <row r="5046" customFormat="false" ht="15.75" hidden="false" customHeight="true" outlineLevel="0" collapsed="false">
      <c r="A5046" s="6" t="s">
        <v>10094</v>
      </c>
      <c r="B5046" s="6" t="s">
        <v>10095</v>
      </c>
      <c r="C5046" s="7" t="n">
        <v>4</v>
      </c>
      <c r="D5046" s="8" t="n">
        <v>123747863</v>
      </c>
      <c r="E5046" s="9" t="s">
        <v>15</v>
      </c>
      <c r="F5046" s="6" t="n">
        <v>63</v>
      </c>
      <c r="G5046" s="6" t="n">
        <v>0.00115450327042382</v>
      </c>
      <c r="H5046" s="6" t="n">
        <v>0.784234020214471</v>
      </c>
      <c r="I5046" s="6" t="n">
        <v>0.91755047355956</v>
      </c>
      <c r="J5046" s="8" t="b">
        <f aca="false">FALSE()</f>
        <v>0</v>
      </c>
      <c r="K5046" s="8" t="b">
        <f aca="false">FALSE()</f>
        <v>0</v>
      </c>
      <c r="L5046" s="8" t="b">
        <f aca="false">FALSE()</f>
        <v>0</v>
      </c>
    </row>
    <row r="5047" customFormat="false" ht="15.75" hidden="false" customHeight="true" outlineLevel="0" collapsed="false">
      <c r="A5047" s="6" t="s">
        <v>10096</v>
      </c>
      <c r="B5047" s="6" t="s">
        <v>10097</v>
      </c>
      <c r="C5047" s="7" t="n">
        <v>4</v>
      </c>
      <c r="D5047" s="8" t="n">
        <v>122745595</v>
      </c>
      <c r="E5047" s="9" t="s">
        <v>15</v>
      </c>
      <c r="F5047" s="6" t="n">
        <v>71</v>
      </c>
      <c r="G5047" s="6" t="n">
        <v>0.0262600277034352</v>
      </c>
      <c r="H5047" s="6" t="n">
        <v>0.149743772931851</v>
      </c>
      <c r="I5047" s="6" t="n">
        <v>0.462779093157608</v>
      </c>
      <c r="J5047" s="8" t="b">
        <f aca="false">FALSE()</f>
        <v>0</v>
      </c>
      <c r="K5047" s="8" t="b">
        <f aca="false">FALSE()</f>
        <v>0</v>
      </c>
      <c r="L5047" s="8" t="b">
        <f aca="false">FALSE()</f>
        <v>0</v>
      </c>
    </row>
    <row r="5048" customFormat="false" ht="15.75" hidden="false" customHeight="true" outlineLevel="0" collapsed="false">
      <c r="A5048" s="6" t="s">
        <v>10098</v>
      </c>
      <c r="B5048" s="6" t="s">
        <v>10099</v>
      </c>
      <c r="C5048" s="7" t="n">
        <v>4</v>
      </c>
      <c r="D5048" s="8" t="n">
        <v>123073488</v>
      </c>
      <c r="E5048" s="9" t="s">
        <v>15</v>
      </c>
      <c r="F5048" s="6" t="n">
        <v>80</v>
      </c>
      <c r="G5048" s="6" t="n">
        <v>0.00710155019358007</v>
      </c>
      <c r="H5048" s="6" t="n">
        <v>0.440507786892535</v>
      </c>
      <c r="I5048" s="6" t="n">
        <v>0.738166550636643</v>
      </c>
      <c r="J5048" s="8" t="b">
        <f aca="false">FALSE()</f>
        <v>0</v>
      </c>
      <c r="K5048" s="8" t="b">
        <f aca="false">FALSE()</f>
        <v>0</v>
      </c>
      <c r="L5048" s="8" t="b">
        <f aca="false">FALSE()</f>
        <v>0</v>
      </c>
    </row>
    <row r="5049" customFormat="false" ht="15.75" hidden="false" customHeight="true" outlineLevel="0" collapsed="false">
      <c r="A5049" s="6" t="s">
        <v>10100</v>
      </c>
      <c r="B5049" s="6" t="s">
        <v>10101</v>
      </c>
      <c r="C5049" s="7" t="n">
        <v>4</v>
      </c>
      <c r="D5049" s="8" t="n">
        <v>95679119</v>
      </c>
      <c r="E5049" s="9" t="s">
        <v>15</v>
      </c>
      <c r="F5049" s="6" t="n">
        <v>73</v>
      </c>
      <c r="G5049" s="6" t="n">
        <v>0.00695159109730151</v>
      </c>
      <c r="H5049" s="6" t="n">
        <v>0.457228146125907</v>
      </c>
      <c r="I5049" s="6" t="n">
        <v>0.750715196751874</v>
      </c>
      <c r="J5049" s="8" t="b">
        <f aca="false">FALSE()</f>
        <v>0</v>
      </c>
      <c r="K5049" s="8" t="b">
        <f aca="false">TRUE()</f>
        <v>1</v>
      </c>
      <c r="L5049" s="8" t="b">
        <f aca="false">FALSE()</f>
        <v>0</v>
      </c>
    </row>
    <row r="5050" customFormat="false" ht="15.75" hidden="false" customHeight="true" outlineLevel="0" collapsed="false">
      <c r="A5050" s="6" t="s">
        <v>10102</v>
      </c>
      <c r="B5050" s="6" t="s">
        <v>10103</v>
      </c>
      <c r="C5050" s="7" t="n">
        <v>4</v>
      </c>
      <c r="D5050" s="8" t="n">
        <v>99182535</v>
      </c>
      <c r="E5050" s="9" t="s">
        <v>15</v>
      </c>
      <c r="F5050" s="6" t="n">
        <v>51</v>
      </c>
      <c r="G5050" s="6" t="n">
        <v>-0.0115826883375696</v>
      </c>
      <c r="H5050" s="6" t="n">
        <v>0.448673165260577</v>
      </c>
      <c r="I5050" s="6" t="n">
        <v>0.7440439574138</v>
      </c>
      <c r="J5050" s="8" t="b">
        <f aca="false">FALSE()</f>
        <v>0</v>
      </c>
      <c r="K5050" s="8" t="b">
        <f aca="false">FALSE()</f>
        <v>0</v>
      </c>
      <c r="L5050" s="8" t="b">
        <f aca="false">FALSE()</f>
        <v>0</v>
      </c>
    </row>
    <row r="5051" customFormat="false" ht="15.75" hidden="false" customHeight="true" outlineLevel="0" collapsed="false">
      <c r="A5051" s="6" t="s">
        <v>10104</v>
      </c>
      <c r="B5051" s="6" t="s">
        <v>10105</v>
      </c>
      <c r="C5051" s="7" t="n">
        <v>4</v>
      </c>
      <c r="D5051" s="8" t="n">
        <v>128982423</v>
      </c>
      <c r="E5051" s="9" t="s">
        <v>15</v>
      </c>
      <c r="F5051" s="6" t="n">
        <v>48</v>
      </c>
      <c r="G5051" s="6" t="n">
        <v>-0.00138173633289091</v>
      </c>
      <c r="H5051" s="6" t="n">
        <v>0.791035450828069</v>
      </c>
      <c r="I5051" s="6" t="n">
        <v>0.920768344659106</v>
      </c>
      <c r="J5051" s="8" t="b">
        <f aca="false">FALSE()</f>
        <v>0</v>
      </c>
      <c r="K5051" s="8" t="b">
        <f aca="false">FALSE()</f>
        <v>0</v>
      </c>
      <c r="L5051" s="8" t="b">
        <f aca="false">FALSE()</f>
        <v>0</v>
      </c>
    </row>
    <row r="5052" customFormat="false" ht="15.75" hidden="false" customHeight="true" outlineLevel="0" collapsed="false">
      <c r="A5052" s="6" t="s">
        <v>10106</v>
      </c>
      <c r="B5052" s="6" t="s">
        <v>10107</v>
      </c>
      <c r="C5052" s="7" t="n">
        <v>4</v>
      </c>
      <c r="D5052" s="8" t="n">
        <v>120415550</v>
      </c>
      <c r="E5052" s="9" t="s">
        <v>15</v>
      </c>
      <c r="F5052" s="6" t="n">
        <v>68</v>
      </c>
      <c r="G5052" s="6" t="n">
        <v>-0.0657868988791118</v>
      </c>
      <c r="H5052" s="6" t="n">
        <v>0.0299811323700349</v>
      </c>
      <c r="I5052" s="6" t="n">
        <v>0.212429915070658</v>
      </c>
      <c r="J5052" s="8" t="b">
        <f aca="false">FALSE()</f>
        <v>0</v>
      </c>
      <c r="K5052" s="8" t="b">
        <f aca="false">TRUE()</f>
        <v>1</v>
      </c>
      <c r="L5052" s="8" t="b">
        <f aca="false">FALSE()</f>
        <v>0</v>
      </c>
    </row>
    <row r="5053" customFormat="false" ht="15.75" hidden="false" customHeight="true" outlineLevel="0" collapsed="false">
      <c r="A5053" s="6" t="s">
        <v>10108</v>
      </c>
      <c r="B5053" s="6" t="s">
        <v>10109</v>
      </c>
      <c r="C5053" s="7" t="n">
        <v>4</v>
      </c>
      <c r="D5053" s="8" t="n">
        <v>121606074</v>
      </c>
      <c r="E5053" s="9" t="s">
        <v>15</v>
      </c>
      <c r="F5053" s="6" t="n">
        <v>33</v>
      </c>
      <c r="G5053" s="6" t="n">
        <v>0.0927682640890722</v>
      </c>
      <c r="H5053" s="6" t="n">
        <v>0.0458526327441195</v>
      </c>
      <c r="I5053" s="6" t="n">
        <v>0.264111091449911</v>
      </c>
      <c r="J5053" s="8" t="b">
        <f aca="false">FALSE()</f>
        <v>0</v>
      </c>
      <c r="K5053" s="8" t="b">
        <f aca="false">FALSE()</f>
        <v>0</v>
      </c>
      <c r="L5053" s="8" t="b">
        <f aca="false">FALSE()</f>
        <v>0</v>
      </c>
    </row>
    <row r="5054" customFormat="false" ht="15.75" hidden="false" customHeight="true" outlineLevel="0" collapsed="false">
      <c r="A5054" s="6" t="s">
        <v>10110</v>
      </c>
      <c r="B5054" s="6" t="s">
        <v>10111</v>
      </c>
      <c r="C5054" s="7" t="n">
        <v>4</v>
      </c>
      <c r="D5054" s="8" t="n">
        <v>76831809</v>
      </c>
      <c r="E5054" s="9" t="s">
        <v>15</v>
      </c>
      <c r="F5054" s="6" t="n">
        <v>72</v>
      </c>
      <c r="G5054" s="6" t="n">
        <v>-0.00684212623774922</v>
      </c>
      <c r="H5054" s="6" t="n">
        <v>0.465710198487979</v>
      </c>
      <c r="I5054" s="6" t="n">
        <v>0.756361270331404</v>
      </c>
      <c r="J5054" s="8" t="b">
        <f aca="false">FALSE()</f>
        <v>0</v>
      </c>
      <c r="K5054" s="8" t="b">
        <f aca="false">FALSE()</f>
        <v>0</v>
      </c>
      <c r="L5054" s="8" t="b">
        <f aca="false">FALSE()</f>
        <v>0</v>
      </c>
    </row>
    <row r="5055" customFormat="false" ht="15.75" hidden="false" customHeight="true" outlineLevel="0" collapsed="false">
      <c r="A5055" s="6" t="s">
        <v>10112</v>
      </c>
      <c r="B5055" s="6" t="s">
        <v>10113</v>
      </c>
      <c r="C5055" s="7" t="n">
        <v>4</v>
      </c>
      <c r="D5055" s="8" t="n">
        <v>77035812</v>
      </c>
      <c r="E5055" s="9" t="s">
        <v>15</v>
      </c>
      <c r="F5055" s="6" t="n">
        <v>75</v>
      </c>
      <c r="G5055" s="6" t="n">
        <v>-0.00589286646602109</v>
      </c>
      <c r="H5055" s="6" t="n">
        <v>0.514813019369273</v>
      </c>
      <c r="I5055" s="6" t="n">
        <v>0.781537248971216</v>
      </c>
      <c r="J5055" s="8" t="b">
        <f aca="false">FALSE()</f>
        <v>0</v>
      </c>
      <c r="K5055" s="8" t="b">
        <f aca="false">FALSE()</f>
        <v>0</v>
      </c>
      <c r="L5055" s="8" t="b">
        <f aca="false">FALSE()</f>
        <v>0</v>
      </c>
    </row>
    <row r="5056" customFormat="false" ht="15.75" hidden="false" customHeight="true" outlineLevel="0" collapsed="false">
      <c r="A5056" s="6" t="s">
        <v>10114</v>
      </c>
      <c r="B5056" s="6" t="s">
        <v>10115</v>
      </c>
      <c r="C5056" s="7" t="n">
        <v>4</v>
      </c>
      <c r="D5056" s="8" t="n">
        <v>76922428</v>
      </c>
      <c r="E5056" s="9" t="s">
        <v>15</v>
      </c>
      <c r="F5056" s="6" t="n">
        <v>36</v>
      </c>
      <c r="G5056" s="6" t="n">
        <v>-0.203620503023828</v>
      </c>
      <c r="H5056" s="6" t="n">
        <v>0.00399991380195157</v>
      </c>
      <c r="I5056" s="6" t="n">
        <v>0.0720515152849055</v>
      </c>
      <c r="J5056" s="8" t="b">
        <f aca="false">FALSE()</f>
        <v>0</v>
      </c>
      <c r="K5056" s="8" t="b">
        <f aca="false">FALSE()</f>
        <v>0</v>
      </c>
      <c r="L5056" s="8" t="b">
        <f aca="false">FALSE()</f>
        <v>0</v>
      </c>
    </row>
    <row r="5057" customFormat="false" ht="15.75" hidden="false" customHeight="true" outlineLevel="0" collapsed="false">
      <c r="A5057" s="6" t="s">
        <v>10116</v>
      </c>
      <c r="B5057" s="6" t="s">
        <v>10117</v>
      </c>
      <c r="C5057" s="7" t="n">
        <v>4</v>
      </c>
      <c r="D5057" s="8" t="n">
        <v>79697496</v>
      </c>
      <c r="E5057" s="9" t="s">
        <v>15</v>
      </c>
      <c r="F5057" s="6" t="n">
        <v>23</v>
      </c>
      <c r="G5057" s="6" t="n">
        <v>-0.0879349480329752</v>
      </c>
      <c r="H5057" s="6" t="n">
        <v>0.174175212912997</v>
      </c>
      <c r="I5057" s="6" t="n">
        <v>0.494482792122574</v>
      </c>
      <c r="J5057" s="8" t="b">
        <f aca="false">FALSE()</f>
        <v>0</v>
      </c>
      <c r="K5057" s="8" t="b">
        <f aca="false">FALSE()</f>
        <v>0</v>
      </c>
      <c r="L5057" s="8" t="b">
        <f aca="false">FALSE()</f>
        <v>0</v>
      </c>
    </row>
    <row r="5058" customFormat="false" ht="15.75" hidden="false" customHeight="true" outlineLevel="0" collapsed="false">
      <c r="A5058" s="6" t="s">
        <v>10118</v>
      </c>
      <c r="B5058" s="6" t="s">
        <v>10119</v>
      </c>
      <c r="C5058" s="7" t="n">
        <v>4</v>
      </c>
      <c r="D5058" s="8" t="n">
        <v>76567966</v>
      </c>
      <c r="E5058" s="9" t="s">
        <v>15</v>
      </c>
      <c r="F5058" s="6" t="n">
        <v>52</v>
      </c>
      <c r="G5058" s="6" t="n">
        <v>0.00377457386737065</v>
      </c>
      <c r="H5058" s="6" t="n">
        <v>0.594482181905885</v>
      </c>
      <c r="I5058" s="6" t="n">
        <v>0.826872860592063</v>
      </c>
      <c r="J5058" s="8" t="b">
        <f aca="false">FALSE()</f>
        <v>0</v>
      </c>
      <c r="K5058" s="8" t="b">
        <f aca="false">FALSE()</f>
        <v>0</v>
      </c>
      <c r="L5058" s="8" t="b">
        <f aca="false">FALSE()</f>
        <v>0</v>
      </c>
    </row>
    <row r="5059" customFormat="false" ht="15.75" hidden="false" customHeight="true" outlineLevel="0" collapsed="false">
      <c r="A5059" s="6" t="s">
        <v>10120</v>
      </c>
      <c r="B5059" s="12" t="n">
        <v>44815</v>
      </c>
      <c r="C5059" s="7" t="n">
        <v>4</v>
      </c>
      <c r="D5059" s="8" t="n">
        <v>77870856</v>
      </c>
      <c r="E5059" s="9" t="s">
        <v>15</v>
      </c>
      <c r="F5059" s="6" t="n">
        <v>89</v>
      </c>
      <c r="G5059" s="6" t="n">
        <v>0.000618280278367359</v>
      </c>
      <c r="H5059" s="6" t="n">
        <v>0.807169126638404</v>
      </c>
      <c r="I5059" s="6" t="n">
        <v>0.928472235671028</v>
      </c>
      <c r="J5059" s="8" t="b">
        <f aca="false">FALSE()</f>
        <v>0</v>
      </c>
      <c r="K5059" s="8" t="b">
        <f aca="false">FALSE()</f>
        <v>0</v>
      </c>
      <c r="L5059" s="8" t="b">
        <f aca="false">FALSE()</f>
        <v>0</v>
      </c>
    </row>
    <row r="5060" customFormat="false" ht="15.75" hidden="false" customHeight="true" outlineLevel="0" collapsed="false">
      <c r="A5060" s="6" t="s">
        <v>10121</v>
      </c>
      <c r="B5060" s="6" t="s">
        <v>10122</v>
      </c>
      <c r="C5060" s="7" t="n">
        <v>4</v>
      </c>
      <c r="D5060" s="8" t="n">
        <v>78978724</v>
      </c>
      <c r="E5060" s="9" t="s">
        <v>15</v>
      </c>
      <c r="F5060" s="6" t="n">
        <v>70</v>
      </c>
      <c r="G5060" s="6" t="n">
        <v>0.00708078983493062</v>
      </c>
      <c r="H5060" s="6" t="n">
        <v>0.477225618673066</v>
      </c>
      <c r="I5060" s="6" t="n">
        <v>0.762746419956863</v>
      </c>
      <c r="J5060" s="8" t="b">
        <f aca="false">FALSE()</f>
        <v>0</v>
      </c>
      <c r="K5060" s="8" t="b">
        <f aca="false">TRUE()</f>
        <v>1</v>
      </c>
      <c r="L5060" s="8" t="b">
        <f aca="false">FALSE()</f>
        <v>0</v>
      </c>
    </row>
    <row r="5061" customFormat="false" ht="15.75" hidden="false" customHeight="true" outlineLevel="0" collapsed="false">
      <c r="A5061" s="6" t="s">
        <v>10123</v>
      </c>
      <c r="B5061" s="6" t="s">
        <v>10124</v>
      </c>
      <c r="C5061" s="7" t="n">
        <v>4</v>
      </c>
      <c r="D5061" s="8" t="n">
        <v>77079890</v>
      </c>
      <c r="E5061" s="9" t="s">
        <v>15</v>
      </c>
      <c r="F5061" s="6" t="n">
        <v>76</v>
      </c>
      <c r="G5061" s="11" t="n">
        <v>6.77387720379606E-005</v>
      </c>
      <c r="H5061" s="6" t="n">
        <v>0.942480072604927</v>
      </c>
      <c r="I5061" s="6" t="n">
        <v>0.980496594770122</v>
      </c>
      <c r="J5061" s="8" t="b">
        <f aca="false">FALSE()</f>
        <v>0</v>
      </c>
      <c r="K5061" s="8" t="b">
        <f aca="false">FALSE()</f>
        <v>0</v>
      </c>
      <c r="L5061" s="8" t="b">
        <f aca="false">FALSE()</f>
        <v>0</v>
      </c>
    </row>
    <row r="5062" customFormat="false" ht="15.75" hidden="false" customHeight="true" outlineLevel="0" collapsed="false">
      <c r="A5062" s="6" t="s">
        <v>10125</v>
      </c>
      <c r="B5062" s="6" t="s">
        <v>10126</v>
      </c>
      <c r="C5062" s="7" t="n">
        <v>4</v>
      </c>
      <c r="D5062" s="8" t="n">
        <v>78078304</v>
      </c>
      <c r="E5062" s="9" t="s">
        <v>15</v>
      </c>
      <c r="F5062" s="6" t="n">
        <v>82</v>
      </c>
      <c r="G5062" s="6" t="n">
        <v>-0.0505648757147919</v>
      </c>
      <c r="H5062" s="6" t="n">
        <v>0.0327317174069347</v>
      </c>
      <c r="I5062" s="6" t="n">
        <v>0.220478445561629</v>
      </c>
      <c r="J5062" s="8" t="b">
        <f aca="false">FALSE()</f>
        <v>0</v>
      </c>
      <c r="K5062" s="8" t="b">
        <f aca="false">FALSE()</f>
        <v>0</v>
      </c>
      <c r="L5062" s="8" t="b">
        <f aca="false">FALSE()</f>
        <v>0</v>
      </c>
    </row>
    <row r="5063" customFormat="false" ht="15.75" hidden="false" customHeight="true" outlineLevel="0" collapsed="false">
      <c r="A5063" s="6" t="s">
        <v>10127</v>
      </c>
      <c r="B5063" s="6" t="s">
        <v>10128</v>
      </c>
      <c r="C5063" s="7" t="n">
        <v>4</v>
      </c>
      <c r="D5063" s="8" t="n">
        <v>78634541</v>
      </c>
      <c r="E5063" s="9" t="s">
        <v>15</v>
      </c>
      <c r="F5063" s="6" t="n">
        <v>34</v>
      </c>
      <c r="G5063" s="6" t="n">
        <v>0.0592636303291812</v>
      </c>
      <c r="H5063" s="6" t="n">
        <v>0.167449806156787</v>
      </c>
      <c r="I5063" s="6" t="n">
        <v>0.487493914359427</v>
      </c>
      <c r="J5063" s="8" t="b">
        <f aca="false">FALSE()</f>
        <v>0</v>
      </c>
      <c r="K5063" s="8" t="b">
        <f aca="false">FALSE()</f>
        <v>0</v>
      </c>
      <c r="L5063" s="8" t="b">
        <f aca="false">FALSE()</f>
        <v>0</v>
      </c>
    </row>
    <row r="5064" customFormat="false" ht="15.75" hidden="false" customHeight="true" outlineLevel="0" collapsed="false">
      <c r="A5064" s="6" t="s">
        <v>10129</v>
      </c>
      <c r="B5064" s="6" t="s">
        <v>10130</v>
      </c>
      <c r="C5064" s="7" t="n">
        <v>4</v>
      </c>
      <c r="D5064" s="8" t="n">
        <v>76649777</v>
      </c>
      <c r="E5064" s="9" t="s">
        <v>15</v>
      </c>
      <c r="F5064" s="6" t="n">
        <v>56</v>
      </c>
      <c r="G5064" s="6" t="n">
        <v>-0.0181049974128678</v>
      </c>
      <c r="H5064" s="6" t="n">
        <v>0.331323291171091</v>
      </c>
      <c r="I5064" s="6" t="n">
        <v>0.655405862083481</v>
      </c>
      <c r="J5064" s="8" t="b">
        <f aca="false">FALSE()</f>
        <v>0</v>
      </c>
      <c r="K5064" s="8" t="b">
        <f aca="false">FALSE()</f>
        <v>0</v>
      </c>
      <c r="L5064" s="8" t="b">
        <f aca="false">FALSE()</f>
        <v>0</v>
      </c>
    </row>
    <row r="5065" customFormat="false" ht="15.75" hidden="false" customHeight="true" outlineLevel="0" collapsed="false">
      <c r="A5065" s="6" t="s">
        <v>10131</v>
      </c>
      <c r="B5065" s="6" t="s">
        <v>10132</v>
      </c>
      <c r="C5065" s="7" t="n">
        <v>4</v>
      </c>
      <c r="D5065" s="8" t="n">
        <v>76503215</v>
      </c>
      <c r="E5065" s="9" t="s">
        <v>15</v>
      </c>
      <c r="F5065" s="6" t="n">
        <v>33</v>
      </c>
      <c r="G5065" s="6" t="n">
        <v>0.0182357311884294</v>
      </c>
      <c r="H5065" s="6" t="n">
        <v>0.454269740060167</v>
      </c>
      <c r="I5065" s="6" t="n">
        <v>0.749367987764334</v>
      </c>
      <c r="J5065" s="8" t="b">
        <f aca="false">FALSE()</f>
        <v>0</v>
      </c>
      <c r="K5065" s="8" t="b">
        <f aca="false">FALSE()</f>
        <v>0</v>
      </c>
      <c r="L5065" s="8" t="b">
        <f aca="false">FALSE()</f>
        <v>0</v>
      </c>
    </row>
    <row r="5066" customFormat="false" ht="15.75" hidden="false" customHeight="true" outlineLevel="0" collapsed="false">
      <c r="A5066" s="6" t="s">
        <v>10133</v>
      </c>
      <c r="B5066" s="6" t="s">
        <v>10134</v>
      </c>
      <c r="C5066" s="7" t="n">
        <v>4</v>
      </c>
      <c r="D5066" s="8" t="n">
        <v>106290234</v>
      </c>
      <c r="E5066" s="9" t="s">
        <v>15</v>
      </c>
      <c r="F5066" s="6" t="n">
        <v>73</v>
      </c>
      <c r="G5066" s="6" t="n">
        <v>0.0107908366371768</v>
      </c>
      <c r="H5066" s="6" t="n">
        <v>0.323117005246082</v>
      </c>
      <c r="I5066" s="6" t="n">
        <v>0.648622604136564</v>
      </c>
      <c r="J5066" s="8" t="b">
        <f aca="false">FALSE()</f>
        <v>0</v>
      </c>
      <c r="K5066" s="8" t="b">
        <f aca="false">FALSE()</f>
        <v>0</v>
      </c>
      <c r="L5066" s="8" t="b">
        <f aca="false">FALSE()</f>
        <v>0</v>
      </c>
    </row>
    <row r="5067" customFormat="false" ht="15.75" hidden="false" customHeight="true" outlineLevel="0" collapsed="false">
      <c r="A5067" s="6" t="s">
        <v>10135</v>
      </c>
      <c r="B5067" s="6" t="s">
        <v>10136</v>
      </c>
      <c r="C5067" s="7" t="n">
        <v>4</v>
      </c>
      <c r="D5067" s="8" t="n">
        <v>104026963</v>
      </c>
      <c r="E5067" s="9" t="s">
        <v>15</v>
      </c>
      <c r="F5067" s="6" t="n">
        <v>44</v>
      </c>
      <c r="G5067" s="6" t="n">
        <v>-0.109203836453254</v>
      </c>
      <c r="H5067" s="6" t="n">
        <v>0.0251536848788704</v>
      </c>
      <c r="I5067" s="6" t="n">
        <v>0.194863662898624</v>
      </c>
      <c r="J5067" s="8" t="b">
        <f aca="false">FALSE()</f>
        <v>0</v>
      </c>
      <c r="K5067" s="8" t="b">
        <f aca="false">TRUE()</f>
        <v>1</v>
      </c>
      <c r="L5067" s="8" t="b">
        <f aca="false">FALSE()</f>
        <v>0</v>
      </c>
    </row>
    <row r="5068" customFormat="false" ht="15.75" hidden="false" customHeight="true" outlineLevel="0" collapsed="false">
      <c r="A5068" s="6" t="s">
        <v>10137</v>
      </c>
      <c r="B5068" s="6" t="s">
        <v>10138</v>
      </c>
      <c r="C5068" s="7" t="n">
        <v>4</v>
      </c>
      <c r="D5068" s="8" t="n">
        <v>106603784</v>
      </c>
      <c r="E5068" s="9" t="s">
        <v>15</v>
      </c>
      <c r="F5068" s="6" t="n">
        <v>24</v>
      </c>
      <c r="G5068" s="6" t="n">
        <v>0.0204973556966056</v>
      </c>
      <c r="H5068" s="6" t="n">
        <v>0.486857896786179</v>
      </c>
      <c r="I5068" s="6" t="n">
        <v>0.767238059604181</v>
      </c>
      <c r="J5068" s="8" t="b">
        <f aca="false">FALSE()</f>
        <v>0</v>
      </c>
      <c r="K5068" s="8" t="b">
        <f aca="false">FALSE()</f>
        <v>0</v>
      </c>
      <c r="L5068" s="8" t="b">
        <f aca="false">FALSE()</f>
        <v>0</v>
      </c>
    </row>
    <row r="5069" customFormat="false" ht="15.75" hidden="false" customHeight="true" outlineLevel="0" collapsed="false">
      <c r="A5069" s="6" t="s">
        <v>10139</v>
      </c>
      <c r="B5069" s="6" t="s">
        <v>10140</v>
      </c>
      <c r="C5069" s="7" t="n">
        <v>4</v>
      </c>
      <c r="D5069" s="8" t="n">
        <v>111286889</v>
      </c>
      <c r="E5069" s="9" t="s">
        <v>15</v>
      </c>
      <c r="F5069" s="6" t="n">
        <v>52</v>
      </c>
      <c r="G5069" s="6" t="n">
        <v>-0.0686713409154871</v>
      </c>
      <c r="H5069" s="6" t="n">
        <v>0.0475883351957522</v>
      </c>
      <c r="I5069" s="6" t="n">
        <v>0.269039676345725</v>
      </c>
      <c r="J5069" s="8" t="b">
        <f aca="false">FALSE()</f>
        <v>0</v>
      </c>
      <c r="K5069" s="8" t="b">
        <f aca="false">FALSE()</f>
        <v>0</v>
      </c>
      <c r="L5069" s="8" t="b">
        <f aca="false">FALSE()</f>
        <v>0</v>
      </c>
    </row>
    <row r="5070" customFormat="false" ht="15.75" hidden="false" customHeight="true" outlineLevel="0" collapsed="false">
      <c r="A5070" s="6" t="s">
        <v>10141</v>
      </c>
      <c r="B5070" s="6" t="s">
        <v>10142</v>
      </c>
      <c r="C5070" s="7" t="n">
        <v>4</v>
      </c>
      <c r="D5070" s="8" t="n">
        <v>108910870</v>
      </c>
      <c r="E5070" s="9" t="s">
        <v>15</v>
      </c>
      <c r="F5070" s="6" t="n">
        <v>28</v>
      </c>
      <c r="G5070" s="6" t="n">
        <v>0.0708662191891046</v>
      </c>
      <c r="H5070" s="6" t="n">
        <v>0.121536602779807</v>
      </c>
      <c r="I5070" s="6" t="n">
        <v>0.421632251483315</v>
      </c>
      <c r="J5070" s="8" t="b">
        <f aca="false">FALSE()</f>
        <v>0</v>
      </c>
      <c r="K5070" s="8" t="b">
        <f aca="false">TRUE()</f>
        <v>1</v>
      </c>
      <c r="L5070" s="8" t="b">
        <f aca="false">FALSE()</f>
        <v>0</v>
      </c>
    </row>
    <row r="5071" customFormat="false" ht="15.75" hidden="false" customHeight="true" outlineLevel="0" collapsed="false">
      <c r="A5071" s="6" t="s">
        <v>10143</v>
      </c>
      <c r="B5071" s="6" t="s">
        <v>10144</v>
      </c>
      <c r="C5071" s="7" t="n">
        <v>4</v>
      </c>
      <c r="D5071" s="8" t="n">
        <v>108511433</v>
      </c>
      <c r="E5071" s="9" t="s">
        <v>15</v>
      </c>
      <c r="F5071" s="6" t="n">
        <v>85</v>
      </c>
      <c r="G5071" s="6" t="n">
        <v>-0.00257609935003573</v>
      </c>
      <c r="H5071" s="6" t="n">
        <v>0.646990700639528</v>
      </c>
      <c r="I5071" s="6" t="n">
        <v>0.855075893808364</v>
      </c>
      <c r="J5071" s="8" t="b">
        <f aca="false">FALSE()</f>
        <v>0</v>
      </c>
      <c r="K5071" s="8" t="b">
        <f aca="false">FALSE()</f>
        <v>0</v>
      </c>
      <c r="L5071" s="8" t="b">
        <f aca="false">FALSE()</f>
        <v>0</v>
      </c>
    </row>
    <row r="5072" customFormat="false" ht="15.75" hidden="false" customHeight="true" outlineLevel="0" collapsed="false">
      <c r="A5072" s="6" t="s">
        <v>10145</v>
      </c>
      <c r="B5072" s="6" t="s">
        <v>10146</v>
      </c>
      <c r="C5072" s="7" t="n">
        <v>4</v>
      </c>
      <c r="D5072" s="8" t="n">
        <v>110354928</v>
      </c>
      <c r="E5072" s="9" t="s">
        <v>15</v>
      </c>
      <c r="F5072" s="6" t="n">
        <v>30</v>
      </c>
      <c r="G5072" s="6" t="n">
        <v>0.0822324683389945</v>
      </c>
      <c r="H5072" s="6" t="n">
        <v>0.0508685519319279</v>
      </c>
      <c r="I5072" s="6" t="n">
        <v>0.277794977920865</v>
      </c>
      <c r="J5072" s="8" t="b">
        <f aca="false">FALSE()</f>
        <v>0</v>
      </c>
      <c r="K5072" s="8" t="b">
        <f aca="false">FALSE()</f>
        <v>0</v>
      </c>
      <c r="L5072" s="8" t="b">
        <f aca="false">FALSE()</f>
        <v>0</v>
      </c>
    </row>
    <row r="5073" customFormat="false" ht="15.75" hidden="false" customHeight="true" outlineLevel="0" collapsed="false">
      <c r="A5073" s="6" t="s">
        <v>10147</v>
      </c>
      <c r="B5073" s="6" t="s">
        <v>10148</v>
      </c>
      <c r="C5073" s="7" t="n">
        <v>4</v>
      </c>
      <c r="D5073" s="8" t="n">
        <v>101944566</v>
      </c>
      <c r="E5073" s="9" t="s">
        <v>15</v>
      </c>
      <c r="F5073" s="6" t="n">
        <v>44</v>
      </c>
      <c r="G5073" s="6" t="n">
        <v>0.0001299319581035</v>
      </c>
      <c r="H5073" s="6" t="n">
        <v>0.943309808340614</v>
      </c>
      <c r="I5073" s="6" t="n">
        <v>0.980721889815574</v>
      </c>
      <c r="J5073" s="8" t="b">
        <f aca="false">FALSE()</f>
        <v>0</v>
      </c>
      <c r="K5073" s="8" t="b">
        <f aca="false">FALSE()</f>
        <v>0</v>
      </c>
      <c r="L5073" s="8" t="b">
        <f aca="false">FALSE()</f>
        <v>0</v>
      </c>
    </row>
    <row r="5074" customFormat="false" ht="15.75" hidden="false" customHeight="true" outlineLevel="0" collapsed="false">
      <c r="A5074" s="6" t="s">
        <v>10149</v>
      </c>
      <c r="B5074" s="6" t="s">
        <v>10150</v>
      </c>
      <c r="C5074" s="7" t="n">
        <v>4</v>
      </c>
      <c r="D5074" s="8" t="n">
        <v>103172198</v>
      </c>
      <c r="E5074" s="9" t="s">
        <v>15</v>
      </c>
      <c r="F5074" s="6" t="n">
        <v>48</v>
      </c>
      <c r="G5074" s="11" t="n">
        <v>5.80631088251436E-005</v>
      </c>
      <c r="H5074" s="6" t="n">
        <v>0.95047102244794</v>
      </c>
      <c r="I5074" s="6" t="n">
        <v>0.982644421334778</v>
      </c>
      <c r="J5074" s="8" t="b">
        <f aca="false">FALSE()</f>
        <v>0</v>
      </c>
      <c r="K5074" s="8" t="b">
        <f aca="false">FALSE()</f>
        <v>0</v>
      </c>
      <c r="L5074" s="8" t="b">
        <f aca="false">FALSE()</f>
        <v>0</v>
      </c>
    </row>
    <row r="5075" customFormat="false" ht="15.75" hidden="false" customHeight="true" outlineLevel="0" collapsed="false">
      <c r="A5075" s="6" t="s">
        <v>10151</v>
      </c>
      <c r="B5075" s="6" t="s">
        <v>10152</v>
      </c>
      <c r="C5075" s="7" t="n">
        <v>5</v>
      </c>
      <c r="D5075" s="8" t="n">
        <v>127593601</v>
      </c>
      <c r="E5075" s="9" t="s">
        <v>15</v>
      </c>
      <c r="F5075" s="6" t="n">
        <v>21</v>
      </c>
      <c r="G5075" s="6" t="n">
        <v>-0.164040645282209</v>
      </c>
      <c r="H5075" s="6" t="n">
        <v>0.0847773403753325</v>
      </c>
      <c r="I5075" s="6" t="n">
        <v>0.351557604152066</v>
      </c>
      <c r="J5075" s="8" t="b">
        <f aca="false">FALSE()</f>
        <v>0</v>
      </c>
      <c r="K5075" s="8" t="b">
        <f aca="false">FALSE()</f>
        <v>0</v>
      </c>
      <c r="L5075" s="8" t="b">
        <f aca="false">FALSE()</f>
        <v>0</v>
      </c>
    </row>
    <row r="5076" customFormat="false" ht="15.75" hidden="false" customHeight="true" outlineLevel="0" collapsed="false">
      <c r="A5076" s="6" t="s">
        <v>10153</v>
      </c>
      <c r="B5076" s="6" t="s">
        <v>10154</v>
      </c>
      <c r="C5076" s="7" t="n">
        <v>16</v>
      </c>
      <c r="D5076" s="8" t="n">
        <v>1756184</v>
      </c>
      <c r="E5076" s="9" t="s">
        <v>15</v>
      </c>
      <c r="F5076" s="6" t="n">
        <v>81</v>
      </c>
      <c r="G5076" s="6" t="n">
        <v>-0.0542946844539521</v>
      </c>
      <c r="H5076" s="6" t="n">
        <v>0.0252735979196777</v>
      </c>
      <c r="I5076" s="6" t="n">
        <v>0.194863662898624</v>
      </c>
      <c r="J5076" s="8" t="b">
        <f aca="false">FALSE()</f>
        <v>0</v>
      </c>
      <c r="K5076" s="8" t="b">
        <f aca="false">FALSE()</f>
        <v>0</v>
      </c>
      <c r="L5076" s="8" t="b">
        <f aca="false">FALSE()</f>
        <v>0</v>
      </c>
    </row>
    <row r="5077" customFormat="false" ht="15.75" hidden="false" customHeight="true" outlineLevel="0" collapsed="false">
      <c r="A5077" s="6" t="s">
        <v>10155</v>
      </c>
      <c r="B5077" s="6" t="s">
        <v>10156</v>
      </c>
      <c r="C5077" s="7" t="n">
        <v>9</v>
      </c>
      <c r="D5077" s="8" t="n">
        <v>116207011</v>
      </c>
      <c r="E5077" s="9" t="s">
        <v>15</v>
      </c>
      <c r="F5077" s="6" t="n">
        <v>75</v>
      </c>
      <c r="G5077" s="6" t="n">
        <v>0.00056778086185912</v>
      </c>
      <c r="H5077" s="6" t="n">
        <v>0.838196620498222</v>
      </c>
      <c r="I5077" s="6" t="n">
        <v>0.943666220133881</v>
      </c>
      <c r="J5077" s="8" t="b">
        <f aca="false">FALSE()</f>
        <v>0</v>
      </c>
      <c r="K5077" s="8" t="b">
        <f aca="false">FALSE()</f>
        <v>0</v>
      </c>
      <c r="L5077" s="8" t="b">
        <f aca="false">FALSE()</f>
        <v>0</v>
      </c>
    </row>
    <row r="5078" customFormat="false" ht="15.75" hidden="false" customHeight="true" outlineLevel="0" collapsed="false">
      <c r="A5078" s="6" t="s">
        <v>10157</v>
      </c>
      <c r="B5078" s="6" t="s">
        <v>10158</v>
      </c>
      <c r="C5078" s="7" t="n">
        <v>22</v>
      </c>
      <c r="D5078" s="8" t="n">
        <v>24936406</v>
      </c>
      <c r="E5078" s="9" t="s">
        <v>15</v>
      </c>
      <c r="F5078" s="6" t="n">
        <v>34</v>
      </c>
      <c r="G5078" s="6" t="n">
        <v>-0.184577295528407</v>
      </c>
      <c r="H5078" s="6" t="n">
        <v>0.00351775618467401</v>
      </c>
      <c r="I5078" s="6" t="n">
        <v>0.0663365758297381</v>
      </c>
      <c r="J5078" s="8" t="b">
        <f aca="false">FALSE()</f>
        <v>0</v>
      </c>
      <c r="K5078" s="8" t="b">
        <f aca="false">FALSE()</f>
        <v>0</v>
      </c>
      <c r="L5078" s="8" t="b">
        <f aca="false">FALSE()</f>
        <v>0</v>
      </c>
    </row>
    <row r="5079" customFormat="false" ht="15.75" hidden="false" customHeight="true" outlineLevel="0" collapsed="false">
      <c r="A5079" s="6" t="s">
        <v>10159</v>
      </c>
      <c r="B5079" s="6" t="s">
        <v>10160</v>
      </c>
      <c r="C5079" s="7" t="n">
        <v>22</v>
      </c>
      <c r="D5079" s="8" t="n">
        <v>44639547</v>
      </c>
      <c r="E5079" s="9" t="s">
        <v>15</v>
      </c>
      <c r="F5079" s="6" t="n">
        <v>34</v>
      </c>
      <c r="G5079" s="6" t="n">
        <v>0.00787526113155698</v>
      </c>
      <c r="H5079" s="6" t="n">
        <v>0.60136110601577</v>
      </c>
      <c r="I5079" s="6" t="n">
        <v>0.832470294991063</v>
      </c>
      <c r="J5079" s="8" t="b">
        <f aca="false">FALSE()</f>
        <v>0</v>
      </c>
      <c r="K5079" s="8" t="b">
        <f aca="false">FALSE()</f>
        <v>0</v>
      </c>
      <c r="L5079" s="8" t="b">
        <f aca="false">FALSE()</f>
        <v>0</v>
      </c>
    </row>
    <row r="5080" customFormat="false" ht="15.75" hidden="false" customHeight="true" outlineLevel="0" collapsed="false">
      <c r="A5080" s="6" t="s">
        <v>10161</v>
      </c>
      <c r="B5080" s="6" t="s">
        <v>10162</v>
      </c>
      <c r="C5080" s="7" t="n">
        <v>22</v>
      </c>
      <c r="D5080" s="8" t="n">
        <v>44568836</v>
      </c>
      <c r="E5080" s="9" t="s">
        <v>15</v>
      </c>
      <c r="F5080" s="6" t="n">
        <v>72</v>
      </c>
      <c r="G5080" s="6" t="n">
        <v>0.0289714634812981</v>
      </c>
      <c r="H5080" s="6" t="n">
        <v>0.132921702327738</v>
      </c>
      <c r="I5080" s="6" t="n">
        <v>0.439912720966893</v>
      </c>
      <c r="J5080" s="8" t="b">
        <f aca="false">FALSE()</f>
        <v>0</v>
      </c>
      <c r="K5080" s="8" t="b">
        <f aca="false">FALSE()</f>
        <v>0</v>
      </c>
      <c r="L5080" s="8" t="b">
        <f aca="false">FALSE()</f>
        <v>0</v>
      </c>
    </row>
    <row r="5081" customFormat="false" ht="15.75" hidden="false" customHeight="true" outlineLevel="0" collapsed="false">
      <c r="A5081" s="6" t="s">
        <v>10163</v>
      </c>
      <c r="B5081" s="6" t="s">
        <v>10164</v>
      </c>
      <c r="C5081" s="7" t="n">
        <v>12</v>
      </c>
      <c r="D5081" s="8" t="n">
        <v>569530</v>
      </c>
      <c r="E5081" s="9" t="s">
        <v>15</v>
      </c>
      <c r="F5081" s="6" t="n">
        <v>73</v>
      </c>
      <c r="G5081" s="6" t="n">
        <v>0.0187674933566318</v>
      </c>
      <c r="H5081" s="6" t="n">
        <v>0.216700662503563</v>
      </c>
      <c r="I5081" s="6" t="n">
        <v>0.544746979022234</v>
      </c>
      <c r="J5081" s="8" t="b">
        <f aca="false">FALSE()</f>
        <v>0</v>
      </c>
      <c r="K5081" s="8" t="b">
        <f aca="false">TRUE()</f>
        <v>1</v>
      </c>
      <c r="L5081" s="8" t="b">
        <f aca="false">FALSE()</f>
        <v>0</v>
      </c>
    </row>
    <row r="5082" customFormat="false" ht="15.75" hidden="false" customHeight="true" outlineLevel="0" collapsed="false">
      <c r="A5082" s="6" t="s">
        <v>10165</v>
      </c>
      <c r="B5082" s="6" t="s">
        <v>10166</v>
      </c>
      <c r="C5082" s="7" t="n">
        <v>12</v>
      </c>
      <c r="D5082" s="8" t="n">
        <v>11802788</v>
      </c>
      <c r="E5082" s="9" t="s">
        <v>15</v>
      </c>
      <c r="F5082" s="6" t="n">
        <v>80</v>
      </c>
      <c r="G5082" s="6" t="n">
        <v>0.00663205729928587</v>
      </c>
      <c r="H5082" s="6" t="n">
        <v>0.457639996267576</v>
      </c>
      <c r="I5082" s="6" t="n">
        <v>0.750775659184174</v>
      </c>
      <c r="J5082" s="8" t="b">
        <f aca="false">FALSE()</f>
        <v>0</v>
      </c>
      <c r="K5082" s="8" t="b">
        <f aca="false">FALSE()</f>
        <v>0</v>
      </c>
      <c r="L5082" s="8" t="b">
        <f aca="false">FALSE()</f>
        <v>0</v>
      </c>
    </row>
    <row r="5083" customFormat="false" ht="15.75" hidden="false" customHeight="true" outlineLevel="0" collapsed="false">
      <c r="A5083" s="6" t="s">
        <v>10167</v>
      </c>
      <c r="B5083" s="6" t="s">
        <v>10168</v>
      </c>
      <c r="C5083" s="7" t="n">
        <v>12</v>
      </c>
      <c r="D5083" s="8" t="n">
        <v>10365057</v>
      </c>
      <c r="E5083" s="9" t="s">
        <v>15</v>
      </c>
      <c r="F5083" s="6" t="n">
        <v>69</v>
      </c>
      <c r="G5083" s="6" t="n">
        <v>0.00572093797892635</v>
      </c>
      <c r="H5083" s="6" t="n">
        <v>0.517749796889706</v>
      </c>
      <c r="I5083" s="6" t="n">
        <v>0.783535396565902</v>
      </c>
      <c r="J5083" s="8" t="b">
        <f aca="false">FALSE()</f>
        <v>0</v>
      </c>
      <c r="K5083" s="8" t="b">
        <f aca="false">TRUE()</f>
        <v>1</v>
      </c>
      <c r="L5083" s="8" t="b">
        <f aca="false">FALSE()</f>
        <v>0</v>
      </c>
    </row>
    <row r="5084" customFormat="false" ht="15.75" hidden="false" customHeight="true" outlineLevel="0" collapsed="false">
      <c r="A5084" s="6" t="s">
        <v>10169</v>
      </c>
      <c r="B5084" s="6" t="s">
        <v>10170</v>
      </c>
      <c r="C5084" s="7" t="n">
        <v>12</v>
      </c>
      <c r="D5084" s="8" t="n">
        <v>39687030</v>
      </c>
      <c r="E5084" s="9" t="s">
        <v>15</v>
      </c>
      <c r="F5084" s="6" t="n">
        <v>60</v>
      </c>
      <c r="G5084" s="6" t="n">
        <v>0.102942660198214</v>
      </c>
      <c r="H5084" s="6" t="n">
        <v>0.0131606914718052</v>
      </c>
      <c r="I5084" s="6" t="n">
        <v>0.136790768039069</v>
      </c>
      <c r="J5084" s="8" t="b">
        <f aca="false">FALSE()</f>
        <v>0</v>
      </c>
      <c r="K5084" s="8" t="b">
        <f aca="false">FALSE()</f>
        <v>0</v>
      </c>
      <c r="L5084" s="8" t="b">
        <f aca="false">FALSE()</f>
        <v>0</v>
      </c>
    </row>
    <row r="5085" customFormat="false" ht="15.75" hidden="false" customHeight="true" outlineLevel="0" collapsed="false">
      <c r="A5085" s="6" t="s">
        <v>10171</v>
      </c>
      <c r="B5085" s="6" t="s">
        <v>10172</v>
      </c>
      <c r="C5085" s="7" t="n">
        <v>12</v>
      </c>
      <c r="D5085" s="8" t="n">
        <v>39040624</v>
      </c>
      <c r="E5085" s="9" t="s">
        <v>15</v>
      </c>
      <c r="F5085" s="6" t="n">
        <v>51</v>
      </c>
      <c r="G5085" s="6" t="n">
        <v>-0.0139894021394138</v>
      </c>
      <c r="H5085" s="6" t="n">
        <v>0.397110221889071</v>
      </c>
      <c r="I5085" s="6" t="n">
        <v>0.707708260217182</v>
      </c>
      <c r="J5085" s="8" t="b">
        <f aca="false">FALSE()</f>
        <v>0</v>
      </c>
      <c r="K5085" s="8" t="b">
        <f aca="false">FALSE()</f>
        <v>0</v>
      </c>
      <c r="L5085" s="8" t="b">
        <f aca="false">FALSE()</f>
        <v>0</v>
      </c>
    </row>
    <row r="5086" customFormat="false" ht="15.75" hidden="false" customHeight="true" outlineLevel="0" collapsed="false">
      <c r="A5086" s="6" t="s">
        <v>10173</v>
      </c>
      <c r="B5086" s="6" t="s">
        <v>10174</v>
      </c>
      <c r="C5086" s="7" t="n">
        <v>12</v>
      </c>
      <c r="D5086" s="8" t="n">
        <v>32880424</v>
      </c>
      <c r="E5086" s="9" t="s">
        <v>15</v>
      </c>
      <c r="F5086" s="6" t="n">
        <v>34</v>
      </c>
      <c r="G5086" s="6" t="n">
        <v>0.119318310595825</v>
      </c>
      <c r="H5086" s="6" t="n">
        <v>0.0246102069599806</v>
      </c>
      <c r="I5086" s="6" t="n">
        <v>0.192059297653125</v>
      </c>
      <c r="J5086" s="8" t="b">
        <f aca="false">FALSE()</f>
        <v>0</v>
      </c>
      <c r="K5086" s="8" t="b">
        <f aca="false">TRUE()</f>
        <v>1</v>
      </c>
      <c r="L5086" s="8" t="b">
        <f aca="false">FALSE()</f>
        <v>0</v>
      </c>
    </row>
    <row r="5087" customFormat="false" ht="15.75" hidden="false" customHeight="true" outlineLevel="0" collapsed="false">
      <c r="A5087" s="6" t="s">
        <v>10175</v>
      </c>
      <c r="B5087" s="6" t="s">
        <v>10176</v>
      </c>
      <c r="C5087" s="7" t="n">
        <v>12</v>
      </c>
      <c r="D5087" s="8" t="n">
        <v>32552463</v>
      </c>
      <c r="E5087" s="9" t="s">
        <v>15</v>
      </c>
      <c r="F5087" s="6" t="n">
        <v>65</v>
      </c>
      <c r="G5087" s="6" t="n">
        <v>0.0794903484950375</v>
      </c>
      <c r="H5087" s="6" t="n">
        <v>0.0135503249717719</v>
      </c>
      <c r="I5087" s="6" t="n">
        <v>0.139378437351692</v>
      </c>
      <c r="J5087" s="8" t="b">
        <f aca="false">FALSE()</f>
        <v>0</v>
      </c>
      <c r="K5087" s="8" t="b">
        <f aca="false">FALSE()</f>
        <v>0</v>
      </c>
      <c r="L5087" s="8" t="b">
        <f aca="false">FALSE()</f>
        <v>0</v>
      </c>
    </row>
    <row r="5088" customFormat="false" ht="15.75" hidden="false" customHeight="true" outlineLevel="0" collapsed="false">
      <c r="A5088" s="6" t="s">
        <v>10177</v>
      </c>
      <c r="B5088" s="6" t="s">
        <v>10178</v>
      </c>
      <c r="C5088" s="7" t="n">
        <v>12</v>
      </c>
      <c r="D5088" s="8" t="n">
        <v>34175216</v>
      </c>
      <c r="E5088" s="9" t="s">
        <v>15</v>
      </c>
      <c r="F5088" s="6" t="n">
        <v>40</v>
      </c>
      <c r="G5088" s="6" t="n">
        <v>-0.00203539155603643</v>
      </c>
      <c r="H5088" s="6" t="n">
        <v>0.776334511916298</v>
      </c>
      <c r="I5088" s="6" t="n">
        <v>0.914095435634147</v>
      </c>
      <c r="J5088" s="8" t="b">
        <f aca="false">FALSE()</f>
        <v>0</v>
      </c>
      <c r="K5088" s="8" t="b">
        <f aca="false">FALSE()</f>
        <v>0</v>
      </c>
      <c r="L5088" s="8" t="b">
        <f aca="false">FALSE()</f>
        <v>0</v>
      </c>
    </row>
    <row r="5089" customFormat="false" ht="15.75" hidden="false" customHeight="true" outlineLevel="0" collapsed="false">
      <c r="A5089" s="6" t="s">
        <v>10179</v>
      </c>
      <c r="B5089" s="6" t="s">
        <v>10180</v>
      </c>
      <c r="C5089" s="7" t="n">
        <v>12</v>
      </c>
      <c r="D5089" s="8" t="n">
        <v>19556979</v>
      </c>
      <c r="E5089" s="9" t="s">
        <v>15</v>
      </c>
      <c r="F5089" s="6" t="n">
        <v>23</v>
      </c>
      <c r="G5089" s="6" t="n">
        <v>0.000277298424699191</v>
      </c>
      <c r="H5089" s="6" t="n">
        <v>0.922686347595752</v>
      </c>
      <c r="I5089" s="6" t="n">
        <v>0.973938639952497</v>
      </c>
      <c r="J5089" s="8" t="b">
        <f aca="false">FALSE()</f>
        <v>0</v>
      </c>
      <c r="K5089" s="8" t="b">
        <f aca="false">FALSE()</f>
        <v>0</v>
      </c>
      <c r="L5089" s="8" t="b">
        <f aca="false">FALSE()</f>
        <v>0</v>
      </c>
    </row>
    <row r="5090" customFormat="false" ht="15.75" hidden="false" customHeight="true" outlineLevel="0" collapsed="false">
      <c r="A5090" s="6" t="s">
        <v>10181</v>
      </c>
      <c r="B5090" s="6" t="s">
        <v>10182</v>
      </c>
      <c r="C5090" s="7" t="n">
        <v>12</v>
      </c>
      <c r="D5090" s="8" t="n">
        <v>31800094</v>
      </c>
      <c r="E5090" s="9" t="s">
        <v>15</v>
      </c>
      <c r="F5090" s="6" t="n">
        <v>76</v>
      </c>
      <c r="G5090" s="6" t="n">
        <v>0.00654732458152844</v>
      </c>
      <c r="H5090" s="6" t="n">
        <v>0.475759869727886</v>
      </c>
      <c r="I5090" s="6" t="n">
        <v>0.762143161446907</v>
      </c>
      <c r="J5090" s="8" t="b">
        <f aca="false">FALSE()</f>
        <v>0</v>
      </c>
      <c r="K5090" s="8" t="b">
        <f aca="false">TRUE()</f>
        <v>1</v>
      </c>
      <c r="L5090" s="8" t="b">
        <f aca="false">FALSE()</f>
        <v>0</v>
      </c>
    </row>
    <row r="5091" customFormat="false" ht="15.75" hidden="false" customHeight="true" outlineLevel="0" collapsed="false">
      <c r="A5091" s="6" t="s">
        <v>10183</v>
      </c>
      <c r="B5091" s="6" t="s">
        <v>10184</v>
      </c>
      <c r="C5091" s="7" t="n">
        <v>12</v>
      </c>
      <c r="D5091" s="8" t="n">
        <v>22778009</v>
      </c>
      <c r="E5091" s="9" t="s">
        <v>15</v>
      </c>
      <c r="F5091" s="6" t="n">
        <v>51</v>
      </c>
      <c r="G5091" s="6" t="n">
        <v>0.0142806721445001</v>
      </c>
      <c r="H5091" s="6" t="n">
        <v>0.358296850134703</v>
      </c>
      <c r="I5091" s="6" t="n">
        <v>0.678253814249414</v>
      </c>
      <c r="J5091" s="8" t="b">
        <f aca="false">FALSE()</f>
        <v>0</v>
      </c>
      <c r="K5091" s="8" t="b">
        <f aca="false">FALSE()</f>
        <v>0</v>
      </c>
      <c r="L5091" s="8" t="b">
        <f aca="false">FALSE()</f>
        <v>0</v>
      </c>
    </row>
    <row r="5092" customFormat="false" ht="15.75" hidden="false" customHeight="true" outlineLevel="0" collapsed="false">
      <c r="A5092" s="6" t="s">
        <v>10185</v>
      </c>
      <c r="B5092" s="6" t="s">
        <v>10186</v>
      </c>
      <c r="C5092" s="7" t="n">
        <v>12</v>
      </c>
      <c r="D5092" s="8" t="n">
        <v>42705880</v>
      </c>
      <c r="E5092" s="9" t="s">
        <v>15</v>
      </c>
      <c r="F5092" s="6" t="n">
        <v>46</v>
      </c>
      <c r="G5092" s="6" t="n">
        <v>-0.011626482940102</v>
      </c>
      <c r="H5092" s="6" t="n">
        <v>0.478707194282642</v>
      </c>
      <c r="I5092" s="6" t="n">
        <v>0.763169124966274</v>
      </c>
      <c r="J5092" s="8" t="b">
        <f aca="false">FALSE()</f>
        <v>0</v>
      </c>
      <c r="K5092" s="8" t="b">
        <f aca="false">FALSE()</f>
        <v>0</v>
      </c>
      <c r="L5092" s="8" t="b">
        <f aca="false">FALSE()</f>
        <v>0</v>
      </c>
    </row>
    <row r="5093" customFormat="false" ht="15.75" hidden="false" customHeight="true" outlineLevel="0" collapsed="false">
      <c r="A5093" s="6" t="s">
        <v>10187</v>
      </c>
      <c r="B5093" s="6" t="s">
        <v>10188</v>
      </c>
      <c r="C5093" s="7" t="n">
        <v>12</v>
      </c>
      <c r="D5093" s="8" t="n">
        <v>42852140</v>
      </c>
      <c r="E5093" s="9" t="s">
        <v>15</v>
      </c>
      <c r="F5093" s="6" t="n">
        <v>76</v>
      </c>
      <c r="G5093" s="6" t="n">
        <v>0.0126460719915825</v>
      </c>
      <c r="H5093" s="6" t="n">
        <v>0.326990300813394</v>
      </c>
      <c r="I5093" s="6" t="n">
        <v>0.652115919474276</v>
      </c>
      <c r="J5093" s="8" t="b">
        <f aca="false">FALSE()</f>
        <v>0</v>
      </c>
      <c r="K5093" s="8" t="b">
        <f aca="false">FALSE()</f>
        <v>0</v>
      </c>
      <c r="L5093" s="8" t="b">
        <f aca="false">FALSE()</f>
        <v>0</v>
      </c>
    </row>
    <row r="5094" customFormat="false" ht="15.75" hidden="false" customHeight="true" outlineLevel="0" collapsed="false">
      <c r="A5094" s="6" t="s">
        <v>10189</v>
      </c>
      <c r="B5094" s="6" t="s">
        <v>10190</v>
      </c>
      <c r="C5094" s="7" t="n">
        <v>12</v>
      </c>
      <c r="D5094" s="8" t="n">
        <v>7242183</v>
      </c>
      <c r="E5094" s="9" t="s">
        <v>15</v>
      </c>
      <c r="F5094" s="6" t="n">
        <v>79</v>
      </c>
      <c r="G5094" s="6" t="n">
        <v>0.0122998605443793</v>
      </c>
      <c r="H5094" s="6" t="n">
        <v>0.301337837436069</v>
      </c>
      <c r="I5094" s="6" t="n">
        <v>0.631147626346044</v>
      </c>
      <c r="J5094" s="8" t="b">
        <f aca="false">FALSE()</f>
        <v>0</v>
      </c>
      <c r="K5094" s="8" t="b">
        <f aca="false">FALSE()</f>
        <v>0</v>
      </c>
      <c r="L5094" s="8" t="b">
        <f aca="false">FALSE()</f>
        <v>0</v>
      </c>
    </row>
    <row r="5095" customFormat="false" ht="15.75" hidden="false" customHeight="true" outlineLevel="0" collapsed="false">
      <c r="A5095" s="6" t="s">
        <v>10191</v>
      </c>
      <c r="B5095" s="6" t="s">
        <v>10192</v>
      </c>
      <c r="C5095" s="7" t="n">
        <v>12</v>
      </c>
      <c r="D5095" s="8" t="n">
        <v>4758261</v>
      </c>
      <c r="E5095" s="9" t="s">
        <v>15</v>
      </c>
      <c r="F5095" s="6" t="n">
        <v>50</v>
      </c>
      <c r="G5095" s="6" t="n">
        <v>-0.000747221389721126</v>
      </c>
      <c r="H5095" s="6" t="n">
        <v>0.853635285243195</v>
      </c>
      <c r="I5095" s="6" t="n">
        <v>0.950408399001294</v>
      </c>
      <c r="J5095" s="8" t="b">
        <f aca="false">FALSE()</f>
        <v>0</v>
      </c>
      <c r="K5095" s="8" t="b">
        <f aca="false">FALSE()</f>
        <v>0</v>
      </c>
      <c r="L5095" s="8" t="b">
        <f aca="false">FALSE()</f>
        <v>0</v>
      </c>
    </row>
    <row r="5096" customFormat="false" ht="15.75" hidden="false" customHeight="true" outlineLevel="0" collapsed="false">
      <c r="A5096" s="6" t="s">
        <v>10193</v>
      </c>
      <c r="B5096" s="6" t="s">
        <v>10194</v>
      </c>
      <c r="C5096" s="7" t="n">
        <v>12</v>
      </c>
      <c r="D5096" s="8" t="n">
        <v>7282294</v>
      </c>
      <c r="E5096" s="9" t="s">
        <v>15</v>
      </c>
      <c r="F5096" s="6" t="n">
        <v>74</v>
      </c>
      <c r="G5096" s="6" t="n">
        <v>0.0176093192512988</v>
      </c>
      <c r="H5096" s="6" t="n">
        <v>0.236750611285656</v>
      </c>
      <c r="I5096" s="6" t="n">
        <v>0.566428444886518</v>
      </c>
      <c r="J5096" s="8" t="b">
        <f aca="false">FALSE()</f>
        <v>0</v>
      </c>
      <c r="K5096" s="8" t="b">
        <f aca="false">TRUE()</f>
        <v>1</v>
      </c>
      <c r="L5096" s="8" t="b">
        <f aca="false">FALSE()</f>
        <v>0</v>
      </c>
    </row>
    <row r="5097" customFormat="false" ht="15.75" hidden="false" customHeight="true" outlineLevel="0" collapsed="false">
      <c r="A5097" s="6" t="s">
        <v>10195</v>
      </c>
      <c r="B5097" s="6" t="s">
        <v>10196</v>
      </c>
      <c r="C5097" s="7" t="n">
        <v>12</v>
      </c>
      <c r="D5097" s="8" t="n">
        <v>9102640</v>
      </c>
      <c r="E5097" s="9" t="s">
        <v>15</v>
      </c>
      <c r="F5097" s="6" t="n">
        <v>53</v>
      </c>
      <c r="G5097" s="6" t="n">
        <v>0.0379495559263994</v>
      </c>
      <c r="H5097" s="6" t="n">
        <v>0.163713190406433</v>
      </c>
      <c r="I5097" s="6" t="n">
        <v>0.482303410413526</v>
      </c>
      <c r="J5097" s="8" t="b">
        <f aca="false">FALSE()</f>
        <v>0</v>
      </c>
      <c r="K5097" s="8" t="b">
        <f aca="false">FALSE()</f>
        <v>0</v>
      </c>
      <c r="L5097" s="8" t="b">
        <f aca="false">FALSE()</f>
        <v>0</v>
      </c>
    </row>
    <row r="5098" customFormat="false" ht="15.75" hidden="false" customHeight="true" outlineLevel="0" collapsed="false">
      <c r="A5098" s="6" t="s">
        <v>10197</v>
      </c>
      <c r="B5098" s="6" t="s">
        <v>10198</v>
      </c>
      <c r="C5098" s="7" t="n">
        <v>12</v>
      </c>
      <c r="D5098" s="8" t="n">
        <v>6571403</v>
      </c>
      <c r="E5098" s="9" t="s">
        <v>15</v>
      </c>
      <c r="F5098" s="6" t="n">
        <v>87</v>
      </c>
      <c r="G5098" s="6" t="n">
        <v>-0.00100051855028996</v>
      </c>
      <c r="H5098" s="6" t="n">
        <v>0.768952658597468</v>
      </c>
      <c r="I5098" s="6" t="n">
        <v>0.909744448065102</v>
      </c>
      <c r="J5098" s="8" t="b">
        <f aca="false">FALSE()</f>
        <v>0</v>
      </c>
      <c r="K5098" s="8" t="b">
        <f aca="false">FALSE()</f>
        <v>0</v>
      </c>
      <c r="L5098" s="8" t="b">
        <f aca="false">FALSE()</f>
        <v>0</v>
      </c>
    </row>
    <row r="5099" customFormat="false" ht="15.75" hidden="false" customHeight="true" outlineLevel="0" collapsed="false">
      <c r="A5099" s="6" t="s">
        <v>10199</v>
      </c>
      <c r="B5099" s="6" t="s">
        <v>10200</v>
      </c>
      <c r="C5099" s="7" t="n">
        <v>12</v>
      </c>
      <c r="D5099" s="8" t="n">
        <v>6560856</v>
      </c>
      <c r="E5099" s="9" t="s">
        <v>15</v>
      </c>
      <c r="F5099" s="6" t="n">
        <v>86</v>
      </c>
      <c r="G5099" s="6" t="n">
        <v>-0.0027707967443629</v>
      </c>
      <c r="H5099" s="6" t="n">
        <v>0.622104442763755</v>
      </c>
      <c r="I5099" s="6" t="n">
        <v>0.841821160744974</v>
      </c>
      <c r="J5099" s="8" t="b">
        <f aca="false">FALSE()</f>
        <v>0</v>
      </c>
      <c r="K5099" s="8" t="b">
        <f aca="false">FALSE()</f>
        <v>0</v>
      </c>
      <c r="L5099" s="8" t="b">
        <f aca="false">FALSE()</f>
        <v>0</v>
      </c>
    </row>
    <row r="5100" customFormat="false" ht="15.75" hidden="false" customHeight="true" outlineLevel="0" collapsed="false">
      <c r="A5100" s="6" t="s">
        <v>10201</v>
      </c>
      <c r="B5100" s="6" t="s">
        <v>10202</v>
      </c>
      <c r="C5100" s="7" t="n">
        <v>12</v>
      </c>
      <c r="D5100" s="8" t="n">
        <v>6554033</v>
      </c>
      <c r="E5100" s="9" t="s">
        <v>15</v>
      </c>
      <c r="F5100" s="6" t="n">
        <v>63</v>
      </c>
      <c r="G5100" s="6" t="n">
        <v>-0.00300140799444491</v>
      </c>
      <c r="H5100" s="6" t="n">
        <v>0.651805085724893</v>
      </c>
      <c r="I5100" s="6" t="n">
        <v>0.856969131059899</v>
      </c>
      <c r="J5100" s="8" t="b">
        <f aca="false">FALSE()</f>
        <v>0</v>
      </c>
      <c r="K5100" s="8" t="b">
        <f aca="false">FALSE()</f>
        <v>0</v>
      </c>
      <c r="L5100" s="8" t="b">
        <f aca="false">FALSE()</f>
        <v>0</v>
      </c>
    </row>
    <row r="5101" customFormat="false" ht="15.75" hidden="false" customHeight="true" outlineLevel="0" collapsed="false">
      <c r="A5101" s="6" t="s">
        <v>10203</v>
      </c>
      <c r="B5101" s="6" t="s">
        <v>10204</v>
      </c>
      <c r="C5101" s="7" t="n">
        <v>12</v>
      </c>
      <c r="D5101" s="8" t="n">
        <v>7276280</v>
      </c>
      <c r="E5101" s="9" t="s">
        <v>15</v>
      </c>
      <c r="F5101" s="6" t="n">
        <v>70</v>
      </c>
      <c r="G5101" s="6" t="n">
        <v>0.0251639535228782</v>
      </c>
      <c r="H5101" s="6" t="n">
        <v>0.168647340208292</v>
      </c>
      <c r="I5101" s="6" t="n">
        <v>0.488669688116247</v>
      </c>
      <c r="J5101" s="8" t="b">
        <f aca="false">FALSE()</f>
        <v>0</v>
      </c>
      <c r="K5101" s="8" t="b">
        <f aca="false">FALSE()</f>
        <v>0</v>
      </c>
      <c r="L5101" s="8" t="b">
        <f aca="false">FALSE()</f>
        <v>0</v>
      </c>
    </row>
    <row r="5102" customFormat="false" ht="15.75" hidden="false" customHeight="true" outlineLevel="0" collapsed="false">
      <c r="A5102" s="6" t="s">
        <v>10205</v>
      </c>
      <c r="B5102" s="6" t="s">
        <v>10206</v>
      </c>
      <c r="C5102" s="7" t="n">
        <v>12</v>
      </c>
      <c r="D5102" s="8" t="n">
        <v>7341281</v>
      </c>
      <c r="E5102" s="9" t="s">
        <v>15</v>
      </c>
      <c r="F5102" s="6" t="n">
        <v>77</v>
      </c>
      <c r="G5102" s="6" t="n">
        <v>0.000208904743334413</v>
      </c>
      <c r="H5102" s="6" t="n">
        <v>0.898331738465142</v>
      </c>
      <c r="I5102" s="6" t="n">
        <v>0.965724400555064</v>
      </c>
      <c r="J5102" s="8" t="b">
        <f aca="false">FALSE()</f>
        <v>0</v>
      </c>
      <c r="K5102" s="8" t="b">
        <f aca="false">FALSE()</f>
        <v>0</v>
      </c>
      <c r="L5102" s="8" t="b">
        <f aca="false">FALSE()</f>
        <v>0</v>
      </c>
    </row>
    <row r="5103" customFormat="false" ht="15.75" hidden="false" customHeight="true" outlineLevel="0" collapsed="false">
      <c r="A5103" s="6" t="s">
        <v>10207</v>
      </c>
      <c r="B5103" s="6" t="s">
        <v>10208</v>
      </c>
      <c r="C5103" s="7" t="n">
        <v>12</v>
      </c>
      <c r="D5103" s="8" t="n">
        <v>47469490</v>
      </c>
      <c r="E5103" s="9" t="s">
        <v>15</v>
      </c>
      <c r="F5103" s="6" t="n">
        <v>51</v>
      </c>
      <c r="G5103" s="6" t="n">
        <v>0.00206835093656838</v>
      </c>
      <c r="H5103" s="6" t="n">
        <v>0.74174560313047</v>
      </c>
      <c r="I5103" s="6" t="n">
        <v>0.897598121791797</v>
      </c>
      <c r="J5103" s="8" t="b">
        <f aca="false">FALSE()</f>
        <v>0</v>
      </c>
      <c r="K5103" s="8" t="b">
        <f aca="false">TRUE()</f>
        <v>1</v>
      </c>
      <c r="L5103" s="8" t="b">
        <f aca="false">FALSE()</f>
        <v>0</v>
      </c>
    </row>
    <row r="5104" customFormat="false" ht="15.75" hidden="false" customHeight="true" outlineLevel="0" collapsed="false">
      <c r="A5104" s="6" t="s">
        <v>10209</v>
      </c>
      <c r="B5104" s="6" t="s">
        <v>10210</v>
      </c>
      <c r="C5104" s="7" t="n">
        <v>12</v>
      </c>
      <c r="D5104" s="8" t="n">
        <v>46312914</v>
      </c>
      <c r="E5104" s="9" t="s">
        <v>15</v>
      </c>
      <c r="F5104" s="6" t="n">
        <v>72</v>
      </c>
      <c r="G5104" s="6" t="n">
        <v>0.0174300214497616</v>
      </c>
      <c r="H5104" s="6" t="n">
        <v>0.26822493500835</v>
      </c>
      <c r="I5104" s="6" t="n">
        <v>0.598235839174959</v>
      </c>
      <c r="J5104" s="8" t="b">
        <f aca="false">FALSE()</f>
        <v>0</v>
      </c>
      <c r="K5104" s="8" t="b">
        <f aca="false">FALSE()</f>
        <v>0</v>
      </c>
      <c r="L5104" s="8" t="b">
        <f aca="false">FALSE()</f>
        <v>0</v>
      </c>
    </row>
    <row r="5105" customFormat="false" ht="15.75" hidden="false" customHeight="true" outlineLevel="0" collapsed="false">
      <c r="A5105" s="6" t="s">
        <v>10211</v>
      </c>
      <c r="B5105" s="6" t="s">
        <v>10212</v>
      </c>
      <c r="C5105" s="7" t="n">
        <v>12</v>
      </c>
      <c r="D5105" s="8" t="n">
        <v>81652045</v>
      </c>
      <c r="E5105" s="9" t="s">
        <v>15</v>
      </c>
      <c r="F5105" s="6" t="n">
        <v>63</v>
      </c>
      <c r="G5105" s="6" t="n">
        <v>-0.0571856696387916</v>
      </c>
      <c r="H5105" s="6" t="n">
        <v>0.0569625944073678</v>
      </c>
      <c r="I5105" s="6" t="n">
        <v>0.292958191502287</v>
      </c>
      <c r="J5105" s="8" t="b">
        <f aca="false">FALSE()</f>
        <v>0</v>
      </c>
      <c r="K5105" s="8" t="b">
        <f aca="false">TRUE()</f>
        <v>1</v>
      </c>
      <c r="L5105" s="8" t="b">
        <f aca="false">FALSE()</f>
        <v>0</v>
      </c>
    </row>
    <row r="5106" customFormat="false" ht="15.75" hidden="false" customHeight="true" outlineLevel="0" collapsed="false">
      <c r="A5106" s="6" t="s">
        <v>10213</v>
      </c>
      <c r="B5106" s="12" t="n">
        <v>44629</v>
      </c>
      <c r="C5106" s="7" t="n">
        <v>12</v>
      </c>
      <c r="D5106" s="8" t="n">
        <v>58148881</v>
      </c>
      <c r="E5106" s="9" t="s">
        <v>15</v>
      </c>
      <c r="F5106" s="6" t="n">
        <v>55</v>
      </c>
      <c r="G5106" s="6" t="n">
        <v>0.0220036908197168</v>
      </c>
      <c r="H5106" s="6" t="n">
        <v>0.270562729042811</v>
      </c>
      <c r="I5106" s="6" t="n">
        <v>0.60111523069401</v>
      </c>
      <c r="J5106" s="8" t="b">
        <f aca="false">FALSE()</f>
        <v>0</v>
      </c>
      <c r="K5106" s="8" t="b">
        <f aca="false">TRUE()</f>
        <v>1</v>
      </c>
      <c r="L5106" s="8" t="b">
        <f aca="false">TRUE()</f>
        <v>1</v>
      </c>
    </row>
    <row r="5107" customFormat="false" ht="15.75" hidden="false" customHeight="true" outlineLevel="0" collapsed="false">
      <c r="A5107" s="6" t="s">
        <v>10214</v>
      </c>
      <c r="B5107" s="6" t="s">
        <v>10215</v>
      </c>
      <c r="C5107" s="7" t="n">
        <v>12</v>
      </c>
      <c r="D5107" s="8" t="n">
        <v>75874460</v>
      </c>
      <c r="E5107" s="9" t="s">
        <v>15</v>
      </c>
      <c r="F5107" s="6" t="n">
        <v>69</v>
      </c>
      <c r="G5107" s="6" t="n">
        <v>-0.0241453661442279</v>
      </c>
      <c r="H5107" s="6" t="n">
        <v>0.206216446799688</v>
      </c>
      <c r="I5107" s="6" t="n">
        <v>0.532843205843319</v>
      </c>
      <c r="J5107" s="8" t="b">
        <f aca="false">FALSE()</f>
        <v>0</v>
      </c>
      <c r="K5107" s="8" t="b">
        <f aca="false">FALSE()</f>
        <v>0</v>
      </c>
      <c r="L5107" s="8" t="b">
        <f aca="false">FALSE()</f>
        <v>0</v>
      </c>
    </row>
    <row r="5108" customFormat="false" ht="15.75" hidden="false" customHeight="true" outlineLevel="0" collapsed="false">
      <c r="A5108" s="6" t="s">
        <v>10216</v>
      </c>
      <c r="B5108" s="6" t="s">
        <v>10217</v>
      </c>
      <c r="C5108" s="7" t="n">
        <v>12</v>
      </c>
      <c r="D5108" s="8" t="n">
        <v>76419227</v>
      </c>
      <c r="E5108" s="9" t="s">
        <v>15</v>
      </c>
      <c r="F5108" s="6" t="n">
        <v>72</v>
      </c>
      <c r="G5108" s="6" t="n">
        <v>-0.150329055219866</v>
      </c>
      <c r="H5108" s="6" t="n">
        <v>0.000211788337162607</v>
      </c>
      <c r="I5108" s="6" t="n">
        <v>0.0128131798544332</v>
      </c>
      <c r="J5108" s="8" t="b">
        <f aca="false">TRUE()</f>
        <v>1</v>
      </c>
      <c r="K5108" s="8" t="b">
        <f aca="false">FALSE()</f>
        <v>0</v>
      </c>
      <c r="L5108" s="8" t="b">
        <f aca="false">FALSE()</f>
        <v>0</v>
      </c>
    </row>
    <row r="5109" customFormat="false" ht="15.75" hidden="false" customHeight="true" outlineLevel="0" collapsed="false">
      <c r="A5109" s="6" t="s">
        <v>10218</v>
      </c>
      <c r="B5109" s="6" t="s">
        <v>10219</v>
      </c>
      <c r="C5109" s="7" t="n">
        <v>12</v>
      </c>
      <c r="D5109" s="8" t="n">
        <v>72079867</v>
      </c>
      <c r="E5109" s="9" t="s">
        <v>15</v>
      </c>
      <c r="F5109" s="6" t="n">
        <v>31</v>
      </c>
      <c r="G5109" s="6" t="n">
        <v>0.164522634067635</v>
      </c>
      <c r="H5109" s="6" t="n">
        <v>0.031041224489458</v>
      </c>
      <c r="I5109" s="6" t="n">
        <v>0.215935014709471</v>
      </c>
      <c r="J5109" s="8" t="b">
        <f aca="false">FALSE()</f>
        <v>0</v>
      </c>
      <c r="K5109" s="8" t="b">
        <f aca="false">TRUE()</f>
        <v>1</v>
      </c>
      <c r="L5109" s="8" t="b">
        <f aca="false">FALSE()</f>
        <v>0</v>
      </c>
    </row>
    <row r="5110" customFormat="false" ht="15.75" hidden="false" customHeight="true" outlineLevel="0" collapsed="false">
      <c r="A5110" s="6" t="s">
        <v>10220</v>
      </c>
      <c r="B5110" s="6" t="s">
        <v>10221</v>
      </c>
      <c r="C5110" s="7" t="n">
        <v>12</v>
      </c>
      <c r="D5110" s="8" t="n">
        <v>89741009</v>
      </c>
      <c r="E5110" s="9" t="s">
        <v>15</v>
      </c>
      <c r="F5110" s="6" t="n">
        <v>66</v>
      </c>
      <c r="G5110" s="6" t="n">
        <v>-0.027180715028501</v>
      </c>
      <c r="H5110" s="6" t="n">
        <v>0.16879844133789</v>
      </c>
      <c r="I5110" s="6" t="n">
        <v>0.488669688116247</v>
      </c>
      <c r="J5110" s="8" t="b">
        <f aca="false">FALSE()</f>
        <v>0</v>
      </c>
      <c r="K5110" s="8" t="b">
        <f aca="false">FALSE()</f>
        <v>0</v>
      </c>
      <c r="L5110" s="8" t="b">
        <f aca="false">FALSE()</f>
        <v>0</v>
      </c>
    </row>
    <row r="5111" customFormat="false" ht="15.75" hidden="false" customHeight="true" outlineLevel="0" collapsed="false">
      <c r="A5111" s="6" t="s">
        <v>10222</v>
      </c>
      <c r="B5111" s="6" t="s">
        <v>10223</v>
      </c>
      <c r="C5111" s="7" t="n">
        <v>12</v>
      </c>
      <c r="D5111" s="8" t="n">
        <v>89813495</v>
      </c>
      <c r="E5111" s="9" t="s">
        <v>15</v>
      </c>
      <c r="F5111" s="6" t="n">
        <v>25</v>
      </c>
      <c r="G5111" s="6" t="n">
        <v>-0.0877709775275257</v>
      </c>
      <c r="H5111" s="6" t="n">
        <v>0.171643781653817</v>
      </c>
      <c r="I5111" s="6" t="n">
        <v>0.492516750701267</v>
      </c>
      <c r="J5111" s="8" t="b">
        <f aca="false">FALSE()</f>
        <v>0</v>
      </c>
      <c r="K5111" s="8" t="b">
        <f aca="false">FALSE()</f>
        <v>0</v>
      </c>
      <c r="L5111" s="8" t="b">
        <f aca="false">FALSE()</f>
        <v>0</v>
      </c>
    </row>
    <row r="5112" customFormat="false" ht="15.75" hidden="false" customHeight="true" outlineLevel="0" collapsed="false">
      <c r="A5112" s="6" t="s">
        <v>10224</v>
      </c>
      <c r="B5112" s="6" t="s">
        <v>10225</v>
      </c>
      <c r="C5112" s="7" t="n">
        <v>12</v>
      </c>
      <c r="D5112" s="8" t="n">
        <v>88536073</v>
      </c>
      <c r="E5112" s="9" t="s">
        <v>15</v>
      </c>
      <c r="F5112" s="6" t="n">
        <v>31</v>
      </c>
      <c r="G5112" s="6" t="n">
        <v>0.0210845087269041</v>
      </c>
      <c r="H5112" s="6" t="n">
        <v>0.427447177186501</v>
      </c>
      <c r="I5112" s="6" t="n">
        <v>0.729843112889646</v>
      </c>
      <c r="J5112" s="8" t="b">
        <f aca="false">FALSE()</f>
        <v>0</v>
      </c>
      <c r="K5112" s="8" t="b">
        <f aca="false">FALSE()</f>
        <v>0</v>
      </c>
      <c r="L5112" s="8" t="b">
        <f aca="false">FALSE()</f>
        <v>0</v>
      </c>
    </row>
    <row r="5113" customFormat="false" ht="15.75" hidden="false" customHeight="true" outlineLevel="0" collapsed="false">
      <c r="A5113" s="6" t="s">
        <v>10226</v>
      </c>
      <c r="B5113" s="6" t="s">
        <v>10227</v>
      </c>
      <c r="C5113" s="7" t="n">
        <v>12</v>
      </c>
      <c r="D5113" s="8" t="n">
        <v>96252706</v>
      </c>
      <c r="E5113" s="9" t="s">
        <v>15</v>
      </c>
      <c r="F5113" s="6" t="n">
        <v>63</v>
      </c>
      <c r="G5113" s="11" t="n">
        <v>2.2163703046389E-005</v>
      </c>
      <c r="H5113" s="6" t="n">
        <v>0.969309159291195</v>
      </c>
      <c r="I5113" s="6" t="n">
        <v>0.989998691887256</v>
      </c>
      <c r="J5113" s="8" t="b">
        <f aca="false">FALSE()</f>
        <v>0</v>
      </c>
      <c r="K5113" s="8" t="b">
        <f aca="false">TRUE()</f>
        <v>1</v>
      </c>
      <c r="L5113" s="8" t="b">
        <f aca="false">FALSE()</f>
        <v>0</v>
      </c>
    </row>
    <row r="5114" customFormat="false" ht="15.75" hidden="false" customHeight="true" outlineLevel="0" collapsed="false">
      <c r="A5114" s="6" t="s">
        <v>10228</v>
      </c>
      <c r="B5114" s="6" t="s">
        <v>10229</v>
      </c>
      <c r="C5114" s="7" t="n">
        <v>12</v>
      </c>
      <c r="D5114" s="8" t="n">
        <v>97301001</v>
      </c>
      <c r="E5114" s="9" t="s">
        <v>15</v>
      </c>
      <c r="F5114" s="6" t="n">
        <v>62</v>
      </c>
      <c r="G5114" s="6" t="n">
        <v>0.00591322500204194</v>
      </c>
      <c r="H5114" s="6" t="n">
        <v>0.542878354258306</v>
      </c>
      <c r="I5114" s="6" t="n">
        <v>0.7982597379117</v>
      </c>
      <c r="J5114" s="8" t="b">
        <f aca="false">FALSE()</f>
        <v>0</v>
      </c>
      <c r="K5114" s="8" t="b">
        <f aca="false">FALSE()</f>
        <v>0</v>
      </c>
      <c r="L5114" s="8" t="b">
        <f aca="false">FALSE()</f>
        <v>0</v>
      </c>
    </row>
    <row r="5115" customFormat="false" ht="15.75" hidden="false" customHeight="true" outlineLevel="0" collapsed="false">
      <c r="A5115" s="6" t="s">
        <v>10230</v>
      </c>
      <c r="B5115" s="6" t="s">
        <v>10231</v>
      </c>
      <c r="C5115" s="7" t="n">
        <v>12</v>
      </c>
      <c r="D5115" s="8" t="n">
        <v>103351464</v>
      </c>
      <c r="E5115" s="9" t="s">
        <v>15</v>
      </c>
      <c r="F5115" s="6" t="n">
        <v>34</v>
      </c>
      <c r="G5115" s="6" t="n">
        <v>-0.000362851738453927</v>
      </c>
      <c r="H5115" s="6" t="n">
        <v>0.917403493272049</v>
      </c>
      <c r="I5115" s="6" t="n">
        <v>0.972345563683977</v>
      </c>
      <c r="J5115" s="8" t="b">
        <f aca="false">FALSE()</f>
        <v>0</v>
      </c>
      <c r="K5115" s="8" t="b">
        <f aca="false">FALSE()</f>
        <v>0</v>
      </c>
      <c r="L5115" s="8" t="b">
        <f aca="false">FALSE()</f>
        <v>0</v>
      </c>
    </row>
    <row r="5116" customFormat="false" ht="15.75" hidden="false" customHeight="true" outlineLevel="0" collapsed="false">
      <c r="A5116" s="6" t="s">
        <v>10232</v>
      </c>
      <c r="B5116" s="6" t="s">
        <v>10233</v>
      </c>
      <c r="C5116" s="7" t="n">
        <v>12</v>
      </c>
      <c r="D5116" s="8" t="n">
        <v>100967461</v>
      </c>
      <c r="E5116" s="9" t="s">
        <v>15</v>
      </c>
      <c r="F5116" s="6" t="n">
        <v>70</v>
      </c>
      <c r="G5116" s="6" t="n">
        <v>-0.0492345320009262</v>
      </c>
      <c r="H5116" s="6" t="n">
        <v>0.0711142458374333</v>
      </c>
      <c r="I5116" s="6" t="n">
        <v>0.325513248329625</v>
      </c>
      <c r="J5116" s="8" t="b">
        <f aca="false">FALSE()</f>
        <v>0</v>
      </c>
      <c r="K5116" s="8" t="b">
        <f aca="false">FALSE()</f>
        <v>0</v>
      </c>
      <c r="L5116" s="8" t="b">
        <f aca="false">FALSE()</f>
        <v>0</v>
      </c>
    </row>
    <row r="5117" customFormat="false" ht="15.75" hidden="false" customHeight="true" outlineLevel="0" collapsed="false">
      <c r="A5117" s="6" t="s">
        <v>10234</v>
      </c>
      <c r="B5117" s="6" t="s">
        <v>10235</v>
      </c>
      <c r="C5117" s="7" t="n">
        <v>12</v>
      </c>
      <c r="D5117" s="8" t="n">
        <v>129277739</v>
      </c>
      <c r="E5117" s="9" t="s">
        <v>15</v>
      </c>
      <c r="F5117" s="6" t="n">
        <v>87</v>
      </c>
      <c r="G5117" s="6" t="n">
        <v>0.00713182125036883</v>
      </c>
      <c r="H5117" s="6" t="n">
        <v>0.434760946956235</v>
      </c>
      <c r="I5117" s="6" t="n">
        <v>0.734771029382079</v>
      </c>
      <c r="J5117" s="8" t="b">
        <f aca="false">FALSE()</f>
        <v>0</v>
      </c>
      <c r="K5117" s="8" t="b">
        <f aca="false">FALSE()</f>
        <v>0</v>
      </c>
      <c r="L5117" s="8" t="b">
        <f aca="false">FALSE()</f>
        <v>0</v>
      </c>
    </row>
    <row r="5118" customFormat="false" ht="15.75" hidden="false" customHeight="true" outlineLevel="0" collapsed="false">
      <c r="A5118" s="6" t="s">
        <v>10236</v>
      </c>
      <c r="B5118" s="6" t="s">
        <v>10237</v>
      </c>
      <c r="C5118" s="7" t="n">
        <v>12</v>
      </c>
      <c r="D5118" s="8" t="n">
        <v>104359582</v>
      </c>
      <c r="E5118" s="9" t="s">
        <v>15</v>
      </c>
      <c r="F5118" s="6" t="n">
        <v>62</v>
      </c>
      <c r="G5118" s="6" t="n">
        <v>0.045942816231918</v>
      </c>
      <c r="H5118" s="6" t="n">
        <v>0.0904665266496376</v>
      </c>
      <c r="I5118" s="6" t="n">
        <v>0.363539553262436</v>
      </c>
      <c r="J5118" s="8" t="b">
        <f aca="false">FALSE()</f>
        <v>0</v>
      </c>
      <c r="K5118" s="8" t="b">
        <f aca="false">FALSE()</f>
        <v>0</v>
      </c>
      <c r="L5118" s="8" t="b">
        <f aca="false">FALSE()</f>
        <v>0</v>
      </c>
    </row>
    <row r="5119" customFormat="false" ht="15.75" hidden="false" customHeight="true" outlineLevel="0" collapsed="false">
      <c r="A5119" s="6" t="s">
        <v>10238</v>
      </c>
      <c r="B5119" s="6" t="s">
        <v>10239</v>
      </c>
      <c r="C5119" s="7" t="n">
        <v>12</v>
      </c>
      <c r="D5119" s="8" t="n">
        <v>113623331</v>
      </c>
      <c r="E5119" s="9" t="s">
        <v>15</v>
      </c>
      <c r="F5119" s="6" t="n">
        <v>53</v>
      </c>
      <c r="G5119" s="6" t="n">
        <v>0.0115782494371548</v>
      </c>
      <c r="H5119" s="6" t="n">
        <v>0.407307043265876</v>
      </c>
      <c r="I5119" s="6" t="n">
        <v>0.715449068091454</v>
      </c>
      <c r="J5119" s="8" t="b">
        <f aca="false">FALSE()</f>
        <v>0</v>
      </c>
      <c r="K5119" s="8" t="b">
        <f aca="false">FALSE()</f>
        <v>0</v>
      </c>
      <c r="L5119" s="8" t="b">
        <f aca="false">FALSE()</f>
        <v>0</v>
      </c>
    </row>
    <row r="5120" customFormat="false" ht="15.75" hidden="false" customHeight="true" outlineLevel="0" collapsed="false">
      <c r="A5120" s="6" t="s">
        <v>10240</v>
      </c>
      <c r="B5120" s="6" t="s">
        <v>10241</v>
      </c>
      <c r="C5120" s="7" t="n">
        <v>12</v>
      </c>
      <c r="D5120" s="8" t="n">
        <v>109991542</v>
      </c>
      <c r="E5120" s="9" t="s">
        <v>15</v>
      </c>
      <c r="F5120" s="6" t="n">
        <v>80</v>
      </c>
      <c r="G5120" s="6" t="n">
        <v>0.000177210415686731</v>
      </c>
      <c r="H5120" s="6" t="n">
        <v>0.907383789474451</v>
      </c>
      <c r="I5120" s="6" t="n">
        <v>0.968648916095478</v>
      </c>
      <c r="J5120" s="8" t="b">
        <f aca="false">FALSE()</f>
        <v>0</v>
      </c>
      <c r="K5120" s="8" t="b">
        <f aca="false">FALSE()</f>
        <v>0</v>
      </c>
      <c r="L5120" s="8" t="b">
        <f aca="false">FALSE()</f>
        <v>0</v>
      </c>
    </row>
    <row r="5121" customFormat="false" ht="15.75" hidden="false" customHeight="true" outlineLevel="0" collapsed="false">
      <c r="A5121" s="6" t="s">
        <v>10242</v>
      </c>
      <c r="B5121" s="6" t="s">
        <v>10243</v>
      </c>
      <c r="C5121" s="7" t="n">
        <v>12</v>
      </c>
      <c r="D5121" s="8" t="n">
        <v>110288748</v>
      </c>
      <c r="E5121" s="9" t="s">
        <v>15</v>
      </c>
      <c r="F5121" s="6" t="n">
        <v>57</v>
      </c>
      <c r="G5121" s="6" t="n">
        <v>0.00422791503683372</v>
      </c>
      <c r="H5121" s="6" t="n">
        <v>0.636254624572594</v>
      </c>
      <c r="I5121" s="6" t="n">
        <v>0.847909877341931</v>
      </c>
      <c r="J5121" s="8" t="b">
        <f aca="false">FALSE()</f>
        <v>0</v>
      </c>
      <c r="K5121" s="8" t="b">
        <f aca="false">FALSE()</f>
        <v>0</v>
      </c>
      <c r="L5121" s="8" t="b">
        <f aca="false">FALSE()</f>
        <v>0</v>
      </c>
    </row>
    <row r="5122" customFormat="false" ht="15.75" hidden="false" customHeight="true" outlineLevel="0" collapsed="false">
      <c r="A5122" s="6" t="s">
        <v>10244</v>
      </c>
      <c r="B5122" s="6" t="s">
        <v>10245</v>
      </c>
      <c r="C5122" s="7" t="n">
        <v>12</v>
      </c>
      <c r="D5122" s="8" t="n">
        <v>110367607</v>
      </c>
      <c r="E5122" s="9" t="s">
        <v>15</v>
      </c>
      <c r="F5122" s="6" t="n">
        <v>56</v>
      </c>
      <c r="G5122" s="6" t="n">
        <v>0.00180585679394694</v>
      </c>
      <c r="H5122" s="6" t="n">
        <v>0.754871479555897</v>
      </c>
      <c r="I5122" s="6" t="n">
        <v>0.903349763825613</v>
      </c>
      <c r="J5122" s="8" t="b">
        <f aca="false">FALSE()</f>
        <v>0</v>
      </c>
      <c r="K5122" s="8" t="b">
        <f aca="false">TRUE()</f>
        <v>1</v>
      </c>
      <c r="L5122" s="8" t="b">
        <f aca="false">FALSE()</f>
        <v>0</v>
      </c>
    </row>
    <row r="5123" customFormat="false" ht="15.75" hidden="false" customHeight="true" outlineLevel="0" collapsed="false">
      <c r="A5123" s="6" t="s">
        <v>10246</v>
      </c>
      <c r="B5123" s="6" t="s">
        <v>10247</v>
      </c>
      <c r="C5123" s="7" t="n">
        <v>12</v>
      </c>
      <c r="D5123" s="8" t="n">
        <v>110338069</v>
      </c>
      <c r="E5123" s="9" t="s">
        <v>15</v>
      </c>
      <c r="F5123" s="6" t="n">
        <v>75</v>
      </c>
      <c r="G5123" s="6" t="n">
        <v>0.0156809205918333</v>
      </c>
      <c r="H5123" s="6" t="n">
        <v>0.283279341706814</v>
      </c>
      <c r="I5123" s="6" t="n">
        <v>0.612700161214538</v>
      </c>
      <c r="J5123" s="8" t="b">
        <f aca="false">FALSE()</f>
        <v>0</v>
      </c>
      <c r="K5123" s="8" t="b">
        <f aca="false">FALSE()</f>
        <v>0</v>
      </c>
      <c r="L5123" s="8" t="b">
        <f aca="false">FALSE()</f>
        <v>0</v>
      </c>
    </row>
    <row r="5124" customFormat="false" ht="15.75" hidden="false" customHeight="true" outlineLevel="0" collapsed="false">
      <c r="A5124" s="6" t="s">
        <v>10248</v>
      </c>
      <c r="B5124" s="6" t="s">
        <v>10249</v>
      </c>
      <c r="C5124" s="7" t="n">
        <v>12</v>
      </c>
      <c r="D5124" s="8" t="n">
        <v>110152033</v>
      </c>
      <c r="E5124" s="9" t="s">
        <v>15</v>
      </c>
      <c r="F5124" s="6" t="n">
        <v>31</v>
      </c>
      <c r="G5124" s="6" t="n">
        <v>0.0759905148561725</v>
      </c>
      <c r="H5124" s="6" t="n">
        <v>0.141560660562638</v>
      </c>
      <c r="I5124" s="6" t="n">
        <v>0.453578730097751</v>
      </c>
      <c r="J5124" s="8" t="b">
        <f aca="false">FALSE()</f>
        <v>0</v>
      </c>
      <c r="K5124" s="8" t="b">
        <f aca="false">FALSE()</f>
        <v>0</v>
      </c>
      <c r="L5124" s="8" t="b">
        <f aca="false">FALSE()</f>
        <v>0</v>
      </c>
    </row>
    <row r="5125" customFormat="false" ht="15.75" hidden="false" customHeight="true" outlineLevel="0" collapsed="false">
      <c r="A5125" s="6" t="s">
        <v>10250</v>
      </c>
      <c r="B5125" s="6" t="s">
        <v>10251</v>
      </c>
      <c r="C5125" s="7" t="n">
        <v>12</v>
      </c>
      <c r="D5125" s="8" t="n">
        <v>109715784</v>
      </c>
      <c r="E5125" s="9" t="s">
        <v>15</v>
      </c>
      <c r="F5125" s="6" t="n">
        <v>45</v>
      </c>
      <c r="G5125" s="6" t="n">
        <v>0.00088374789638582</v>
      </c>
      <c r="H5125" s="6" t="n">
        <v>0.840833481004522</v>
      </c>
      <c r="I5125" s="6" t="n">
        <v>0.944285904742671</v>
      </c>
      <c r="J5125" s="8" t="b">
        <f aca="false">FALSE()</f>
        <v>0</v>
      </c>
      <c r="K5125" s="8" t="b">
        <f aca="false">FALSE()</f>
        <v>0</v>
      </c>
      <c r="L5125" s="8" t="b">
        <f aca="false">FALSE()</f>
        <v>0</v>
      </c>
    </row>
    <row r="5126" customFormat="false" ht="15.75" hidden="false" customHeight="true" outlineLevel="0" collapsed="false">
      <c r="A5126" s="6" t="s">
        <v>10252</v>
      </c>
      <c r="B5126" s="6" t="s">
        <v>10253</v>
      </c>
      <c r="C5126" s="7" t="n">
        <v>13</v>
      </c>
      <c r="D5126" s="8" t="n">
        <v>25875662</v>
      </c>
      <c r="E5126" s="9" t="s">
        <v>15</v>
      </c>
      <c r="F5126" s="6" t="n">
        <v>76</v>
      </c>
      <c r="G5126" s="6" t="n">
        <v>0.03606093434525</v>
      </c>
      <c r="H5126" s="6" t="n">
        <v>0.0806760456560422</v>
      </c>
      <c r="I5126" s="6" t="n">
        <v>0.345001262959028</v>
      </c>
      <c r="J5126" s="8" t="b">
        <f aca="false">FALSE()</f>
        <v>0</v>
      </c>
      <c r="K5126" s="8" t="b">
        <f aca="false">FALSE()</f>
        <v>0</v>
      </c>
      <c r="L5126" s="8" t="b">
        <f aca="false">FALSE()</f>
        <v>0</v>
      </c>
    </row>
    <row r="5127" customFormat="false" ht="15.75" hidden="false" customHeight="true" outlineLevel="0" collapsed="false">
      <c r="A5127" s="6" t="s">
        <v>10254</v>
      </c>
      <c r="B5127" s="6" t="s">
        <v>10255</v>
      </c>
      <c r="C5127" s="7" t="n">
        <v>13</v>
      </c>
      <c r="D5127" s="8" t="n">
        <v>25802307</v>
      </c>
      <c r="E5127" s="9" t="s">
        <v>15</v>
      </c>
      <c r="F5127" s="6" t="n">
        <v>43</v>
      </c>
      <c r="G5127" s="6" t="n">
        <v>-0.0344627107547964</v>
      </c>
      <c r="H5127" s="6" t="n">
        <v>0.21714426230987</v>
      </c>
      <c r="I5127" s="6" t="n">
        <v>0.54534589068435</v>
      </c>
      <c r="J5127" s="8" t="b">
        <f aca="false">FALSE()</f>
        <v>0</v>
      </c>
      <c r="K5127" s="8" t="b">
        <f aca="false">FALSE()</f>
        <v>0</v>
      </c>
      <c r="L5127" s="8" t="b">
        <f aca="false">FALSE()</f>
        <v>0</v>
      </c>
    </row>
    <row r="5128" customFormat="false" ht="15.75" hidden="false" customHeight="true" outlineLevel="0" collapsed="false">
      <c r="A5128" s="6" t="s">
        <v>10256</v>
      </c>
      <c r="B5128" s="6" t="s">
        <v>10257</v>
      </c>
      <c r="C5128" s="7" t="n">
        <v>13</v>
      </c>
      <c r="D5128" s="8" t="n">
        <v>29274201</v>
      </c>
      <c r="E5128" s="9" t="s">
        <v>15</v>
      </c>
      <c r="F5128" s="6" t="n">
        <v>57</v>
      </c>
      <c r="G5128" s="6" t="n">
        <v>-0.110825609852188</v>
      </c>
      <c r="H5128" s="6" t="n">
        <v>0.0113293567977617</v>
      </c>
      <c r="I5128" s="6" t="n">
        <v>0.126159696398487</v>
      </c>
      <c r="J5128" s="8" t="b">
        <f aca="false">FALSE()</f>
        <v>0</v>
      </c>
      <c r="K5128" s="8" t="b">
        <f aca="false">FALSE()</f>
        <v>0</v>
      </c>
      <c r="L5128" s="8" t="b">
        <f aca="false">FALSE()</f>
        <v>0</v>
      </c>
    </row>
    <row r="5129" customFormat="false" ht="15.75" hidden="false" customHeight="true" outlineLevel="0" collapsed="false">
      <c r="A5129" s="6" t="s">
        <v>10258</v>
      </c>
      <c r="B5129" s="6" t="s">
        <v>10259</v>
      </c>
      <c r="C5129" s="7" t="n">
        <v>13</v>
      </c>
      <c r="D5129" s="8" t="n">
        <v>30083547</v>
      </c>
      <c r="E5129" s="9" t="s">
        <v>15</v>
      </c>
      <c r="F5129" s="6" t="n">
        <v>54</v>
      </c>
      <c r="G5129" s="6" t="n">
        <v>-0.15702866025737</v>
      </c>
      <c r="H5129" s="6" t="n">
        <v>0.002967912790993</v>
      </c>
      <c r="I5129" s="6" t="n">
        <v>0.0612879633759809</v>
      </c>
      <c r="J5129" s="8" t="b">
        <f aca="false">FALSE()</f>
        <v>0</v>
      </c>
      <c r="K5129" s="8" t="b">
        <f aca="false">TRUE()</f>
        <v>1</v>
      </c>
      <c r="L5129" s="8" t="b">
        <f aca="false">FALSE()</f>
        <v>0</v>
      </c>
    </row>
    <row r="5130" customFormat="false" ht="15.75" hidden="false" customHeight="true" outlineLevel="0" collapsed="false">
      <c r="A5130" s="6" t="s">
        <v>10260</v>
      </c>
      <c r="B5130" s="6" t="s">
        <v>10261</v>
      </c>
      <c r="C5130" s="7" t="n">
        <v>13</v>
      </c>
      <c r="D5130" s="8" t="n">
        <v>28120050</v>
      </c>
      <c r="E5130" s="9" t="s">
        <v>15</v>
      </c>
      <c r="F5130" s="6" t="n">
        <v>42</v>
      </c>
      <c r="G5130" s="11" t="n">
        <v>-7.05091598119971E-005</v>
      </c>
      <c r="H5130" s="6" t="n">
        <v>0.958772388061235</v>
      </c>
      <c r="I5130" s="6" t="n">
        <v>0.986485499362369</v>
      </c>
      <c r="J5130" s="8" t="b">
        <f aca="false">FALSE()</f>
        <v>0</v>
      </c>
      <c r="K5130" s="8" t="b">
        <f aca="false">TRUE()</f>
        <v>1</v>
      </c>
      <c r="L5130" s="8" t="b">
        <f aca="false">FALSE()</f>
        <v>0</v>
      </c>
    </row>
    <row r="5131" customFormat="false" ht="15.75" hidden="false" customHeight="true" outlineLevel="0" collapsed="false">
      <c r="A5131" s="6" t="s">
        <v>10262</v>
      </c>
      <c r="B5131" s="6" t="s">
        <v>10263</v>
      </c>
      <c r="C5131" s="7" t="n">
        <v>12</v>
      </c>
      <c r="D5131" s="8" t="n">
        <v>56390964</v>
      </c>
      <c r="E5131" s="9" t="s">
        <v>15</v>
      </c>
      <c r="F5131" s="6" t="n">
        <v>52</v>
      </c>
      <c r="G5131" s="6" t="n">
        <v>-0.000264809836271894</v>
      </c>
      <c r="H5131" s="6" t="n">
        <v>0.908724013637684</v>
      </c>
      <c r="I5131" s="6" t="n">
        <v>0.969434159974602</v>
      </c>
      <c r="J5131" s="8" t="b">
        <f aca="false">FALSE()</f>
        <v>0</v>
      </c>
      <c r="K5131" s="8" t="b">
        <f aca="false">FALSE()</f>
        <v>0</v>
      </c>
      <c r="L5131" s="8" t="b">
        <f aca="false">FALSE()</f>
        <v>0</v>
      </c>
    </row>
    <row r="5132" customFormat="false" ht="15.75" hidden="false" customHeight="true" outlineLevel="0" collapsed="false">
      <c r="A5132" s="6" t="s">
        <v>10264</v>
      </c>
      <c r="B5132" s="6" t="s">
        <v>10265</v>
      </c>
      <c r="C5132" s="7" t="n">
        <v>12</v>
      </c>
      <c r="D5132" s="8" t="n">
        <v>49297893</v>
      </c>
      <c r="E5132" s="9" t="s">
        <v>15</v>
      </c>
      <c r="F5132" s="6" t="n">
        <v>59</v>
      </c>
      <c r="G5132" s="6" t="n">
        <v>0.000198211556963652</v>
      </c>
      <c r="H5132" s="6" t="n">
        <v>0.916311470602007</v>
      </c>
      <c r="I5132" s="6" t="n">
        <v>0.972197187654055</v>
      </c>
      <c r="J5132" s="8" t="b">
        <f aca="false">FALSE()</f>
        <v>0</v>
      </c>
      <c r="K5132" s="8" t="b">
        <f aca="false">FALSE()</f>
        <v>0</v>
      </c>
      <c r="L5132" s="8" t="b">
        <f aca="false">FALSE()</f>
        <v>0</v>
      </c>
    </row>
    <row r="5133" customFormat="false" ht="15.75" hidden="false" customHeight="true" outlineLevel="0" collapsed="false">
      <c r="A5133" s="6" t="s">
        <v>10266</v>
      </c>
      <c r="B5133" s="6" t="s">
        <v>10267</v>
      </c>
      <c r="C5133" s="7" t="n">
        <v>12</v>
      </c>
      <c r="D5133" s="8" t="n">
        <v>53894705</v>
      </c>
      <c r="E5133" s="9" t="s">
        <v>15</v>
      </c>
      <c r="F5133" s="6" t="n">
        <v>21</v>
      </c>
      <c r="G5133" s="6" t="n">
        <v>0.0643345802726956</v>
      </c>
      <c r="H5133" s="6" t="n">
        <v>0.158531414843673</v>
      </c>
      <c r="I5133" s="6" t="n">
        <v>0.47581327107819</v>
      </c>
      <c r="J5133" s="8" t="b">
        <f aca="false">FALSE()</f>
        <v>0</v>
      </c>
      <c r="K5133" s="8" t="b">
        <f aca="false">FALSE()</f>
        <v>0</v>
      </c>
      <c r="L5133" s="8" t="b">
        <f aca="false">FALSE()</f>
        <v>0</v>
      </c>
    </row>
    <row r="5134" customFormat="false" ht="15.75" hidden="false" customHeight="true" outlineLevel="0" collapsed="false">
      <c r="A5134" s="6" t="s">
        <v>10268</v>
      </c>
      <c r="B5134" s="6" t="s">
        <v>10269</v>
      </c>
      <c r="C5134" s="7" t="n">
        <v>12</v>
      </c>
      <c r="D5134" s="8" t="n">
        <v>52300692</v>
      </c>
      <c r="E5134" s="9" t="s">
        <v>15</v>
      </c>
      <c r="F5134" s="6" t="n">
        <v>55</v>
      </c>
      <c r="G5134" s="6" t="n">
        <v>0.0256155073681492</v>
      </c>
      <c r="H5134" s="6" t="n">
        <v>0.229272330504659</v>
      </c>
      <c r="I5134" s="6" t="n">
        <v>0.558628981056291</v>
      </c>
      <c r="J5134" s="8" t="b">
        <f aca="false">FALSE()</f>
        <v>0</v>
      </c>
      <c r="K5134" s="8" t="b">
        <f aca="false">FALSE()</f>
        <v>0</v>
      </c>
      <c r="L5134" s="8" t="b">
        <f aca="false">FALSE()</f>
        <v>0</v>
      </c>
    </row>
    <row r="5135" customFormat="false" ht="15.75" hidden="false" customHeight="true" outlineLevel="0" collapsed="false">
      <c r="A5135" s="6" t="s">
        <v>10270</v>
      </c>
      <c r="B5135" s="6" t="s">
        <v>10271</v>
      </c>
      <c r="C5135" s="7" t="n">
        <v>13</v>
      </c>
      <c r="D5135" s="8" t="n">
        <v>32974861</v>
      </c>
      <c r="E5135" s="9" t="s">
        <v>15</v>
      </c>
      <c r="F5135" s="6" t="n">
        <v>78</v>
      </c>
      <c r="G5135" s="11" t="n">
        <v>9.10208811105116E-005</v>
      </c>
      <c r="H5135" s="6" t="n">
        <v>0.934241895996765</v>
      </c>
      <c r="I5135" s="6" t="n">
        <v>0.978257398213681</v>
      </c>
      <c r="J5135" s="8" t="b">
        <f aca="false">FALSE()</f>
        <v>0</v>
      </c>
      <c r="K5135" s="8" t="b">
        <f aca="false">FALSE()</f>
        <v>0</v>
      </c>
      <c r="L5135" s="8" t="b">
        <f aca="false">FALSE()</f>
        <v>0</v>
      </c>
    </row>
    <row r="5136" customFormat="false" ht="15.75" hidden="false" customHeight="true" outlineLevel="0" collapsed="false">
      <c r="A5136" s="6" t="s">
        <v>10272</v>
      </c>
      <c r="B5136" s="6" t="s">
        <v>10273</v>
      </c>
      <c r="C5136" s="7" t="n">
        <v>13</v>
      </c>
      <c r="D5136" s="8" t="n">
        <v>32889611</v>
      </c>
      <c r="E5136" s="9" t="s">
        <v>15</v>
      </c>
      <c r="F5136" s="6" t="n">
        <v>61</v>
      </c>
      <c r="G5136" s="6" t="n">
        <v>0.04686454663307</v>
      </c>
      <c r="H5136" s="6" t="n">
        <v>0.0617091605221055</v>
      </c>
      <c r="I5136" s="6" t="n">
        <v>0.303359815688603</v>
      </c>
      <c r="J5136" s="8" t="b">
        <f aca="false">FALSE()</f>
        <v>0</v>
      </c>
      <c r="K5136" s="8" t="b">
        <f aca="false">FALSE()</f>
        <v>0</v>
      </c>
      <c r="L5136" s="8" t="b">
        <f aca="false">FALSE()</f>
        <v>0</v>
      </c>
    </row>
    <row r="5137" customFormat="false" ht="15.75" hidden="false" customHeight="true" outlineLevel="0" collapsed="false">
      <c r="A5137" s="6" t="s">
        <v>10274</v>
      </c>
      <c r="B5137" s="6" t="s">
        <v>10275</v>
      </c>
      <c r="C5137" s="7" t="n">
        <v>12</v>
      </c>
      <c r="D5137" s="8" t="n">
        <v>49047184</v>
      </c>
      <c r="E5137" s="9" t="s">
        <v>15</v>
      </c>
      <c r="F5137" s="6" t="n">
        <v>88</v>
      </c>
      <c r="G5137" s="6" t="n">
        <v>0.000854336949636218</v>
      </c>
      <c r="H5137" s="6" t="n">
        <v>0.783283371686091</v>
      </c>
      <c r="I5137" s="6" t="n">
        <v>0.916913971143891</v>
      </c>
      <c r="J5137" s="8" t="b">
        <f aca="false">FALSE()</f>
        <v>0</v>
      </c>
      <c r="K5137" s="8" t="b">
        <f aca="false">FALSE()</f>
        <v>0</v>
      </c>
      <c r="L5137" s="8" t="b">
        <f aca="false">FALSE()</f>
        <v>0</v>
      </c>
    </row>
    <row r="5138" customFormat="false" ht="15.75" hidden="false" customHeight="true" outlineLevel="0" collapsed="false">
      <c r="A5138" s="6" t="s">
        <v>10276</v>
      </c>
      <c r="B5138" s="6" t="s">
        <v>10277</v>
      </c>
      <c r="C5138" s="7" t="n">
        <v>12</v>
      </c>
      <c r="D5138" s="8" t="n">
        <v>50523575</v>
      </c>
      <c r="E5138" s="9" t="s">
        <v>15</v>
      </c>
      <c r="F5138" s="6" t="n">
        <v>79</v>
      </c>
      <c r="G5138" s="6" t="n">
        <v>0.0927029574523999</v>
      </c>
      <c r="H5138" s="6" t="n">
        <v>0.00646887919445078</v>
      </c>
      <c r="I5138" s="6" t="n">
        <v>0.0949526565001681</v>
      </c>
      <c r="J5138" s="8" t="b">
        <f aca="false">FALSE()</f>
        <v>0</v>
      </c>
      <c r="K5138" s="8" t="b">
        <f aca="false">TRUE()</f>
        <v>1</v>
      </c>
      <c r="L5138" s="8" t="b">
        <f aca="false">FALSE()</f>
        <v>0</v>
      </c>
    </row>
    <row r="5139" customFormat="false" ht="15.75" hidden="false" customHeight="true" outlineLevel="0" collapsed="false">
      <c r="A5139" s="6" t="s">
        <v>10278</v>
      </c>
      <c r="B5139" s="6" t="s">
        <v>10279</v>
      </c>
      <c r="C5139" s="7" t="n">
        <v>12</v>
      </c>
      <c r="D5139" s="8" t="n">
        <v>53874274</v>
      </c>
      <c r="E5139" s="9" t="s">
        <v>15</v>
      </c>
      <c r="F5139" s="6" t="n">
        <v>40</v>
      </c>
      <c r="G5139" s="6" t="n">
        <v>-0.00705622128029863</v>
      </c>
      <c r="H5139" s="6" t="n">
        <v>0.610411537425927</v>
      </c>
      <c r="I5139" s="6" t="n">
        <v>0.837416905169865</v>
      </c>
      <c r="J5139" s="8" t="b">
        <f aca="false">FALSE()</f>
        <v>0</v>
      </c>
      <c r="K5139" s="8" t="b">
        <f aca="false">TRUE()</f>
        <v>1</v>
      </c>
      <c r="L5139" s="8" t="b">
        <f aca="false">FALSE()</f>
        <v>0</v>
      </c>
    </row>
    <row r="5140" customFormat="false" ht="15.75" hidden="false" customHeight="true" outlineLevel="0" collapsed="false">
      <c r="A5140" s="6" t="s">
        <v>10280</v>
      </c>
      <c r="B5140" s="6" t="s">
        <v>10281</v>
      </c>
      <c r="C5140" s="7" t="n">
        <v>12</v>
      </c>
      <c r="D5140" s="8" t="n">
        <v>51745031</v>
      </c>
      <c r="E5140" s="9" t="s">
        <v>15</v>
      </c>
      <c r="F5140" s="6" t="n">
        <v>82</v>
      </c>
      <c r="G5140" s="6" t="n">
        <v>0.00845942193471427</v>
      </c>
      <c r="H5140" s="6" t="n">
        <v>0.372374295653809</v>
      </c>
      <c r="I5140" s="6" t="n">
        <v>0.687528403772169</v>
      </c>
      <c r="J5140" s="8" t="b">
        <f aca="false">FALSE()</f>
        <v>0</v>
      </c>
      <c r="K5140" s="8" t="b">
        <f aca="false">FALSE()</f>
        <v>0</v>
      </c>
      <c r="L5140" s="8" t="b">
        <f aca="false">FALSE()</f>
        <v>0</v>
      </c>
    </row>
    <row r="5141" customFormat="false" ht="15.75" hidden="false" customHeight="true" outlineLevel="0" collapsed="false">
      <c r="A5141" s="6" t="s">
        <v>10282</v>
      </c>
      <c r="B5141" s="6" t="s">
        <v>10283</v>
      </c>
      <c r="C5141" s="7" t="n">
        <v>12</v>
      </c>
      <c r="D5141" s="8" t="n">
        <v>53551447</v>
      </c>
      <c r="E5141" s="9" t="s">
        <v>15</v>
      </c>
      <c r="F5141" s="6" t="n">
        <v>33</v>
      </c>
      <c r="G5141" s="6" t="n">
        <v>0.000943241388117493</v>
      </c>
      <c r="H5141" s="6" t="n">
        <v>0.842531244144519</v>
      </c>
      <c r="I5141" s="6" t="n">
        <v>0.945130044987683</v>
      </c>
      <c r="J5141" s="8" t="b">
        <f aca="false">FALSE()</f>
        <v>0</v>
      </c>
      <c r="K5141" s="8" t="b">
        <f aca="false">FALSE()</f>
        <v>0</v>
      </c>
      <c r="L5141" s="8" t="b">
        <f aca="false">FALSE()</f>
        <v>0</v>
      </c>
    </row>
    <row r="5142" customFormat="false" ht="15.75" hidden="false" customHeight="true" outlineLevel="0" collapsed="false">
      <c r="A5142" s="6" t="s">
        <v>10284</v>
      </c>
      <c r="B5142" s="6" t="s">
        <v>10285</v>
      </c>
      <c r="C5142" s="7" t="n">
        <v>12</v>
      </c>
      <c r="D5142" s="8" t="n">
        <v>49490919</v>
      </c>
      <c r="E5142" s="9" t="s">
        <v>15</v>
      </c>
      <c r="F5142" s="6" t="n">
        <v>61</v>
      </c>
      <c r="G5142" s="6" t="n">
        <v>0.052116828441991</v>
      </c>
      <c r="H5142" s="6" t="n">
        <v>0.0632113765694473</v>
      </c>
      <c r="I5142" s="6" t="n">
        <v>0.306792659650285</v>
      </c>
      <c r="J5142" s="8" t="b">
        <f aca="false">FALSE()</f>
        <v>0</v>
      </c>
      <c r="K5142" s="8" t="b">
        <f aca="false">TRUE()</f>
        <v>1</v>
      </c>
      <c r="L5142" s="8" t="b">
        <f aca="false">FALSE()</f>
        <v>0</v>
      </c>
    </row>
    <row r="5143" customFormat="false" ht="15.75" hidden="false" customHeight="true" outlineLevel="0" collapsed="false">
      <c r="A5143" s="6" t="s">
        <v>10286</v>
      </c>
      <c r="B5143" s="6" t="s">
        <v>10287</v>
      </c>
      <c r="C5143" s="7" t="n">
        <v>12</v>
      </c>
      <c r="D5143" s="8" t="n">
        <v>56512034</v>
      </c>
      <c r="E5143" s="9" t="s">
        <v>15</v>
      </c>
      <c r="F5143" s="6" t="n">
        <v>23</v>
      </c>
      <c r="G5143" s="6" t="n">
        <v>-0.079839854011368</v>
      </c>
      <c r="H5143" s="6" t="n">
        <v>0.130812922327434</v>
      </c>
      <c r="I5143" s="6" t="n">
        <v>0.436525334046264</v>
      </c>
      <c r="J5143" s="8" t="b">
        <f aca="false">FALSE()</f>
        <v>0</v>
      </c>
      <c r="K5143" s="8" t="b">
        <f aca="false">FALSE()</f>
        <v>0</v>
      </c>
      <c r="L5143" s="8" t="b">
        <f aca="false">FALSE()</f>
        <v>0</v>
      </c>
    </row>
    <row r="5144" customFormat="false" ht="15.75" hidden="false" customHeight="true" outlineLevel="0" collapsed="false">
      <c r="A5144" s="6" t="s">
        <v>10288</v>
      </c>
      <c r="B5144" s="6" t="s">
        <v>10289</v>
      </c>
      <c r="C5144" s="7" t="n">
        <v>12</v>
      </c>
      <c r="D5144" s="8" t="n">
        <v>56631591</v>
      </c>
      <c r="E5144" s="9" t="s">
        <v>15</v>
      </c>
      <c r="F5144" s="6" t="n">
        <v>40</v>
      </c>
      <c r="G5144" s="11" t="n">
        <v>2.36555419040197E-005</v>
      </c>
      <c r="H5144" s="6" t="n">
        <v>0.976823344361352</v>
      </c>
      <c r="I5144" s="6" t="n">
        <v>0.992385659413093</v>
      </c>
      <c r="J5144" s="8" t="b">
        <f aca="false">FALSE()</f>
        <v>0</v>
      </c>
      <c r="K5144" s="8" t="b">
        <f aca="false">FALSE()</f>
        <v>0</v>
      </c>
      <c r="L5144" s="8" t="b">
        <f aca="false">FALSE()</f>
        <v>0</v>
      </c>
    </row>
    <row r="5145" customFormat="false" ht="15.75" hidden="false" customHeight="true" outlineLevel="0" collapsed="false">
      <c r="A5145" s="6" t="s">
        <v>10290</v>
      </c>
      <c r="B5145" s="6" t="s">
        <v>10291</v>
      </c>
      <c r="C5145" s="7" t="n">
        <v>12</v>
      </c>
      <c r="D5145" s="8" t="n">
        <v>53574484</v>
      </c>
      <c r="E5145" s="9" t="s">
        <v>15</v>
      </c>
      <c r="F5145" s="6" t="n">
        <v>44</v>
      </c>
      <c r="G5145" s="6" t="n">
        <v>-0.0210982966582504</v>
      </c>
      <c r="H5145" s="6" t="n">
        <v>0.343386918108126</v>
      </c>
      <c r="I5145" s="6" t="n">
        <v>0.665810193589871</v>
      </c>
      <c r="J5145" s="8" t="b">
        <f aca="false">FALSE()</f>
        <v>0</v>
      </c>
      <c r="K5145" s="8" t="b">
        <f aca="false">FALSE()</f>
        <v>0</v>
      </c>
      <c r="L5145" s="8" t="b">
        <f aca="false">FALSE()</f>
        <v>0</v>
      </c>
    </row>
    <row r="5146" customFormat="false" ht="15.75" hidden="false" customHeight="true" outlineLevel="0" collapsed="false">
      <c r="A5146" s="6" t="s">
        <v>10292</v>
      </c>
      <c r="B5146" s="6" t="s">
        <v>10293</v>
      </c>
      <c r="C5146" s="7" t="n">
        <v>13</v>
      </c>
      <c r="D5146" s="8" t="n">
        <v>52158644</v>
      </c>
      <c r="E5146" s="9" t="s">
        <v>15</v>
      </c>
      <c r="F5146" s="6" t="n">
        <v>77</v>
      </c>
      <c r="G5146" s="11" t="n">
        <v>3.57382772066861E-005</v>
      </c>
      <c r="H5146" s="6" t="n">
        <v>0.958473592936643</v>
      </c>
      <c r="I5146" s="6" t="n">
        <v>0.986450607534362</v>
      </c>
      <c r="J5146" s="8" t="b">
        <f aca="false">FALSE()</f>
        <v>0</v>
      </c>
      <c r="K5146" s="8" t="b">
        <f aca="false">TRUE()</f>
        <v>1</v>
      </c>
      <c r="L5146" s="8" t="b">
        <f aca="false">FALSE()</f>
        <v>0</v>
      </c>
    </row>
    <row r="5147" customFormat="false" ht="15.75" hidden="false" customHeight="true" outlineLevel="0" collapsed="false">
      <c r="A5147" s="6" t="s">
        <v>10294</v>
      </c>
      <c r="B5147" s="6" t="s">
        <v>10295</v>
      </c>
      <c r="C5147" s="7" t="n">
        <v>13</v>
      </c>
      <c r="D5147" s="8" t="n">
        <v>48963707</v>
      </c>
      <c r="E5147" s="9" t="s">
        <v>15</v>
      </c>
      <c r="F5147" s="6" t="n">
        <v>31</v>
      </c>
      <c r="G5147" s="6" t="n">
        <v>0.00827330458443599</v>
      </c>
      <c r="H5147" s="6" t="n">
        <v>0.610750374106045</v>
      </c>
      <c r="I5147" s="6" t="n">
        <v>0.837416905169865</v>
      </c>
      <c r="J5147" s="8" t="b">
        <f aca="false">FALSE()</f>
        <v>0</v>
      </c>
      <c r="K5147" s="8" t="b">
        <f aca="false">FALSE()</f>
        <v>0</v>
      </c>
      <c r="L5147" s="8" t="b">
        <f aca="false">FALSE()</f>
        <v>0</v>
      </c>
    </row>
    <row r="5148" customFormat="false" ht="15.75" hidden="false" customHeight="true" outlineLevel="0" collapsed="false">
      <c r="A5148" s="6" t="s">
        <v>10296</v>
      </c>
      <c r="B5148" s="6" t="s">
        <v>10297</v>
      </c>
      <c r="C5148" s="7" t="n">
        <v>13</v>
      </c>
      <c r="D5148" s="8" t="n">
        <v>47345391</v>
      </c>
      <c r="E5148" s="9" t="s">
        <v>15</v>
      </c>
      <c r="F5148" s="6" t="n">
        <v>71</v>
      </c>
      <c r="G5148" s="6" t="n">
        <v>0.0219522845454812</v>
      </c>
      <c r="H5148" s="6" t="n">
        <v>0.212543053692764</v>
      </c>
      <c r="I5148" s="6" t="n">
        <v>0.539197151663209</v>
      </c>
      <c r="J5148" s="8" t="b">
        <f aca="false">FALSE()</f>
        <v>0</v>
      </c>
      <c r="K5148" s="8" t="b">
        <f aca="false">FALSE()</f>
        <v>0</v>
      </c>
      <c r="L5148" s="8" t="b">
        <f aca="false">FALSE()</f>
        <v>0</v>
      </c>
    </row>
    <row r="5149" customFormat="false" ht="15.75" hidden="false" customHeight="true" outlineLevel="0" collapsed="false">
      <c r="A5149" s="6" t="s">
        <v>10298</v>
      </c>
      <c r="B5149" s="6" t="s">
        <v>10299</v>
      </c>
      <c r="C5149" s="7" t="n">
        <v>12</v>
      </c>
      <c r="D5149" s="8" t="n">
        <v>123773656</v>
      </c>
      <c r="E5149" s="9" t="s">
        <v>15</v>
      </c>
      <c r="F5149" s="6" t="n">
        <v>52</v>
      </c>
      <c r="G5149" s="6" t="n">
        <v>0.061692336372346</v>
      </c>
      <c r="H5149" s="6" t="n">
        <v>0.0843624682345349</v>
      </c>
      <c r="I5149" s="6" t="n">
        <v>0.351072988865993</v>
      </c>
      <c r="J5149" s="8" t="b">
        <f aca="false">FALSE()</f>
        <v>0</v>
      </c>
      <c r="K5149" s="8" t="b">
        <f aca="false">FALSE()</f>
        <v>0</v>
      </c>
      <c r="L5149" s="8" t="b">
        <f aca="false">TRUE()</f>
        <v>1</v>
      </c>
    </row>
    <row r="5150" customFormat="false" ht="15.75" hidden="false" customHeight="true" outlineLevel="0" collapsed="false">
      <c r="A5150" s="6" t="s">
        <v>10300</v>
      </c>
      <c r="B5150" s="6" t="s">
        <v>10301</v>
      </c>
      <c r="C5150" s="7" t="n">
        <v>12</v>
      </c>
      <c r="D5150" s="8" t="n">
        <v>122242086</v>
      </c>
      <c r="E5150" s="9" t="s">
        <v>15</v>
      </c>
      <c r="F5150" s="6" t="n">
        <v>67</v>
      </c>
      <c r="G5150" s="6" t="n">
        <v>0.054184518693937</v>
      </c>
      <c r="H5150" s="6" t="n">
        <v>0.0618454613826086</v>
      </c>
      <c r="I5150" s="6" t="n">
        <v>0.303569179604398</v>
      </c>
      <c r="J5150" s="8" t="b">
        <f aca="false">FALSE()</f>
        <v>0</v>
      </c>
      <c r="K5150" s="8" t="b">
        <f aca="false">FALSE()</f>
        <v>0</v>
      </c>
      <c r="L5150" s="8" t="b">
        <f aca="false">TRUE()</f>
        <v>1</v>
      </c>
    </row>
    <row r="5151" customFormat="false" ht="15.75" hidden="false" customHeight="true" outlineLevel="0" collapsed="false">
      <c r="A5151" s="6" t="s">
        <v>10302</v>
      </c>
      <c r="B5151" s="6" t="s">
        <v>10303</v>
      </c>
      <c r="C5151" s="7" t="n">
        <v>12</v>
      </c>
      <c r="D5151" s="8" t="n">
        <v>122714111</v>
      </c>
      <c r="E5151" s="9" t="s">
        <v>15</v>
      </c>
      <c r="F5151" s="6" t="n">
        <v>43</v>
      </c>
      <c r="G5151" s="6" t="n">
        <v>0.0997050670643726</v>
      </c>
      <c r="H5151" s="6" t="n">
        <v>0.043246652776519</v>
      </c>
      <c r="I5151" s="6" t="n">
        <v>0.256972178587828</v>
      </c>
      <c r="J5151" s="8" t="b">
        <f aca="false">FALSE()</f>
        <v>0</v>
      </c>
      <c r="K5151" s="8" t="b">
        <f aca="false">FALSE()</f>
        <v>0</v>
      </c>
      <c r="L5151" s="8" t="b">
        <f aca="false">TRUE()</f>
        <v>1</v>
      </c>
    </row>
    <row r="5152" customFormat="false" ht="15.75" hidden="false" customHeight="true" outlineLevel="0" collapsed="false">
      <c r="A5152" s="6" t="s">
        <v>10304</v>
      </c>
      <c r="B5152" s="6" t="s">
        <v>10305</v>
      </c>
      <c r="C5152" s="7" t="n">
        <v>12</v>
      </c>
      <c r="D5152" s="8" t="n">
        <v>123349882</v>
      </c>
      <c r="E5152" s="9" t="s">
        <v>15</v>
      </c>
      <c r="F5152" s="6" t="n">
        <v>36</v>
      </c>
      <c r="G5152" s="6" t="n">
        <v>-0.00327354385012015</v>
      </c>
      <c r="H5152" s="6" t="n">
        <v>0.733966716845416</v>
      </c>
      <c r="I5152" s="6" t="n">
        <v>0.894864348229308</v>
      </c>
      <c r="J5152" s="8" t="b">
        <f aca="false">FALSE()</f>
        <v>0</v>
      </c>
      <c r="K5152" s="8" t="b">
        <f aca="false">FALSE()</f>
        <v>0</v>
      </c>
      <c r="L5152" s="8" t="b">
        <f aca="false">TRUE()</f>
        <v>1</v>
      </c>
    </row>
    <row r="5153" customFormat="false" ht="15.75" hidden="false" customHeight="true" outlineLevel="0" collapsed="false">
      <c r="A5153" s="6" t="s">
        <v>10306</v>
      </c>
      <c r="B5153" s="6" t="s">
        <v>10307</v>
      </c>
      <c r="C5153" s="7" t="n">
        <v>12</v>
      </c>
      <c r="D5153" s="8" t="n">
        <v>122215664</v>
      </c>
      <c r="E5153" s="9" t="s">
        <v>15</v>
      </c>
      <c r="F5153" s="6" t="n">
        <v>75</v>
      </c>
      <c r="G5153" s="6" t="n">
        <v>0.0861899477476451</v>
      </c>
      <c r="H5153" s="6" t="n">
        <v>0.0109595046089954</v>
      </c>
      <c r="I5153" s="6" t="n">
        <v>0.123873193613848</v>
      </c>
      <c r="J5153" s="8" t="b">
        <f aca="false">FALSE()</f>
        <v>0</v>
      </c>
      <c r="K5153" s="8" t="b">
        <f aca="false">FALSE()</f>
        <v>0</v>
      </c>
      <c r="L5153" s="8" t="b">
        <f aca="false">TRUE()</f>
        <v>1</v>
      </c>
    </row>
    <row r="5154" customFormat="false" ht="15.75" hidden="false" customHeight="true" outlineLevel="0" collapsed="false">
      <c r="A5154" s="6" t="s">
        <v>10308</v>
      </c>
      <c r="B5154" s="6" t="s">
        <v>10309</v>
      </c>
      <c r="C5154" s="7" t="n">
        <v>12</v>
      </c>
      <c r="D5154" s="8" t="n">
        <v>123237321</v>
      </c>
      <c r="E5154" s="9" t="s">
        <v>15</v>
      </c>
      <c r="F5154" s="6" t="n">
        <v>36</v>
      </c>
      <c r="G5154" s="11" t="n">
        <v>3.31671764222547E-005</v>
      </c>
      <c r="H5154" s="6" t="n">
        <v>0.974134098137813</v>
      </c>
      <c r="I5154" s="6" t="n">
        <v>0.991124652004322</v>
      </c>
      <c r="J5154" s="8" t="b">
        <f aca="false">FALSE()</f>
        <v>0</v>
      </c>
      <c r="K5154" s="8" t="b">
        <f aca="false">FALSE()</f>
        <v>0</v>
      </c>
      <c r="L5154" s="8" t="b">
        <f aca="false">TRUE()</f>
        <v>1</v>
      </c>
    </row>
    <row r="5155" customFormat="false" ht="15.75" hidden="false" customHeight="true" outlineLevel="0" collapsed="false">
      <c r="A5155" s="6" t="s">
        <v>10310</v>
      </c>
      <c r="B5155" s="6" t="s">
        <v>10311</v>
      </c>
      <c r="C5155" s="7" t="n">
        <v>13</v>
      </c>
      <c r="D5155" s="8" t="n">
        <v>60239717</v>
      </c>
      <c r="E5155" s="9" t="s">
        <v>15</v>
      </c>
      <c r="F5155" s="6" t="n">
        <v>36</v>
      </c>
      <c r="G5155" s="6" t="n">
        <v>0.0186221391580413</v>
      </c>
      <c r="H5155" s="6" t="n">
        <v>0.427136855900882</v>
      </c>
      <c r="I5155" s="6" t="n">
        <v>0.729843112889646</v>
      </c>
      <c r="J5155" s="8" t="b">
        <f aca="false">FALSE()</f>
        <v>0</v>
      </c>
      <c r="K5155" s="8" t="b">
        <f aca="false">FALSE()</f>
        <v>0</v>
      </c>
      <c r="L5155" s="8" t="b">
        <f aca="false">FALSE()</f>
        <v>0</v>
      </c>
    </row>
    <row r="5156" customFormat="false" ht="15.75" hidden="false" customHeight="true" outlineLevel="0" collapsed="false">
      <c r="A5156" s="6" t="s">
        <v>10312</v>
      </c>
      <c r="B5156" s="6" t="s">
        <v>10313</v>
      </c>
      <c r="C5156" s="7" t="n">
        <v>13</v>
      </c>
      <c r="D5156" s="8" t="n">
        <v>78272023</v>
      </c>
      <c r="E5156" s="9" t="s">
        <v>15</v>
      </c>
      <c r="F5156" s="6" t="n">
        <v>34</v>
      </c>
      <c r="G5156" s="11" t="n">
        <v>4.83348425884663E-005</v>
      </c>
      <c r="H5156" s="6" t="n">
        <v>0.970817325776469</v>
      </c>
      <c r="I5156" s="6" t="n">
        <v>0.990131190047548</v>
      </c>
      <c r="J5156" s="8" t="b">
        <f aca="false">FALSE()</f>
        <v>0</v>
      </c>
      <c r="K5156" s="8" t="b">
        <f aca="false">FALSE()</f>
        <v>0</v>
      </c>
      <c r="L5156" s="8" t="b">
        <f aca="false">FALSE()</f>
        <v>0</v>
      </c>
    </row>
    <row r="5157" customFormat="false" ht="15.75" hidden="false" customHeight="true" outlineLevel="0" collapsed="false">
      <c r="A5157" s="6" t="s">
        <v>10314</v>
      </c>
      <c r="B5157" s="6" t="s">
        <v>10315</v>
      </c>
      <c r="C5157" s="7" t="n">
        <v>13</v>
      </c>
      <c r="D5157" s="8" t="n">
        <v>79885962</v>
      </c>
      <c r="E5157" s="9" t="s">
        <v>15</v>
      </c>
      <c r="F5157" s="6" t="n">
        <v>63</v>
      </c>
      <c r="G5157" s="6" t="n">
        <v>0.032823211606177</v>
      </c>
      <c r="H5157" s="6" t="n">
        <v>0.124110408954078</v>
      </c>
      <c r="I5157" s="6" t="n">
        <v>0.425375491973427</v>
      </c>
      <c r="J5157" s="8" t="b">
        <f aca="false">FALSE()</f>
        <v>0</v>
      </c>
      <c r="K5157" s="8" t="b">
        <f aca="false">FALSE()</f>
        <v>0</v>
      </c>
      <c r="L5157" s="8" t="b">
        <f aca="false">FALSE()</f>
        <v>0</v>
      </c>
    </row>
    <row r="5158" customFormat="false" ht="15.75" hidden="false" customHeight="true" outlineLevel="0" collapsed="false">
      <c r="A5158" s="6" t="s">
        <v>10316</v>
      </c>
      <c r="B5158" s="6" t="s">
        <v>10317</v>
      </c>
      <c r="C5158" s="7" t="n">
        <v>12</v>
      </c>
      <c r="D5158" s="8" t="n">
        <v>119419300</v>
      </c>
      <c r="E5158" s="9" t="s">
        <v>15</v>
      </c>
      <c r="F5158" s="6" t="n">
        <v>107</v>
      </c>
      <c r="G5158" s="6" t="n">
        <v>0.0358173944217931</v>
      </c>
      <c r="H5158" s="6" t="n">
        <v>0.0468470459398042</v>
      </c>
      <c r="I5158" s="6" t="n">
        <v>0.266977270566902</v>
      </c>
      <c r="J5158" s="8" t="b">
        <f aca="false">FALSE()</f>
        <v>0</v>
      </c>
      <c r="K5158" s="8" t="b">
        <f aca="false">TRUE()</f>
        <v>1</v>
      </c>
      <c r="L5158" s="8" t="b">
        <f aca="false">FALSE()</f>
        <v>0</v>
      </c>
    </row>
    <row r="5159" customFormat="false" ht="15.75" hidden="false" customHeight="true" outlineLevel="0" collapsed="false">
      <c r="A5159" s="6" t="s">
        <v>10318</v>
      </c>
      <c r="B5159" s="6" t="s">
        <v>10319</v>
      </c>
      <c r="C5159" s="7" t="n">
        <v>13</v>
      </c>
      <c r="D5159" s="8" t="n">
        <v>108870727</v>
      </c>
      <c r="E5159" s="9" t="s">
        <v>15</v>
      </c>
      <c r="F5159" s="6" t="n">
        <v>55</v>
      </c>
      <c r="G5159" s="6" t="n">
        <v>0.025358283724719</v>
      </c>
      <c r="H5159" s="6" t="n">
        <v>0.238989358120795</v>
      </c>
      <c r="I5159" s="6" t="n">
        <v>0.568634709511546</v>
      </c>
      <c r="J5159" s="8" t="b">
        <f aca="false">FALSE()</f>
        <v>0</v>
      </c>
      <c r="K5159" s="8" t="b">
        <f aca="false">FALSE()</f>
        <v>0</v>
      </c>
      <c r="L5159" s="8" t="b">
        <f aca="false">FALSE()</f>
        <v>0</v>
      </c>
    </row>
    <row r="5160" customFormat="false" ht="15.75" hidden="false" customHeight="true" outlineLevel="0" collapsed="false">
      <c r="A5160" s="6" t="s">
        <v>10320</v>
      </c>
      <c r="B5160" s="6" t="s">
        <v>10321</v>
      </c>
      <c r="C5160" s="7" t="n">
        <v>13</v>
      </c>
      <c r="D5160" s="8" t="n">
        <v>111175417</v>
      </c>
      <c r="E5160" s="9" t="s">
        <v>15</v>
      </c>
      <c r="F5160" s="6" t="n">
        <v>47</v>
      </c>
      <c r="G5160" s="6" t="n">
        <v>0.0124406035790512</v>
      </c>
      <c r="H5160" s="6" t="n">
        <v>0.430864064013021</v>
      </c>
      <c r="I5160" s="6" t="n">
        <v>0.73168765561244</v>
      </c>
      <c r="J5160" s="8" t="b">
        <f aca="false">FALSE()</f>
        <v>0</v>
      </c>
      <c r="K5160" s="8" t="b">
        <f aca="false">TRUE()</f>
        <v>1</v>
      </c>
      <c r="L5160" s="8" t="b">
        <f aca="false">FALSE()</f>
        <v>0</v>
      </c>
    </row>
    <row r="5161" customFormat="false" ht="15.75" hidden="false" customHeight="true" outlineLevel="0" collapsed="false">
      <c r="A5161" s="6" t="s">
        <v>10322</v>
      </c>
      <c r="B5161" s="6" t="s">
        <v>10323</v>
      </c>
      <c r="C5161" s="7" t="n">
        <v>13</v>
      </c>
      <c r="D5161" s="8" t="n">
        <v>113862552</v>
      </c>
      <c r="E5161" s="9" t="s">
        <v>15</v>
      </c>
      <c r="F5161" s="6" t="n">
        <v>56</v>
      </c>
      <c r="G5161" s="6" t="n">
        <v>0.0143005547296644</v>
      </c>
      <c r="H5161" s="6" t="n">
        <v>0.34420025855426</v>
      </c>
      <c r="I5161" s="6" t="n">
        <v>0.666111894053073</v>
      </c>
      <c r="J5161" s="8" t="b">
        <f aca="false">FALSE()</f>
        <v>0</v>
      </c>
      <c r="K5161" s="8" t="b">
        <f aca="false">FALSE()</f>
        <v>0</v>
      </c>
      <c r="L5161" s="8" t="b">
        <f aca="false">FALSE()</f>
        <v>0</v>
      </c>
    </row>
    <row r="5162" customFormat="false" ht="15.75" hidden="false" customHeight="true" outlineLevel="0" collapsed="false">
      <c r="A5162" s="6" t="s">
        <v>10324</v>
      </c>
      <c r="B5162" s="6" t="s">
        <v>10325</v>
      </c>
      <c r="C5162" s="7" t="n">
        <v>14</v>
      </c>
      <c r="D5162" s="8" t="n">
        <v>23516271</v>
      </c>
      <c r="E5162" s="9" t="s">
        <v>15</v>
      </c>
      <c r="F5162" s="6" t="n">
        <v>72</v>
      </c>
      <c r="G5162" s="6" t="n">
        <v>0.00166422624889922</v>
      </c>
      <c r="H5162" s="6" t="n">
        <v>0.735181017687625</v>
      </c>
      <c r="I5162" s="6" t="n">
        <v>0.895655049213611</v>
      </c>
      <c r="J5162" s="8" t="b">
        <f aca="false">FALSE()</f>
        <v>0</v>
      </c>
      <c r="K5162" s="8" t="b">
        <f aca="false">FALSE()</f>
        <v>0</v>
      </c>
      <c r="L5162" s="8" t="b">
        <f aca="false">FALSE()</f>
        <v>0</v>
      </c>
    </row>
    <row r="5163" customFormat="false" ht="15.75" hidden="false" customHeight="true" outlineLevel="0" collapsed="false">
      <c r="A5163" s="6" t="s">
        <v>10326</v>
      </c>
      <c r="B5163" s="6" t="s">
        <v>10327</v>
      </c>
      <c r="C5163" s="7" t="n">
        <v>14</v>
      </c>
      <c r="D5163" s="8" t="n">
        <v>23352374</v>
      </c>
      <c r="E5163" s="9" t="s">
        <v>15</v>
      </c>
      <c r="F5163" s="6" t="n">
        <v>21</v>
      </c>
      <c r="G5163" s="6" t="n">
        <v>-0.0662581107574681</v>
      </c>
      <c r="H5163" s="6" t="n">
        <v>0.275067537231223</v>
      </c>
      <c r="I5163" s="6" t="n">
        <v>0.604692084477948</v>
      </c>
      <c r="J5163" s="8" t="b">
        <f aca="false">FALSE()</f>
        <v>0</v>
      </c>
      <c r="K5163" s="8" t="b">
        <f aca="false">FALSE()</f>
        <v>0</v>
      </c>
      <c r="L5163" s="8" t="b">
        <f aca="false">FALSE()</f>
        <v>0</v>
      </c>
    </row>
    <row r="5164" customFormat="false" ht="15.75" hidden="false" customHeight="true" outlineLevel="0" collapsed="false">
      <c r="A5164" s="6" t="s">
        <v>10328</v>
      </c>
      <c r="B5164" s="6" t="s">
        <v>10329</v>
      </c>
      <c r="C5164" s="7" t="n">
        <v>14</v>
      </c>
      <c r="D5164" s="8" t="n">
        <v>24895738</v>
      </c>
      <c r="E5164" s="9" t="s">
        <v>15</v>
      </c>
      <c r="F5164" s="6" t="n">
        <v>20</v>
      </c>
      <c r="G5164" s="6" t="n">
        <v>-0.0691099216603182</v>
      </c>
      <c r="H5164" s="6" t="n">
        <v>0.291456674307742</v>
      </c>
      <c r="I5164" s="6" t="n">
        <v>0.6224748408828</v>
      </c>
      <c r="J5164" s="8" t="b">
        <f aca="false">FALSE()</f>
        <v>0</v>
      </c>
      <c r="K5164" s="8" t="b">
        <f aca="false">FALSE()</f>
        <v>0</v>
      </c>
      <c r="L5164" s="8" t="b">
        <f aca="false">FALSE()</f>
        <v>0</v>
      </c>
    </row>
    <row r="5165" customFormat="false" ht="15.75" hidden="false" customHeight="true" outlineLevel="0" collapsed="false">
      <c r="A5165" s="6" t="s">
        <v>10330</v>
      </c>
      <c r="B5165" s="6" t="s">
        <v>10331</v>
      </c>
      <c r="C5165" s="7" t="n">
        <v>14</v>
      </c>
      <c r="D5165" s="8" t="n">
        <v>51706880</v>
      </c>
      <c r="E5165" s="9" t="s">
        <v>15</v>
      </c>
      <c r="F5165" s="6" t="n">
        <v>57</v>
      </c>
      <c r="G5165" s="6" t="n">
        <v>-0.018788043386402</v>
      </c>
      <c r="H5165" s="6" t="n">
        <v>0.27688275893853</v>
      </c>
      <c r="I5165" s="6" t="n">
        <v>0.605941632180758</v>
      </c>
      <c r="J5165" s="8" t="b">
        <f aca="false">FALSE()</f>
        <v>0</v>
      </c>
      <c r="K5165" s="8" t="b">
        <f aca="false">TRUE()</f>
        <v>1</v>
      </c>
      <c r="L5165" s="8" t="b">
        <f aca="false">FALSE()</f>
        <v>0</v>
      </c>
    </row>
    <row r="5166" customFormat="false" ht="15.75" hidden="false" customHeight="true" outlineLevel="0" collapsed="false">
      <c r="A5166" s="6" t="s">
        <v>10332</v>
      </c>
      <c r="B5166" s="6" t="s">
        <v>10333</v>
      </c>
      <c r="C5166" s="7" t="n">
        <v>14</v>
      </c>
      <c r="D5166" s="8" t="n">
        <v>51955818</v>
      </c>
      <c r="E5166" s="9" t="s">
        <v>15</v>
      </c>
      <c r="F5166" s="6" t="n">
        <v>74</v>
      </c>
      <c r="G5166" s="6" t="n">
        <v>-0.0542901999883893</v>
      </c>
      <c r="H5166" s="6" t="n">
        <v>0.0479793155191603</v>
      </c>
      <c r="I5166" s="6" t="n">
        <v>0.26939818407986</v>
      </c>
      <c r="J5166" s="8" t="b">
        <f aca="false">FALSE()</f>
        <v>0</v>
      </c>
      <c r="K5166" s="8" t="b">
        <f aca="false">FALSE()</f>
        <v>0</v>
      </c>
      <c r="L5166" s="8" t="b">
        <f aca="false">FALSE()</f>
        <v>0</v>
      </c>
    </row>
    <row r="5167" customFormat="false" ht="15.75" hidden="false" customHeight="true" outlineLevel="0" collapsed="false">
      <c r="A5167" s="6" t="s">
        <v>10334</v>
      </c>
      <c r="B5167" s="6" t="s">
        <v>10335</v>
      </c>
      <c r="C5167" s="7" t="n">
        <v>14</v>
      </c>
      <c r="D5167" s="8" t="n">
        <v>56584532</v>
      </c>
      <c r="E5167" s="9" t="s">
        <v>15</v>
      </c>
      <c r="F5167" s="6" t="n">
        <v>50</v>
      </c>
      <c r="G5167" s="6" t="n">
        <v>0.0266115606196274</v>
      </c>
      <c r="H5167" s="6" t="n">
        <v>0.269483374088933</v>
      </c>
      <c r="I5167" s="6" t="n">
        <v>0.599688378112581</v>
      </c>
      <c r="J5167" s="8" t="b">
        <f aca="false">FALSE()</f>
        <v>0</v>
      </c>
      <c r="K5167" s="8" t="b">
        <f aca="false">FALSE()</f>
        <v>0</v>
      </c>
      <c r="L5167" s="8" t="b">
        <f aca="false">FALSE()</f>
        <v>0</v>
      </c>
    </row>
    <row r="5168" customFormat="false" ht="15.75" hidden="false" customHeight="true" outlineLevel="0" collapsed="false">
      <c r="A5168" s="6" t="s">
        <v>10336</v>
      </c>
      <c r="B5168" s="6" t="s">
        <v>10337</v>
      </c>
      <c r="C5168" s="7" t="n">
        <v>14</v>
      </c>
      <c r="D5168" s="8" t="n">
        <v>60062694</v>
      </c>
      <c r="E5168" s="9" t="s">
        <v>15</v>
      </c>
      <c r="F5168" s="6" t="n">
        <v>54</v>
      </c>
      <c r="G5168" s="6" t="n">
        <v>0.043694803443707</v>
      </c>
      <c r="H5168" s="6" t="n">
        <v>0.102223006469615</v>
      </c>
      <c r="I5168" s="6" t="n">
        <v>0.384619108931413</v>
      </c>
      <c r="J5168" s="8" t="b">
        <f aca="false">FALSE()</f>
        <v>0</v>
      </c>
      <c r="K5168" s="8" t="b">
        <f aca="false">TRUE()</f>
        <v>1</v>
      </c>
      <c r="L5168" s="8" t="b">
        <f aca="false">FALSE()</f>
        <v>0</v>
      </c>
    </row>
    <row r="5169" customFormat="false" ht="15.75" hidden="false" customHeight="true" outlineLevel="0" collapsed="false">
      <c r="A5169" s="6" t="s">
        <v>10338</v>
      </c>
      <c r="B5169" s="6" t="s">
        <v>10339</v>
      </c>
      <c r="C5169" s="7" t="n">
        <v>14</v>
      </c>
      <c r="D5169" s="8" t="n">
        <v>58466453</v>
      </c>
      <c r="E5169" s="9" t="s">
        <v>15</v>
      </c>
      <c r="F5169" s="6" t="n">
        <v>49</v>
      </c>
      <c r="G5169" s="6" t="n">
        <v>-0.00739242661936681</v>
      </c>
      <c r="H5169" s="6" t="n">
        <v>0.552837592323787</v>
      </c>
      <c r="I5169" s="6" t="n">
        <v>0.805100437464979</v>
      </c>
      <c r="J5169" s="8" t="b">
        <f aca="false">FALSE()</f>
        <v>0</v>
      </c>
      <c r="K5169" s="8" t="b">
        <f aca="false">FALSE()</f>
        <v>0</v>
      </c>
      <c r="L5169" s="8" t="b">
        <f aca="false">FALSE()</f>
        <v>0</v>
      </c>
    </row>
    <row r="5170" customFormat="false" ht="15.75" hidden="false" customHeight="true" outlineLevel="0" collapsed="false">
      <c r="A5170" s="6" t="s">
        <v>10340</v>
      </c>
      <c r="B5170" s="6" t="s">
        <v>10341</v>
      </c>
      <c r="C5170" s="7" t="n">
        <v>14</v>
      </c>
      <c r="D5170" s="8" t="n">
        <v>62453803</v>
      </c>
      <c r="E5170" s="9" t="s">
        <v>15</v>
      </c>
      <c r="F5170" s="6" t="n">
        <v>30</v>
      </c>
      <c r="G5170" s="6" t="n">
        <v>-0.0096445896183596</v>
      </c>
      <c r="H5170" s="6" t="n">
        <v>0.592678059430056</v>
      </c>
      <c r="I5170" s="6" t="n">
        <v>0.826431209286364</v>
      </c>
      <c r="J5170" s="8" t="b">
        <f aca="false">FALSE()</f>
        <v>0</v>
      </c>
      <c r="K5170" s="8" t="b">
        <f aca="false">FALSE()</f>
        <v>0</v>
      </c>
      <c r="L5170" s="8" t="b">
        <f aca="false">FALSE()</f>
        <v>0</v>
      </c>
    </row>
    <row r="5171" customFormat="false" ht="15.75" hidden="false" customHeight="true" outlineLevel="0" collapsed="false">
      <c r="A5171" s="6" t="s">
        <v>10342</v>
      </c>
      <c r="B5171" s="6" t="s">
        <v>10343</v>
      </c>
      <c r="C5171" s="7" t="n">
        <v>14</v>
      </c>
      <c r="D5171" s="8" t="n">
        <v>57857262</v>
      </c>
      <c r="E5171" s="9" t="s">
        <v>15</v>
      </c>
      <c r="F5171" s="6" t="n">
        <v>23</v>
      </c>
      <c r="G5171" s="6" t="n">
        <v>-0.22413449958399</v>
      </c>
      <c r="H5171" s="6" t="n">
        <v>0.0213624661665424</v>
      </c>
      <c r="I5171" s="6" t="n">
        <v>0.178079353109153</v>
      </c>
      <c r="J5171" s="8" t="b">
        <f aca="false">FALSE()</f>
        <v>0</v>
      </c>
      <c r="K5171" s="8" t="b">
        <f aca="false">FALSE()</f>
        <v>0</v>
      </c>
      <c r="L5171" s="8" t="b">
        <f aca="false">FALSE()</f>
        <v>0</v>
      </c>
    </row>
    <row r="5172" customFormat="false" ht="15.75" hidden="false" customHeight="true" outlineLevel="0" collapsed="false">
      <c r="A5172" s="6" t="s">
        <v>10344</v>
      </c>
      <c r="B5172" s="6" t="s">
        <v>10345</v>
      </c>
      <c r="C5172" s="7" t="n">
        <v>14</v>
      </c>
      <c r="D5172" s="8" t="n">
        <v>69517598</v>
      </c>
      <c r="E5172" s="9" t="s">
        <v>15</v>
      </c>
      <c r="F5172" s="6" t="n">
        <v>72</v>
      </c>
      <c r="G5172" s="6" t="n">
        <v>-0.112751158736488</v>
      </c>
      <c r="H5172" s="6" t="n">
        <v>0.00228892605066173</v>
      </c>
      <c r="I5172" s="6" t="n">
        <v>0.0527862309178082</v>
      </c>
      <c r="J5172" s="8" t="b">
        <f aca="false">FALSE()</f>
        <v>0</v>
      </c>
      <c r="K5172" s="8" t="b">
        <f aca="false">FALSE()</f>
        <v>0</v>
      </c>
      <c r="L5172" s="8" t="b">
        <f aca="false">FALSE()</f>
        <v>0</v>
      </c>
    </row>
    <row r="5173" customFormat="false" ht="15.75" hidden="false" customHeight="true" outlineLevel="0" collapsed="false">
      <c r="A5173" s="6" t="s">
        <v>10346</v>
      </c>
      <c r="B5173" s="6" t="s">
        <v>10347</v>
      </c>
      <c r="C5173" s="7" t="n">
        <v>14</v>
      </c>
      <c r="D5173" s="8" t="n">
        <v>65412532</v>
      </c>
      <c r="E5173" s="9" t="s">
        <v>15</v>
      </c>
      <c r="F5173" s="6" t="n">
        <v>67</v>
      </c>
      <c r="G5173" s="6" t="n">
        <v>0.00329283777625777</v>
      </c>
      <c r="H5173" s="6" t="n">
        <v>0.624039047272141</v>
      </c>
      <c r="I5173" s="6" t="n">
        <v>0.842741874545435</v>
      </c>
      <c r="J5173" s="8" t="b">
        <f aca="false">FALSE()</f>
        <v>0</v>
      </c>
      <c r="K5173" s="8" t="b">
        <f aca="false">TRUE()</f>
        <v>1</v>
      </c>
      <c r="L5173" s="8" t="b">
        <f aca="false">FALSE()</f>
        <v>0</v>
      </c>
    </row>
    <row r="5174" customFormat="false" ht="15.75" hidden="false" customHeight="true" outlineLevel="0" collapsed="false">
      <c r="A5174" s="6" t="s">
        <v>10348</v>
      </c>
      <c r="B5174" s="6" t="s">
        <v>10349</v>
      </c>
      <c r="C5174" s="7" t="n">
        <v>14</v>
      </c>
      <c r="D5174" s="8" t="n">
        <v>64550950</v>
      </c>
      <c r="E5174" s="9" t="s">
        <v>15</v>
      </c>
      <c r="F5174" s="6" t="n">
        <v>32</v>
      </c>
      <c r="G5174" s="6" t="n">
        <v>-0.0450595997378317</v>
      </c>
      <c r="H5174" s="6" t="n">
        <v>0.254836575325744</v>
      </c>
      <c r="I5174" s="6" t="n">
        <v>0.58642263287197</v>
      </c>
      <c r="J5174" s="8" t="b">
        <f aca="false">FALSE()</f>
        <v>0</v>
      </c>
      <c r="K5174" s="8" t="b">
        <f aca="false">FALSE()</f>
        <v>0</v>
      </c>
      <c r="L5174" s="8" t="b">
        <f aca="false">FALSE()</f>
        <v>0</v>
      </c>
    </row>
    <row r="5175" customFormat="false" ht="15.75" hidden="false" customHeight="true" outlineLevel="0" collapsed="false">
      <c r="A5175" s="6" t="s">
        <v>10350</v>
      </c>
      <c r="B5175" s="6" t="s">
        <v>10351</v>
      </c>
      <c r="C5175" s="7" t="n">
        <v>14</v>
      </c>
      <c r="D5175" s="8" t="n">
        <v>81727000</v>
      </c>
      <c r="E5175" s="9" t="s">
        <v>15</v>
      </c>
      <c r="F5175" s="6" t="n">
        <v>62</v>
      </c>
      <c r="G5175" s="6" t="n">
        <v>-0.0136503425388245</v>
      </c>
      <c r="H5175" s="6" t="n">
        <v>0.357237481898268</v>
      </c>
      <c r="I5175" s="6" t="n">
        <v>0.677336608595804</v>
      </c>
      <c r="J5175" s="8" t="b">
        <f aca="false">FALSE()</f>
        <v>0</v>
      </c>
      <c r="K5175" s="8" t="b">
        <f aca="false">FALSE()</f>
        <v>0</v>
      </c>
      <c r="L5175" s="8" t="b">
        <f aca="false">FALSE()</f>
        <v>0</v>
      </c>
    </row>
    <row r="5176" customFormat="false" ht="15.75" hidden="false" customHeight="true" outlineLevel="0" collapsed="false">
      <c r="A5176" s="6" t="s">
        <v>10352</v>
      </c>
      <c r="B5176" s="6" t="s">
        <v>10353</v>
      </c>
      <c r="C5176" s="7" t="n">
        <v>14</v>
      </c>
      <c r="D5176" s="8" t="n">
        <v>90261013</v>
      </c>
      <c r="E5176" s="9" t="s">
        <v>15</v>
      </c>
      <c r="F5176" s="6" t="n">
        <v>55</v>
      </c>
      <c r="G5176" s="6" t="n">
        <v>0.01627295901886</v>
      </c>
      <c r="H5176" s="6" t="n">
        <v>0.316697394084928</v>
      </c>
      <c r="I5176" s="6" t="n">
        <v>0.643868646841538</v>
      </c>
      <c r="J5176" s="8" t="b">
        <f aca="false">FALSE()</f>
        <v>0</v>
      </c>
      <c r="K5176" s="8" t="b">
        <f aca="false">FALSE()</f>
        <v>0</v>
      </c>
      <c r="L5176" s="8" t="b">
        <f aca="false">FALSE()</f>
        <v>0</v>
      </c>
    </row>
    <row r="5177" customFormat="false" ht="15.75" hidden="false" customHeight="true" outlineLevel="0" collapsed="false">
      <c r="A5177" s="6" t="s">
        <v>10354</v>
      </c>
      <c r="B5177" s="6" t="s">
        <v>10355</v>
      </c>
      <c r="C5177" s="7" t="n">
        <v>14</v>
      </c>
      <c r="D5177" s="8" t="n">
        <v>74318547</v>
      </c>
      <c r="E5177" s="9" t="s">
        <v>15</v>
      </c>
      <c r="F5177" s="6" t="n">
        <v>74</v>
      </c>
      <c r="G5177" s="6" t="n">
        <v>0.0147689633675521</v>
      </c>
      <c r="H5177" s="6" t="n">
        <v>0.297592359987506</v>
      </c>
      <c r="I5177" s="6" t="n">
        <v>0.626807875544753</v>
      </c>
      <c r="J5177" s="8" t="b">
        <f aca="false">FALSE()</f>
        <v>0</v>
      </c>
      <c r="K5177" s="8" t="b">
        <f aca="false">FALSE()</f>
        <v>0</v>
      </c>
      <c r="L5177" s="8" t="b">
        <f aca="false">FALSE()</f>
        <v>0</v>
      </c>
    </row>
    <row r="5178" customFormat="false" ht="15.75" hidden="false" customHeight="true" outlineLevel="0" collapsed="false">
      <c r="A5178" s="6" t="s">
        <v>10356</v>
      </c>
      <c r="B5178" s="6" t="s">
        <v>10357</v>
      </c>
      <c r="C5178" s="7" t="n">
        <v>14</v>
      </c>
      <c r="D5178" s="8" t="n">
        <v>75894419</v>
      </c>
      <c r="E5178" s="9" t="s">
        <v>15</v>
      </c>
      <c r="F5178" s="6" t="n">
        <v>75</v>
      </c>
      <c r="G5178" s="6" t="n">
        <v>-0.0287055933027468</v>
      </c>
      <c r="H5178" s="6" t="n">
        <v>0.126712393523293</v>
      </c>
      <c r="I5178" s="6" t="n">
        <v>0.429722813441431</v>
      </c>
      <c r="J5178" s="8" t="b">
        <f aca="false">FALSE()</f>
        <v>0</v>
      </c>
      <c r="K5178" s="8" t="b">
        <f aca="false">FALSE()</f>
        <v>0</v>
      </c>
      <c r="L5178" s="8" t="b">
        <f aca="false">FALSE()</f>
        <v>0</v>
      </c>
    </row>
    <row r="5179" customFormat="false" ht="15.75" hidden="false" customHeight="true" outlineLevel="0" collapsed="false">
      <c r="A5179" s="6" t="s">
        <v>10358</v>
      </c>
      <c r="B5179" s="6" t="s">
        <v>10359</v>
      </c>
      <c r="C5179" s="7" t="n">
        <v>14</v>
      </c>
      <c r="D5179" s="8" t="n">
        <v>92335756</v>
      </c>
      <c r="E5179" s="9" t="s">
        <v>15</v>
      </c>
      <c r="F5179" s="6" t="n">
        <v>42</v>
      </c>
      <c r="G5179" s="6" t="n">
        <v>0.016228131353708</v>
      </c>
      <c r="H5179" s="6" t="n">
        <v>0.392980091084553</v>
      </c>
      <c r="I5179" s="6" t="n">
        <v>0.70390568166115</v>
      </c>
      <c r="J5179" s="8" t="b">
        <f aca="false">FALSE()</f>
        <v>0</v>
      </c>
      <c r="K5179" s="8" t="b">
        <f aca="false">FALSE()</f>
        <v>0</v>
      </c>
      <c r="L5179" s="8" t="b">
        <f aca="false">FALSE()</f>
        <v>0</v>
      </c>
    </row>
    <row r="5180" customFormat="false" ht="15.75" hidden="false" customHeight="true" outlineLevel="0" collapsed="false">
      <c r="A5180" s="6" t="s">
        <v>10360</v>
      </c>
      <c r="B5180" s="6" t="s">
        <v>10361</v>
      </c>
      <c r="C5180" s="7" t="n">
        <v>14</v>
      </c>
      <c r="D5180" s="8" t="n">
        <v>105452112</v>
      </c>
      <c r="E5180" s="9" t="s">
        <v>15</v>
      </c>
      <c r="F5180" s="6" t="n">
        <v>50</v>
      </c>
      <c r="G5180" s="6" t="n">
        <v>0.0213471226740538</v>
      </c>
      <c r="H5180" s="6" t="n">
        <v>0.32123214743249</v>
      </c>
      <c r="I5180" s="6" t="n">
        <v>0.647115984286571</v>
      </c>
      <c r="J5180" s="8" t="b">
        <f aca="false">FALSE()</f>
        <v>0</v>
      </c>
      <c r="K5180" s="8" t="b">
        <f aca="false">FALSE()</f>
        <v>0</v>
      </c>
      <c r="L5180" s="8" t="b">
        <f aca="false">FALSE()</f>
        <v>0</v>
      </c>
    </row>
    <row r="5181" customFormat="false" ht="15.75" hidden="false" customHeight="true" outlineLevel="0" collapsed="false">
      <c r="A5181" s="6" t="s">
        <v>10362</v>
      </c>
      <c r="B5181" s="6" t="s">
        <v>10363</v>
      </c>
      <c r="C5181" s="7" t="n">
        <v>14</v>
      </c>
      <c r="D5181" s="8" t="n">
        <v>100800125</v>
      </c>
      <c r="E5181" s="9" t="s">
        <v>15</v>
      </c>
      <c r="F5181" s="6" t="n">
        <v>49</v>
      </c>
      <c r="G5181" s="6" t="n">
        <v>0.000136378474628755</v>
      </c>
      <c r="H5181" s="6" t="n">
        <v>0.931540338671869</v>
      </c>
      <c r="I5181" s="6" t="n">
        <v>0.977905785121662</v>
      </c>
      <c r="J5181" s="8" t="b">
        <f aca="false">FALSE()</f>
        <v>0</v>
      </c>
      <c r="K5181" s="8" t="b">
        <f aca="false">TRUE()</f>
        <v>1</v>
      </c>
      <c r="L5181" s="8" t="b">
        <f aca="false">FALSE()</f>
        <v>0</v>
      </c>
    </row>
    <row r="5182" customFormat="false" ht="15.75" hidden="false" customHeight="true" outlineLevel="0" collapsed="false">
      <c r="A5182" s="6" t="s">
        <v>10364</v>
      </c>
      <c r="B5182" s="6" t="s">
        <v>10365</v>
      </c>
      <c r="C5182" s="7" t="n">
        <v>14</v>
      </c>
      <c r="D5182" s="8" t="n">
        <v>102605840</v>
      </c>
      <c r="E5182" s="9" t="s">
        <v>15</v>
      </c>
      <c r="F5182" s="6" t="n">
        <v>45</v>
      </c>
      <c r="G5182" s="6" t="n">
        <v>0.0392751569247281</v>
      </c>
      <c r="H5182" s="6" t="n">
        <v>0.168734617552404</v>
      </c>
      <c r="I5182" s="6" t="n">
        <v>0.488669688116247</v>
      </c>
      <c r="J5182" s="8" t="b">
        <f aca="false">FALSE()</f>
        <v>0</v>
      </c>
      <c r="K5182" s="8" t="b">
        <f aca="false">FALSE()</f>
        <v>0</v>
      </c>
      <c r="L5182" s="8" t="b">
        <f aca="false">FALSE()</f>
        <v>0</v>
      </c>
    </row>
    <row r="5183" customFormat="false" ht="15.75" hidden="false" customHeight="true" outlineLevel="0" collapsed="false">
      <c r="A5183" s="6" t="s">
        <v>10366</v>
      </c>
      <c r="B5183" s="6" t="s">
        <v>10367</v>
      </c>
      <c r="C5183" s="7" t="n">
        <v>15</v>
      </c>
      <c r="D5183" s="8" t="n">
        <v>23004684</v>
      </c>
      <c r="E5183" s="9" t="s">
        <v>15</v>
      </c>
      <c r="F5183" s="6" t="n">
        <v>78</v>
      </c>
      <c r="G5183" s="6" t="n">
        <v>0.00459959056850786</v>
      </c>
      <c r="H5183" s="6" t="n">
        <v>0.55487923158532</v>
      </c>
      <c r="I5183" s="6" t="n">
        <v>0.805761793245955</v>
      </c>
      <c r="J5183" s="8" t="b">
        <f aca="false">FALSE()</f>
        <v>0</v>
      </c>
      <c r="K5183" s="8" t="b">
        <f aca="false">TRUE()</f>
        <v>1</v>
      </c>
      <c r="L5183" s="8" t="b">
        <f aca="false">FALSE()</f>
        <v>0</v>
      </c>
    </row>
    <row r="5184" customFormat="false" ht="15.75" hidden="false" customHeight="true" outlineLevel="0" collapsed="false">
      <c r="A5184" s="6" t="s">
        <v>10368</v>
      </c>
      <c r="B5184" s="6" t="s">
        <v>10369</v>
      </c>
      <c r="C5184" s="7" t="n">
        <v>15</v>
      </c>
      <c r="D5184" s="8" t="n">
        <v>34525460</v>
      </c>
      <c r="E5184" s="9" t="s">
        <v>15</v>
      </c>
      <c r="F5184" s="6" t="n">
        <v>64</v>
      </c>
      <c r="G5184" s="6" t="n">
        <v>-0.049089499864815</v>
      </c>
      <c r="H5184" s="6" t="n">
        <v>0.0850375694437335</v>
      </c>
      <c r="I5184" s="6" t="n">
        <v>0.352137323099757</v>
      </c>
      <c r="J5184" s="8" t="b">
        <f aca="false">FALSE()</f>
        <v>0</v>
      </c>
      <c r="K5184" s="8" t="b">
        <f aca="false">TRUE()</f>
        <v>1</v>
      </c>
      <c r="L5184" s="8" t="b">
        <f aca="false">FALSE()</f>
        <v>0</v>
      </c>
    </row>
    <row r="5185" customFormat="false" ht="15.75" hidden="false" customHeight="true" outlineLevel="0" collapsed="false">
      <c r="A5185" s="6" t="s">
        <v>10370</v>
      </c>
      <c r="B5185" s="6" t="s">
        <v>10371</v>
      </c>
      <c r="C5185" s="7" t="n">
        <v>15</v>
      </c>
      <c r="D5185" s="8" t="n">
        <v>44096690</v>
      </c>
      <c r="E5185" s="9" t="s">
        <v>15</v>
      </c>
      <c r="F5185" s="6" t="n">
        <v>26</v>
      </c>
      <c r="G5185" s="6" t="n">
        <v>0.178137904677461</v>
      </c>
      <c r="H5185" s="6" t="n">
        <v>0.0012763298561114</v>
      </c>
      <c r="I5185" s="6" t="n">
        <v>0.0368709970667075</v>
      </c>
      <c r="J5185" s="8" t="b">
        <f aca="false">TRUE()</f>
        <v>1</v>
      </c>
      <c r="K5185" s="8" t="b">
        <f aca="false">FALSE()</f>
        <v>0</v>
      </c>
      <c r="L5185" s="8" t="b">
        <f aca="false">FALSE()</f>
        <v>0</v>
      </c>
    </row>
    <row r="5186" customFormat="false" ht="15.75" hidden="false" customHeight="true" outlineLevel="0" collapsed="false">
      <c r="A5186" s="6" t="s">
        <v>10372</v>
      </c>
      <c r="B5186" s="6" t="s">
        <v>10373</v>
      </c>
      <c r="C5186" s="7" t="n">
        <v>15</v>
      </c>
      <c r="D5186" s="8" t="n">
        <v>57210821</v>
      </c>
      <c r="E5186" s="9" t="s">
        <v>15</v>
      </c>
      <c r="F5186" s="6" t="n">
        <v>69</v>
      </c>
      <c r="G5186" s="6" t="n">
        <v>0.0190533320323248</v>
      </c>
      <c r="H5186" s="6" t="n">
        <v>0.250073272483921</v>
      </c>
      <c r="I5186" s="6" t="n">
        <v>0.581547001371178</v>
      </c>
      <c r="J5186" s="8" t="b">
        <f aca="false">FALSE()</f>
        <v>0</v>
      </c>
      <c r="K5186" s="8" t="b">
        <f aca="false">TRUE()</f>
        <v>1</v>
      </c>
      <c r="L5186" s="8" t="b">
        <f aca="false">FALSE()</f>
        <v>0</v>
      </c>
    </row>
    <row r="5187" customFormat="false" ht="15.75" hidden="false" customHeight="true" outlineLevel="0" collapsed="false">
      <c r="A5187" s="6" t="s">
        <v>10374</v>
      </c>
      <c r="B5187" s="6" t="s">
        <v>10375</v>
      </c>
      <c r="C5187" s="7" t="n">
        <v>15</v>
      </c>
      <c r="D5187" s="8" t="n">
        <v>44069285</v>
      </c>
      <c r="E5187" s="9" t="s">
        <v>15</v>
      </c>
      <c r="F5187" s="6" t="n">
        <v>39</v>
      </c>
      <c r="G5187" s="6" t="n">
        <v>-0.0894989428899501</v>
      </c>
      <c r="H5187" s="6" t="n">
        <v>0.0332171934923891</v>
      </c>
      <c r="I5187" s="6" t="n">
        <v>0.222307551271923</v>
      </c>
      <c r="J5187" s="8" t="b">
        <f aca="false">FALSE()</f>
        <v>0</v>
      </c>
      <c r="K5187" s="8" t="b">
        <f aca="false">FALSE()</f>
        <v>0</v>
      </c>
      <c r="L5187" s="8" t="b">
        <f aca="false">FALSE()</f>
        <v>0</v>
      </c>
    </row>
    <row r="5188" customFormat="false" ht="15.75" hidden="false" customHeight="true" outlineLevel="0" collapsed="false">
      <c r="A5188" s="6" t="s">
        <v>10376</v>
      </c>
      <c r="B5188" s="6" t="s">
        <v>10377</v>
      </c>
      <c r="C5188" s="7" t="n">
        <v>15</v>
      </c>
      <c r="D5188" s="8" t="n">
        <v>43650370</v>
      </c>
      <c r="E5188" s="9" t="s">
        <v>15</v>
      </c>
      <c r="F5188" s="6" t="n">
        <v>53</v>
      </c>
      <c r="G5188" s="6" t="n">
        <v>-0.0534226697396728</v>
      </c>
      <c r="H5188" s="6" t="n">
        <v>0.0951332254009691</v>
      </c>
      <c r="I5188" s="6" t="n">
        <v>0.37103665863746</v>
      </c>
      <c r="J5188" s="8" t="b">
        <f aca="false">FALSE()</f>
        <v>0</v>
      </c>
      <c r="K5188" s="8" t="b">
        <f aca="false">FALSE()</f>
        <v>0</v>
      </c>
      <c r="L5188" s="8" t="b">
        <f aca="false">FALSE()</f>
        <v>0</v>
      </c>
    </row>
    <row r="5189" customFormat="false" ht="15.75" hidden="false" customHeight="true" outlineLevel="0" collapsed="false">
      <c r="A5189" s="6" t="s">
        <v>10378</v>
      </c>
      <c r="B5189" s="6" t="s">
        <v>10379</v>
      </c>
      <c r="C5189" s="7" t="n">
        <v>15</v>
      </c>
      <c r="D5189" s="8" t="n">
        <v>52015208</v>
      </c>
      <c r="E5189" s="9" t="s">
        <v>15</v>
      </c>
      <c r="F5189" s="6" t="n">
        <v>21</v>
      </c>
      <c r="G5189" s="6" t="n">
        <v>0.0168851692040933</v>
      </c>
      <c r="H5189" s="6" t="n">
        <v>0.553204796030059</v>
      </c>
      <c r="I5189" s="6" t="n">
        <v>0.805204105170008</v>
      </c>
      <c r="J5189" s="8" t="b">
        <f aca="false">FALSE()</f>
        <v>0</v>
      </c>
      <c r="K5189" s="8" t="b">
        <f aca="false">FALSE()</f>
        <v>0</v>
      </c>
      <c r="L5189" s="8" t="b">
        <f aca="false">FALSE()</f>
        <v>0</v>
      </c>
    </row>
    <row r="5190" customFormat="false" ht="15.75" hidden="false" customHeight="true" outlineLevel="0" collapsed="false">
      <c r="A5190" s="6" t="s">
        <v>10380</v>
      </c>
      <c r="B5190" s="6" t="s">
        <v>10381</v>
      </c>
      <c r="C5190" s="7" t="n">
        <v>15</v>
      </c>
      <c r="D5190" s="8" t="n">
        <v>59951345</v>
      </c>
      <c r="E5190" s="9" t="s">
        <v>15</v>
      </c>
      <c r="F5190" s="6" t="n">
        <v>83</v>
      </c>
      <c r="G5190" s="6" t="n">
        <v>0.0442569670421247</v>
      </c>
      <c r="H5190" s="6" t="n">
        <v>0.0426554624236583</v>
      </c>
      <c r="I5190" s="6" t="n">
        <v>0.255415453608477</v>
      </c>
      <c r="J5190" s="8" t="b">
        <f aca="false">FALSE()</f>
        <v>0</v>
      </c>
      <c r="K5190" s="8" t="b">
        <f aca="false">FALSE()</f>
        <v>0</v>
      </c>
      <c r="L5190" s="8" t="b">
        <f aca="false">FALSE()</f>
        <v>0</v>
      </c>
    </row>
    <row r="5191" customFormat="false" ht="15.75" hidden="false" customHeight="true" outlineLevel="0" collapsed="false">
      <c r="A5191" s="6" t="s">
        <v>10382</v>
      </c>
      <c r="B5191" s="6" t="s">
        <v>10383</v>
      </c>
      <c r="C5191" s="7" t="n">
        <v>15</v>
      </c>
      <c r="D5191" s="8" t="n">
        <v>59930261</v>
      </c>
      <c r="E5191" s="9" t="s">
        <v>15</v>
      </c>
      <c r="F5191" s="6" t="n">
        <v>64</v>
      </c>
      <c r="G5191" s="6" t="n">
        <v>0.000228254559354583</v>
      </c>
      <c r="H5191" s="6" t="n">
        <v>0.898057263546226</v>
      </c>
      <c r="I5191" s="6" t="n">
        <v>0.965716067383339</v>
      </c>
      <c r="J5191" s="8" t="b">
        <f aca="false">FALSE()</f>
        <v>0</v>
      </c>
      <c r="K5191" s="8" t="b">
        <f aca="false">FALSE()</f>
        <v>0</v>
      </c>
      <c r="L5191" s="8" t="b">
        <f aca="false">FALSE()</f>
        <v>0</v>
      </c>
    </row>
    <row r="5192" customFormat="false" ht="15.75" hidden="false" customHeight="true" outlineLevel="0" collapsed="false">
      <c r="A5192" s="6" t="s">
        <v>10384</v>
      </c>
      <c r="B5192" s="6" t="s">
        <v>10385</v>
      </c>
      <c r="C5192" s="7" t="n">
        <v>15</v>
      </c>
      <c r="D5192" s="8" t="n">
        <v>40327940</v>
      </c>
      <c r="E5192" s="9" t="s">
        <v>15</v>
      </c>
      <c r="F5192" s="6" t="n">
        <v>56</v>
      </c>
      <c r="G5192" s="6" t="n">
        <v>0.000118918952963987</v>
      </c>
      <c r="H5192" s="6" t="n">
        <v>0.932931439707559</v>
      </c>
      <c r="I5192" s="6" t="n">
        <v>0.977951642688648</v>
      </c>
      <c r="J5192" s="8" t="b">
        <f aca="false">FALSE()</f>
        <v>0</v>
      </c>
      <c r="K5192" s="8" t="b">
        <f aca="false">FALSE()</f>
        <v>0</v>
      </c>
      <c r="L5192" s="8" t="b">
        <f aca="false">FALSE()</f>
        <v>0</v>
      </c>
    </row>
    <row r="5193" customFormat="false" ht="15.75" hidden="false" customHeight="true" outlineLevel="0" collapsed="false">
      <c r="A5193" s="6" t="s">
        <v>10386</v>
      </c>
      <c r="B5193" s="6" t="s">
        <v>10387</v>
      </c>
      <c r="C5193" s="7" t="n">
        <v>15</v>
      </c>
      <c r="D5193" s="8" t="n">
        <v>40731920</v>
      </c>
      <c r="E5193" s="9" t="s">
        <v>15</v>
      </c>
      <c r="F5193" s="6" t="n">
        <v>73</v>
      </c>
      <c r="G5193" s="6" t="n">
        <v>-0.0324067447564495</v>
      </c>
      <c r="H5193" s="6" t="n">
        <v>0.116757036323353</v>
      </c>
      <c r="I5193" s="6" t="n">
        <v>0.413586744704255</v>
      </c>
      <c r="J5193" s="8" t="b">
        <f aca="false">FALSE()</f>
        <v>0</v>
      </c>
      <c r="K5193" s="8" t="b">
        <f aca="false">FALSE()</f>
        <v>0</v>
      </c>
      <c r="L5193" s="8" t="b">
        <f aca="false">FALSE()</f>
        <v>0</v>
      </c>
    </row>
    <row r="5194" customFormat="false" ht="15.75" hidden="false" customHeight="true" outlineLevel="0" collapsed="false">
      <c r="A5194" s="6" t="s">
        <v>10388</v>
      </c>
      <c r="B5194" s="6" t="s">
        <v>10389</v>
      </c>
      <c r="C5194" s="7" t="n">
        <v>15</v>
      </c>
      <c r="D5194" s="8" t="n">
        <v>40650436</v>
      </c>
      <c r="E5194" s="9" t="s">
        <v>15</v>
      </c>
      <c r="F5194" s="6" t="n">
        <v>88</v>
      </c>
      <c r="G5194" s="6" t="n">
        <v>-0.00840992335032152</v>
      </c>
      <c r="H5194" s="6" t="n">
        <v>0.398272241358033</v>
      </c>
      <c r="I5194" s="6" t="n">
        <v>0.708025054931416</v>
      </c>
      <c r="J5194" s="8" t="b">
        <f aca="false">FALSE()</f>
        <v>0</v>
      </c>
      <c r="K5194" s="8" t="b">
        <f aca="false">FALSE()</f>
        <v>0</v>
      </c>
      <c r="L5194" s="8" t="b">
        <f aca="false">FALSE()</f>
        <v>0</v>
      </c>
    </row>
    <row r="5195" customFormat="false" ht="15.75" hidden="false" customHeight="true" outlineLevel="0" collapsed="false">
      <c r="A5195" s="6" t="s">
        <v>10390</v>
      </c>
      <c r="B5195" s="6" t="s">
        <v>10391</v>
      </c>
      <c r="C5195" s="7" t="n">
        <v>15</v>
      </c>
      <c r="D5195" s="8" t="n">
        <v>43015757</v>
      </c>
      <c r="E5195" s="9" t="s">
        <v>15</v>
      </c>
      <c r="F5195" s="6" t="n">
        <v>39</v>
      </c>
      <c r="G5195" s="11" t="n">
        <v>2.45549476128448E-005</v>
      </c>
      <c r="H5195" s="6" t="n">
        <v>0.974243961466594</v>
      </c>
      <c r="I5195" s="6" t="n">
        <v>0.991124652004322</v>
      </c>
      <c r="J5195" s="8" t="b">
        <f aca="false">FALSE()</f>
        <v>0</v>
      </c>
      <c r="K5195" s="8" t="b">
        <f aca="false">FALSE()</f>
        <v>0</v>
      </c>
      <c r="L5195" s="8" t="b">
        <f aca="false">FALSE()</f>
        <v>0</v>
      </c>
    </row>
    <row r="5196" customFormat="false" ht="15.75" hidden="false" customHeight="true" outlineLevel="0" collapsed="false">
      <c r="A5196" s="6" t="s">
        <v>10392</v>
      </c>
      <c r="B5196" s="6" t="s">
        <v>10393</v>
      </c>
      <c r="C5196" s="7" t="n">
        <v>15</v>
      </c>
      <c r="D5196" s="8" t="n">
        <v>70340129</v>
      </c>
      <c r="E5196" s="9" t="s">
        <v>15</v>
      </c>
      <c r="F5196" s="6" t="n">
        <v>95</v>
      </c>
      <c r="G5196" s="6" t="n">
        <v>0.0203983647771242</v>
      </c>
      <c r="H5196" s="6" t="n">
        <v>0.167282360517696</v>
      </c>
      <c r="I5196" s="6" t="n">
        <v>0.487346118011996</v>
      </c>
      <c r="J5196" s="8" t="b">
        <f aca="false">FALSE()</f>
        <v>0</v>
      </c>
      <c r="K5196" s="8" t="b">
        <f aca="false">FALSE()</f>
        <v>0</v>
      </c>
      <c r="L5196" s="8" t="b">
        <f aca="false">FALSE()</f>
        <v>0</v>
      </c>
    </row>
    <row r="5197" customFormat="false" ht="15.75" hidden="false" customHeight="true" outlineLevel="0" collapsed="false">
      <c r="A5197" s="6" t="s">
        <v>10394</v>
      </c>
      <c r="B5197" s="6" t="s">
        <v>10395</v>
      </c>
      <c r="C5197" s="7" t="n">
        <v>15</v>
      </c>
      <c r="D5197" s="8" t="n">
        <v>76135622</v>
      </c>
      <c r="E5197" s="9" t="s">
        <v>15</v>
      </c>
      <c r="F5197" s="6" t="n">
        <v>24</v>
      </c>
      <c r="G5197" s="6" t="n">
        <v>-0.0543339266598602</v>
      </c>
      <c r="H5197" s="6" t="n">
        <v>0.283274851382673</v>
      </c>
      <c r="I5197" s="6" t="n">
        <v>0.612700161214538</v>
      </c>
      <c r="J5197" s="8" t="b">
        <f aca="false">FALSE()</f>
        <v>0</v>
      </c>
      <c r="K5197" s="8" t="b">
        <f aca="false">FALSE()</f>
        <v>0</v>
      </c>
      <c r="L5197" s="8" t="b">
        <f aca="false">FALSE()</f>
        <v>0</v>
      </c>
    </row>
    <row r="5198" customFormat="false" ht="15.75" hidden="false" customHeight="true" outlineLevel="0" collapsed="false">
      <c r="A5198" s="6" t="s">
        <v>10396</v>
      </c>
      <c r="B5198" s="6" t="s">
        <v>10397</v>
      </c>
      <c r="C5198" s="7" t="n">
        <v>15</v>
      </c>
      <c r="D5198" s="8" t="n">
        <v>76507696</v>
      </c>
      <c r="E5198" s="9" t="s">
        <v>15</v>
      </c>
      <c r="F5198" s="6" t="n">
        <v>35</v>
      </c>
      <c r="G5198" s="6" t="n">
        <v>0.00060289113740634</v>
      </c>
      <c r="H5198" s="6" t="n">
        <v>0.890879748249516</v>
      </c>
      <c r="I5198" s="6" t="n">
        <v>0.963818309311378</v>
      </c>
      <c r="J5198" s="8" t="b">
        <f aca="false">FALSE()</f>
        <v>0</v>
      </c>
      <c r="K5198" s="8" t="b">
        <f aca="false">TRUE()</f>
        <v>1</v>
      </c>
      <c r="L5198" s="8" t="b">
        <f aca="false">FALSE()</f>
        <v>0</v>
      </c>
    </row>
    <row r="5199" customFormat="false" ht="15.75" hidden="false" customHeight="true" outlineLevel="0" collapsed="false">
      <c r="A5199" s="6" t="s">
        <v>10398</v>
      </c>
      <c r="B5199" s="6" t="s">
        <v>10399</v>
      </c>
      <c r="C5199" s="7" t="n">
        <v>15</v>
      </c>
      <c r="D5199" s="8" t="n">
        <v>77712754</v>
      </c>
      <c r="E5199" s="9" t="s">
        <v>15</v>
      </c>
      <c r="F5199" s="6" t="n">
        <v>78</v>
      </c>
      <c r="G5199" s="6" t="n">
        <v>0.0357050471801282</v>
      </c>
      <c r="H5199" s="6" t="n">
        <v>0.0751483358419555</v>
      </c>
      <c r="I5199" s="6" t="n">
        <v>0.334396240850193</v>
      </c>
      <c r="J5199" s="8" t="b">
        <f aca="false">FALSE()</f>
        <v>0</v>
      </c>
      <c r="K5199" s="8" t="b">
        <f aca="false">FALSE()</f>
        <v>0</v>
      </c>
      <c r="L5199" s="8" t="b">
        <f aca="false">FALSE()</f>
        <v>0</v>
      </c>
    </row>
    <row r="5200" customFormat="false" ht="15.75" hidden="false" customHeight="true" outlineLevel="0" collapsed="false">
      <c r="A5200" s="6" t="s">
        <v>10400</v>
      </c>
      <c r="B5200" s="6" t="s">
        <v>10401</v>
      </c>
      <c r="C5200" s="7" t="n">
        <v>15</v>
      </c>
      <c r="D5200" s="8" t="n">
        <v>76640526</v>
      </c>
      <c r="E5200" s="9" t="s">
        <v>15</v>
      </c>
      <c r="F5200" s="6" t="n">
        <v>49</v>
      </c>
      <c r="G5200" s="6" t="n">
        <v>0.0252076271974286</v>
      </c>
      <c r="H5200" s="6" t="n">
        <v>0.28722421187558</v>
      </c>
      <c r="I5200" s="6" t="n">
        <v>0.617178398534453</v>
      </c>
      <c r="J5200" s="8" t="b">
        <f aca="false">FALSE()</f>
        <v>0</v>
      </c>
      <c r="K5200" s="8" t="b">
        <f aca="false">TRUE()</f>
        <v>1</v>
      </c>
      <c r="L5200" s="8" t="b">
        <f aca="false">FALSE()</f>
        <v>0</v>
      </c>
    </row>
    <row r="5201" customFormat="false" ht="15.75" hidden="false" customHeight="true" outlineLevel="0" collapsed="false">
      <c r="A5201" s="6" t="s">
        <v>10402</v>
      </c>
      <c r="B5201" s="6" t="s">
        <v>10403</v>
      </c>
      <c r="C5201" s="7" t="n">
        <v>15</v>
      </c>
      <c r="D5201" s="8" t="n">
        <v>77336359</v>
      </c>
      <c r="E5201" s="9" t="s">
        <v>15</v>
      </c>
      <c r="F5201" s="6" t="n">
        <v>55</v>
      </c>
      <c r="G5201" s="6" t="n">
        <v>-0.0273633324196743</v>
      </c>
      <c r="H5201" s="6" t="n">
        <v>0.23626391754737</v>
      </c>
      <c r="I5201" s="6" t="n">
        <v>0.566148420146759</v>
      </c>
      <c r="J5201" s="8" t="b">
        <f aca="false">FALSE()</f>
        <v>0</v>
      </c>
      <c r="K5201" s="8" t="b">
        <f aca="false">FALSE()</f>
        <v>0</v>
      </c>
      <c r="L5201" s="8" t="b">
        <f aca="false">FALSE()</f>
        <v>0</v>
      </c>
    </row>
    <row r="5202" customFormat="false" ht="15.75" hidden="false" customHeight="true" outlineLevel="0" collapsed="false">
      <c r="A5202" s="6" t="s">
        <v>10404</v>
      </c>
      <c r="B5202" s="6" t="s">
        <v>10405</v>
      </c>
      <c r="C5202" s="7" t="n">
        <v>15</v>
      </c>
      <c r="D5202" s="8" t="n">
        <v>78570177</v>
      </c>
      <c r="E5202" s="9" t="s">
        <v>15</v>
      </c>
      <c r="F5202" s="6" t="n">
        <v>50</v>
      </c>
      <c r="G5202" s="6" t="n">
        <v>0.00409291681790144</v>
      </c>
      <c r="H5202" s="6" t="n">
        <v>0.664248082661486</v>
      </c>
      <c r="I5202" s="6" t="n">
        <v>0.86263303130907</v>
      </c>
      <c r="J5202" s="8" t="b">
        <f aca="false">FALSE()</f>
        <v>0</v>
      </c>
      <c r="K5202" s="8" t="b">
        <f aca="false">FALSE()</f>
        <v>0</v>
      </c>
      <c r="L5202" s="8" t="b">
        <f aca="false">FALSE()</f>
        <v>0</v>
      </c>
    </row>
    <row r="5203" customFormat="false" ht="15.75" hidden="false" customHeight="true" outlineLevel="0" collapsed="false">
      <c r="A5203" s="6" t="s">
        <v>10406</v>
      </c>
      <c r="B5203" s="6" t="s">
        <v>10407</v>
      </c>
      <c r="C5203" s="7" t="n">
        <v>8</v>
      </c>
      <c r="D5203" s="8" t="n">
        <v>71021997</v>
      </c>
      <c r="E5203" s="9" t="s">
        <v>15</v>
      </c>
      <c r="F5203" s="6" t="n">
        <v>33</v>
      </c>
      <c r="G5203" s="6" t="n">
        <v>-0.0805529459052423</v>
      </c>
      <c r="H5203" s="6" t="n">
        <v>0.0440965358973505</v>
      </c>
      <c r="I5203" s="6" t="n">
        <v>0.258346059009718</v>
      </c>
      <c r="J5203" s="8" t="b">
        <f aca="false">FALSE()</f>
        <v>0</v>
      </c>
      <c r="K5203" s="8" t="b">
        <f aca="false">FALSE()</f>
        <v>0</v>
      </c>
      <c r="L5203" s="8" t="b">
        <f aca="false">FALSE()</f>
        <v>0</v>
      </c>
    </row>
    <row r="5204" customFormat="false" ht="15.75" hidden="false" customHeight="true" outlineLevel="0" collapsed="false">
      <c r="A5204" s="6" t="s">
        <v>10408</v>
      </c>
      <c r="B5204" s="6" t="s">
        <v>10409</v>
      </c>
      <c r="C5204" s="7" t="n">
        <v>15</v>
      </c>
      <c r="D5204" s="8" t="n">
        <v>75639296</v>
      </c>
      <c r="E5204" s="9" t="s">
        <v>15</v>
      </c>
      <c r="F5204" s="6" t="n">
        <v>29</v>
      </c>
      <c r="G5204" s="6" t="n">
        <v>0.00292402546302196</v>
      </c>
      <c r="H5204" s="6" t="n">
        <v>0.767781340889594</v>
      </c>
      <c r="I5204" s="6" t="n">
        <v>0.909547488792973</v>
      </c>
      <c r="J5204" s="8" t="b">
        <f aca="false">FALSE()</f>
        <v>0</v>
      </c>
      <c r="K5204" s="8" t="b">
        <f aca="false">FALSE()</f>
        <v>0</v>
      </c>
      <c r="L5204" s="8" t="b">
        <f aca="false">FALSE()</f>
        <v>0</v>
      </c>
    </row>
    <row r="5205" customFormat="false" ht="15.75" hidden="false" customHeight="true" outlineLevel="0" collapsed="false">
      <c r="A5205" s="6" t="s">
        <v>10410</v>
      </c>
      <c r="B5205" s="6" t="s">
        <v>10411</v>
      </c>
      <c r="C5205" s="7" t="n">
        <v>15</v>
      </c>
      <c r="D5205" s="8" t="n">
        <v>75648133</v>
      </c>
      <c r="E5205" s="9" t="s">
        <v>15</v>
      </c>
      <c r="F5205" s="6" t="n">
        <v>75</v>
      </c>
      <c r="G5205" s="6" t="n">
        <v>0.000777808545922233</v>
      </c>
      <c r="H5205" s="6" t="n">
        <v>0.809235257175937</v>
      </c>
      <c r="I5205" s="6" t="n">
        <v>0.92938266482041</v>
      </c>
      <c r="J5205" s="8" t="b">
        <f aca="false">FALSE()</f>
        <v>0</v>
      </c>
      <c r="K5205" s="8" t="b">
        <f aca="false">FALSE()</f>
        <v>0</v>
      </c>
      <c r="L5205" s="8" t="b">
        <f aca="false">FALSE()</f>
        <v>0</v>
      </c>
    </row>
    <row r="5206" customFormat="false" ht="15.75" hidden="false" customHeight="true" outlineLevel="0" collapsed="false">
      <c r="A5206" s="6" t="s">
        <v>10412</v>
      </c>
      <c r="B5206" s="6" t="s">
        <v>10413</v>
      </c>
      <c r="C5206" s="7" t="n">
        <v>15</v>
      </c>
      <c r="D5206" s="8" t="n">
        <v>78556428</v>
      </c>
      <c r="E5206" s="9" t="s">
        <v>15</v>
      </c>
      <c r="F5206" s="6" t="n">
        <v>93</v>
      </c>
      <c r="G5206" s="6" t="n">
        <v>-0.0567346659590787</v>
      </c>
      <c r="H5206" s="6" t="n">
        <v>0.0228148498251138</v>
      </c>
      <c r="I5206" s="6" t="n">
        <v>0.184925422755666</v>
      </c>
      <c r="J5206" s="8" t="b">
        <f aca="false">FALSE()</f>
        <v>0</v>
      </c>
      <c r="K5206" s="8" t="b">
        <f aca="false">FALSE()</f>
        <v>0</v>
      </c>
      <c r="L5206" s="8" t="b">
        <f aca="false">FALSE()</f>
        <v>0</v>
      </c>
    </row>
    <row r="5207" customFormat="false" ht="15.75" hidden="false" customHeight="true" outlineLevel="0" collapsed="false">
      <c r="A5207" s="6" t="s">
        <v>10414</v>
      </c>
      <c r="B5207" s="6" t="s">
        <v>10415</v>
      </c>
      <c r="C5207" s="7" t="n">
        <v>15</v>
      </c>
      <c r="D5207" s="8" t="n">
        <v>81293295</v>
      </c>
      <c r="E5207" s="9" t="s">
        <v>15</v>
      </c>
      <c r="F5207" s="6" t="n">
        <v>30</v>
      </c>
      <c r="G5207" s="6" t="n">
        <v>-0.0673376754817165</v>
      </c>
      <c r="H5207" s="6" t="n">
        <v>0.145102183883831</v>
      </c>
      <c r="I5207" s="6" t="n">
        <v>0.457615509709142</v>
      </c>
      <c r="J5207" s="8" t="b">
        <f aca="false">FALSE()</f>
        <v>0</v>
      </c>
      <c r="K5207" s="8" t="b">
        <f aca="false">FALSE()</f>
        <v>0</v>
      </c>
      <c r="L5207" s="8" t="b">
        <f aca="false">FALSE()</f>
        <v>0</v>
      </c>
    </row>
    <row r="5208" customFormat="false" ht="15.75" hidden="false" customHeight="true" outlineLevel="0" collapsed="false">
      <c r="A5208" s="6" t="s">
        <v>10416</v>
      </c>
      <c r="B5208" s="6" t="s">
        <v>10417</v>
      </c>
      <c r="C5208" s="7" t="n">
        <v>15</v>
      </c>
      <c r="D5208" s="8" t="n">
        <v>63334831</v>
      </c>
      <c r="E5208" s="9" t="s">
        <v>15</v>
      </c>
      <c r="F5208" s="6" t="n">
        <v>102</v>
      </c>
      <c r="G5208" s="6" t="n">
        <v>0.0459885314396448</v>
      </c>
      <c r="H5208" s="6" t="n">
        <v>0.0192042722554415</v>
      </c>
      <c r="I5208" s="6" t="n">
        <v>0.16895680366122</v>
      </c>
      <c r="J5208" s="8" t="b">
        <f aca="false">FALSE()</f>
        <v>0</v>
      </c>
      <c r="K5208" s="8" t="b">
        <f aca="false">FALSE()</f>
        <v>0</v>
      </c>
      <c r="L5208" s="8" t="b">
        <f aca="false">FALSE()</f>
        <v>0</v>
      </c>
    </row>
    <row r="5209" customFormat="false" ht="15.75" hidden="false" customHeight="true" outlineLevel="0" collapsed="false">
      <c r="A5209" s="6" t="s">
        <v>10418</v>
      </c>
      <c r="B5209" s="6" t="s">
        <v>10419</v>
      </c>
      <c r="C5209" s="7" t="n">
        <v>15</v>
      </c>
      <c r="D5209" s="8" t="n">
        <v>99192200</v>
      </c>
      <c r="E5209" s="9" t="s">
        <v>15</v>
      </c>
      <c r="F5209" s="6" t="n">
        <v>101</v>
      </c>
      <c r="G5209" s="6" t="n">
        <v>0.00952131084841651</v>
      </c>
      <c r="H5209" s="6" t="n">
        <v>0.318295527745843</v>
      </c>
      <c r="I5209" s="6" t="n">
        <v>0.645246638275857</v>
      </c>
      <c r="J5209" s="8" t="b">
        <f aca="false">FALSE()</f>
        <v>0</v>
      </c>
      <c r="K5209" s="8" t="b">
        <f aca="false">FALSE()</f>
        <v>0</v>
      </c>
      <c r="L5209" s="8" t="b">
        <f aca="false">FALSE()</f>
        <v>0</v>
      </c>
    </row>
    <row r="5210" customFormat="false" ht="15.75" hidden="false" customHeight="true" outlineLevel="0" collapsed="false">
      <c r="A5210" s="6" t="s">
        <v>10420</v>
      </c>
      <c r="B5210" s="6" t="s">
        <v>10421</v>
      </c>
      <c r="C5210" s="7" t="n">
        <v>15</v>
      </c>
      <c r="D5210" s="8" t="n">
        <v>98462784</v>
      </c>
      <c r="E5210" s="9" t="s">
        <v>15</v>
      </c>
      <c r="F5210" s="6" t="n">
        <v>83</v>
      </c>
      <c r="G5210" s="6" t="n">
        <v>0.00649137624790463</v>
      </c>
      <c r="H5210" s="6" t="n">
        <v>0.45842187084874</v>
      </c>
      <c r="I5210" s="6" t="n">
        <v>0.75150667650389</v>
      </c>
      <c r="J5210" s="8" t="b">
        <f aca="false">FALSE()</f>
        <v>0</v>
      </c>
      <c r="K5210" s="8" t="b">
        <f aca="false">FALSE()</f>
        <v>0</v>
      </c>
      <c r="L5210" s="8" t="b">
        <f aca="false">FALSE()</f>
        <v>0</v>
      </c>
    </row>
    <row r="5211" customFormat="false" ht="15.75" hidden="false" customHeight="true" outlineLevel="0" collapsed="false">
      <c r="A5211" s="6" t="s">
        <v>10422</v>
      </c>
      <c r="B5211" s="6" t="s">
        <v>10423</v>
      </c>
      <c r="C5211" s="7" t="n">
        <v>15</v>
      </c>
      <c r="D5211" s="8" t="n">
        <v>65107831</v>
      </c>
      <c r="E5211" s="9" t="s">
        <v>15</v>
      </c>
      <c r="F5211" s="6" t="n">
        <v>57</v>
      </c>
      <c r="G5211" s="6" t="n">
        <v>-0.05753868365325</v>
      </c>
      <c r="H5211" s="6" t="n">
        <v>0.0637612719420006</v>
      </c>
      <c r="I5211" s="6" t="n">
        <v>0.308771705677223</v>
      </c>
      <c r="J5211" s="8" t="b">
        <f aca="false">FALSE()</f>
        <v>0</v>
      </c>
      <c r="K5211" s="8" t="b">
        <f aca="false">TRUE()</f>
        <v>1</v>
      </c>
      <c r="L5211" s="8" t="b">
        <f aca="false">FALSE()</f>
        <v>0</v>
      </c>
    </row>
    <row r="5212" customFormat="false" ht="15.75" hidden="false" customHeight="true" outlineLevel="0" collapsed="false">
      <c r="A5212" s="6" t="s">
        <v>10424</v>
      </c>
      <c r="B5212" s="6" t="s">
        <v>10425</v>
      </c>
      <c r="C5212" s="7" t="n">
        <v>15</v>
      </c>
      <c r="D5212" s="8" t="n">
        <v>63796793</v>
      </c>
      <c r="E5212" s="9" t="s">
        <v>15</v>
      </c>
      <c r="F5212" s="6" t="n">
        <v>74</v>
      </c>
      <c r="G5212" s="6" t="n">
        <v>-0.0220932427759867</v>
      </c>
      <c r="H5212" s="6" t="n">
        <v>0.208283057501507</v>
      </c>
      <c r="I5212" s="6" t="n">
        <v>0.534925877025464</v>
      </c>
      <c r="J5212" s="8" t="b">
        <f aca="false">FALSE()</f>
        <v>0</v>
      </c>
      <c r="K5212" s="8" t="b">
        <f aca="false">FALSE()</f>
        <v>0</v>
      </c>
      <c r="L5212" s="8" t="b">
        <f aca="false">FALSE()</f>
        <v>0</v>
      </c>
    </row>
    <row r="5213" customFormat="false" ht="15.75" hidden="false" customHeight="true" outlineLevel="0" collapsed="false">
      <c r="A5213" s="6" t="s">
        <v>10426</v>
      </c>
      <c r="B5213" s="6" t="s">
        <v>10427</v>
      </c>
      <c r="C5213" s="7" t="n">
        <v>15</v>
      </c>
      <c r="D5213" s="8" t="n">
        <v>72978527</v>
      </c>
      <c r="E5213" s="9" t="s">
        <v>15</v>
      </c>
      <c r="F5213" s="6" t="n">
        <v>46</v>
      </c>
      <c r="G5213" s="6" t="n">
        <v>0.00162705838047659</v>
      </c>
      <c r="H5213" s="6" t="n">
        <v>0.79076817373362</v>
      </c>
      <c r="I5213" s="6" t="n">
        <v>0.920714667140851</v>
      </c>
      <c r="J5213" s="8" t="b">
        <f aca="false">FALSE()</f>
        <v>0</v>
      </c>
      <c r="K5213" s="8" t="b">
        <f aca="false">FALSE()</f>
        <v>0</v>
      </c>
      <c r="L5213" s="8" t="b">
        <f aca="false">FALSE()</f>
        <v>0</v>
      </c>
    </row>
    <row r="5214" customFormat="false" ht="15.75" hidden="false" customHeight="true" outlineLevel="0" collapsed="false">
      <c r="A5214" s="6" t="s">
        <v>10428</v>
      </c>
      <c r="B5214" s="6" t="s">
        <v>10429</v>
      </c>
      <c r="C5214" s="7" t="n">
        <v>15</v>
      </c>
      <c r="D5214" s="8" t="n">
        <v>74287014</v>
      </c>
      <c r="E5214" s="9" t="s">
        <v>15</v>
      </c>
      <c r="F5214" s="6" t="n">
        <v>93</v>
      </c>
      <c r="G5214" s="6" t="n">
        <v>-0.0185638005966117</v>
      </c>
      <c r="H5214" s="6" t="n">
        <v>0.170006595993061</v>
      </c>
      <c r="I5214" s="6" t="n">
        <v>0.49048572096282</v>
      </c>
      <c r="J5214" s="8" t="b">
        <f aca="false">FALSE()</f>
        <v>0</v>
      </c>
      <c r="K5214" s="8" t="b">
        <f aca="false">FALSE()</f>
        <v>0</v>
      </c>
      <c r="L5214" s="8" t="b">
        <f aca="false">FALSE()</f>
        <v>0</v>
      </c>
    </row>
    <row r="5215" customFormat="false" ht="15.75" hidden="false" customHeight="true" outlineLevel="0" collapsed="false">
      <c r="A5215" s="6" t="s">
        <v>10430</v>
      </c>
      <c r="B5215" s="6" t="s">
        <v>10431</v>
      </c>
      <c r="C5215" s="7" t="n">
        <v>15</v>
      </c>
      <c r="D5215" s="8" t="n">
        <v>100511794</v>
      </c>
      <c r="E5215" s="9" t="s">
        <v>15</v>
      </c>
      <c r="F5215" s="6" t="n">
        <v>63</v>
      </c>
      <c r="G5215" s="6" t="n">
        <v>0.0568314659790016</v>
      </c>
      <c r="H5215" s="6" t="n">
        <v>0.0677367794448593</v>
      </c>
      <c r="I5215" s="6" t="n">
        <v>0.316999956195632</v>
      </c>
      <c r="J5215" s="8" t="b">
        <f aca="false">FALSE()</f>
        <v>0</v>
      </c>
      <c r="K5215" s="8" t="b">
        <f aca="false">FALSE()</f>
        <v>0</v>
      </c>
      <c r="L5215" s="8" t="b">
        <f aca="false">FALSE()</f>
        <v>0</v>
      </c>
    </row>
    <row r="5216" customFormat="false" ht="15.75" hidden="false" customHeight="true" outlineLevel="0" collapsed="false">
      <c r="A5216" s="6" t="s">
        <v>10432</v>
      </c>
      <c r="B5216" s="6" t="s">
        <v>10433</v>
      </c>
      <c r="C5216" s="7" t="n">
        <v>15</v>
      </c>
      <c r="D5216" s="8" t="n">
        <v>101099574</v>
      </c>
      <c r="E5216" s="9" t="s">
        <v>15</v>
      </c>
      <c r="F5216" s="6" t="n">
        <v>77</v>
      </c>
      <c r="G5216" s="6" t="n">
        <v>0.018660599449024</v>
      </c>
      <c r="H5216" s="6" t="n">
        <v>0.22460498623233</v>
      </c>
      <c r="I5216" s="6" t="n">
        <v>0.552229324956697</v>
      </c>
      <c r="J5216" s="8" t="b">
        <f aca="false">FALSE()</f>
        <v>0</v>
      </c>
      <c r="K5216" s="8" t="b">
        <f aca="false">FALSE()</f>
        <v>0</v>
      </c>
      <c r="L5216" s="8" t="b">
        <f aca="false">FALSE()</f>
        <v>0</v>
      </c>
    </row>
    <row r="5217" customFormat="false" ht="15.75" hidden="false" customHeight="true" outlineLevel="0" collapsed="false">
      <c r="A5217" s="6" t="s">
        <v>10434</v>
      </c>
      <c r="B5217" s="6" t="s">
        <v>10435</v>
      </c>
      <c r="C5217" s="7" t="n">
        <v>15</v>
      </c>
      <c r="D5217" s="8" t="n">
        <v>75128457</v>
      </c>
      <c r="E5217" s="9" t="s">
        <v>15</v>
      </c>
      <c r="F5217" s="6" t="n">
        <v>67</v>
      </c>
      <c r="G5217" s="6" t="n">
        <v>0.0519554780673165</v>
      </c>
      <c r="H5217" s="6" t="n">
        <v>0.068502759499525</v>
      </c>
      <c r="I5217" s="6" t="n">
        <v>0.317981612685402</v>
      </c>
      <c r="J5217" s="8" t="b">
        <f aca="false">FALSE()</f>
        <v>0</v>
      </c>
      <c r="K5217" s="8" t="b">
        <f aca="false">FALSE()</f>
        <v>0</v>
      </c>
      <c r="L5217" s="8" t="b">
        <f aca="false">FALSE()</f>
        <v>0</v>
      </c>
    </row>
    <row r="5218" customFormat="false" ht="15.75" hidden="false" customHeight="true" outlineLevel="0" collapsed="false">
      <c r="A5218" s="6" t="s">
        <v>10436</v>
      </c>
      <c r="B5218" s="6" t="s">
        <v>10437</v>
      </c>
      <c r="C5218" s="7" t="n">
        <v>15</v>
      </c>
      <c r="D5218" s="8" t="n">
        <v>101840818</v>
      </c>
      <c r="E5218" s="9" t="s">
        <v>15</v>
      </c>
      <c r="F5218" s="6" t="n">
        <v>42</v>
      </c>
      <c r="G5218" s="6" t="n">
        <v>-0.0303202471913451</v>
      </c>
      <c r="H5218" s="6" t="n">
        <v>0.279660658146721</v>
      </c>
      <c r="I5218" s="6" t="n">
        <v>0.60899640513025</v>
      </c>
      <c r="J5218" s="8" t="b">
        <f aca="false">FALSE()</f>
        <v>0</v>
      </c>
      <c r="K5218" s="8" t="b">
        <f aca="false">FALSE()</f>
        <v>0</v>
      </c>
      <c r="L5218" s="8" t="b">
        <f aca="false">FALSE()</f>
        <v>0</v>
      </c>
    </row>
    <row r="5219" customFormat="false" ht="15.75" hidden="false" customHeight="true" outlineLevel="0" collapsed="false">
      <c r="A5219" s="6" t="s">
        <v>10438</v>
      </c>
      <c r="B5219" s="6" t="s">
        <v>10439</v>
      </c>
      <c r="C5219" s="7" t="n">
        <v>15</v>
      </c>
      <c r="D5219" s="8" t="n">
        <v>72577068</v>
      </c>
      <c r="E5219" s="9" t="s">
        <v>15</v>
      </c>
      <c r="F5219" s="6" t="n">
        <v>26</v>
      </c>
      <c r="G5219" s="6" t="n">
        <v>0.000383857475675106</v>
      </c>
      <c r="H5219" s="6" t="n">
        <v>0.922080198305486</v>
      </c>
      <c r="I5219" s="6" t="n">
        <v>0.973620600174413</v>
      </c>
      <c r="J5219" s="8" t="b">
        <f aca="false">FALSE()</f>
        <v>0</v>
      </c>
      <c r="K5219" s="8" t="b">
        <f aca="false">TRUE()</f>
        <v>1</v>
      </c>
      <c r="L5219" s="8" t="b">
        <f aca="false">FALSE()</f>
        <v>0</v>
      </c>
    </row>
    <row r="5220" customFormat="false" ht="15.75" hidden="false" customHeight="true" outlineLevel="0" collapsed="false">
      <c r="A5220" s="6" t="s">
        <v>10440</v>
      </c>
      <c r="B5220" s="6" t="s">
        <v>10441</v>
      </c>
      <c r="C5220" s="7" t="n">
        <v>15</v>
      </c>
      <c r="D5220" s="8" t="n">
        <v>75136071</v>
      </c>
      <c r="E5220" s="9" t="s">
        <v>15</v>
      </c>
      <c r="F5220" s="6" t="n">
        <v>80</v>
      </c>
      <c r="G5220" s="6" t="n">
        <v>0.000840516681525174</v>
      </c>
      <c r="H5220" s="6" t="n">
        <v>0.799338687888856</v>
      </c>
      <c r="I5220" s="6" t="n">
        <v>0.924943461090515</v>
      </c>
      <c r="J5220" s="8" t="b">
        <f aca="false">FALSE()</f>
        <v>0</v>
      </c>
      <c r="K5220" s="8" t="b">
        <f aca="false">FALSE()</f>
        <v>0</v>
      </c>
      <c r="L5220" s="8" t="b">
        <f aca="false">FALSE()</f>
        <v>0</v>
      </c>
    </row>
    <row r="5221" customFormat="false" ht="15.75" hidden="false" customHeight="true" outlineLevel="0" collapsed="false">
      <c r="A5221" s="6" t="s">
        <v>10442</v>
      </c>
      <c r="B5221" s="6" t="s">
        <v>10443</v>
      </c>
      <c r="C5221" s="7" t="n">
        <v>15</v>
      </c>
      <c r="D5221" s="8" t="n">
        <v>89420519</v>
      </c>
      <c r="E5221" s="9" t="s">
        <v>15</v>
      </c>
      <c r="F5221" s="6" t="n">
        <v>48</v>
      </c>
      <c r="G5221" s="6" t="n">
        <v>-0.0697544206772449</v>
      </c>
      <c r="H5221" s="6" t="n">
        <v>0.0500592987339704</v>
      </c>
      <c r="I5221" s="6" t="n">
        <v>0.274899986328669</v>
      </c>
      <c r="J5221" s="8" t="b">
        <f aca="false">FALSE()</f>
        <v>0</v>
      </c>
      <c r="K5221" s="8" t="b">
        <f aca="false">FALSE()</f>
        <v>0</v>
      </c>
      <c r="L5221" s="8" t="b">
        <f aca="false">FALSE()</f>
        <v>0</v>
      </c>
    </row>
    <row r="5222" customFormat="false" ht="15.75" hidden="false" customHeight="true" outlineLevel="0" collapsed="false">
      <c r="A5222" s="6" t="s">
        <v>10444</v>
      </c>
      <c r="B5222" s="6" t="s">
        <v>10445</v>
      </c>
      <c r="C5222" s="7" t="n">
        <v>15</v>
      </c>
      <c r="D5222" s="8" t="n">
        <v>89859534</v>
      </c>
      <c r="E5222" s="9" t="s">
        <v>15</v>
      </c>
      <c r="F5222" s="6" t="n">
        <v>58</v>
      </c>
      <c r="G5222" s="6" t="n">
        <v>-0.00566984440122936</v>
      </c>
      <c r="H5222" s="6" t="n">
        <v>0.574844719442818</v>
      </c>
      <c r="I5222" s="6" t="n">
        <v>0.81697424159866</v>
      </c>
      <c r="J5222" s="8" t="b">
        <f aca="false">FALSE()</f>
        <v>0</v>
      </c>
      <c r="K5222" s="8" t="b">
        <f aca="false">FALSE()</f>
        <v>0</v>
      </c>
      <c r="L5222" s="8" t="b">
        <f aca="false">FALSE()</f>
        <v>0</v>
      </c>
    </row>
    <row r="5223" customFormat="false" ht="15.75" hidden="false" customHeight="true" outlineLevel="0" collapsed="false">
      <c r="A5223" s="6" t="s">
        <v>10446</v>
      </c>
      <c r="B5223" s="6" t="s">
        <v>10447</v>
      </c>
      <c r="C5223" s="7" t="n">
        <v>15</v>
      </c>
      <c r="D5223" s="8" t="n">
        <v>89787180</v>
      </c>
      <c r="E5223" s="9" t="s">
        <v>15</v>
      </c>
      <c r="F5223" s="6" t="n">
        <v>72</v>
      </c>
      <c r="G5223" s="6" t="n">
        <v>0.013521971246164</v>
      </c>
      <c r="H5223" s="6" t="n">
        <v>0.321246013297825</v>
      </c>
      <c r="I5223" s="6" t="n">
        <v>0.647115984286571</v>
      </c>
      <c r="J5223" s="8" t="b">
        <f aca="false">FALSE()</f>
        <v>0</v>
      </c>
      <c r="K5223" s="8" t="b">
        <f aca="false">TRUE()</f>
        <v>1</v>
      </c>
      <c r="L5223" s="8" t="b">
        <f aca="false">FALSE()</f>
        <v>0</v>
      </c>
    </row>
    <row r="5224" customFormat="false" ht="15.75" hidden="false" customHeight="true" outlineLevel="0" collapsed="false">
      <c r="A5224" s="6" t="s">
        <v>10448</v>
      </c>
      <c r="B5224" s="6" t="s">
        <v>10449</v>
      </c>
      <c r="C5224" s="7" t="n">
        <v>15</v>
      </c>
      <c r="D5224" s="8" t="n">
        <v>89630690</v>
      </c>
      <c r="E5224" s="9" t="s">
        <v>15</v>
      </c>
      <c r="F5224" s="6" t="n">
        <v>81</v>
      </c>
      <c r="G5224" s="6" t="n">
        <v>-0.102662990729227</v>
      </c>
      <c r="H5224" s="6" t="n">
        <v>0.00194002522685554</v>
      </c>
      <c r="I5224" s="6" t="n">
        <v>0.0480012619911272</v>
      </c>
      <c r="J5224" s="8" t="b">
        <f aca="false">TRUE()</f>
        <v>1</v>
      </c>
      <c r="K5224" s="8" t="b">
        <f aca="false">FALSE()</f>
        <v>0</v>
      </c>
      <c r="L5224" s="8" t="b">
        <f aca="false">FALSE()</f>
        <v>0</v>
      </c>
    </row>
    <row r="5225" customFormat="false" ht="15.75" hidden="false" customHeight="true" outlineLevel="0" collapsed="false">
      <c r="A5225" s="6" t="s">
        <v>10450</v>
      </c>
      <c r="B5225" s="6" t="s">
        <v>10451</v>
      </c>
      <c r="C5225" s="7" t="n">
        <v>15</v>
      </c>
      <c r="D5225" s="8" t="n">
        <v>90118713</v>
      </c>
      <c r="E5225" s="9" t="s">
        <v>15</v>
      </c>
      <c r="F5225" s="6" t="n">
        <v>61</v>
      </c>
      <c r="G5225" s="6" t="n">
        <v>-0.0766496231901838</v>
      </c>
      <c r="H5225" s="6" t="n">
        <v>0.0312786953989594</v>
      </c>
      <c r="I5225" s="6" t="n">
        <v>0.216436192880066</v>
      </c>
      <c r="J5225" s="8" t="b">
        <f aca="false">FALSE()</f>
        <v>0</v>
      </c>
      <c r="K5225" s="8" t="b">
        <f aca="false">TRUE()</f>
        <v>1</v>
      </c>
      <c r="L5225" s="8" t="b">
        <f aca="false">FALSE()</f>
        <v>0</v>
      </c>
    </row>
    <row r="5226" customFormat="false" ht="15.75" hidden="false" customHeight="true" outlineLevel="0" collapsed="false">
      <c r="A5226" s="6" t="s">
        <v>10452</v>
      </c>
      <c r="B5226" s="6" t="s">
        <v>10453</v>
      </c>
      <c r="C5226" s="7" t="n">
        <v>15</v>
      </c>
      <c r="D5226" s="8" t="n">
        <v>88418230</v>
      </c>
      <c r="E5226" s="9" t="s">
        <v>15</v>
      </c>
      <c r="F5226" s="6" t="n">
        <v>84</v>
      </c>
      <c r="G5226" s="6" t="n">
        <v>-0.0283423401399946</v>
      </c>
      <c r="H5226" s="6" t="n">
        <v>0.129678201475437</v>
      </c>
      <c r="I5226" s="6" t="n">
        <v>0.434742168032776</v>
      </c>
      <c r="J5226" s="8" t="b">
        <f aca="false">FALSE()</f>
        <v>0</v>
      </c>
      <c r="K5226" s="8" t="b">
        <f aca="false">FALSE()</f>
        <v>0</v>
      </c>
      <c r="L5226" s="8" t="b">
        <f aca="false">FALSE()</f>
        <v>0</v>
      </c>
    </row>
    <row r="5227" customFormat="false" ht="15.75" hidden="false" customHeight="true" outlineLevel="0" collapsed="false">
      <c r="A5227" s="6" t="s">
        <v>10454</v>
      </c>
      <c r="B5227" s="6" t="s">
        <v>10455</v>
      </c>
      <c r="C5227" s="7" t="n">
        <v>15</v>
      </c>
      <c r="D5227" s="8" t="n">
        <v>89054790</v>
      </c>
      <c r="E5227" s="9" t="s">
        <v>15</v>
      </c>
      <c r="F5227" s="6" t="n">
        <v>61</v>
      </c>
      <c r="G5227" s="6" t="n">
        <v>-0.121294842842001</v>
      </c>
      <c r="H5227" s="6" t="n">
        <v>0.00620435563945213</v>
      </c>
      <c r="I5227" s="6" t="n">
        <v>0.0928260481483871</v>
      </c>
      <c r="J5227" s="8" t="b">
        <f aca="false">FALSE()</f>
        <v>0</v>
      </c>
      <c r="K5227" s="8" t="b">
        <f aca="false">TRUE()</f>
        <v>1</v>
      </c>
      <c r="L5227" s="8" t="b">
        <f aca="false">FALSE()</f>
        <v>0</v>
      </c>
    </row>
    <row r="5228" customFormat="false" ht="15.75" hidden="false" customHeight="true" outlineLevel="0" collapsed="false">
      <c r="A5228" s="6" t="s">
        <v>10456</v>
      </c>
      <c r="B5228" s="6" t="s">
        <v>10457</v>
      </c>
      <c r="C5228" s="7" t="n">
        <v>15</v>
      </c>
      <c r="D5228" s="8" t="n">
        <v>89441916</v>
      </c>
      <c r="E5228" s="9" t="s">
        <v>15</v>
      </c>
      <c r="F5228" s="6" t="n">
        <v>96</v>
      </c>
      <c r="G5228" s="6" t="n">
        <v>-0.0434589581913702</v>
      </c>
      <c r="H5228" s="6" t="n">
        <v>0.0349482763046036</v>
      </c>
      <c r="I5228" s="6" t="n">
        <v>0.22849349096543</v>
      </c>
      <c r="J5228" s="8" t="b">
        <f aca="false">FALSE()</f>
        <v>0</v>
      </c>
      <c r="K5228" s="8" t="b">
        <f aca="false">FALSE()</f>
        <v>0</v>
      </c>
      <c r="L5228" s="8" t="b">
        <f aca="false">FALSE()</f>
        <v>0</v>
      </c>
    </row>
    <row r="5229" customFormat="false" ht="15.75" hidden="false" customHeight="true" outlineLevel="0" collapsed="false">
      <c r="A5229" s="6" t="s">
        <v>10458</v>
      </c>
      <c r="B5229" s="6" t="s">
        <v>10459</v>
      </c>
      <c r="C5229" s="7" t="n">
        <v>15</v>
      </c>
      <c r="D5229" s="8" t="n">
        <v>90544624</v>
      </c>
      <c r="E5229" s="9" t="s">
        <v>15</v>
      </c>
      <c r="F5229" s="6" t="n">
        <v>64</v>
      </c>
      <c r="G5229" s="6" t="n">
        <v>-0.0343079213400304</v>
      </c>
      <c r="H5229" s="6" t="n">
        <v>0.144663889627203</v>
      </c>
      <c r="I5229" s="6" t="n">
        <v>0.45691746703422</v>
      </c>
      <c r="J5229" s="8" t="b">
        <f aca="false">FALSE()</f>
        <v>0</v>
      </c>
      <c r="K5229" s="8" t="b">
        <f aca="false">FALSE()</f>
        <v>0</v>
      </c>
      <c r="L5229" s="8" t="b">
        <f aca="false">FALSE()</f>
        <v>0</v>
      </c>
    </row>
    <row r="5230" customFormat="false" ht="15.75" hidden="false" customHeight="true" outlineLevel="0" collapsed="false">
      <c r="A5230" s="6" t="s">
        <v>10460</v>
      </c>
      <c r="B5230" s="6" t="s">
        <v>10461</v>
      </c>
      <c r="C5230" s="7" t="n">
        <v>15</v>
      </c>
      <c r="D5230" s="8" t="n">
        <v>91473410</v>
      </c>
      <c r="E5230" s="9" t="s">
        <v>15</v>
      </c>
      <c r="F5230" s="6" t="n">
        <v>74</v>
      </c>
      <c r="G5230" s="6" t="n">
        <v>-0.0327430474012873</v>
      </c>
      <c r="H5230" s="6" t="n">
        <v>0.111192242674688</v>
      </c>
      <c r="I5230" s="6" t="n">
        <v>0.40245589467926</v>
      </c>
      <c r="J5230" s="8" t="b">
        <f aca="false">FALSE()</f>
        <v>0</v>
      </c>
      <c r="K5230" s="8" t="b">
        <f aca="false">FALSE()</f>
        <v>0</v>
      </c>
      <c r="L5230" s="8" t="b">
        <f aca="false">FALSE()</f>
        <v>0</v>
      </c>
    </row>
    <row r="5231" customFormat="false" ht="15.75" hidden="false" customHeight="true" outlineLevel="0" collapsed="false">
      <c r="A5231" s="6" t="s">
        <v>10462</v>
      </c>
      <c r="B5231" s="6" t="s">
        <v>10463</v>
      </c>
      <c r="C5231" s="7" t="n">
        <v>15</v>
      </c>
      <c r="D5231" s="8" t="n">
        <v>92937058</v>
      </c>
      <c r="E5231" s="9" t="s">
        <v>15</v>
      </c>
      <c r="F5231" s="6" t="n">
        <v>91</v>
      </c>
      <c r="G5231" s="6" t="n">
        <v>-0.00437351789995055</v>
      </c>
      <c r="H5231" s="6" t="n">
        <v>0.538404129433432</v>
      </c>
      <c r="I5231" s="6" t="n">
        <v>0.795576207865108</v>
      </c>
      <c r="J5231" s="8" t="b">
        <f aca="false">FALSE()</f>
        <v>0</v>
      </c>
      <c r="K5231" s="8" t="b">
        <f aca="false">TRUE()</f>
        <v>1</v>
      </c>
      <c r="L5231" s="8" t="b">
        <f aca="false">FALSE()</f>
        <v>0</v>
      </c>
    </row>
    <row r="5232" customFormat="false" ht="15.75" hidden="false" customHeight="true" outlineLevel="0" collapsed="false">
      <c r="A5232" s="6" t="s">
        <v>10464</v>
      </c>
      <c r="B5232" s="6" t="s">
        <v>10465</v>
      </c>
      <c r="C5232" s="7" t="n">
        <v>15</v>
      </c>
      <c r="D5232" s="8" t="n">
        <v>91411822</v>
      </c>
      <c r="E5232" s="9" t="s">
        <v>15</v>
      </c>
      <c r="F5232" s="6" t="n">
        <v>81</v>
      </c>
      <c r="G5232" s="6" t="n">
        <v>-0.057072057493795</v>
      </c>
      <c r="H5232" s="6" t="n">
        <v>0.0262489356103241</v>
      </c>
      <c r="I5232" s="6" t="n">
        <v>0.199103309077752</v>
      </c>
      <c r="J5232" s="8" t="b">
        <f aca="false">FALSE()</f>
        <v>0</v>
      </c>
      <c r="K5232" s="8" t="b">
        <f aca="false">FALSE()</f>
        <v>0</v>
      </c>
      <c r="L5232" s="8" t="b">
        <f aca="false">FALSE()</f>
        <v>0</v>
      </c>
    </row>
    <row r="5233" customFormat="false" ht="15.75" hidden="false" customHeight="true" outlineLevel="0" collapsed="false">
      <c r="A5233" s="6" t="s">
        <v>10466</v>
      </c>
      <c r="B5233" s="6" t="s">
        <v>10467</v>
      </c>
      <c r="C5233" s="7" t="n">
        <v>15</v>
      </c>
      <c r="D5233" s="8" t="n">
        <v>90931450</v>
      </c>
      <c r="E5233" s="9" t="s">
        <v>15</v>
      </c>
      <c r="F5233" s="6" t="n">
        <v>67</v>
      </c>
      <c r="G5233" s="6" t="n">
        <v>-0.01527001233409</v>
      </c>
      <c r="H5233" s="6" t="n">
        <v>0.329692129020933</v>
      </c>
      <c r="I5233" s="6" t="n">
        <v>0.654433638864981</v>
      </c>
      <c r="J5233" s="8" t="b">
        <f aca="false">FALSE()</f>
        <v>0</v>
      </c>
      <c r="K5233" s="8" t="b">
        <f aca="false">FALSE()</f>
        <v>0</v>
      </c>
      <c r="L5233" s="8" t="b">
        <f aca="false">FALSE()</f>
        <v>0</v>
      </c>
    </row>
    <row r="5234" customFormat="false" ht="15.75" hidden="false" customHeight="true" outlineLevel="0" collapsed="false">
      <c r="A5234" s="6" t="s">
        <v>10468</v>
      </c>
      <c r="B5234" s="6" t="s">
        <v>10469</v>
      </c>
      <c r="C5234" s="7" t="n">
        <v>15</v>
      </c>
      <c r="D5234" s="8" t="n">
        <v>91073157</v>
      </c>
      <c r="E5234" s="9" t="s">
        <v>15</v>
      </c>
      <c r="F5234" s="6" t="n">
        <v>82</v>
      </c>
      <c r="G5234" s="6" t="n">
        <v>0.000627117940604658</v>
      </c>
      <c r="H5234" s="6" t="n">
        <v>0.815009910714276</v>
      </c>
      <c r="I5234" s="6" t="n">
        <v>0.932347303862924</v>
      </c>
      <c r="J5234" s="8" t="b">
        <f aca="false">FALSE()</f>
        <v>0</v>
      </c>
      <c r="K5234" s="8" t="b">
        <f aca="false">FALSE()</f>
        <v>0</v>
      </c>
      <c r="L5234" s="8" t="b">
        <f aca="false">FALSE()</f>
        <v>0</v>
      </c>
    </row>
    <row r="5235" customFormat="false" ht="15.75" hidden="false" customHeight="true" outlineLevel="0" collapsed="false">
      <c r="A5235" s="6" t="s">
        <v>10470</v>
      </c>
      <c r="B5235" s="6" t="s">
        <v>10471</v>
      </c>
      <c r="C5235" s="7" t="n">
        <v>15</v>
      </c>
      <c r="D5235" s="8" t="n">
        <v>82422571</v>
      </c>
      <c r="E5235" s="9" t="s">
        <v>15</v>
      </c>
      <c r="F5235" s="6" t="n">
        <v>79</v>
      </c>
      <c r="G5235" s="6" t="n">
        <v>-0.00284086395651066</v>
      </c>
      <c r="H5235" s="6" t="n">
        <v>0.637666139968111</v>
      </c>
      <c r="I5235" s="6" t="n">
        <v>0.849022997344155</v>
      </c>
      <c r="J5235" s="8" t="b">
        <f aca="false">FALSE()</f>
        <v>0</v>
      </c>
      <c r="K5235" s="8" t="b">
        <f aca="false">TRUE()</f>
        <v>1</v>
      </c>
      <c r="L5235" s="8" t="b">
        <f aca="false">FALSE()</f>
        <v>0</v>
      </c>
    </row>
    <row r="5236" customFormat="false" ht="15.75" hidden="false" customHeight="true" outlineLevel="0" collapsed="false">
      <c r="A5236" s="6" t="s">
        <v>10472</v>
      </c>
      <c r="B5236" s="6" t="s">
        <v>10473</v>
      </c>
      <c r="C5236" s="7" t="n">
        <v>15</v>
      </c>
      <c r="D5236" s="8" t="n">
        <v>85212775</v>
      </c>
      <c r="E5236" s="9" t="s">
        <v>15</v>
      </c>
      <c r="F5236" s="6" t="n">
        <v>39</v>
      </c>
      <c r="G5236" s="6" t="n">
        <v>-0.00720343024598762</v>
      </c>
      <c r="H5236" s="6" t="n">
        <v>0.579186833604039</v>
      </c>
      <c r="I5236" s="6" t="n">
        <v>0.818709093077861</v>
      </c>
      <c r="J5236" s="8" t="b">
        <f aca="false">FALSE()</f>
        <v>0</v>
      </c>
      <c r="K5236" s="8" t="b">
        <f aca="false">FALSE()</f>
        <v>0</v>
      </c>
      <c r="L5236" s="8" t="b">
        <f aca="false">FALSE()</f>
        <v>0</v>
      </c>
    </row>
    <row r="5237" customFormat="false" ht="15.75" hidden="false" customHeight="true" outlineLevel="0" collapsed="false">
      <c r="A5237" s="6" t="s">
        <v>10474</v>
      </c>
      <c r="B5237" s="6" t="s">
        <v>10475</v>
      </c>
      <c r="C5237" s="7" t="n">
        <v>16</v>
      </c>
      <c r="D5237" s="8" t="n">
        <v>4853204</v>
      </c>
      <c r="E5237" s="9" t="s">
        <v>15</v>
      </c>
      <c r="F5237" s="6" t="n">
        <v>76</v>
      </c>
      <c r="G5237" s="6" t="n">
        <v>0.000293467943792656</v>
      </c>
      <c r="H5237" s="6" t="n">
        <v>0.882045448822839</v>
      </c>
      <c r="I5237" s="6" t="n">
        <v>0.960286425289534</v>
      </c>
      <c r="J5237" s="8" t="b">
        <f aca="false">FALSE()</f>
        <v>0</v>
      </c>
      <c r="K5237" s="8" t="b">
        <f aca="false">FALSE()</f>
        <v>0</v>
      </c>
      <c r="L5237" s="8" t="b">
        <f aca="false">FALSE()</f>
        <v>0</v>
      </c>
    </row>
    <row r="5238" customFormat="false" ht="15.75" hidden="false" customHeight="true" outlineLevel="0" collapsed="false">
      <c r="A5238" s="6" t="s">
        <v>10476</v>
      </c>
      <c r="B5238" s="6" t="s">
        <v>10477</v>
      </c>
      <c r="C5238" s="7" t="n">
        <v>16</v>
      </c>
      <c r="D5238" s="8" t="n">
        <v>8882680</v>
      </c>
      <c r="E5238" s="9" t="s">
        <v>15</v>
      </c>
      <c r="F5238" s="6" t="n">
        <v>90</v>
      </c>
      <c r="G5238" s="6" t="n">
        <v>0.000571197847755934</v>
      </c>
      <c r="H5238" s="6" t="n">
        <v>0.824534554829434</v>
      </c>
      <c r="I5238" s="6" t="n">
        <v>0.936778863366996</v>
      </c>
      <c r="J5238" s="8" t="b">
        <f aca="false">FALSE()</f>
        <v>0</v>
      </c>
      <c r="K5238" s="8" t="b">
        <f aca="false">FALSE()</f>
        <v>0</v>
      </c>
      <c r="L5238" s="8" t="b">
        <f aca="false">FALSE()</f>
        <v>0</v>
      </c>
    </row>
    <row r="5239" customFormat="false" ht="15.75" hidden="false" customHeight="true" outlineLevel="0" collapsed="false">
      <c r="A5239" s="6" t="s">
        <v>10478</v>
      </c>
      <c r="B5239" s="6" t="s">
        <v>10479</v>
      </c>
      <c r="C5239" s="7" t="n">
        <v>16</v>
      </c>
      <c r="D5239" s="8" t="n">
        <v>31366455</v>
      </c>
      <c r="E5239" s="9" t="s">
        <v>15</v>
      </c>
      <c r="F5239" s="6" t="n">
        <v>78</v>
      </c>
      <c r="G5239" s="6" t="n">
        <v>0.0976146151374245</v>
      </c>
      <c r="H5239" s="6" t="n">
        <v>0.00326556885109658</v>
      </c>
      <c r="I5239" s="6" t="n">
        <v>0.0637960591018184</v>
      </c>
      <c r="J5239" s="8" t="b">
        <f aca="false">FALSE()</f>
        <v>0</v>
      </c>
      <c r="K5239" s="8" t="b">
        <f aca="false">TRUE()</f>
        <v>1</v>
      </c>
      <c r="L5239" s="8" t="b">
        <f aca="false">FALSE()</f>
        <v>0</v>
      </c>
    </row>
    <row r="5240" customFormat="false" ht="15.75" hidden="false" customHeight="true" outlineLevel="0" collapsed="false">
      <c r="A5240" s="6" t="s">
        <v>10480</v>
      </c>
      <c r="B5240" s="6" t="s">
        <v>10481</v>
      </c>
      <c r="C5240" s="7" t="n">
        <v>16</v>
      </c>
      <c r="D5240" s="8" t="n">
        <v>31482906</v>
      </c>
      <c r="E5240" s="9" t="s">
        <v>15</v>
      </c>
      <c r="F5240" s="6" t="n">
        <v>49</v>
      </c>
      <c r="G5240" s="6" t="n">
        <v>-0.0669723457441841</v>
      </c>
      <c r="H5240" s="6" t="n">
        <v>0.0596674424247987</v>
      </c>
      <c r="I5240" s="6" t="n">
        <v>0.299497595904239</v>
      </c>
      <c r="J5240" s="8" t="b">
        <f aca="false">FALSE()</f>
        <v>0</v>
      </c>
      <c r="K5240" s="8" t="b">
        <f aca="false">FALSE()</f>
        <v>0</v>
      </c>
      <c r="L5240" s="8" t="b">
        <f aca="false">FALSE()</f>
        <v>0</v>
      </c>
    </row>
    <row r="5241" customFormat="false" ht="15.75" hidden="false" customHeight="true" outlineLevel="0" collapsed="false">
      <c r="A5241" s="6" t="s">
        <v>10482</v>
      </c>
      <c r="B5241" s="6" t="s">
        <v>10483</v>
      </c>
      <c r="C5241" s="7" t="n">
        <v>16</v>
      </c>
      <c r="D5241" s="8" t="n">
        <v>31469401</v>
      </c>
      <c r="E5241" s="9" t="s">
        <v>15</v>
      </c>
      <c r="F5241" s="6" t="n">
        <v>56</v>
      </c>
      <c r="G5241" s="6" t="n">
        <v>-0.0138778652012015</v>
      </c>
      <c r="H5241" s="6" t="n">
        <v>0.362528100695837</v>
      </c>
      <c r="I5241" s="6" t="n">
        <v>0.681159008780173</v>
      </c>
      <c r="J5241" s="8" t="b">
        <f aca="false">FALSE()</f>
        <v>0</v>
      </c>
      <c r="K5241" s="8" t="b">
        <f aca="false">FALSE()</f>
        <v>0</v>
      </c>
      <c r="L5241" s="8" t="b">
        <f aca="false">FALSE()</f>
        <v>0</v>
      </c>
    </row>
    <row r="5242" customFormat="false" ht="15.75" hidden="false" customHeight="true" outlineLevel="0" collapsed="false">
      <c r="A5242" s="6" t="s">
        <v>10484</v>
      </c>
      <c r="B5242" s="6" t="s">
        <v>10485</v>
      </c>
      <c r="C5242" s="7" t="n">
        <v>16</v>
      </c>
      <c r="D5242" s="8" t="n">
        <v>53737875</v>
      </c>
      <c r="E5242" s="9" t="s">
        <v>15</v>
      </c>
      <c r="F5242" s="6" t="n">
        <v>75</v>
      </c>
      <c r="G5242" s="6" t="n">
        <v>0.0181998194783518</v>
      </c>
      <c r="H5242" s="6" t="n">
        <v>0.228450853475968</v>
      </c>
      <c r="I5242" s="6" t="n">
        <v>0.557625431563137</v>
      </c>
      <c r="J5242" s="8" t="b">
        <f aca="false">FALSE()</f>
        <v>0</v>
      </c>
      <c r="K5242" s="8" t="b">
        <f aca="false">FALSE()</f>
        <v>0</v>
      </c>
      <c r="L5242" s="8" t="b">
        <f aca="false">FALSE()</f>
        <v>0</v>
      </c>
    </row>
    <row r="5243" customFormat="false" ht="15.75" hidden="false" customHeight="true" outlineLevel="0" collapsed="false">
      <c r="A5243" s="6" t="s">
        <v>10486</v>
      </c>
      <c r="B5243" s="6" t="s">
        <v>10487</v>
      </c>
      <c r="C5243" s="7" t="n">
        <v>16</v>
      </c>
      <c r="D5243" s="8" t="n">
        <v>21963981</v>
      </c>
      <c r="E5243" s="9" t="s">
        <v>15</v>
      </c>
      <c r="F5243" s="6" t="n">
        <v>40</v>
      </c>
      <c r="G5243" s="6" t="n">
        <v>-0.0364251678662972</v>
      </c>
      <c r="H5243" s="6" t="n">
        <v>0.250772463631663</v>
      </c>
      <c r="I5243" s="6" t="n">
        <v>0.582525769881763</v>
      </c>
      <c r="J5243" s="8" t="b">
        <f aca="false">FALSE()</f>
        <v>0</v>
      </c>
      <c r="K5243" s="8" t="b">
        <f aca="false">FALSE()</f>
        <v>0</v>
      </c>
      <c r="L5243" s="8" t="b">
        <f aca="false">FALSE()</f>
        <v>0</v>
      </c>
    </row>
    <row r="5244" customFormat="false" ht="15.75" hidden="false" customHeight="true" outlineLevel="0" collapsed="false">
      <c r="A5244" s="6" t="s">
        <v>10488</v>
      </c>
      <c r="B5244" s="6" t="s">
        <v>10489</v>
      </c>
      <c r="C5244" s="7" t="n">
        <v>16</v>
      </c>
      <c r="D5244" s="8" t="n">
        <v>21652609</v>
      </c>
      <c r="E5244" s="9" t="s">
        <v>15</v>
      </c>
      <c r="F5244" s="6" t="n">
        <v>47</v>
      </c>
      <c r="G5244" s="6" t="n">
        <v>0.00807546523962809</v>
      </c>
      <c r="H5244" s="6" t="n">
        <v>0.544686506066671</v>
      </c>
      <c r="I5244" s="6" t="n">
        <v>0.799187503941956</v>
      </c>
      <c r="J5244" s="8" t="b">
        <f aca="false">FALSE()</f>
        <v>0</v>
      </c>
      <c r="K5244" s="8" t="b">
        <f aca="false">FALSE()</f>
        <v>0</v>
      </c>
      <c r="L5244" s="8" t="b">
        <f aca="false">FALSE()</f>
        <v>0</v>
      </c>
    </row>
    <row r="5245" customFormat="false" ht="15.75" hidden="false" customHeight="true" outlineLevel="0" collapsed="false">
      <c r="A5245" s="6" t="s">
        <v>10490</v>
      </c>
      <c r="B5245" s="6" t="s">
        <v>10491</v>
      </c>
      <c r="C5245" s="7" t="n">
        <v>16</v>
      </c>
      <c r="D5245" s="8" t="n">
        <v>24930706</v>
      </c>
      <c r="E5245" s="9" t="s">
        <v>15</v>
      </c>
      <c r="F5245" s="6" t="n">
        <v>55</v>
      </c>
      <c r="G5245" s="6" t="n">
        <v>0.0193371294710863</v>
      </c>
      <c r="H5245" s="6" t="n">
        <v>0.247567948447898</v>
      </c>
      <c r="I5245" s="6" t="n">
        <v>0.578795319853867</v>
      </c>
      <c r="J5245" s="8" t="b">
        <f aca="false">FALSE()</f>
        <v>0</v>
      </c>
      <c r="K5245" s="8" t="b">
        <f aca="false">TRUE()</f>
        <v>1</v>
      </c>
      <c r="L5245" s="8" t="b">
        <f aca="false">FALSE()</f>
        <v>0</v>
      </c>
    </row>
    <row r="5246" customFormat="false" ht="15.75" hidden="false" customHeight="true" outlineLevel="0" collapsed="false">
      <c r="A5246" s="6" t="s">
        <v>10492</v>
      </c>
      <c r="B5246" s="6" t="s">
        <v>10493</v>
      </c>
      <c r="C5246" s="7" t="n">
        <v>16</v>
      </c>
      <c r="D5246" s="8" t="n">
        <v>72127461</v>
      </c>
      <c r="E5246" s="9" t="s">
        <v>15</v>
      </c>
      <c r="F5246" s="6" t="n">
        <v>77</v>
      </c>
      <c r="G5246" s="11" t="n">
        <v>6.08800659600529E-006</v>
      </c>
      <c r="H5246" s="6" t="n">
        <v>0.982562472523284</v>
      </c>
      <c r="I5246" s="6" t="n">
        <v>0.993687060986913</v>
      </c>
      <c r="J5246" s="8" t="b">
        <f aca="false">FALSE()</f>
        <v>0</v>
      </c>
      <c r="K5246" s="8" t="b">
        <f aca="false">FALSE()</f>
        <v>0</v>
      </c>
      <c r="L5246" s="8" t="b">
        <f aca="false">TRUE()</f>
        <v>1</v>
      </c>
    </row>
    <row r="5247" customFormat="false" ht="15.75" hidden="false" customHeight="true" outlineLevel="0" collapsed="false">
      <c r="A5247" s="6" t="s">
        <v>10494</v>
      </c>
      <c r="B5247" s="6" t="s">
        <v>10495</v>
      </c>
      <c r="C5247" s="7" t="n">
        <v>16</v>
      </c>
      <c r="D5247" s="8" t="n">
        <v>72816784</v>
      </c>
      <c r="E5247" s="9" t="s">
        <v>15</v>
      </c>
      <c r="F5247" s="6" t="n">
        <v>96</v>
      </c>
      <c r="G5247" s="6" t="n">
        <v>0.00552028412752068</v>
      </c>
      <c r="H5247" s="6" t="n">
        <v>0.471917722437339</v>
      </c>
      <c r="I5247" s="6" t="n">
        <v>0.760502598944993</v>
      </c>
      <c r="J5247" s="8" t="b">
        <f aca="false">FALSE()</f>
        <v>0</v>
      </c>
      <c r="K5247" s="8" t="b">
        <f aca="false">FALSE()</f>
        <v>0</v>
      </c>
      <c r="L5247" s="8" t="b">
        <f aca="false">TRUE()</f>
        <v>1</v>
      </c>
    </row>
    <row r="5248" customFormat="false" ht="15.75" hidden="false" customHeight="true" outlineLevel="0" collapsed="false">
      <c r="A5248" s="6" t="s">
        <v>10496</v>
      </c>
      <c r="B5248" s="6" t="s">
        <v>10497</v>
      </c>
      <c r="C5248" s="7" t="n">
        <v>16</v>
      </c>
      <c r="D5248" s="8" t="n">
        <v>57126449</v>
      </c>
      <c r="E5248" s="9" t="s">
        <v>15</v>
      </c>
      <c r="F5248" s="6" t="n">
        <v>63</v>
      </c>
      <c r="G5248" s="6" t="n">
        <v>0.0228027796711056</v>
      </c>
      <c r="H5248" s="6" t="n">
        <v>0.217200072029481</v>
      </c>
      <c r="I5248" s="6" t="n">
        <v>0.54535995894226</v>
      </c>
      <c r="J5248" s="8" t="b">
        <f aca="false">FALSE()</f>
        <v>0</v>
      </c>
      <c r="K5248" s="8" t="b">
        <f aca="false">TRUE()</f>
        <v>1</v>
      </c>
      <c r="L5248" s="8" t="b">
        <f aca="false">FALSE()</f>
        <v>0</v>
      </c>
    </row>
    <row r="5249" customFormat="false" ht="15.75" hidden="false" customHeight="true" outlineLevel="0" collapsed="false">
      <c r="A5249" s="6" t="s">
        <v>10498</v>
      </c>
      <c r="B5249" s="6" t="s">
        <v>10499</v>
      </c>
      <c r="C5249" s="7" t="n">
        <v>16</v>
      </c>
      <c r="D5249" s="8" t="n">
        <v>57023397</v>
      </c>
      <c r="E5249" s="9" t="s">
        <v>15</v>
      </c>
      <c r="F5249" s="6" t="n">
        <v>88</v>
      </c>
      <c r="G5249" s="6" t="n">
        <v>-0.0548745244592328</v>
      </c>
      <c r="H5249" s="6" t="n">
        <v>0.0239545687265144</v>
      </c>
      <c r="I5249" s="6" t="n">
        <v>0.189646155617638</v>
      </c>
      <c r="J5249" s="8" t="b">
        <f aca="false">FALSE()</f>
        <v>0</v>
      </c>
      <c r="K5249" s="8" t="b">
        <f aca="false">FALSE()</f>
        <v>0</v>
      </c>
      <c r="L5249" s="8" t="b">
        <f aca="false">FALSE()</f>
        <v>0</v>
      </c>
    </row>
    <row r="5250" customFormat="false" ht="15.75" hidden="false" customHeight="true" outlineLevel="0" collapsed="false">
      <c r="A5250" s="6" t="s">
        <v>10500</v>
      </c>
      <c r="B5250" s="6" t="s">
        <v>10501</v>
      </c>
      <c r="C5250" s="7" t="n">
        <v>16</v>
      </c>
      <c r="D5250" s="8" t="n">
        <v>57769642</v>
      </c>
      <c r="E5250" s="9" t="s">
        <v>15</v>
      </c>
      <c r="F5250" s="6" t="n">
        <v>60</v>
      </c>
      <c r="G5250" s="6" t="n">
        <v>-0.0253638441686867</v>
      </c>
      <c r="H5250" s="6" t="n">
        <v>0.205553535560448</v>
      </c>
      <c r="I5250" s="6" t="n">
        <v>0.532361111887837</v>
      </c>
      <c r="J5250" s="8" t="b">
        <f aca="false">FALSE()</f>
        <v>0</v>
      </c>
      <c r="K5250" s="8" t="b">
        <f aca="false">FALSE()</f>
        <v>0</v>
      </c>
      <c r="L5250" s="8" t="b">
        <f aca="false">FALSE()</f>
        <v>0</v>
      </c>
    </row>
    <row r="5251" customFormat="false" ht="15.75" hidden="false" customHeight="true" outlineLevel="0" collapsed="false">
      <c r="A5251" s="6" t="s">
        <v>10502</v>
      </c>
      <c r="B5251" s="6" t="s">
        <v>10503</v>
      </c>
      <c r="C5251" s="7" t="n">
        <v>16</v>
      </c>
      <c r="D5251" s="8" t="n">
        <v>57792129</v>
      </c>
      <c r="E5251" s="9" t="s">
        <v>15</v>
      </c>
      <c r="F5251" s="6" t="n">
        <v>52</v>
      </c>
      <c r="G5251" s="6" t="n">
        <v>-0.00738237746884199</v>
      </c>
      <c r="H5251" s="6" t="n">
        <v>0.506251009564732</v>
      </c>
      <c r="I5251" s="6" t="n">
        <v>0.777814851046171</v>
      </c>
      <c r="J5251" s="8" t="b">
        <f aca="false">FALSE()</f>
        <v>0</v>
      </c>
      <c r="K5251" s="8" t="b">
        <f aca="false">FALSE()</f>
        <v>0</v>
      </c>
      <c r="L5251" s="8" t="b">
        <f aca="false">FALSE()</f>
        <v>0</v>
      </c>
    </row>
    <row r="5252" customFormat="false" ht="15.75" hidden="false" customHeight="true" outlineLevel="0" collapsed="false">
      <c r="A5252" s="6" t="s">
        <v>10504</v>
      </c>
      <c r="B5252" s="6" t="s">
        <v>10505</v>
      </c>
      <c r="C5252" s="7" t="n">
        <v>16</v>
      </c>
      <c r="D5252" s="8" t="n">
        <v>77756411</v>
      </c>
      <c r="E5252" s="9" t="s">
        <v>15</v>
      </c>
      <c r="F5252" s="6" t="n">
        <v>49</v>
      </c>
      <c r="G5252" s="6" t="n">
        <v>-0.0180006984356473</v>
      </c>
      <c r="H5252" s="6" t="n">
        <v>0.373303076584382</v>
      </c>
      <c r="I5252" s="6" t="n">
        <v>0.688800925206728</v>
      </c>
      <c r="J5252" s="8" t="b">
        <f aca="false">FALSE()</f>
        <v>0</v>
      </c>
      <c r="K5252" s="8" t="b">
        <f aca="false">FALSE()</f>
        <v>0</v>
      </c>
      <c r="L5252" s="8" t="b">
        <f aca="false">FALSE()</f>
        <v>0</v>
      </c>
    </row>
    <row r="5253" customFormat="false" ht="15.75" hidden="false" customHeight="true" outlineLevel="0" collapsed="false">
      <c r="A5253" s="6" t="s">
        <v>10506</v>
      </c>
      <c r="B5253" s="6" t="s">
        <v>10507</v>
      </c>
      <c r="C5253" s="7" t="n">
        <v>16</v>
      </c>
      <c r="D5253" s="8" t="n">
        <v>66637777</v>
      </c>
      <c r="E5253" s="9" t="s">
        <v>15</v>
      </c>
      <c r="F5253" s="6" t="n">
        <v>62</v>
      </c>
      <c r="G5253" s="6" t="n">
        <v>0.0452180099645276</v>
      </c>
      <c r="H5253" s="6" t="n">
        <v>0.0837772069683216</v>
      </c>
      <c r="I5253" s="6" t="n">
        <v>0.350263149324675</v>
      </c>
      <c r="J5253" s="8" t="b">
        <f aca="false">FALSE()</f>
        <v>0</v>
      </c>
      <c r="K5253" s="8" t="b">
        <f aca="false">FALSE()</f>
        <v>0</v>
      </c>
      <c r="L5253" s="8" t="b">
        <f aca="false">FALSE()</f>
        <v>0</v>
      </c>
    </row>
    <row r="5254" customFormat="false" ht="15.75" hidden="false" customHeight="true" outlineLevel="0" collapsed="false">
      <c r="A5254" s="6" t="s">
        <v>10508</v>
      </c>
      <c r="B5254" s="6" t="s">
        <v>10509</v>
      </c>
      <c r="C5254" s="7" t="n">
        <v>16</v>
      </c>
      <c r="D5254" s="8" t="n">
        <v>64977656</v>
      </c>
      <c r="E5254" s="9" t="s">
        <v>15</v>
      </c>
      <c r="F5254" s="6" t="n">
        <v>81</v>
      </c>
      <c r="G5254" s="6" t="n">
        <v>-0.0148137926875337</v>
      </c>
      <c r="H5254" s="6" t="n">
        <v>0.286860368965819</v>
      </c>
      <c r="I5254" s="6" t="n">
        <v>0.617127614915177</v>
      </c>
      <c r="J5254" s="8" t="b">
        <f aca="false">FALSE()</f>
        <v>0</v>
      </c>
      <c r="K5254" s="8" t="b">
        <f aca="false">FALSE()</f>
        <v>0</v>
      </c>
      <c r="L5254" s="8" t="b">
        <f aca="false">FALSE()</f>
        <v>0</v>
      </c>
    </row>
    <row r="5255" customFormat="false" ht="15.75" hidden="false" customHeight="true" outlineLevel="0" collapsed="false">
      <c r="A5255" s="6" t="s">
        <v>10510</v>
      </c>
      <c r="B5255" s="6" t="s">
        <v>10511</v>
      </c>
      <c r="C5255" s="7" t="n">
        <v>16</v>
      </c>
      <c r="D5255" s="8" t="n">
        <v>87417601</v>
      </c>
      <c r="E5255" s="9" t="s">
        <v>15</v>
      </c>
      <c r="F5255" s="6" t="n">
        <v>39</v>
      </c>
      <c r="G5255" s="6" t="n">
        <v>0.00283627416833499</v>
      </c>
      <c r="H5255" s="6" t="n">
        <v>0.751869328543863</v>
      </c>
      <c r="I5255" s="6" t="n">
        <v>0.901911059817056</v>
      </c>
      <c r="J5255" s="8" t="b">
        <f aca="false">FALSE()</f>
        <v>0</v>
      </c>
      <c r="K5255" s="8" t="b">
        <f aca="false">FALSE()</f>
        <v>0</v>
      </c>
      <c r="L5255" s="8" t="b">
        <f aca="false">FALSE()</f>
        <v>0</v>
      </c>
    </row>
    <row r="5256" customFormat="false" ht="15.75" hidden="false" customHeight="true" outlineLevel="0" collapsed="false">
      <c r="A5256" s="6" t="s">
        <v>10512</v>
      </c>
      <c r="B5256" s="6" t="s">
        <v>10513</v>
      </c>
      <c r="C5256" s="7" t="n">
        <v>16</v>
      </c>
      <c r="D5256" s="8" t="n">
        <v>84087368</v>
      </c>
      <c r="E5256" s="9" t="s">
        <v>15</v>
      </c>
      <c r="F5256" s="6" t="n">
        <v>96</v>
      </c>
      <c r="G5256" s="11" t="n">
        <v>4.47881440519694E-005</v>
      </c>
      <c r="H5256" s="6" t="n">
        <v>0.947216463541194</v>
      </c>
      <c r="I5256" s="6" t="n">
        <v>0.9813868341728</v>
      </c>
      <c r="J5256" s="8" t="b">
        <f aca="false">FALSE()</f>
        <v>0</v>
      </c>
      <c r="K5256" s="8" t="b">
        <f aca="false">FALSE()</f>
        <v>0</v>
      </c>
      <c r="L5256" s="8" t="b">
        <f aca="false">FALSE()</f>
        <v>0</v>
      </c>
    </row>
    <row r="5257" customFormat="false" ht="15.75" hidden="false" customHeight="true" outlineLevel="0" collapsed="false">
      <c r="A5257" s="6" t="s">
        <v>10514</v>
      </c>
      <c r="B5257" s="6" t="s">
        <v>10515</v>
      </c>
      <c r="C5257" s="7" t="n">
        <v>16</v>
      </c>
      <c r="D5257" s="8" t="n">
        <v>82660408</v>
      </c>
      <c r="E5257" s="9" t="s">
        <v>15</v>
      </c>
      <c r="F5257" s="6" t="n">
        <v>59</v>
      </c>
      <c r="G5257" s="6" t="n">
        <v>-0.0274737553083047</v>
      </c>
      <c r="H5257" s="6" t="n">
        <v>0.191657156547973</v>
      </c>
      <c r="I5257" s="6" t="n">
        <v>0.517083962847511</v>
      </c>
      <c r="J5257" s="8" t="b">
        <f aca="false">FALSE()</f>
        <v>0</v>
      </c>
      <c r="K5257" s="8" t="b">
        <f aca="false">FALSE()</f>
        <v>0</v>
      </c>
      <c r="L5257" s="8" t="b">
        <f aca="false">FALSE()</f>
        <v>0</v>
      </c>
    </row>
    <row r="5258" customFormat="false" ht="15.75" hidden="false" customHeight="true" outlineLevel="0" collapsed="false">
      <c r="A5258" s="6" t="s">
        <v>10516</v>
      </c>
      <c r="B5258" s="6" t="s">
        <v>10517</v>
      </c>
      <c r="C5258" s="7" t="n">
        <v>16</v>
      </c>
      <c r="D5258" s="8" t="n">
        <v>87439852</v>
      </c>
      <c r="E5258" s="9" t="s">
        <v>15</v>
      </c>
      <c r="F5258" s="6" t="n">
        <v>88</v>
      </c>
      <c r="G5258" s="6" t="n">
        <v>-0.0331117657730507</v>
      </c>
      <c r="H5258" s="6" t="n">
        <v>0.0922796041995094</v>
      </c>
      <c r="I5258" s="6" t="n">
        <v>0.366889114500392</v>
      </c>
      <c r="J5258" s="8" t="b">
        <f aca="false">FALSE()</f>
        <v>0</v>
      </c>
      <c r="K5258" s="8" t="b">
        <f aca="false">FALSE()</f>
        <v>0</v>
      </c>
      <c r="L5258" s="8" t="b">
        <f aca="false">FALSE()</f>
        <v>0</v>
      </c>
    </row>
    <row r="5259" customFormat="false" ht="15.75" hidden="false" customHeight="true" outlineLevel="0" collapsed="false">
      <c r="A5259" s="6" t="s">
        <v>10518</v>
      </c>
      <c r="B5259" s="6" t="s">
        <v>10519</v>
      </c>
      <c r="C5259" s="7" t="n">
        <v>16</v>
      </c>
      <c r="D5259" s="8" t="n">
        <v>84511681</v>
      </c>
      <c r="E5259" s="9" t="s">
        <v>15</v>
      </c>
      <c r="F5259" s="6" t="n">
        <v>94</v>
      </c>
      <c r="G5259" s="11" t="n">
        <v>5.84002392689137E-005</v>
      </c>
      <c r="H5259" s="6" t="n">
        <v>0.940749905791836</v>
      </c>
      <c r="I5259" s="6" t="n">
        <v>0.980035749970659</v>
      </c>
      <c r="J5259" s="8" t="b">
        <f aca="false">FALSE()</f>
        <v>0</v>
      </c>
      <c r="K5259" s="8" t="b">
        <f aca="false">FALSE()</f>
        <v>0</v>
      </c>
      <c r="L5259" s="8" t="b">
        <f aca="false">FALSE()</f>
        <v>0</v>
      </c>
    </row>
    <row r="5260" customFormat="false" ht="15.75" hidden="false" customHeight="true" outlineLevel="0" collapsed="false">
      <c r="A5260" s="6" t="s">
        <v>10520</v>
      </c>
      <c r="B5260" s="6" t="s">
        <v>10521</v>
      </c>
      <c r="C5260" s="7" t="n">
        <v>16</v>
      </c>
      <c r="D5260" s="8" t="n">
        <v>85932409</v>
      </c>
      <c r="E5260" s="9" t="s">
        <v>15</v>
      </c>
      <c r="F5260" s="6" t="n">
        <v>62</v>
      </c>
      <c r="G5260" s="6" t="n">
        <v>0.0249992536997185</v>
      </c>
      <c r="H5260" s="6" t="n">
        <v>0.196499753907683</v>
      </c>
      <c r="I5260" s="6" t="n">
        <v>0.521733848529369</v>
      </c>
      <c r="J5260" s="8" t="b">
        <f aca="false">FALSE()</f>
        <v>0</v>
      </c>
      <c r="K5260" s="8" t="b">
        <f aca="false">FALSE()</f>
        <v>0</v>
      </c>
      <c r="L5260" s="8" t="b">
        <f aca="false">FALSE()</f>
        <v>0</v>
      </c>
    </row>
    <row r="5261" customFormat="false" ht="15.75" hidden="false" customHeight="true" outlineLevel="0" collapsed="false">
      <c r="A5261" s="6" t="s">
        <v>10522</v>
      </c>
      <c r="B5261" s="6" t="s">
        <v>10523</v>
      </c>
      <c r="C5261" s="7" t="n">
        <v>16</v>
      </c>
      <c r="D5261" s="8" t="n">
        <v>718086</v>
      </c>
      <c r="E5261" s="9" t="s">
        <v>15</v>
      </c>
      <c r="F5261" s="6" t="n">
        <v>73</v>
      </c>
      <c r="G5261" s="6" t="n">
        <v>-0.0418222129317587</v>
      </c>
      <c r="H5261" s="6" t="n">
        <v>0.0795130417095331</v>
      </c>
      <c r="I5261" s="6" t="n">
        <v>0.343505007887996</v>
      </c>
      <c r="J5261" s="8" t="b">
        <f aca="false">FALSE()</f>
        <v>0</v>
      </c>
      <c r="K5261" s="8" t="b">
        <f aca="false">FALSE()</f>
        <v>0</v>
      </c>
      <c r="L5261" s="8" t="b">
        <f aca="false">FALSE()</f>
        <v>0</v>
      </c>
    </row>
    <row r="5262" customFormat="false" ht="15.75" hidden="false" customHeight="true" outlineLevel="0" collapsed="false">
      <c r="A5262" s="6" t="s">
        <v>10524</v>
      </c>
      <c r="B5262" s="6" t="s">
        <v>10525</v>
      </c>
      <c r="C5262" s="7" t="n">
        <v>16</v>
      </c>
      <c r="D5262" s="8" t="n">
        <v>3432085</v>
      </c>
      <c r="E5262" s="9" t="s">
        <v>15</v>
      </c>
      <c r="F5262" s="6" t="n">
        <v>62</v>
      </c>
      <c r="G5262" s="11" t="n">
        <v>2.84932803511816E-005</v>
      </c>
      <c r="H5262" s="6" t="n">
        <v>0.966070587670057</v>
      </c>
      <c r="I5262" s="6" t="n">
        <v>0.989650362582236</v>
      </c>
      <c r="J5262" s="8" t="b">
        <f aca="false">FALSE()</f>
        <v>0</v>
      </c>
      <c r="K5262" s="8" t="b">
        <f aca="false">TRUE()</f>
        <v>1</v>
      </c>
      <c r="L5262" s="8" t="b">
        <f aca="false">FALSE()</f>
        <v>0</v>
      </c>
    </row>
    <row r="5263" customFormat="false" ht="15.75" hidden="false" customHeight="true" outlineLevel="0" collapsed="false">
      <c r="A5263" s="6" t="s">
        <v>10526</v>
      </c>
      <c r="B5263" s="6" t="s">
        <v>10527</v>
      </c>
      <c r="C5263" s="7" t="n">
        <v>16</v>
      </c>
      <c r="D5263" s="8" t="n">
        <v>2012053</v>
      </c>
      <c r="E5263" s="9" t="s">
        <v>15</v>
      </c>
      <c r="F5263" s="6" t="n">
        <v>61</v>
      </c>
      <c r="G5263" s="6" t="n">
        <v>-0.00741906392204442</v>
      </c>
      <c r="H5263" s="6" t="n">
        <v>0.4999092273035</v>
      </c>
      <c r="I5263" s="6" t="n">
        <v>0.774167953659911</v>
      </c>
      <c r="J5263" s="8" t="b">
        <f aca="false">FALSE()</f>
        <v>0</v>
      </c>
      <c r="K5263" s="8" t="b">
        <f aca="false">TRUE()</f>
        <v>1</v>
      </c>
      <c r="L5263" s="8" t="b">
        <f aca="false">FALSE()</f>
        <v>0</v>
      </c>
    </row>
    <row r="5264" customFormat="false" ht="15.75" hidden="false" customHeight="true" outlineLevel="0" collapsed="false">
      <c r="A5264" s="6" t="s">
        <v>10528</v>
      </c>
      <c r="B5264" s="6" t="s">
        <v>10529</v>
      </c>
      <c r="C5264" s="7" t="n">
        <v>16</v>
      </c>
      <c r="D5264" s="8" t="n">
        <v>2587965</v>
      </c>
      <c r="E5264" s="9" t="s">
        <v>15</v>
      </c>
      <c r="F5264" s="6" t="n">
        <v>34</v>
      </c>
      <c r="G5264" s="6" t="n">
        <v>0.035744387041805</v>
      </c>
      <c r="H5264" s="6" t="n">
        <v>0.261326625704622</v>
      </c>
      <c r="I5264" s="6" t="n">
        <v>0.591606879617259</v>
      </c>
      <c r="J5264" s="8" t="b">
        <f aca="false">FALSE()</f>
        <v>0</v>
      </c>
      <c r="K5264" s="8" t="b">
        <f aca="false">FALSE()</f>
        <v>0</v>
      </c>
      <c r="L5264" s="8" t="b">
        <f aca="false">FALSE()</f>
        <v>0</v>
      </c>
    </row>
    <row r="5265" customFormat="false" ht="15.75" hidden="false" customHeight="true" outlineLevel="0" collapsed="false">
      <c r="A5265" s="6" t="s">
        <v>10530</v>
      </c>
      <c r="B5265" s="6" t="s">
        <v>10531</v>
      </c>
      <c r="C5265" s="7" t="n">
        <v>16</v>
      </c>
      <c r="D5265" s="8" t="n">
        <v>3348832</v>
      </c>
      <c r="E5265" s="9" t="s">
        <v>15</v>
      </c>
      <c r="F5265" s="6" t="n">
        <v>35</v>
      </c>
      <c r="G5265" s="6" t="n">
        <v>-0.0060066280019684</v>
      </c>
      <c r="H5265" s="6" t="n">
        <v>0.649514961222565</v>
      </c>
      <c r="I5265" s="6" t="n">
        <v>0.855985380829835</v>
      </c>
      <c r="J5265" s="8" t="b">
        <f aca="false">FALSE()</f>
        <v>0</v>
      </c>
      <c r="K5265" s="8" t="b">
        <f aca="false">FALSE()</f>
        <v>0</v>
      </c>
      <c r="L5265" s="8" t="b">
        <f aca="false">FALSE()</f>
        <v>0</v>
      </c>
    </row>
    <row r="5266" customFormat="false" ht="15.75" hidden="false" customHeight="true" outlineLevel="0" collapsed="false">
      <c r="A5266" s="6" t="s">
        <v>10532</v>
      </c>
      <c r="B5266" s="6" t="s">
        <v>10533</v>
      </c>
      <c r="C5266" s="7" t="n">
        <v>16</v>
      </c>
      <c r="D5266" s="8" t="n">
        <v>90014333</v>
      </c>
      <c r="E5266" s="9" t="s">
        <v>15</v>
      </c>
      <c r="F5266" s="6" t="n">
        <v>43</v>
      </c>
      <c r="G5266" s="6" t="n">
        <v>0.0386067031750277</v>
      </c>
      <c r="H5266" s="6" t="n">
        <v>0.131488087890945</v>
      </c>
      <c r="I5266" s="6" t="n">
        <v>0.437568508171397</v>
      </c>
      <c r="J5266" s="8" t="b">
        <f aca="false">FALSE()</f>
        <v>0</v>
      </c>
      <c r="K5266" s="8" t="b">
        <f aca="false">FALSE()</f>
        <v>0</v>
      </c>
      <c r="L5266" s="8" t="b">
        <f aca="false">FALSE()</f>
        <v>0</v>
      </c>
    </row>
    <row r="5267" customFormat="false" ht="15.75" hidden="false" customHeight="true" outlineLevel="0" collapsed="false">
      <c r="A5267" s="6" t="s">
        <v>10534</v>
      </c>
      <c r="B5267" s="6" t="s">
        <v>10535</v>
      </c>
      <c r="C5267" s="7" t="n">
        <v>16</v>
      </c>
      <c r="D5267" s="8" t="n">
        <v>89940000</v>
      </c>
      <c r="E5267" s="9" t="s">
        <v>15</v>
      </c>
      <c r="F5267" s="6" t="n">
        <v>46</v>
      </c>
      <c r="G5267" s="11" t="n">
        <v>-4.1665140212811E-005</v>
      </c>
      <c r="H5267" s="6" t="n">
        <v>0.967194557970652</v>
      </c>
      <c r="I5267" s="6" t="n">
        <v>0.989650362582236</v>
      </c>
      <c r="J5267" s="8" t="b">
        <f aca="false">FALSE()</f>
        <v>0</v>
      </c>
      <c r="K5267" s="8" t="b">
        <f aca="false">FALSE()</f>
        <v>0</v>
      </c>
      <c r="L5267" s="8" t="b">
        <f aca="false">FALSE()</f>
        <v>0</v>
      </c>
    </row>
    <row r="5268" customFormat="false" ht="15.75" hidden="false" customHeight="true" outlineLevel="0" collapsed="false">
      <c r="A5268" s="6" t="s">
        <v>10536</v>
      </c>
      <c r="B5268" s="6" t="s">
        <v>10537</v>
      </c>
      <c r="C5268" s="7" t="n">
        <v>16</v>
      </c>
      <c r="D5268" s="8" t="n">
        <v>88880142</v>
      </c>
      <c r="E5268" s="9" t="s">
        <v>15</v>
      </c>
      <c r="F5268" s="6" t="n">
        <v>70</v>
      </c>
      <c r="G5268" s="6" t="n">
        <v>0.0033659620304739</v>
      </c>
      <c r="H5268" s="6" t="n">
        <v>0.63538685020198</v>
      </c>
      <c r="I5268" s="6" t="n">
        <v>0.847754817208439</v>
      </c>
      <c r="J5268" s="8" t="b">
        <f aca="false">FALSE()</f>
        <v>0</v>
      </c>
      <c r="K5268" s="8" t="b">
        <f aca="false">FALSE()</f>
        <v>0</v>
      </c>
      <c r="L5268" s="8" t="b">
        <f aca="false">FALSE()</f>
        <v>0</v>
      </c>
    </row>
    <row r="5269" customFormat="false" ht="15.75" hidden="false" customHeight="true" outlineLevel="0" collapsed="false">
      <c r="A5269" s="6" t="s">
        <v>10538</v>
      </c>
      <c r="B5269" s="6" t="s">
        <v>10539</v>
      </c>
      <c r="C5269" s="7" t="n">
        <v>16</v>
      </c>
      <c r="D5269" s="8" t="n">
        <v>90086037</v>
      </c>
      <c r="E5269" s="9" t="s">
        <v>15</v>
      </c>
      <c r="F5269" s="6" t="n">
        <v>95</v>
      </c>
      <c r="G5269" s="11" t="n">
        <v>7.83464293802455E-005</v>
      </c>
      <c r="H5269" s="6" t="n">
        <v>0.932607220464071</v>
      </c>
      <c r="I5269" s="6" t="n">
        <v>0.977951642688648</v>
      </c>
      <c r="J5269" s="8" t="b">
        <f aca="false">FALSE()</f>
        <v>0</v>
      </c>
      <c r="K5269" s="8" t="b">
        <f aca="false">FALSE()</f>
        <v>0</v>
      </c>
      <c r="L5269" s="8" t="b">
        <f aca="false">FALSE()</f>
        <v>0</v>
      </c>
    </row>
    <row r="5270" customFormat="false" ht="15.75" hidden="false" customHeight="true" outlineLevel="0" collapsed="false">
      <c r="A5270" s="6" t="s">
        <v>10540</v>
      </c>
      <c r="B5270" s="6" t="s">
        <v>10541</v>
      </c>
      <c r="C5270" s="7" t="n">
        <v>17</v>
      </c>
      <c r="D5270" s="8" t="n">
        <v>17380300</v>
      </c>
      <c r="E5270" s="9" t="s">
        <v>15</v>
      </c>
      <c r="F5270" s="6" t="n">
        <v>38</v>
      </c>
      <c r="G5270" s="6" t="n">
        <v>-0.0539055700635601</v>
      </c>
      <c r="H5270" s="6" t="n">
        <v>0.165720265051207</v>
      </c>
      <c r="I5270" s="6" t="n">
        <v>0.484888823985387</v>
      </c>
      <c r="J5270" s="8" t="b">
        <f aca="false">FALSE()</f>
        <v>0</v>
      </c>
      <c r="K5270" s="8" t="b">
        <f aca="false">TRUE()</f>
        <v>1</v>
      </c>
      <c r="L5270" s="8" t="b">
        <f aca="false">FALSE()</f>
        <v>0</v>
      </c>
    </row>
    <row r="5271" customFormat="false" ht="15.75" hidden="false" customHeight="true" outlineLevel="0" collapsed="false">
      <c r="A5271" s="6" t="s">
        <v>10542</v>
      </c>
      <c r="B5271" s="6" t="s">
        <v>10543</v>
      </c>
      <c r="C5271" s="7" t="n">
        <v>17</v>
      </c>
      <c r="D5271" s="8" t="n">
        <v>15932471</v>
      </c>
      <c r="E5271" s="9" t="s">
        <v>15</v>
      </c>
      <c r="F5271" s="6" t="n">
        <v>54</v>
      </c>
      <c r="G5271" s="11" t="n">
        <v>6.41220814807148E-005</v>
      </c>
      <c r="H5271" s="6" t="n">
        <v>0.951927911441905</v>
      </c>
      <c r="I5271" s="6" t="n">
        <v>0.98321865524624</v>
      </c>
      <c r="J5271" s="8" t="b">
        <f aca="false">FALSE()</f>
        <v>0</v>
      </c>
      <c r="K5271" s="8" t="b">
        <f aca="false">TRUE()</f>
        <v>1</v>
      </c>
      <c r="L5271" s="8" t="b">
        <f aca="false">FALSE()</f>
        <v>0</v>
      </c>
    </row>
    <row r="5272" customFormat="false" ht="15.75" hidden="false" customHeight="true" outlineLevel="0" collapsed="false">
      <c r="A5272" s="6" t="s">
        <v>10544</v>
      </c>
      <c r="B5272" s="6" t="s">
        <v>10545</v>
      </c>
      <c r="C5272" s="7" t="n">
        <v>17</v>
      </c>
      <c r="D5272" s="8" t="n">
        <v>17150141</v>
      </c>
      <c r="E5272" s="9" t="s">
        <v>15</v>
      </c>
      <c r="F5272" s="6" t="n">
        <v>65</v>
      </c>
      <c r="G5272" s="6" t="n">
        <v>0.0239330039980759</v>
      </c>
      <c r="H5272" s="6" t="n">
        <v>0.207767252742312</v>
      </c>
      <c r="I5272" s="6" t="n">
        <v>0.53477912305379</v>
      </c>
      <c r="J5272" s="8" t="b">
        <f aca="false">FALSE()</f>
        <v>0</v>
      </c>
      <c r="K5272" s="8" t="b">
        <f aca="false">FALSE()</f>
        <v>0</v>
      </c>
      <c r="L5272" s="8" t="b">
        <f aca="false">FALSE()</f>
        <v>0</v>
      </c>
    </row>
    <row r="5273" customFormat="false" ht="15.75" hidden="false" customHeight="true" outlineLevel="0" collapsed="false">
      <c r="A5273" s="6" t="s">
        <v>10546</v>
      </c>
      <c r="B5273" s="6" t="s">
        <v>10547</v>
      </c>
      <c r="C5273" s="7" t="n">
        <v>17</v>
      </c>
      <c r="D5273" s="8" t="n">
        <v>17942606</v>
      </c>
      <c r="E5273" s="9" t="s">
        <v>15</v>
      </c>
      <c r="F5273" s="6" t="n">
        <v>44</v>
      </c>
      <c r="G5273" s="6" t="n">
        <v>-0.0296373965017984</v>
      </c>
      <c r="H5273" s="6" t="n">
        <v>0.238486182536956</v>
      </c>
      <c r="I5273" s="6" t="n">
        <v>0.567998285819713</v>
      </c>
      <c r="J5273" s="8" t="b">
        <f aca="false">FALSE()</f>
        <v>0</v>
      </c>
      <c r="K5273" s="8" t="b">
        <f aca="false">FALSE()</f>
        <v>0</v>
      </c>
      <c r="L5273" s="8" t="b">
        <f aca="false">FALSE()</f>
        <v>0</v>
      </c>
    </row>
    <row r="5274" customFormat="false" ht="15.75" hidden="false" customHeight="true" outlineLevel="0" collapsed="false">
      <c r="A5274" s="6" t="s">
        <v>10548</v>
      </c>
      <c r="B5274" s="6" t="s">
        <v>10549</v>
      </c>
      <c r="C5274" s="7" t="n">
        <v>17</v>
      </c>
      <c r="D5274" s="8" t="n">
        <v>25783670</v>
      </c>
      <c r="E5274" s="9" t="s">
        <v>15</v>
      </c>
      <c r="F5274" s="6" t="n">
        <v>87</v>
      </c>
      <c r="G5274" s="6" t="n">
        <v>0.00953365091399363</v>
      </c>
      <c r="H5274" s="6" t="n">
        <v>0.355228800031186</v>
      </c>
      <c r="I5274" s="6" t="n">
        <v>0.675980242806366</v>
      </c>
      <c r="J5274" s="8" t="b">
        <f aca="false">FALSE()</f>
        <v>0</v>
      </c>
      <c r="K5274" s="8" t="b">
        <f aca="false">FALSE()</f>
        <v>0</v>
      </c>
      <c r="L5274" s="8" t="b">
        <f aca="false">FALSE()</f>
        <v>0</v>
      </c>
    </row>
    <row r="5275" customFormat="false" ht="15.75" hidden="false" customHeight="true" outlineLevel="0" collapsed="false">
      <c r="A5275" s="6" t="s">
        <v>10550</v>
      </c>
      <c r="B5275" s="6" t="s">
        <v>10551</v>
      </c>
      <c r="C5275" s="7" t="n">
        <v>16</v>
      </c>
      <c r="D5275" s="8" t="n">
        <v>69165194</v>
      </c>
      <c r="E5275" s="9" t="s">
        <v>15</v>
      </c>
      <c r="F5275" s="6" t="n">
        <v>26</v>
      </c>
      <c r="G5275" s="6" t="n">
        <v>-0.00117493758484344</v>
      </c>
      <c r="H5275" s="6" t="n">
        <v>0.855068829055318</v>
      </c>
      <c r="I5275" s="6" t="n">
        <v>0.950574726648498</v>
      </c>
      <c r="J5275" s="8" t="b">
        <f aca="false">FALSE()</f>
        <v>0</v>
      </c>
      <c r="K5275" s="8" t="b">
        <f aca="false">TRUE()</f>
        <v>1</v>
      </c>
      <c r="L5275" s="8" t="b">
        <f aca="false">TRUE()</f>
        <v>1</v>
      </c>
    </row>
    <row r="5276" customFormat="false" ht="15.75" hidden="false" customHeight="true" outlineLevel="0" collapsed="false">
      <c r="A5276" s="6" t="s">
        <v>10552</v>
      </c>
      <c r="B5276" s="6" t="s">
        <v>10553</v>
      </c>
      <c r="C5276" s="7" t="n">
        <v>16</v>
      </c>
      <c r="D5276" s="8" t="n">
        <v>67757005</v>
      </c>
      <c r="E5276" s="9" t="s">
        <v>15</v>
      </c>
      <c r="F5276" s="6" t="n">
        <v>27</v>
      </c>
      <c r="G5276" s="6" t="n">
        <v>0.143185475550416</v>
      </c>
      <c r="H5276" s="6" t="n">
        <v>0.0422489907491656</v>
      </c>
      <c r="I5276" s="6" t="n">
        <v>0.254242957073372</v>
      </c>
      <c r="J5276" s="8" t="b">
        <f aca="false">FALSE()</f>
        <v>0</v>
      </c>
      <c r="K5276" s="8" t="b">
        <f aca="false">FALSE()</f>
        <v>0</v>
      </c>
      <c r="L5276" s="8" t="b">
        <f aca="false">FALSE()</f>
        <v>0</v>
      </c>
    </row>
    <row r="5277" customFormat="false" ht="15.75" hidden="false" customHeight="true" outlineLevel="0" collapsed="false">
      <c r="A5277" s="6" t="s">
        <v>10554</v>
      </c>
      <c r="B5277" s="6" t="s">
        <v>10555</v>
      </c>
      <c r="C5277" s="7" t="n">
        <v>16</v>
      </c>
      <c r="D5277" s="8" t="n">
        <v>67961543</v>
      </c>
      <c r="E5277" s="9" t="s">
        <v>15</v>
      </c>
      <c r="F5277" s="6" t="n">
        <v>26</v>
      </c>
      <c r="G5277" s="6" t="n">
        <v>0.0458910866625008</v>
      </c>
      <c r="H5277" s="6" t="n">
        <v>0.223528237734901</v>
      </c>
      <c r="I5277" s="6" t="n">
        <v>0.550683537826375</v>
      </c>
      <c r="J5277" s="8" t="b">
        <f aca="false">FALSE()</f>
        <v>0</v>
      </c>
      <c r="K5277" s="8" t="b">
        <f aca="false">FALSE()</f>
        <v>0</v>
      </c>
      <c r="L5277" s="8" t="b">
        <f aca="false">FALSE()</f>
        <v>0</v>
      </c>
    </row>
    <row r="5278" customFormat="false" ht="15.75" hidden="false" customHeight="true" outlineLevel="0" collapsed="false">
      <c r="A5278" s="6" t="s">
        <v>10556</v>
      </c>
      <c r="B5278" s="6" t="s">
        <v>10557</v>
      </c>
      <c r="C5278" s="7" t="n">
        <v>16</v>
      </c>
      <c r="D5278" s="8" t="n">
        <v>67708434</v>
      </c>
      <c r="E5278" s="9" t="s">
        <v>15</v>
      </c>
      <c r="F5278" s="6" t="n">
        <v>37</v>
      </c>
      <c r="G5278" s="6" t="n">
        <v>0.0389153245660392</v>
      </c>
      <c r="H5278" s="6" t="n">
        <v>0.259477056551595</v>
      </c>
      <c r="I5278" s="6" t="n">
        <v>0.589774480138175</v>
      </c>
      <c r="J5278" s="8" t="b">
        <f aca="false">FALSE()</f>
        <v>0</v>
      </c>
      <c r="K5278" s="8" t="b">
        <f aca="false">FALSE()</f>
        <v>0</v>
      </c>
      <c r="L5278" s="8" t="b">
        <f aca="false">FALSE()</f>
        <v>0</v>
      </c>
    </row>
    <row r="5279" customFormat="false" ht="15.75" hidden="false" customHeight="true" outlineLevel="0" collapsed="false">
      <c r="A5279" s="6" t="s">
        <v>10558</v>
      </c>
      <c r="B5279" s="6" t="s">
        <v>10559</v>
      </c>
      <c r="C5279" s="7" t="n">
        <v>17</v>
      </c>
      <c r="D5279" s="8" t="n">
        <v>18743398</v>
      </c>
      <c r="E5279" s="9" t="s">
        <v>15</v>
      </c>
      <c r="F5279" s="6" t="n">
        <v>77</v>
      </c>
      <c r="G5279" s="6" t="n">
        <v>-0.068473123901377</v>
      </c>
      <c r="H5279" s="6" t="n">
        <v>0.0187496081229249</v>
      </c>
      <c r="I5279" s="6" t="n">
        <v>0.167445390963544</v>
      </c>
      <c r="J5279" s="8" t="b">
        <f aca="false">FALSE()</f>
        <v>0</v>
      </c>
      <c r="K5279" s="8" t="b">
        <f aca="false">FALSE()</f>
        <v>0</v>
      </c>
      <c r="L5279" s="8" t="b">
        <f aca="false">FALSE()</f>
        <v>0</v>
      </c>
    </row>
    <row r="5280" customFormat="false" ht="15.75" hidden="false" customHeight="true" outlineLevel="0" collapsed="false">
      <c r="A5280" s="6" t="s">
        <v>10560</v>
      </c>
      <c r="B5280" s="6" t="s">
        <v>10561</v>
      </c>
      <c r="C5280" s="7" t="n">
        <v>17</v>
      </c>
      <c r="D5280" s="8" t="n">
        <v>34851477</v>
      </c>
      <c r="E5280" s="9" t="s">
        <v>15</v>
      </c>
      <c r="F5280" s="6" t="n">
        <v>82</v>
      </c>
      <c r="G5280" s="6" t="n">
        <v>0.00475843080508524</v>
      </c>
      <c r="H5280" s="6" t="n">
        <v>0.535717033407126</v>
      </c>
      <c r="I5280" s="6" t="n">
        <v>0.79472253713032</v>
      </c>
      <c r="J5280" s="8" t="b">
        <f aca="false">FALSE()</f>
        <v>0</v>
      </c>
      <c r="K5280" s="8" t="b">
        <f aca="false">FALSE()</f>
        <v>0</v>
      </c>
      <c r="L5280" s="8" t="b">
        <f aca="false">FALSE()</f>
        <v>0</v>
      </c>
    </row>
    <row r="5281" customFormat="false" ht="15.75" hidden="false" customHeight="true" outlineLevel="0" collapsed="false">
      <c r="A5281" s="6" t="s">
        <v>10562</v>
      </c>
      <c r="B5281" s="6" t="s">
        <v>10563</v>
      </c>
      <c r="C5281" s="7" t="n">
        <v>17</v>
      </c>
      <c r="D5281" s="8" t="n">
        <v>35969787</v>
      </c>
      <c r="E5281" s="9" t="s">
        <v>15</v>
      </c>
      <c r="F5281" s="6" t="n">
        <v>65</v>
      </c>
      <c r="G5281" s="6" t="n">
        <v>0.015204443305601</v>
      </c>
      <c r="H5281" s="6" t="n">
        <v>0.33114387309589</v>
      </c>
      <c r="I5281" s="6" t="n">
        <v>0.655170264037807</v>
      </c>
      <c r="J5281" s="8" t="b">
        <f aca="false">FALSE()</f>
        <v>0</v>
      </c>
      <c r="K5281" s="8" t="b">
        <f aca="false">FALSE()</f>
        <v>0</v>
      </c>
      <c r="L5281" s="8" t="b">
        <f aca="false">FALSE()</f>
        <v>0</v>
      </c>
    </row>
    <row r="5282" customFormat="false" ht="15.75" hidden="false" customHeight="true" outlineLevel="0" collapsed="false">
      <c r="A5282" s="6" t="s">
        <v>10564</v>
      </c>
      <c r="B5282" s="6" t="s">
        <v>10565</v>
      </c>
      <c r="C5282" s="7" t="n">
        <v>17</v>
      </c>
      <c r="D5282" s="8" t="n">
        <v>34058668</v>
      </c>
      <c r="E5282" s="9" t="s">
        <v>15</v>
      </c>
      <c r="F5282" s="6" t="n">
        <v>34</v>
      </c>
      <c r="G5282" s="6" t="n">
        <v>-0.0120116748373971</v>
      </c>
      <c r="H5282" s="6" t="n">
        <v>0.556435195592597</v>
      </c>
      <c r="I5282" s="6" t="n">
        <v>0.806208734448733</v>
      </c>
      <c r="J5282" s="8" t="b">
        <f aca="false">FALSE()</f>
        <v>0</v>
      </c>
      <c r="K5282" s="8" t="b">
        <f aca="false">TRUE()</f>
        <v>1</v>
      </c>
      <c r="L5282" s="8" t="b">
        <f aca="false">FALSE()</f>
        <v>0</v>
      </c>
    </row>
    <row r="5283" customFormat="false" ht="15.75" hidden="false" customHeight="true" outlineLevel="0" collapsed="false">
      <c r="A5283" s="6" t="s">
        <v>10566</v>
      </c>
      <c r="B5283" s="6" t="s">
        <v>10567</v>
      </c>
      <c r="C5283" s="7" t="n">
        <v>17</v>
      </c>
      <c r="D5283" s="8" t="n">
        <v>53828340</v>
      </c>
      <c r="E5283" s="9" t="s">
        <v>15</v>
      </c>
      <c r="F5283" s="6" t="n">
        <v>47</v>
      </c>
      <c r="G5283" s="6" t="n">
        <v>0.0504404592043633</v>
      </c>
      <c r="H5283" s="6" t="n">
        <v>0.106968085746492</v>
      </c>
      <c r="I5283" s="6" t="n">
        <v>0.394127322719944</v>
      </c>
      <c r="J5283" s="8" t="b">
        <f aca="false">FALSE()</f>
        <v>0</v>
      </c>
      <c r="K5283" s="8" t="b">
        <f aca="false">FALSE()</f>
        <v>0</v>
      </c>
      <c r="L5283" s="8" t="b">
        <f aca="false">FALSE()</f>
        <v>0</v>
      </c>
    </row>
    <row r="5284" customFormat="false" ht="15.75" hidden="false" customHeight="true" outlineLevel="0" collapsed="false">
      <c r="A5284" s="6" t="s">
        <v>10568</v>
      </c>
      <c r="B5284" s="6" t="s">
        <v>10569</v>
      </c>
      <c r="C5284" s="7" t="n">
        <v>17</v>
      </c>
      <c r="D5284" s="8" t="n">
        <v>52976748</v>
      </c>
      <c r="E5284" s="9" t="s">
        <v>15</v>
      </c>
      <c r="F5284" s="6" t="n">
        <v>57</v>
      </c>
      <c r="G5284" s="6" t="n">
        <v>0.0969039269909381</v>
      </c>
      <c r="H5284" s="6" t="n">
        <v>0.0224736831065363</v>
      </c>
      <c r="I5284" s="6" t="n">
        <v>0.183402814352515</v>
      </c>
      <c r="J5284" s="8" t="b">
        <f aca="false">FALSE()</f>
        <v>0</v>
      </c>
      <c r="K5284" s="8" t="b">
        <f aca="false">FALSE()</f>
        <v>0</v>
      </c>
      <c r="L5284" s="8" t="b">
        <f aca="false">FALSE()</f>
        <v>0</v>
      </c>
    </row>
    <row r="5285" customFormat="false" ht="15.75" hidden="false" customHeight="true" outlineLevel="0" collapsed="false">
      <c r="A5285" s="6" t="s">
        <v>10570</v>
      </c>
      <c r="B5285" s="6" t="s">
        <v>10571</v>
      </c>
      <c r="C5285" s="7" t="n">
        <v>17</v>
      </c>
      <c r="D5285" s="8" t="n">
        <v>71228372</v>
      </c>
      <c r="E5285" s="9" t="s">
        <v>15</v>
      </c>
      <c r="F5285" s="6" t="n">
        <v>81</v>
      </c>
      <c r="G5285" s="6" t="n">
        <v>0.150182161865356</v>
      </c>
      <c r="H5285" s="6" t="n">
        <v>0.000337310238249569</v>
      </c>
      <c r="I5285" s="6" t="n">
        <v>0.0167299717254193</v>
      </c>
      <c r="J5285" s="8" t="b">
        <f aca="false">TRUE()</f>
        <v>1</v>
      </c>
      <c r="K5285" s="8" t="b">
        <f aca="false">FALSE()</f>
        <v>0</v>
      </c>
      <c r="L5285" s="8" t="b">
        <f aca="false">FALSE()</f>
        <v>0</v>
      </c>
    </row>
    <row r="5286" customFormat="false" ht="15.75" hidden="false" customHeight="true" outlineLevel="0" collapsed="false">
      <c r="A5286" s="6" t="s">
        <v>10572</v>
      </c>
      <c r="B5286" s="6" t="s">
        <v>10573</v>
      </c>
      <c r="C5286" s="7" t="n">
        <v>17</v>
      </c>
      <c r="D5286" s="8" t="n">
        <v>48939584</v>
      </c>
      <c r="E5286" s="9" t="s">
        <v>15</v>
      </c>
      <c r="F5286" s="6" t="n">
        <v>45</v>
      </c>
      <c r="G5286" s="6" t="n">
        <v>0.00159341161707041</v>
      </c>
      <c r="H5286" s="6" t="n">
        <v>0.801479660337044</v>
      </c>
      <c r="I5286" s="6" t="n">
        <v>0.926430996124398</v>
      </c>
      <c r="J5286" s="8" t="b">
        <f aca="false">FALSE()</f>
        <v>0</v>
      </c>
      <c r="K5286" s="8" t="b">
        <f aca="false">FALSE()</f>
        <v>0</v>
      </c>
      <c r="L5286" s="8" t="b">
        <f aca="false">FALSE()</f>
        <v>0</v>
      </c>
    </row>
    <row r="5287" customFormat="false" ht="15.75" hidden="false" customHeight="true" outlineLevel="0" collapsed="false">
      <c r="A5287" s="6" t="s">
        <v>10574</v>
      </c>
      <c r="B5287" s="6" t="s">
        <v>10575</v>
      </c>
      <c r="C5287" s="7" t="n">
        <v>17</v>
      </c>
      <c r="D5287" s="8" t="n">
        <v>411908</v>
      </c>
      <c r="E5287" s="9" t="s">
        <v>15</v>
      </c>
      <c r="F5287" s="6" t="n">
        <v>103</v>
      </c>
      <c r="G5287" s="6" t="n">
        <v>-0.00249713255798414</v>
      </c>
      <c r="H5287" s="6" t="n">
        <v>0.613353106916405</v>
      </c>
      <c r="I5287" s="6" t="n">
        <v>0.838582520542196</v>
      </c>
      <c r="J5287" s="8" t="b">
        <f aca="false">FALSE()</f>
        <v>0</v>
      </c>
      <c r="K5287" s="8" t="b">
        <f aca="false">TRUE()</f>
        <v>1</v>
      </c>
      <c r="L5287" s="8" t="b">
        <f aca="false">FALSE()</f>
        <v>0</v>
      </c>
    </row>
    <row r="5288" customFormat="false" ht="15.75" hidden="false" customHeight="true" outlineLevel="0" collapsed="false">
      <c r="A5288" s="6" t="s">
        <v>10576</v>
      </c>
      <c r="B5288" s="6" t="s">
        <v>10577</v>
      </c>
      <c r="C5288" s="7" t="n">
        <v>17</v>
      </c>
      <c r="D5288" s="8" t="n">
        <v>2240792</v>
      </c>
      <c r="E5288" s="9" t="s">
        <v>15</v>
      </c>
      <c r="F5288" s="6" t="n">
        <v>100</v>
      </c>
      <c r="G5288" s="6" t="n">
        <v>-0.19314550080858</v>
      </c>
      <c r="H5288" s="11" t="n">
        <v>4.10484818824925E-006</v>
      </c>
      <c r="I5288" s="6" t="n">
        <v>0.00106625724990348</v>
      </c>
      <c r="J5288" s="8" t="b">
        <f aca="false">TRUE()</f>
        <v>1</v>
      </c>
      <c r="K5288" s="8" t="b">
        <f aca="false">TRUE()</f>
        <v>1</v>
      </c>
      <c r="L5288" s="8" t="b">
        <f aca="false">FALSE()</f>
        <v>0</v>
      </c>
    </row>
    <row r="5289" customFormat="false" ht="15.75" hidden="false" customHeight="true" outlineLevel="0" collapsed="false">
      <c r="A5289" s="6" t="s">
        <v>10578</v>
      </c>
      <c r="B5289" s="6" t="s">
        <v>10579</v>
      </c>
      <c r="C5289" s="7" t="n">
        <v>17</v>
      </c>
      <c r="D5289" s="8" t="n">
        <v>45908993</v>
      </c>
      <c r="E5289" s="9" t="s">
        <v>15</v>
      </c>
      <c r="F5289" s="6" t="n">
        <v>44</v>
      </c>
      <c r="G5289" s="6" t="n">
        <v>0.074218180263501</v>
      </c>
      <c r="H5289" s="6" t="n">
        <v>0.0601321821167247</v>
      </c>
      <c r="I5289" s="6" t="n">
        <v>0.300525864631997</v>
      </c>
      <c r="J5289" s="8" t="b">
        <f aca="false">FALSE()</f>
        <v>0</v>
      </c>
      <c r="K5289" s="8" t="b">
        <f aca="false">FALSE()</f>
        <v>0</v>
      </c>
      <c r="L5289" s="8" t="b">
        <f aca="false">FALSE()</f>
        <v>0</v>
      </c>
    </row>
    <row r="5290" customFormat="false" ht="15.75" hidden="false" customHeight="true" outlineLevel="0" collapsed="false">
      <c r="A5290" s="6" t="s">
        <v>10580</v>
      </c>
      <c r="B5290" s="6" t="s">
        <v>10581</v>
      </c>
      <c r="C5290" s="7" t="n">
        <v>17</v>
      </c>
      <c r="D5290" s="8" t="n">
        <v>45915058</v>
      </c>
      <c r="E5290" s="9" t="s">
        <v>15</v>
      </c>
      <c r="F5290" s="6" t="n">
        <v>74</v>
      </c>
      <c r="G5290" s="6" t="n">
        <v>0.0196289226523945</v>
      </c>
      <c r="H5290" s="6" t="n">
        <v>0.245022686583254</v>
      </c>
      <c r="I5290" s="6" t="n">
        <v>0.576317977840474</v>
      </c>
      <c r="J5290" s="8" t="b">
        <f aca="false">FALSE()</f>
        <v>0</v>
      </c>
      <c r="K5290" s="8" t="b">
        <f aca="false">FALSE()</f>
        <v>0</v>
      </c>
      <c r="L5290" s="8" t="b">
        <f aca="false">FALSE()</f>
        <v>0</v>
      </c>
    </row>
    <row r="5291" customFormat="false" ht="15.75" hidden="false" customHeight="true" outlineLevel="0" collapsed="false">
      <c r="A5291" s="6" t="s">
        <v>10582</v>
      </c>
      <c r="B5291" s="6" t="s">
        <v>10583</v>
      </c>
      <c r="C5291" s="7" t="n">
        <v>17</v>
      </c>
      <c r="D5291" s="8" t="n">
        <v>27952956</v>
      </c>
      <c r="E5291" s="9" t="s">
        <v>15</v>
      </c>
      <c r="F5291" s="6" t="n">
        <v>85</v>
      </c>
      <c r="G5291" s="6" t="n">
        <v>-0.028785241118406</v>
      </c>
      <c r="H5291" s="6" t="n">
        <v>0.118380302751826</v>
      </c>
      <c r="I5291" s="6" t="n">
        <v>0.417211826246052</v>
      </c>
      <c r="J5291" s="8" t="b">
        <f aca="false">FALSE()</f>
        <v>0</v>
      </c>
      <c r="K5291" s="8" t="b">
        <f aca="false">FALSE()</f>
        <v>0</v>
      </c>
      <c r="L5291" s="8" t="b">
        <f aca="false">FALSE()</f>
        <v>0</v>
      </c>
    </row>
    <row r="5292" customFormat="false" ht="15.75" hidden="false" customHeight="true" outlineLevel="0" collapsed="false">
      <c r="A5292" s="6" t="s">
        <v>10584</v>
      </c>
      <c r="B5292" s="6" t="s">
        <v>10585</v>
      </c>
      <c r="C5292" s="7" t="n">
        <v>17</v>
      </c>
      <c r="D5292" s="8" t="n">
        <v>30593195</v>
      </c>
      <c r="E5292" s="9" t="s">
        <v>15</v>
      </c>
      <c r="F5292" s="6" t="n">
        <v>30</v>
      </c>
      <c r="G5292" s="6" t="n">
        <v>-0.065398833894213</v>
      </c>
      <c r="H5292" s="6" t="n">
        <v>0.17896537405257</v>
      </c>
      <c r="I5292" s="6" t="n">
        <v>0.499550305464881</v>
      </c>
      <c r="J5292" s="8" t="b">
        <f aca="false">FALSE()</f>
        <v>0</v>
      </c>
      <c r="K5292" s="8" t="b">
        <f aca="false">TRUE()</f>
        <v>1</v>
      </c>
      <c r="L5292" s="8" t="b">
        <f aca="false">FALSE()</f>
        <v>0</v>
      </c>
    </row>
    <row r="5293" customFormat="false" ht="15.75" hidden="false" customHeight="true" outlineLevel="0" collapsed="false">
      <c r="A5293" s="6" t="s">
        <v>10586</v>
      </c>
      <c r="B5293" s="6" t="s">
        <v>10587</v>
      </c>
      <c r="C5293" s="7" t="n">
        <v>17</v>
      </c>
      <c r="D5293" s="8" t="n">
        <v>66255323</v>
      </c>
      <c r="E5293" s="9" t="s">
        <v>15</v>
      </c>
      <c r="F5293" s="6" t="n">
        <v>27</v>
      </c>
      <c r="G5293" s="6" t="n">
        <v>0.00377553267471649</v>
      </c>
      <c r="H5293" s="6" t="n">
        <v>0.753756147414895</v>
      </c>
      <c r="I5293" s="6" t="n">
        <v>0.902878173050352</v>
      </c>
      <c r="J5293" s="8" t="b">
        <f aca="false">FALSE()</f>
        <v>0</v>
      </c>
      <c r="K5293" s="8" t="b">
        <f aca="false">TRUE()</f>
        <v>1</v>
      </c>
      <c r="L5293" s="8" t="b">
        <f aca="false">FALSE()</f>
        <v>0</v>
      </c>
    </row>
    <row r="5294" customFormat="false" ht="15.75" hidden="false" customHeight="true" outlineLevel="0" collapsed="false">
      <c r="A5294" s="6" t="s">
        <v>10588</v>
      </c>
      <c r="B5294" s="6" t="s">
        <v>10589</v>
      </c>
      <c r="C5294" s="7" t="n">
        <v>17</v>
      </c>
      <c r="D5294" s="8" t="n">
        <v>42148103</v>
      </c>
      <c r="E5294" s="9" t="s">
        <v>15</v>
      </c>
      <c r="F5294" s="6" t="n">
        <v>59</v>
      </c>
      <c r="G5294" s="6" t="n">
        <v>0.0304803614578825</v>
      </c>
      <c r="H5294" s="6" t="n">
        <v>0.192697609672493</v>
      </c>
      <c r="I5294" s="6" t="n">
        <v>0.518718026240982</v>
      </c>
      <c r="J5294" s="8" t="b">
        <f aca="false">FALSE()</f>
        <v>0</v>
      </c>
      <c r="K5294" s="8" t="b">
        <f aca="false">TRUE()</f>
        <v>1</v>
      </c>
      <c r="L5294" s="8" t="b">
        <f aca="false">TRUE()</f>
        <v>1</v>
      </c>
    </row>
    <row r="5295" customFormat="false" ht="15.75" hidden="false" customHeight="true" outlineLevel="0" collapsed="false">
      <c r="A5295" s="6" t="s">
        <v>10590</v>
      </c>
      <c r="B5295" s="6" t="s">
        <v>10591</v>
      </c>
      <c r="C5295" s="7" t="n">
        <v>17</v>
      </c>
      <c r="D5295" s="8" t="n">
        <v>57697219</v>
      </c>
      <c r="E5295" s="9" t="s">
        <v>15</v>
      </c>
      <c r="F5295" s="6" t="n">
        <v>50</v>
      </c>
      <c r="G5295" s="6" t="n">
        <v>0.025191330714425</v>
      </c>
      <c r="H5295" s="6" t="n">
        <v>0.2814135830001</v>
      </c>
      <c r="I5295" s="6" t="n">
        <v>0.610976281940252</v>
      </c>
      <c r="J5295" s="8" t="b">
        <f aca="false">FALSE()</f>
        <v>0</v>
      </c>
      <c r="K5295" s="8" t="b">
        <f aca="false">FALSE()</f>
        <v>0</v>
      </c>
      <c r="L5295" s="8" t="b">
        <f aca="false">FALSE()</f>
        <v>0</v>
      </c>
    </row>
    <row r="5296" customFormat="false" ht="15.75" hidden="false" customHeight="true" outlineLevel="0" collapsed="false">
      <c r="A5296" s="6" t="s">
        <v>10592</v>
      </c>
      <c r="B5296" s="6" t="s">
        <v>10593</v>
      </c>
      <c r="C5296" s="7" t="n">
        <v>17</v>
      </c>
      <c r="D5296" s="8" t="n">
        <v>58754814</v>
      </c>
      <c r="E5296" s="9" t="s">
        <v>15</v>
      </c>
      <c r="F5296" s="6" t="n">
        <v>71</v>
      </c>
      <c r="G5296" s="6" t="n">
        <v>0.0272239955140004</v>
      </c>
      <c r="H5296" s="6" t="n">
        <v>0.172688542600293</v>
      </c>
      <c r="I5296" s="6" t="n">
        <v>0.492865562263072</v>
      </c>
      <c r="J5296" s="8" t="b">
        <f aca="false">FALSE()</f>
        <v>0</v>
      </c>
      <c r="K5296" s="8" t="b">
        <f aca="false">TRUE()</f>
        <v>1</v>
      </c>
      <c r="L5296" s="8" t="b">
        <f aca="false">FALSE()</f>
        <v>0</v>
      </c>
    </row>
    <row r="5297" customFormat="false" ht="15.75" hidden="false" customHeight="true" outlineLevel="0" collapsed="false">
      <c r="A5297" s="6" t="s">
        <v>10594</v>
      </c>
      <c r="B5297" s="6" t="s">
        <v>10595</v>
      </c>
      <c r="C5297" s="7" t="n">
        <v>17</v>
      </c>
      <c r="D5297" s="8" t="n">
        <v>57751997</v>
      </c>
      <c r="E5297" s="9" t="s">
        <v>15</v>
      </c>
      <c r="F5297" s="6" t="n">
        <v>58</v>
      </c>
      <c r="G5297" s="6" t="n">
        <v>0.0130068375413544</v>
      </c>
      <c r="H5297" s="6" t="n">
        <v>0.403296378968012</v>
      </c>
      <c r="I5297" s="6" t="n">
        <v>0.711321829821414</v>
      </c>
      <c r="J5297" s="8" t="b">
        <f aca="false">FALSE()</f>
        <v>0</v>
      </c>
      <c r="K5297" s="8" t="b">
        <f aca="false">FALSE()</f>
        <v>0</v>
      </c>
      <c r="L5297" s="8" t="b">
        <f aca="false">FALSE()</f>
        <v>0</v>
      </c>
    </row>
    <row r="5298" customFormat="false" ht="15.75" hidden="false" customHeight="true" outlineLevel="0" collapsed="false">
      <c r="A5298" s="6" t="s">
        <v>10596</v>
      </c>
      <c r="B5298" s="6" t="s">
        <v>10597</v>
      </c>
      <c r="C5298" s="7" t="n">
        <v>18</v>
      </c>
      <c r="D5298" s="8" t="n">
        <v>23596578</v>
      </c>
      <c r="E5298" s="9" t="s">
        <v>15</v>
      </c>
      <c r="F5298" s="6" t="n">
        <v>62</v>
      </c>
      <c r="G5298" s="6" t="n">
        <v>0.174217987075848</v>
      </c>
      <c r="H5298" s="6" t="n">
        <v>0.000484728594574242</v>
      </c>
      <c r="I5298" s="6" t="n">
        <v>0.0213162833775928</v>
      </c>
      <c r="J5298" s="8" t="b">
        <f aca="false">TRUE()</f>
        <v>1</v>
      </c>
      <c r="K5298" s="8" t="b">
        <f aca="false">FALSE()</f>
        <v>0</v>
      </c>
      <c r="L5298" s="8" t="b">
        <f aca="false">FALSE()</f>
        <v>0</v>
      </c>
    </row>
    <row r="5299" customFormat="false" ht="15.75" hidden="false" customHeight="true" outlineLevel="0" collapsed="false">
      <c r="A5299" s="6" t="s">
        <v>10598</v>
      </c>
      <c r="B5299" s="6" t="s">
        <v>10599</v>
      </c>
      <c r="C5299" s="7" t="n">
        <v>18</v>
      </c>
      <c r="D5299" s="8" t="n">
        <v>23805900</v>
      </c>
      <c r="E5299" s="9" t="s">
        <v>15</v>
      </c>
      <c r="F5299" s="6" t="n">
        <v>57</v>
      </c>
      <c r="G5299" s="6" t="n">
        <v>0.000846051341576148</v>
      </c>
      <c r="H5299" s="6" t="n">
        <v>0.825276630552267</v>
      </c>
      <c r="I5299" s="6" t="n">
        <v>0.937272140900859</v>
      </c>
      <c r="J5299" s="8" t="b">
        <f aca="false">FALSE()</f>
        <v>0</v>
      </c>
      <c r="K5299" s="8" t="b">
        <f aca="false">FALSE()</f>
        <v>0</v>
      </c>
      <c r="L5299" s="8" t="b">
        <f aca="false">FALSE()</f>
        <v>0</v>
      </c>
    </row>
    <row r="5300" customFormat="false" ht="15.75" hidden="false" customHeight="true" outlineLevel="0" collapsed="false">
      <c r="A5300" s="6" t="s">
        <v>10600</v>
      </c>
      <c r="B5300" s="6" t="s">
        <v>10601</v>
      </c>
      <c r="C5300" s="7" t="n">
        <v>18</v>
      </c>
      <c r="D5300" s="8" t="n">
        <v>12328943</v>
      </c>
      <c r="E5300" s="9" t="s">
        <v>15</v>
      </c>
      <c r="F5300" s="6" t="n">
        <v>42</v>
      </c>
      <c r="G5300" s="6" t="n">
        <v>0.0203079874870855</v>
      </c>
      <c r="H5300" s="6" t="n">
        <v>0.369806291766651</v>
      </c>
      <c r="I5300" s="6" t="n">
        <v>0.686638622422113</v>
      </c>
      <c r="J5300" s="8" t="b">
        <f aca="false">FALSE()</f>
        <v>0</v>
      </c>
      <c r="K5300" s="8" t="b">
        <f aca="false">FALSE()</f>
        <v>0</v>
      </c>
      <c r="L5300" s="8" t="b">
        <f aca="false">FALSE()</f>
        <v>0</v>
      </c>
    </row>
    <row r="5301" customFormat="false" ht="15.75" hidden="false" customHeight="true" outlineLevel="0" collapsed="false">
      <c r="A5301" s="6" t="s">
        <v>10602</v>
      </c>
      <c r="B5301" s="6" t="s">
        <v>10603</v>
      </c>
      <c r="C5301" s="7" t="n">
        <v>18</v>
      </c>
      <c r="D5301" s="8" t="n">
        <v>12407895</v>
      </c>
      <c r="E5301" s="9" t="s">
        <v>15</v>
      </c>
      <c r="F5301" s="6" t="n">
        <v>53</v>
      </c>
      <c r="G5301" s="6" t="n">
        <v>0.0187765863639204</v>
      </c>
      <c r="H5301" s="6" t="n">
        <v>0.262719283928363</v>
      </c>
      <c r="I5301" s="6" t="n">
        <v>0.593769634213459</v>
      </c>
      <c r="J5301" s="8" t="b">
        <f aca="false">FALSE()</f>
        <v>0</v>
      </c>
      <c r="K5301" s="8" t="b">
        <f aca="false">FALSE()</f>
        <v>0</v>
      </c>
      <c r="L5301" s="8" t="b">
        <f aca="false">FALSE()</f>
        <v>0</v>
      </c>
    </row>
    <row r="5302" customFormat="false" ht="15.75" hidden="false" customHeight="true" outlineLevel="0" collapsed="false">
      <c r="A5302" s="6" t="s">
        <v>10604</v>
      </c>
      <c r="B5302" s="6" t="s">
        <v>10605</v>
      </c>
      <c r="C5302" s="7" t="n">
        <v>18</v>
      </c>
      <c r="D5302" s="8" t="n">
        <v>11688955</v>
      </c>
      <c r="E5302" s="9" t="s">
        <v>15</v>
      </c>
      <c r="F5302" s="6" t="n">
        <v>74</v>
      </c>
      <c r="G5302" s="6" t="n">
        <v>0.0342416841820789</v>
      </c>
      <c r="H5302" s="6" t="n">
        <v>0.110494991208281</v>
      </c>
      <c r="I5302" s="6" t="n">
        <v>0.401130592417607</v>
      </c>
      <c r="J5302" s="8" t="b">
        <f aca="false">FALSE()</f>
        <v>0</v>
      </c>
      <c r="K5302" s="8" t="b">
        <f aca="false">FALSE()</f>
        <v>0</v>
      </c>
      <c r="L5302" s="8" t="b">
        <f aca="false">FALSE()</f>
        <v>0</v>
      </c>
    </row>
    <row r="5303" customFormat="false" ht="15.75" hidden="false" customHeight="true" outlineLevel="0" collapsed="false">
      <c r="A5303" s="6" t="s">
        <v>10606</v>
      </c>
      <c r="B5303" s="6" t="s">
        <v>10607</v>
      </c>
      <c r="C5303" s="7" t="n">
        <v>18</v>
      </c>
      <c r="D5303" s="8" t="n">
        <v>33688495</v>
      </c>
      <c r="E5303" s="9" t="s">
        <v>15</v>
      </c>
      <c r="F5303" s="6" t="n">
        <v>86</v>
      </c>
      <c r="G5303" s="6" t="n">
        <v>0.0118132105912758</v>
      </c>
      <c r="H5303" s="6" t="n">
        <v>0.327438798086237</v>
      </c>
      <c r="I5303" s="6" t="n">
        <v>0.652115919474276</v>
      </c>
      <c r="J5303" s="8" t="b">
        <f aca="false">FALSE()</f>
        <v>0</v>
      </c>
      <c r="K5303" s="8" t="b">
        <f aca="false">FALSE()</f>
        <v>0</v>
      </c>
      <c r="L5303" s="8" t="b">
        <f aca="false">FALSE()</f>
        <v>0</v>
      </c>
    </row>
    <row r="5304" customFormat="false" ht="15.75" hidden="false" customHeight="true" outlineLevel="0" collapsed="false">
      <c r="A5304" s="6" t="s">
        <v>10608</v>
      </c>
      <c r="B5304" s="6" t="s">
        <v>10609</v>
      </c>
      <c r="C5304" s="7" t="n">
        <v>18</v>
      </c>
      <c r="D5304" s="8" t="n">
        <v>33564350</v>
      </c>
      <c r="E5304" s="9" t="s">
        <v>15</v>
      </c>
      <c r="F5304" s="6" t="n">
        <v>54</v>
      </c>
      <c r="G5304" s="6" t="n">
        <v>-0.00123597108756787</v>
      </c>
      <c r="H5304" s="6" t="n">
        <v>0.797147835000686</v>
      </c>
      <c r="I5304" s="6" t="n">
        <v>0.9236181494316</v>
      </c>
      <c r="J5304" s="8" t="b">
        <f aca="false">FALSE()</f>
        <v>0</v>
      </c>
      <c r="K5304" s="8" t="b">
        <f aca="false">FALSE()</f>
        <v>0</v>
      </c>
      <c r="L5304" s="8" t="b">
        <f aca="false">FALSE()</f>
        <v>0</v>
      </c>
    </row>
    <row r="5305" customFormat="false" ht="15.75" hidden="false" customHeight="true" outlineLevel="0" collapsed="false">
      <c r="A5305" s="6" t="s">
        <v>10610</v>
      </c>
      <c r="B5305" s="6" t="s">
        <v>10611</v>
      </c>
      <c r="C5305" s="7" t="n">
        <v>18</v>
      </c>
      <c r="D5305" s="8" t="n">
        <v>33161081</v>
      </c>
      <c r="E5305" s="9" t="s">
        <v>15</v>
      </c>
      <c r="F5305" s="6" t="n">
        <v>22</v>
      </c>
      <c r="G5305" s="6" t="n">
        <v>-0.0206198608659628</v>
      </c>
      <c r="H5305" s="6" t="n">
        <v>0.402814471691444</v>
      </c>
      <c r="I5305" s="6" t="n">
        <v>0.7108644665333</v>
      </c>
      <c r="J5305" s="8" t="b">
        <f aca="false">FALSE()</f>
        <v>0</v>
      </c>
      <c r="K5305" s="8" t="b">
        <f aca="false">FALSE()</f>
        <v>0</v>
      </c>
      <c r="L5305" s="8" t="b">
        <f aca="false">FALSE()</f>
        <v>0</v>
      </c>
    </row>
    <row r="5306" customFormat="false" ht="15.75" hidden="false" customHeight="true" outlineLevel="0" collapsed="false">
      <c r="A5306" s="6" t="s">
        <v>10612</v>
      </c>
      <c r="B5306" s="6" t="s">
        <v>10613</v>
      </c>
      <c r="C5306" s="7" t="n">
        <v>18</v>
      </c>
      <c r="D5306" s="8" t="n">
        <v>31158579</v>
      </c>
      <c r="E5306" s="9" t="s">
        <v>15</v>
      </c>
      <c r="F5306" s="6" t="n">
        <v>63</v>
      </c>
      <c r="G5306" s="6" t="n">
        <v>0.0166799988835696</v>
      </c>
      <c r="H5306" s="6" t="n">
        <v>0.3058533577643</v>
      </c>
      <c r="I5306" s="6" t="n">
        <v>0.635549766537552</v>
      </c>
      <c r="J5306" s="8" t="b">
        <f aca="false">FALSE()</f>
        <v>0</v>
      </c>
      <c r="K5306" s="8" t="b">
        <f aca="false">TRUE()</f>
        <v>1</v>
      </c>
      <c r="L5306" s="8" t="b">
        <f aca="false">FALSE()</f>
        <v>0</v>
      </c>
    </row>
    <row r="5307" customFormat="false" ht="15.75" hidden="false" customHeight="true" outlineLevel="0" collapsed="false">
      <c r="A5307" s="6" t="s">
        <v>10614</v>
      </c>
      <c r="B5307" s="6" t="s">
        <v>10615</v>
      </c>
      <c r="C5307" s="7" t="n">
        <v>18</v>
      </c>
      <c r="D5307" s="8" t="n">
        <v>904944</v>
      </c>
      <c r="E5307" s="9" t="s">
        <v>15</v>
      </c>
      <c r="F5307" s="6" t="n">
        <v>55</v>
      </c>
      <c r="G5307" s="6" t="n">
        <v>-0.0540183451453385</v>
      </c>
      <c r="H5307" s="6" t="n">
        <v>0.0984449983584368</v>
      </c>
      <c r="I5307" s="6" t="n">
        <v>0.377351977066788</v>
      </c>
      <c r="J5307" s="8" t="b">
        <f aca="false">FALSE()</f>
        <v>0</v>
      </c>
      <c r="K5307" s="8" t="b">
        <f aca="false">TRUE()</f>
        <v>1</v>
      </c>
      <c r="L5307" s="8" t="b">
        <f aca="false">FALSE()</f>
        <v>0</v>
      </c>
    </row>
    <row r="5308" customFormat="false" ht="15.75" hidden="false" customHeight="true" outlineLevel="0" collapsed="false">
      <c r="A5308" s="6" t="s">
        <v>10616</v>
      </c>
      <c r="B5308" s="6" t="s">
        <v>10617</v>
      </c>
      <c r="C5308" s="7" t="n">
        <v>18</v>
      </c>
      <c r="D5308" s="8" t="n">
        <v>29704840</v>
      </c>
      <c r="E5308" s="9" t="s">
        <v>15</v>
      </c>
      <c r="F5308" s="6" t="n">
        <v>29</v>
      </c>
      <c r="G5308" s="6" t="n">
        <v>-0.0239849583580256</v>
      </c>
      <c r="H5308" s="6" t="n">
        <v>0.41498834359642</v>
      </c>
      <c r="I5308" s="6" t="n">
        <v>0.720940150238408</v>
      </c>
      <c r="J5308" s="8" t="b">
        <f aca="false">FALSE()</f>
        <v>0</v>
      </c>
      <c r="K5308" s="8" t="b">
        <f aca="false">FALSE()</f>
        <v>0</v>
      </c>
      <c r="L5308" s="8" t="b">
        <f aca="false">FALSE()</f>
        <v>0</v>
      </c>
    </row>
    <row r="5309" customFormat="false" ht="15.75" hidden="false" customHeight="true" outlineLevel="0" collapsed="false">
      <c r="A5309" s="6" t="s">
        <v>10618</v>
      </c>
      <c r="B5309" s="6" t="s">
        <v>10619</v>
      </c>
      <c r="C5309" s="7" t="n">
        <v>18</v>
      </c>
      <c r="D5309" s="8" t="n">
        <v>19109242</v>
      </c>
      <c r="E5309" s="9" t="s">
        <v>15</v>
      </c>
      <c r="F5309" s="6" t="n">
        <v>62</v>
      </c>
      <c r="G5309" s="6" t="n">
        <v>0.0208831286139968</v>
      </c>
      <c r="H5309" s="6" t="n">
        <v>0.269575042040809</v>
      </c>
      <c r="I5309" s="6" t="n">
        <v>0.599688378112581</v>
      </c>
      <c r="J5309" s="8" t="b">
        <f aca="false">FALSE()</f>
        <v>0</v>
      </c>
      <c r="K5309" s="8" t="b">
        <f aca="false">FALSE()</f>
        <v>0</v>
      </c>
      <c r="L5309" s="8" t="b">
        <f aca="false">FALSE()</f>
        <v>0</v>
      </c>
    </row>
    <row r="5310" customFormat="false" ht="15.75" hidden="false" customHeight="true" outlineLevel="0" collapsed="false">
      <c r="A5310" s="6" t="s">
        <v>10620</v>
      </c>
      <c r="B5310" s="6" t="s">
        <v>10621</v>
      </c>
      <c r="C5310" s="7" t="n">
        <v>18</v>
      </c>
      <c r="D5310" s="8" t="n">
        <v>21742008</v>
      </c>
      <c r="E5310" s="9" t="s">
        <v>15</v>
      </c>
      <c r="F5310" s="6" t="n">
        <v>57</v>
      </c>
      <c r="G5310" s="6" t="n">
        <v>-0.0188498533915245</v>
      </c>
      <c r="H5310" s="6" t="n">
        <v>0.319653160479248</v>
      </c>
      <c r="I5310" s="6" t="n">
        <v>0.646092623681611</v>
      </c>
      <c r="J5310" s="8" t="b">
        <f aca="false">FALSE()</f>
        <v>0</v>
      </c>
      <c r="K5310" s="8" t="b">
        <f aca="false">FALSE()</f>
        <v>0</v>
      </c>
      <c r="L5310" s="8" t="b">
        <f aca="false">FALSE()</f>
        <v>0</v>
      </c>
    </row>
    <row r="5311" customFormat="false" ht="15.75" hidden="false" customHeight="true" outlineLevel="0" collapsed="false">
      <c r="A5311" s="6" t="s">
        <v>10622</v>
      </c>
      <c r="B5311" s="6" t="s">
        <v>10623</v>
      </c>
      <c r="C5311" s="7" t="n">
        <v>18</v>
      </c>
      <c r="D5311" s="8" t="n">
        <v>19749404</v>
      </c>
      <c r="E5311" s="9" t="s">
        <v>15</v>
      </c>
      <c r="F5311" s="6" t="n">
        <v>26</v>
      </c>
      <c r="G5311" s="6" t="n">
        <v>0.0411405666057692</v>
      </c>
      <c r="H5311" s="6" t="n">
        <v>0.327375727313334</v>
      </c>
      <c r="I5311" s="6" t="n">
        <v>0.652115919474276</v>
      </c>
      <c r="J5311" s="8" t="b">
        <f aca="false">FALSE()</f>
        <v>0</v>
      </c>
      <c r="K5311" s="8" t="b">
        <f aca="false">TRUE()</f>
        <v>1</v>
      </c>
      <c r="L5311" s="8" t="b">
        <f aca="false">FALSE()</f>
        <v>0</v>
      </c>
    </row>
    <row r="5312" customFormat="false" ht="15.75" hidden="false" customHeight="true" outlineLevel="0" collapsed="false">
      <c r="A5312" s="6" t="s">
        <v>10624</v>
      </c>
      <c r="B5312" s="6" t="s">
        <v>10625</v>
      </c>
      <c r="C5312" s="7" t="n">
        <v>18</v>
      </c>
      <c r="D5312" s="8" t="n">
        <v>21083473</v>
      </c>
      <c r="E5312" s="9" t="s">
        <v>15</v>
      </c>
      <c r="F5312" s="6" t="n">
        <v>79</v>
      </c>
      <c r="G5312" s="6" t="n">
        <v>0.0351689491412205</v>
      </c>
      <c r="H5312" s="6" t="n">
        <v>0.102492952563071</v>
      </c>
      <c r="I5312" s="6" t="n">
        <v>0.384951054889378</v>
      </c>
      <c r="J5312" s="8" t="b">
        <f aca="false">FALSE()</f>
        <v>0</v>
      </c>
      <c r="K5312" s="8" t="b">
        <f aca="false">FALSE()</f>
        <v>0</v>
      </c>
      <c r="L5312" s="8" t="b">
        <f aca="false">FALSE()</f>
        <v>0</v>
      </c>
    </row>
    <row r="5313" customFormat="false" ht="15.75" hidden="false" customHeight="true" outlineLevel="0" collapsed="false">
      <c r="A5313" s="6" t="s">
        <v>10626</v>
      </c>
      <c r="B5313" s="6" t="s">
        <v>10627</v>
      </c>
      <c r="C5313" s="7" t="n">
        <v>17</v>
      </c>
      <c r="D5313" s="8" t="n">
        <v>4574679</v>
      </c>
      <c r="E5313" s="9" t="s">
        <v>15</v>
      </c>
      <c r="F5313" s="6" t="n">
        <v>60</v>
      </c>
      <c r="G5313" s="6" t="n">
        <v>-0.0666399850614232</v>
      </c>
      <c r="H5313" s="6" t="n">
        <v>0.0422245917603218</v>
      </c>
      <c r="I5313" s="6" t="n">
        <v>0.254236982095685</v>
      </c>
      <c r="J5313" s="8" t="b">
        <f aca="false">FALSE()</f>
        <v>0</v>
      </c>
      <c r="K5313" s="8" t="b">
        <f aca="false">FALSE()</f>
        <v>0</v>
      </c>
      <c r="L5313" s="8" t="b">
        <f aca="false">FALSE()</f>
        <v>0</v>
      </c>
    </row>
    <row r="5314" customFormat="false" ht="15.75" hidden="false" customHeight="true" outlineLevel="0" collapsed="false">
      <c r="A5314" s="6" t="s">
        <v>10628</v>
      </c>
      <c r="B5314" s="6" t="s">
        <v>10629</v>
      </c>
      <c r="C5314" s="7" t="n">
        <v>18</v>
      </c>
      <c r="D5314" s="8" t="n">
        <v>21086148</v>
      </c>
      <c r="E5314" s="9" t="s">
        <v>15</v>
      </c>
      <c r="F5314" s="6" t="n">
        <v>82</v>
      </c>
      <c r="G5314" s="6" t="n">
        <v>-0.0208285994706853</v>
      </c>
      <c r="H5314" s="6" t="n">
        <v>0.205460397074305</v>
      </c>
      <c r="I5314" s="6" t="n">
        <v>0.532343579711338</v>
      </c>
      <c r="J5314" s="8" t="b">
        <f aca="false">FALSE()</f>
        <v>0</v>
      </c>
      <c r="K5314" s="8" t="b">
        <f aca="false">FALSE()</f>
        <v>0</v>
      </c>
      <c r="L5314" s="8" t="b">
        <f aca="false">FALSE()</f>
        <v>0</v>
      </c>
    </row>
    <row r="5315" customFormat="false" ht="15.75" hidden="false" customHeight="true" outlineLevel="0" collapsed="false">
      <c r="A5315" s="6" t="s">
        <v>10630</v>
      </c>
      <c r="B5315" s="6" t="s">
        <v>10631</v>
      </c>
      <c r="C5315" s="7" t="n">
        <v>17</v>
      </c>
      <c r="D5315" s="8" t="n">
        <v>4613784</v>
      </c>
      <c r="E5315" s="9" t="s">
        <v>15</v>
      </c>
      <c r="F5315" s="6" t="n">
        <v>67</v>
      </c>
      <c r="G5315" s="6" t="n">
        <v>-0.0347673071569365</v>
      </c>
      <c r="H5315" s="6" t="n">
        <v>0.119521312240997</v>
      </c>
      <c r="I5315" s="6" t="n">
        <v>0.418568916763393</v>
      </c>
      <c r="J5315" s="8" t="b">
        <f aca="false">FALSE()</f>
        <v>0</v>
      </c>
      <c r="K5315" s="8" t="b">
        <f aca="false">FALSE()</f>
        <v>0</v>
      </c>
      <c r="L5315" s="8" t="b">
        <f aca="false">FALSE()</f>
        <v>0</v>
      </c>
    </row>
    <row r="5316" customFormat="false" ht="15.75" hidden="false" customHeight="true" outlineLevel="0" collapsed="false">
      <c r="A5316" s="6" t="s">
        <v>10632</v>
      </c>
      <c r="B5316" s="6" t="s">
        <v>10633</v>
      </c>
      <c r="C5316" s="7" t="n">
        <v>17</v>
      </c>
      <c r="D5316" s="8" t="n">
        <v>7589389</v>
      </c>
      <c r="E5316" s="9" t="s">
        <v>15</v>
      </c>
      <c r="F5316" s="6" t="n">
        <v>40</v>
      </c>
      <c r="G5316" s="6" t="n">
        <v>-0.0291834063293951</v>
      </c>
      <c r="H5316" s="6" t="n">
        <v>0.311956319887153</v>
      </c>
      <c r="I5316" s="6" t="n">
        <v>0.64163407434468</v>
      </c>
      <c r="J5316" s="8" t="b">
        <f aca="false">FALSE()</f>
        <v>0</v>
      </c>
      <c r="K5316" s="8" t="b">
        <f aca="false">FALSE()</f>
        <v>0</v>
      </c>
      <c r="L5316" s="8" t="b">
        <f aca="false">FALSE()</f>
        <v>0</v>
      </c>
    </row>
    <row r="5317" customFormat="false" ht="15.75" hidden="false" customHeight="true" outlineLevel="0" collapsed="false">
      <c r="A5317" s="6" t="s">
        <v>10634</v>
      </c>
      <c r="B5317" s="6" t="s">
        <v>10635</v>
      </c>
      <c r="C5317" s="7" t="n">
        <v>17</v>
      </c>
      <c r="D5317" s="8" t="n">
        <v>4736683</v>
      </c>
      <c r="E5317" s="9" t="s">
        <v>15</v>
      </c>
      <c r="F5317" s="6" t="n">
        <v>99</v>
      </c>
      <c r="G5317" s="6" t="n">
        <v>-0.0694782890551364</v>
      </c>
      <c r="H5317" s="6" t="n">
        <v>0.0068562675198043</v>
      </c>
      <c r="I5317" s="6" t="n">
        <v>0.0968436642394204</v>
      </c>
      <c r="J5317" s="8" t="b">
        <f aca="false">FALSE()</f>
        <v>0</v>
      </c>
      <c r="K5317" s="8" t="b">
        <f aca="false">TRUE()</f>
        <v>1</v>
      </c>
      <c r="L5317" s="8" t="b">
        <f aca="false">FALSE()</f>
        <v>0</v>
      </c>
    </row>
    <row r="5318" customFormat="false" ht="15.75" hidden="false" customHeight="true" outlineLevel="0" collapsed="false">
      <c r="A5318" s="6" t="s">
        <v>10636</v>
      </c>
      <c r="B5318" s="6" t="s">
        <v>10637</v>
      </c>
      <c r="C5318" s="7" t="n">
        <v>17</v>
      </c>
      <c r="D5318" s="8" t="n">
        <v>7529552</v>
      </c>
      <c r="E5318" s="9" t="s">
        <v>15</v>
      </c>
      <c r="F5318" s="6" t="n">
        <v>56</v>
      </c>
      <c r="G5318" s="6" t="n">
        <v>-0.0914411568668742</v>
      </c>
      <c r="H5318" s="6" t="n">
        <v>0.0170942718257692</v>
      </c>
      <c r="I5318" s="6" t="n">
        <v>0.158428311067837</v>
      </c>
      <c r="J5318" s="8" t="b">
        <f aca="false">FALSE()</f>
        <v>0</v>
      </c>
      <c r="K5318" s="8" t="b">
        <f aca="false">FALSE()</f>
        <v>0</v>
      </c>
      <c r="L5318" s="8" t="b">
        <f aca="false">FALSE()</f>
        <v>0</v>
      </c>
    </row>
    <row r="5319" customFormat="false" ht="15.75" hidden="false" customHeight="true" outlineLevel="0" collapsed="false">
      <c r="A5319" s="6" t="s">
        <v>10638</v>
      </c>
      <c r="B5319" s="6" t="s">
        <v>10639</v>
      </c>
      <c r="C5319" s="7" t="n">
        <v>17</v>
      </c>
      <c r="D5319" s="8" t="n">
        <v>7076750</v>
      </c>
      <c r="E5319" s="9" t="s">
        <v>15</v>
      </c>
      <c r="F5319" s="6" t="n">
        <v>25</v>
      </c>
      <c r="G5319" s="6" t="n">
        <v>-0.202748777703246</v>
      </c>
      <c r="H5319" s="6" t="n">
        <v>0.0291511947661518</v>
      </c>
      <c r="I5319" s="6" t="n">
        <v>0.209141530746328</v>
      </c>
      <c r="J5319" s="8" t="b">
        <f aca="false">FALSE()</f>
        <v>0</v>
      </c>
      <c r="K5319" s="8" t="b">
        <f aca="false">TRUE()</f>
        <v>1</v>
      </c>
      <c r="L5319" s="8" t="b">
        <f aca="false">FALSE()</f>
        <v>0</v>
      </c>
    </row>
    <row r="5320" customFormat="false" ht="15.75" hidden="false" customHeight="true" outlineLevel="0" collapsed="false">
      <c r="A5320" s="6" t="s">
        <v>10640</v>
      </c>
      <c r="B5320" s="6" t="s">
        <v>10641</v>
      </c>
      <c r="C5320" s="7" t="n">
        <v>17</v>
      </c>
      <c r="D5320" s="8" t="n">
        <v>8782233</v>
      </c>
      <c r="E5320" s="9" t="s">
        <v>15</v>
      </c>
      <c r="F5320" s="6" t="n">
        <v>24</v>
      </c>
      <c r="G5320" s="6" t="n">
        <v>0.151777971431965</v>
      </c>
      <c r="H5320" s="6" t="n">
        <v>0.0618485172587492</v>
      </c>
      <c r="I5320" s="6" t="n">
        <v>0.303569179604398</v>
      </c>
      <c r="J5320" s="8" t="b">
        <f aca="false">FALSE()</f>
        <v>0</v>
      </c>
      <c r="K5320" s="8" t="b">
        <f aca="false">FALSE()</f>
        <v>0</v>
      </c>
      <c r="L5320" s="8" t="b">
        <f aca="false">FALSE()</f>
        <v>0</v>
      </c>
    </row>
    <row r="5321" customFormat="false" ht="15.75" hidden="false" customHeight="true" outlineLevel="0" collapsed="false">
      <c r="A5321" s="6" t="s">
        <v>10642</v>
      </c>
      <c r="B5321" s="6" t="s">
        <v>10643</v>
      </c>
      <c r="C5321" s="7" t="n">
        <v>17</v>
      </c>
      <c r="D5321" s="8" t="n">
        <v>7565097</v>
      </c>
      <c r="E5321" s="9" t="s">
        <v>15</v>
      </c>
      <c r="F5321" s="6" t="n">
        <v>41</v>
      </c>
      <c r="G5321" s="6" t="n">
        <v>-0.00129592354426427</v>
      </c>
      <c r="H5321" s="6" t="n">
        <v>0.830932367339423</v>
      </c>
      <c r="I5321" s="6" t="n">
        <v>0.940356442150827</v>
      </c>
      <c r="J5321" s="8" t="b">
        <f aca="false">FALSE()</f>
        <v>0</v>
      </c>
      <c r="K5321" s="8" t="b">
        <f aca="false">TRUE()</f>
        <v>1</v>
      </c>
      <c r="L5321" s="8" t="b">
        <f aca="false">FALSE()</f>
        <v>0</v>
      </c>
    </row>
    <row r="5322" customFormat="false" ht="15.75" hidden="false" customHeight="true" outlineLevel="0" collapsed="false">
      <c r="A5322" s="6" t="s">
        <v>10644</v>
      </c>
      <c r="B5322" s="6" t="s">
        <v>10645</v>
      </c>
      <c r="C5322" s="7" t="n">
        <v>17</v>
      </c>
      <c r="D5322" s="8" t="n">
        <v>78010435</v>
      </c>
      <c r="E5322" s="9" t="s">
        <v>15</v>
      </c>
      <c r="F5322" s="6" t="n">
        <v>86</v>
      </c>
      <c r="G5322" s="6" t="n">
        <v>0.0161423726253925</v>
      </c>
      <c r="H5322" s="6" t="n">
        <v>0.24136269425257</v>
      </c>
      <c r="I5322" s="6" t="n">
        <v>0.572004250800749</v>
      </c>
      <c r="J5322" s="8" t="b">
        <f aca="false">FALSE()</f>
        <v>0</v>
      </c>
      <c r="K5322" s="8" t="b">
        <f aca="false">FALSE()</f>
        <v>0</v>
      </c>
      <c r="L5322" s="8" t="b">
        <f aca="false">FALSE()</f>
        <v>0</v>
      </c>
    </row>
    <row r="5323" customFormat="false" ht="15.75" hidden="false" customHeight="true" outlineLevel="0" collapsed="false">
      <c r="A5323" s="6" t="s">
        <v>10646</v>
      </c>
      <c r="B5323" s="6" t="s">
        <v>10647</v>
      </c>
      <c r="C5323" s="7" t="n">
        <v>17</v>
      </c>
      <c r="D5323" s="8" t="n">
        <v>79825597</v>
      </c>
      <c r="E5323" s="9" t="s">
        <v>15</v>
      </c>
      <c r="F5323" s="6" t="n">
        <v>33</v>
      </c>
      <c r="G5323" s="6" t="n">
        <v>0.00216925068413059</v>
      </c>
      <c r="H5323" s="6" t="n">
        <v>0.808773831580448</v>
      </c>
      <c r="I5323" s="6" t="n">
        <v>0.92933993248127</v>
      </c>
      <c r="J5323" s="8" t="b">
        <f aca="false">FALSE()</f>
        <v>0</v>
      </c>
      <c r="K5323" s="8" t="b">
        <f aca="false">FALSE()</f>
        <v>0</v>
      </c>
      <c r="L5323" s="8" t="b">
        <f aca="false">FALSE()</f>
        <v>0</v>
      </c>
    </row>
    <row r="5324" customFormat="false" ht="15.75" hidden="false" customHeight="true" outlineLevel="0" collapsed="false">
      <c r="A5324" s="6" t="s">
        <v>10648</v>
      </c>
      <c r="B5324" s="6" t="s">
        <v>10649</v>
      </c>
      <c r="C5324" s="7" t="n">
        <v>17</v>
      </c>
      <c r="D5324" s="8" t="n">
        <v>76106539</v>
      </c>
      <c r="E5324" s="9" t="s">
        <v>15</v>
      </c>
      <c r="F5324" s="6" t="n">
        <v>69</v>
      </c>
      <c r="G5324" s="6" t="n">
        <v>0.012598364549168</v>
      </c>
      <c r="H5324" s="6" t="n">
        <v>0.313135177706642</v>
      </c>
      <c r="I5324" s="6" t="n">
        <v>0.642584902525329</v>
      </c>
      <c r="J5324" s="8" t="b">
        <f aca="false">FALSE()</f>
        <v>0</v>
      </c>
      <c r="K5324" s="8" t="b">
        <f aca="false">FALSE()</f>
        <v>0</v>
      </c>
      <c r="L5324" s="8" t="b">
        <f aca="false">FALSE()</f>
        <v>0</v>
      </c>
    </row>
    <row r="5325" customFormat="false" ht="15.75" hidden="false" customHeight="true" outlineLevel="0" collapsed="false">
      <c r="A5325" s="6" t="s">
        <v>10650</v>
      </c>
      <c r="B5325" s="6" t="s">
        <v>10651</v>
      </c>
      <c r="C5325" s="7" t="n">
        <v>17</v>
      </c>
      <c r="D5325" s="8" t="n">
        <v>80186273</v>
      </c>
      <c r="E5325" s="9" t="s">
        <v>15</v>
      </c>
      <c r="F5325" s="6" t="n">
        <v>40</v>
      </c>
      <c r="G5325" s="6" t="n">
        <v>-0.0266831142565997</v>
      </c>
      <c r="H5325" s="6" t="n">
        <v>0.318039727910225</v>
      </c>
      <c r="I5325" s="6" t="n">
        <v>0.645163256926813</v>
      </c>
      <c r="J5325" s="8" t="b">
        <f aca="false">FALSE()</f>
        <v>0</v>
      </c>
      <c r="K5325" s="8" t="b">
        <f aca="false">TRUE()</f>
        <v>1</v>
      </c>
      <c r="L5325" s="8" t="b">
        <f aca="false">FALSE()</f>
        <v>0</v>
      </c>
    </row>
    <row r="5326" customFormat="false" ht="15.75" hidden="false" customHeight="true" outlineLevel="0" collapsed="false">
      <c r="A5326" s="6" t="s">
        <v>10652</v>
      </c>
      <c r="B5326" s="6" t="s">
        <v>10653</v>
      </c>
      <c r="C5326" s="7" t="n">
        <v>17</v>
      </c>
      <c r="D5326" s="8" t="n">
        <v>78143791</v>
      </c>
      <c r="E5326" s="9" t="s">
        <v>15</v>
      </c>
      <c r="F5326" s="6" t="n">
        <v>79</v>
      </c>
      <c r="G5326" s="6" t="n">
        <v>0.0417296588366829</v>
      </c>
      <c r="H5326" s="6" t="n">
        <v>0.0734036335261792</v>
      </c>
      <c r="I5326" s="6" t="n">
        <v>0.330819765015648</v>
      </c>
      <c r="J5326" s="8" t="b">
        <f aca="false">FALSE()</f>
        <v>0</v>
      </c>
      <c r="K5326" s="8" t="b">
        <f aca="false">FALSE()</f>
        <v>0</v>
      </c>
      <c r="L5326" s="8" t="b">
        <f aca="false">FALSE()</f>
        <v>0</v>
      </c>
    </row>
    <row r="5327" customFormat="false" ht="15.75" hidden="false" customHeight="true" outlineLevel="0" collapsed="false">
      <c r="A5327" s="6" t="s">
        <v>10654</v>
      </c>
      <c r="B5327" s="6" t="s">
        <v>10655</v>
      </c>
      <c r="C5327" s="7" t="n">
        <v>17</v>
      </c>
      <c r="D5327" s="8" t="n">
        <v>72209653</v>
      </c>
      <c r="E5327" s="9" t="s">
        <v>15</v>
      </c>
      <c r="F5327" s="6" t="n">
        <v>60</v>
      </c>
      <c r="G5327" s="6" t="n">
        <v>0.00655538608592087</v>
      </c>
      <c r="H5327" s="6" t="n">
        <v>0.549277677085081</v>
      </c>
      <c r="I5327" s="6" t="n">
        <v>0.802131504234761</v>
      </c>
      <c r="J5327" s="8" t="b">
        <f aca="false">FALSE()</f>
        <v>0</v>
      </c>
      <c r="K5327" s="8" t="b">
        <f aca="false">FALSE()</f>
        <v>0</v>
      </c>
      <c r="L5327" s="8" t="b">
        <f aca="false">FALSE()</f>
        <v>0</v>
      </c>
    </row>
    <row r="5328" customFormat="false" ht="15.75" hidden="false" customHeight="true" outlineLevel="0" collapsed="false">
      <c r="A5328" s="6" t="s">
        <v>10656</v>
      </c>
      <c r="B5328" s="6" t="s">
        <v>10657</v>
      </c>
      <c r="C5328" s="7" t="n">
        <v>17</v>
      </c>
      <c r="D5328" s="8" t="n">
        <v>80612849</v>
      </c>
      <c r="E5328" s="9" t="s">
        <v>15</v>
      </c>
      <c r="F5328" s="6" t="n">
        <v>84</v>
      </c>
      <c r="G5328" s="6" t="n">
        <v>0.0665367534342843</v>
      </c>
      <c r="H5328" s="6" t="n">
        <v>0.0168315402167281</v>
      </c>
      <c r="I5328" s="6" t="n">
        <v>0.157065455183935</v>
      </c>
      <c r="J5328" s="8" t="b">
        <f aca="false">FALSE()</f>
        <v>0</v>
      </c>
      <c r="K5328" s="8" t="b">
        <f aca="false">FALSE()</f>
        <v>0</v>
      </c>
      <c r="L5328" s="8" t="b">
        <f aca="false">FALSE()</f>
        <v>0</v>
      </c>
    </row>
    <row r="5329" customFormat="false" ht="15.75" hidden="false" customHeight="true" outlineLevel="0" collapsed="false">
      <c r="A5329" s="6" t="s">
        <v>10658</v>
      </c>
      <c r="B5329" s="6" t="s">
        <v>10659</v>
      </c>
      <c r="C5329" s="7" t="n">
        <v>17</v>
      </c>
      <c r="D5329" s="8" t="n">
        <v>78109013</v>
      </c>
      <c r="E5329" s="9" t="s">
        <v>15</v>
      </c>
      <c r="F5329" s="6" t="n">
        <v>52</v>
      </c>
      <c r="G5329" s="6" t="n">
        <v>0.139218275667951</v>
      </c>
      <c r="H5329" s="6" t="n">
        <v>0.00839903433905664</v>
      </c>
      <c r="I5329" s="6" t="n">
        <v>0.108411877487916</v>
      </c>
      <c r="J5329" s="8" t="b">
        <f aca="false">FALSE()</f>
        <v>0</v>
      </c>
      <c r="K5329" s="8" t="b">
        <f aca="false">FALSE()</f>
        <v>0</v>
      </c>
      <c r="L5329" s="8" t="b">
        <f aca="false">FALSE()</f>
        <v>0</v>
      </c>
    </row>
    <row r="5330" customFormat="false" ht="15.75" hidden="false" customHeight="true" outlineLevel="0" collapsed="false">
      <c r="A5330" s="6" t="s">
        <v>10660</v>
      </c>
      <c r="B5330" s="6" t="s">
        <v>10661</v>
      </c>
      <c r="C5330" s="7" t="n">
        <v>17</v>
      </c>
      <c r="D5330" s="8" t="n">
        <v>80196899</v>
      </c>
      <c r="E5330" s="9" t="s">
        <v>15</v>
      </c>
      <c r="F5330" s="6" t="n">
        <v>23</v>
      </c>
      <c r="G5330" s="6" t="n">
        <v>0.00400734390632644</v>
      </c>
      <c r="H5330" s="6" t="n">
        <v>0.78202768565365</v>
      </c>
      <c r="I5330" s="6" t="n">
        <v>0.916396462912737</v>
      </c>
      <c r="J5330" s="8" t="b">
        <f aca="false">FALSE()</f>
        <v>0</v>
      </c>
      <c r="K5330" s="8" t="b">
        <f aca="false">FALSE()</f>
        <v>0</v>
      </c>
      <c r="L5330" s="8" t="b">
        <f aca="false">FALSE()</f>
        <v>0</v>
      </c>
    </row>
    <row r="5331" customFormat="false" ht="15.75" hidden="false" customHeight="true" outlineLevel="0" collapsed="false">
      <c r="A5331" s="6" t="s">
        <v>10662</v>
      </c>
      <c r="B5331" s="6" t="s">
        <v>10663</v>
      </c>
      <c r="C5331" s="7" t="n">
        <v>17</v>
      </c>
      <c r="D5331" s="8" t="n">
        <v>80709940</v>
      </c>
      <c r="E5331" s="9" t="s">
        <v>15</v>
      </c>
      <c r="F5331" s="6" t="n">
        <v>101</v>
      </c>
      <c r="G5331" s="6" t="n">
        <v>0.0545505888845542</v>
      </c>
      <c r="H5331" s="6" t="n">
        <v>0.0148209022229835</v>
      </c>
      <c r="I5331" s="6" t="n">
        <v>0.146550309863463</v>
      </c>
      <c r="J5331" s="8" t="b">
        <f aca="false">FALSE()</f>
        <v>0</v>
      </c>
      <c r="K5331" s="8" t="b">
        <f aca="false">FALSE()</f>
        <v>0</v>
      </c>
      <c r="L5331" s="8" t="b">
        <f aca="false">FALSE()</f>
        <v>0</v>
      </c>
    </row>
    <row r="5332" customFormat="false" ht="15.75" hidden="false" customHeight="true" outlineLevel="0" collapsed="false">
      <c r="A5332" s="6" t="s">
        <v>10664</v>
      </c>
      <c r="B5332" s="6" t="s">
        <v>10665</v>
      </c>
      <c r="C5332" s="7" t="n">
        <v>17</v>
      </c>
      <c r="D5332" s="8" t="n">
        <v>80674559</v>
      </c>
      <c r="E5332" s="9" t="s">
        <v>15</v>
      </c>
      <c r="F5332" s="6" t="n">
        <v>87</v>
      </c>
      <c r="G5332" s="6" t="n">
        <v>0.0863293696235999</v>
      </c>
      <c r="H5332" s="6" t="n">
        <v>0.00670621467115513</v>
      </c>
      <c r="I5332" s="6" t="n">
        <v>0.0962752452380555</v>
      </c>
      <c r="J5332" s="8" t="b">
        <f aca="false">FALSE()</f>
        <v>0</v>
      </c>
      <c r="K5332" s="8" t="b">
        <f aca="false">FALSE()</f>
        <v>0</v>
      </c>
      <c r="L5332" s="8" t="b">
        <f aca="false">FALSE()</f>
        <v>0</v>
      </c>
    </row>
    <row r="5333" customFormat="false" ht="15.75" hidden="false" customHeight="true" outlineLevel="0" collapsed="false">
      <c r="A5333" s="6" t="s">
        <v>10666</v>
      </c>
      <c r="B5333" s="6" t="s">
        <v>10667</v>
      </c>
      <c r="C5333" s="7" t="n">
        <v>17</v>
      </c>
      <c r="D5333" s="8" t="n">
        <v>80416056</v>
      </c>
      <c r="E5333" s="9" t="s">
        <v>15</v>
      </c>
      <c r="F5333" s="6" t="n">
        <v>68</v>
      </c>
      <c r="G5333" s="6" t="n">
        <v>0.0861712852634869</v>
      </c>
      <c r="H5333" s="6" t="n">
        <v>0.016191573171875</v>
      </c>
      <c r="I5333" s="6" t="n">
        <v>0.154409892706678</v>
      </c>
      <c r="J5333" s="8" t="b">
        <f aca="false">FALSE()</f>
        <v>0</v>
      </c>
      <c r="K5333" s="8" t="b">
        <f aca="false">FALSE()</f>
        <v>0</v>
      </c>
      <c r="L5333" s="8" t="b">
        <f aca="false">FALSE()</f>
        <v>0</v>
      </c>
    </row>
    <row r="5334" customFormat="false" ht="15.75" hidden="false" customHeight="true" outlineLevel="0" collapsed="false">
      <c r="A5334" s="6" t="s">
        <v>10668</v>
      </c>
      <c r="B5334" s="6" t="s">
        <v>10669</v>
      </c>
      <c r="C5334" s="7" t="n">
        <v>17</v>
      </c>
      <c r="D5334" s="8" t="n">
        <v>78518619</v>
      </c>
      <c r="E5334" s="9" t="s">
        <v>15</v>
      </c>
      <c r="F5334" s="6" t="n">
        <v>111</v>
      </c>
      <c r="G5334" s="6" t="n">
        <v>0.0656663696904864</v>
      </c>
      <c r="H5334" s="6" t="n">
        <v>0.00576094880013977</v>
      </c>
      <c r="I5334" s="6" t="n">
        <v>0.0893934655244545</v>
      </c>
      <c r="J5334" s="8" t="b">
        <f aca="false">FALSE()</f>
        <v>0</v>
      </c>
      <c r="K5334" s="8" t="b">
        <f aca="false">FALSE()</f>
        <v>0</v>
      </c>
      <c r="L5334" s="8" t="b">
        <f aca="false">FALSE()</f>
        <v>0</v>
      </c>
    </row>
    <row r="5335" customFormat="false" ht="15.75" hidden="false" customHeight="true" outlineLevel="0" collapsed="false">
      <c r="A5335" s="6" t="s">
        <v>10670</v>
      </c>
      <c r="B5335" s="6" t="s">
        <v>10671</v>
      </c>
      <c r="C5335" s="7" t="n">
        <v>17</v>
      </c>
      <c r="D5335" s="8" t="n">
        <v>80477589</v>
      </c>
      <c r="E5335" s="9" t="s">
        <v>15</v>
      </c>
      <c r="F5335" s="6" t="n">
        <v>96</v>
      </c>
      <c r="G5335" s="6" t="n">
        <v>0.185479704931693</v>
      </c>
      <c r="H5335" s="11" t="n">
        <v>1.68765811167053E-005</v>
      </c>
      <c r="I5335" s="6" t="n">
        <v>0.00269578564837724</v>
      </c>
      <c r="J5335" s="8" t="b">
        <f aca="false">TRUE()</f>
        <v>1</v>
      </c>
      <c r="K5335" s="8" t="b">
        <f aca="false">FALSE()</f>
        <v>0</v>
      </c>
      <c r="L5335" s="8" t="b">
        <f aca="false">FALSE()</f>
        <v>0</v>
      </c>
    </row>
    <row r="5336" customFormat="false" ht="15.75" hidden="false" customHeight="true" outlineLevel="0" collapsed="false">
      <c r="A5336" s="6" t="s">
        <v>10672</v>
      </c>
      <c r="B5336" s="6" t="s">
        <v>10673</v>
      </c>
      <c r="C5336" s="7" t="n">
        <v>17</v>
      </c>
      <c r="D5336" s="8" t="n">
        <v>73876416</v>
      </c>
      <c r="E5336" s="9" t="s">
        <v>15</v>
      </c>
      <c r="F5336" s="6" t="n">
        <v>65</v>
      </c>
      <c r="G5336" s="6" t="n">
        <v>0.163086377065391</v>
      </c>
      <c r="H5336" s="6" t="n">
        <v>0.00111684788110162</v>
      </c>
      <c r="I5336" s="6" t="n">
        <v>0.0342689313122199</v>
      </c>
      <c r="J5336" s="8" t="b">
        <f aca="false">TRUE()</f>
        <v>1</v>
      </c>
      <c r="K5336" s="8" t="b">
        <f aca="false">FALSE()</f>
        <v>0</v>
      </c>
      <c r="L5336" s="8" t="b">
        <f aca="false">FALSE()</f>
        <v>0</v>
      </c>
    </row>
    <row r="5337" customFormat="false" ht="15.75" hidden="false" customHeight="true" outlineLevel="0" collapsed="false">
      <c r="A5337" s="6" t="s">
        <v>10674</v>
      </c>
      <c r="B5337" s="6" t="s">
        <v>10675</v>
      </c>
      <c r="C5337" s="7" t="n">
        <v>17</v>
      </c>
      <c r="D5337" s="8" t="n">
        <v>77765931</v>
      </c>
      <c r="E5337" s="9" t="s">
        <v>15</v>
      </c>
      <c r="F5337" s="6" t="n">
        <v>66</v>
      </c>
      <c r="G5337" s="6" t="n">
        <v>0.0609685901269662</v>
      </c>
      <c r="H5337" s="6" t="n">
        <v>0.0511347575392142</v>
      </c>
      <c r="I5337" s="6" t="n">
        <v>0.278828180919149</v>
      </c>
      <c r="J5337" s="8" t="b">
        <f aca="false">FALSE()</f>
        <v>0</v>
      </c>
      <c r="K5337" s="8" t="b">
        <f aca="false">FALSE()</f>
        <v>0</v>
      </c>
      <c r="L5337" s="8" t="b">
        <f aca="false">FALSE()</f>
        <v>0</v>
      </c>
    </row>
    <row r="5338" customFormat="false" ht="15.75" hidden="false" customHeight="true" outlineLevel="0" collapsed="false">
      <c r="A5338" s="6" t="s">
        <v>10676</v>
      </c>
      <c r="B5338" s="6" t="s">
        <v>10677</v>
      </c>
      <c r="C5338" s="7" t="n">
        <v>17</v>
      </c>
      <c r="D5338" s="8" t="n">
        <v>80278900</v>
      </c>
      <c r="E5338" s="9" t="s">
        <v>15</v>
      </c>
      <c r="F5338" s="6" t="n">
        <v>26</v>
      </c>
      <c r="G5338" s="6" t="n">
        <v>0.00846697039502596</v>
      </c>
      <c r="H5338" s="6" t="n">
        <v>0.666016559824868</v>
      </c>
      <c r="I5338" s="6" t="n">
        <v>0.863019566337603</v>
      </c>
      <c r="J5338" s="8" t="b">
        <f aca="false">FALSE()</f>
        <v>0</v>
      </c>
      <c r="K5338" s="8" t="b">
        <f aca="false">FALSE()</f>
        <v>0</v>
      </c>
      <c r="L5338" s="8" t="b">
        <f aca="false">FALSE()</f>
        <v>0</v>
      </c>
    </row>
    <row r="5339" customFormat="false" ht="15.75" hidden="false" customHeight="true" outlineLevel="0" collapsed="false">
      <c r="A5339" s="6" t="s">
        <v>10678</v>
      </c>
      <c r="B5339" s="6" t="s">
        <v>10679</v>
      </c>
      <c r="C5339" s="7" t="n">
        <v>17</v>
      </c>
      <c r="D5339" s="8" t="n">
        <v>74138534</v>
      </c>
      <c r="E5339" s="9" t="s">
        <v>15</v>
      </c>
      <c r="F5339" s="6" t="n">
        <v>83</v>
      </c>
      <c r="G5339" s="6" t="n">
        <v>0.098828054650561</v>
      </c>
      <c r="H5339" s="6" t="n">
        <v>0.00311433011392684</v>
      </c>
      <c r="I5339" s="6" t="n">
        <v>0.062693609807844</v>
      </c>
      <c r="J5339" s="8" t="b">
        <f aca="false">FALSE()</f>
        <v>0</v>
      </c>
      <c r="K5339" s="8" t="b">
        <f aca="false">FALSE()</f>
        <v>0</v>
      </c>
      <c r="L5339" s="8" t="b">
        <f aca="false">FALSE()</f>
        <v>0</v>
      </c>
    </row>
    <row r="5340" customFormat="false" ht="15.75" hidden="false" customHeight="true" outlineLevel="0" collapsed="false">
      <c r="A5340" s="6" t="s">
        <v>10680</v>
      </c>
      <c r="B5340" s="6" t="s">
        <v>10681</v>
      </c>
      <c r="C5340" s="7" t="n">
        <v>17</v>
      </c>
      <c r="D5340" s="8" t="n">
        <v>79163393</v>
      </c>
      <c r="E5340" s="9" t="s">
        <v>15</v>
      </c>
      <c r="F5340" s="6" t="n">
        <v>82</v>
      </c>
      <c r="G5340" s="6" t="n">
        <v>0.0828011190101219</v>
      </c>
      <c r="H5340" s="6" t="n">
        <v>0.00908961028184091</v>
      </c>
      <c r="I5340" s="6" t="n">
        <v>0.112964927781872</v>
      </c>
      <c r="J5340" s="8" t="b">
        <f aca="false">FALSE()</f>
        <v>0</v>
      </c>
      <c r="K5340" s="8" t="b">
        <f aca="false">FALSE()</f>
        <v>0</v>
      </c>
      <c r="L5340" s="8" t="b">
        <f aca="false">FALSE()</f>
        <v>0</v>
      </c>
    </row>
    <row r="5341" customFormat="false" ht="15.75" hidden="false" customHeight="true" outlineLevel="0" collapsed="false">
      <c r="A5341" s="6" t="s">
        <v>10682</v>
      </c>
      <c r="B5341" s="6" t="s">
        <v>10683</v>
      </c>
      <c r="C5341" s="7" t="n">
        <v>17</v>
      </c>
      <c r="D5341" s="8" t="n">
        <v>80787311</v>
      </c>
      <c r="E5341" s="9" t="s">
        <v>15</v>
      </c>
      <c r="F5341" s="6" t="n">
        <v>28</v>
      </c>
      <c r="G5341" s="6" t="n">
        <v>0.204939770186856</v>
      </c>
      <c r="H5341" s="6" t="n">
        <v>0.0255517455404814</v>
      </c>
      <c r="I5341" s="6" t="n">
        <v>0.196269266012474</v>
      </c>
      <c r="J5341" s="8" t="b">
        <f aca="false">FALSE()</f>
        <v>0</v>
      </c>
      <c r="K5341" s="8" t="b">
        <f aca="false">FALSE()</f>
        <v>0</v>
      </c>
      <c r="L5341" s="8" t="b">
        <f aca="false">FALSE()</f>
        <v>0</v>
      </c>
    </row>
    <row r="5342" customFormat="false" ht="15.75" hidden="false" customHeight="true" outlineLevel="0" collapsed="false">
      <c r="A5342" s="6" t="s">
        <v>10684</v>
      </c>
      <c r="B5342" s="6" t="s">
        <v>10685</v>
      </c>
      <c r="C5342" s="7" t="n">
        <v>17</v>
      </c>
      <c r="D5342" s="8" t="n">
        <v>80572438</v>
      </c>
      <c r="E5342" s="9" t="s">
        <v>15</v>
      </c>
      <c r="F5342" s="6" t="n">
        <v>49</v>
      </c>
      <c r="G5342" s="6" t="n">
        <v>0.281520193211562</v>
      </c>
      <c r="H5342" s="11" t="n">
        <v>7.53317646256523E-005</v>
      </c>
      <c r="I5342" s="6" t="n">
        <v>0.00687608090221711</v>
      </c>
      <c r="J5342" s="8" t="b">
        <f aca="false">TRUE()</f>
        <v>1</v>
      </c>
      <c r="K5342" s="8" t="b">
        <f aca="false">FALSE()</f>
        <v>0</v>
      </c>
      <c r="L5342" s="8" t="b">
        <f aca="false">FALSE()</f>
        <v>0</v>
      </c>
    </row>
    <row r="5343" customFormat="false" ht="15.75" hidden="false" customHeight="true" outlineLevel="0" collapsed="false">
      <c r="A5343" s="6" t="s">
        <v>10686</v>
      </c>
      <c r="B5343" s="6" t="s">
        <v>10687</v>
      </c>
      <c r="C5343" s="7" t="n">
        <v>18</v>
      </c>
      <c r="D5343" s="8" t="n">
        <v>43906772</v>
      </c>
      <c r="E5343" s="9" t="s">
        <v>15</v>
      </c>
      <c r="F5343" s="6" t="n">
        <v>103</v>
      </c>
      <c r="G5343" s="6" t="n">
        <v>0.121457801075071</v>
      </c>
      <c r="H5343" s="6" t="n">
        <v>0.000165918864624755</v>
      </c>
      <c r="I5343" s="6" t="n">
        <v>0.0110984755486485</v>
      </c>
      <c r="J5343" s="8" t="b">
        <f aca="false">TRUE()</f>
        <v>1</v>
      </c>
      <c r="K5343" s="8" t="b">
        <f aca="false">TRUE()</f>
        <v>1</v>
      </c>
      <c r="L5343" s="8" t="b">
        <f aca="false">FALSE()</f>
        <v>0</v>
      </c>
    </row>
    <row r="5344" customFormat="false" ht="15.75" hidden="false" customHeight="true" outlineLevel="0" collapsed="false">
      <c r="A5344" s="6" t="s">
        <v>10688</v>
      </c>
      <c r="B5344" s="6" t="s">
        <v>10689</v>
      </c>
      <c r="C5344" s="7" t="n">
        <v>18</v>
      </c>
      <c r="D5344" s="8" t="n">
        <v>48086448</v>
      </c>
      <c r="E5344" s="9" t="s">
        <v>15</v>
      </c>
      <c r="F5344" s="6" t="n">
        <v>88</v>
      </c>
      <c r="G5344" s="6" t="n">
        <v>0.020397848294903</v>
      </c>
      <c r="H5344" s="6" t="n">
        <v>0.169909267390232</v>
      </c>
      <c r="I5344" s="6" t="n">
        <v>0.49048572096282</v>
      </c>
      <c r="J5344" s="8" t="b">
        <f aca="false">FALSE()</f>
        <v>0</v>
      </c>
      <c r="K5344" s="8" t="b">
        <f aca="false">FALSE()</f>
        <v>0</v>
      </c>
      <c r="L5344" s="8" t="b">
        <f aca="false">FALSE()</f>
        <v>0</v>
      </c>
    </row>
    <row r="5345" customFormat="false" ht="15.75" hidden="false" customHeight="true" outlineLevel="0" collapsed="false">
      <c r="A5345" s="6" t="s">
        <v>10690</v>
      </c>
      <c r="B5345" s="6" t="s">
        <v>10691</v>
      </c>
      <c r="C5345" s="7" t="n">
        <v>18</v>
      </c>
      <c r="D5345" s="8" t="n">
        <v>48494361</v>
      </c>
      <c r="E5345" s="9" t="s">
        <v>15</v>
      </c>
      <c r="F5345" s="6" t="n">
        <v>28</v>
      </c>
      <c r="G5345" s="6" t="n">
        <v>-0.0461144555345128</v>
      </c>
      <c r="H5345" s="6" t="n">
        <v>0.304405999772231</v>
      </c>
      <c r="I5345" s="6" t="n">
        <v>0.634294691323318</v>
      </c>
      <c r="J5345" s="8" t="b">
        <f aca="false">FALSE()</f>
        <v>0</v>
      </c>
      <c r="K5345" s="8" t="b">
        <f aca="false">FALSE()</f>
        <v>0</v>
      </c>
      <c r="L5345" s="8" t="b">
        <f aca="false">FALSE()</f>
        <v>0</v>
      </c>
    </row>
    <row r="5346" customFormat="false" ht="15.75" hidden="false" customHeight="true" outlineLevel="0" collapsed="false">
      <c r="A5346" s="6" t="s">
        <v>10692</v>
      </c>
      <c r="B5346" s="6" t="s">
        <v>10693</v>
      </c>
      <c r="C5346" s="7" t="n">
        <v>18</v>
      </c>
      <c r="D5346" s="8" t="n">
        <v>47793252</v>
      </c>
      <c r="E5346" s="9" t="s">
        <v>15</v>
      </c>
      <c r="F5346" s="6" t="n">
        <v>85</v>
      </c>
      <c r="G5346" s="6" t="n">
        <v>0.00678261724102803</v>
      </c>
      <c r="H5346" s="6" t="n">
        <v>0.455411881519467</v>
      </c>
      <c r="I5346" s="6" t="n">
        <v>0.749611131544848</v>
      </c>
      <c r="J5346" s="8" t="b">
        <f aca="false">FALSE()</f>
        <v>0</v>
      </c>
      <c r="K5346" s="8" t="b">
        <f aca="false">FALSE()</f>
        <v>0</v>
      </c>
      <c r="L5346" s="8" t="b">
        <f aca="false">FALSE()</f>
        <v>0</v>
      </c>
    </row>
    <row r="5347" customFormat="false" ht="15.75" hidden="false" customHeight="true" outlineLevel="0" collapsed="false">
      <c r="A5347" s="6" t="s">
        <v>10694</v>
      </c>
      <c r="B5347" s="6" t="s">
        <v>10695</v>
      </c>
      <c r="C5347" s="7" t="n">
        <v>18</v>
      </c>
      <c r="D5347" s="8" t="n">
        <v>48494410</v>
      </c>
      <c r="E5347" s="9" t="s">
        <v>15</v>
      </c>
      <c r="F5347" s="6" t="n">
        <v>72</v>
      </c>
      <c r="G5347" s="6" t="n">
        <v>0.0186341095577565</v>
      </c>
      <c r="H5347" s="6" t="n">
        <v>0.26050949018555</v>
      </c>
      <c r="I5347" s="6" t="n">
        <v>0.590495426209399</v>
      </c>
      <c r="J5347" s="8" t="b">
        <f aca="false">FALSE()</f>
        <v>0</v>
      </c>
      <c r="K5347" s="8" t="b">
        <f aca="false">FALSE()</f>
        <v>0</v>
      </c>
      <c r="L5347" s="8" t="b">
        <f aca="false">FALSE()</f>
        <v>0</v>
      </c>
    </row>
    <row r="5348" customFormat="false" ht="15.75" hidden="false" customHeight="true" outlineLevel="0" collapsed="false">
      <c r="A5348" s="6" t="s">
        <v>10696</v>
      </c>
      <c r="B5348" s="6" t="s">
        <v>10697</v>
      </c>
      <c r="C5348" s="7" t="n">
        <v>18</v>
      </c>
      <c r="D5348" s="8" t="n">
        <v>59992520</v>
      </c>
      <c r="E5348" s="9" t="s">
        <v>15</v>
      </c>
      <c r="F5348" s="6" t="n">
        <v>25</v>
      </c>
      <c r="G5348" s="6" t="n">
        <v>0.0270210194572193</v>
      </c>
      <c r="H5348" s="6" t="n">
        <v>0.408575413526879</v>
      </c>
      <c r="I5348" s="6" t="n">
        <v>0.71556693675088</v>
      </c>
      <c r="J5348" s="8" t="b">
        <f aca="false">FALSE()</f>
        <v>0</v>
      </c>
      <c r="K5348" s="8" t="b">
        <f aca="false">FALSE()</f>
        <v>0</v>
      </c>
      <c r="L5348" s="8" t="b">
        <f aca="false">FALSE()</f>
        <v>0</v>
      </c>
    </row>
    <row r="5349" customFormat="false" ht="15.75" hidden="false" customHeight="true" outlineLevel="0" collapsed="false">
      <c r="A5349" s="6" t="s">
        <v>10698</v>
      </c>
      <c r="B5349" s="6" t="s">
        <v>10699</v>
      </c>
      <c r="C5349" s="7" t="n">
        <v>18</v>
      </c>
      <c r="D5349" s="8" t="n">
        <v>60190240</v>
      </c>
      <c r="E5349" s="9" t="s">
        <v>15</v>
      </c>
      <c r="F5349" s="6" t="n">
        <v>99</v>
      </c>
      <c r="G5349" s="6" t="n">
        <v>0.000721478815110267</v>
      </c>
      <c r="H5349" s="6" t="n">
        <v>0.789574174171616</v>
      </c>
      <c r="I5349" s="6" t="n">
        <v>0.920536379778902</v>
      </c>
      <c r="J5349" s="8" t="b">
        <f aca="false">FALSE()</f>
        <v>0</v>
      </c>
      <c r="K5349" s="8" t="b">
        <f aca="false">FALSE()</f>
        <v>0</v>
      </c>
      <c r="L5349" s="8" t="b">
        <f aca="false">FALSE()</f>
        <v>0</v>
      </c>
    </row>
    <row r="5350" customFormat="false" ht="15.75" hidden="false" customHeight="true" outlineLevel="0" collapsed="false">
      <c r="A5350" s="6" t="s">
        <v>10700</v>
      </c>
      <c r="B5350" s="6" t="s">
        <v>10701</v>
      </c>
      <c r="C5350" s="7" t="n">
        <v>18</v>
      </c>
      <c r="D5350" s="8" t="n">
        <v>70203915</v>
      </c>
      <c r="E5350" s="9" t="s">
        <v>15</v>
      </c>
      <c r="F5350" s="6" t="n">
        <v>30</v>
      </c>
      <c r="G5350" s="6" t="n">
        <v>0.132420739764483</v>
      </c>
      <c r="H5350" s="6" t="n">
        <v>0.0512917959306698</v>
      </c>
      <c r="I5350" s="6" t="n">
        <v>0.279105158836433</v>
      </c>
      <c r="J5350" s="8" t="b">
        <f aca="false">FALSE()</f>
        <v>0</v>
      </c>
      <c r="K5350" s="8" t="b">
        <f aca="false">FALSE()</f>
        <v>0</v>
      </c>
      <c r="L5350" s="8" t="b">
        <f aca="false">FALSE()</f>
        <v>0</v>
      </c>
    </row>
    <row r="5351" customFormat="false" ht="15.75" hidden="false" customHeight="true" outlineLevel="0" collapsed="false">
      <c r="A5351" s="6" t="s">
        <v>10702</v>
      </c>
      <c r="B5351" s="6" t="s">
        <v>10703</v>
      </c>
      <c r="C5351" s="7" t="n">
        <v>18</v>
      </c>
      <c r="D5351" s="8" t="n">
        <v>57567180</v>
      </c>
      <c r="E5351" s="9" t="s">
        <v>15</v>
      </c>
      <c r="F5351" s="6" t="n">
        <v>34</v>
      </c>
      <c r="G5351" s="6" t="n">
        <v>-0.0207613951404208</v>
      </c>
      <c r="H5351" s="6" t="n">
        <v>0.424327780596087</v>
      </c>
      <c r="I5351" s="6" t="n">
        <v>0.728012691965677</v>
      </c>
      <c r="J5351" s="8" t="b">
        <f aca="false">FALSE()</f>
        <v>0</v>
      </c>
      <c r="K5351" s="8" t="b">
        <f aca="false">TRUE()</f>
        <v>1</v>
      </c>
      <c r="L5351" s="8" t="b">
        <f aca="false">FALSE()</f>
        <v>0</v>
      </c>
    </row>
    <row r="5352" customFormat="false" ht="15.75" hidden="false" customHeight="true" outlineLevel="0" collapsed="false">
      <c r="A5352" s="6" t="s">
        <v>10704</v>
      </c>
      <c r="B5352" s="6" t="s">
        <v>10705</v>
      </c>
      <c r="C5352" s="7" t="n">
        <v>17</v>
      </c>
      <c r="D5352" s="8" t="n">
        <v>39958199</v>
      </c>
      <c r="E5352" s="9" t="s">
        <v>15</v>
      </c>
      <c r="F5352" s="6" t="n">
        <v>69</v>
      </c>
      <c r="G5352" s="6" t="n">
        <v>0.0311150655110869</v>
      </c>
      <c r="H5352" s="6" t="n">
        <v>0.142934283030161</v>
      </c>
      <c r="I5352" s="6" t="n">
        <v>0.454293411373385</v>
      </c>
      <c r="J5352" s="8" t="b">
        <f aca="false">FALSE()</f>
        <v>0</v>
      </c>
      <c r="K5352" s="8" t="b">
        <f aca="false">TRUE()</f>
        <v>1</v>
      </c>
      <c r="L5352" s="8" t="b">
        <f aca="false">FALSE()</f>
        <v>0</v>
      </c>
    </row>
    <row r="5353" customFormat="false" ht="15.75" hidden="false" customHeight="true" outlineLevel="0" collapsed="false">
      <c r="A5353" s="6" t="s">
        <v>10706</v>
      </c>
      <c r="B5353" s="6" t="s">
        <v>10707</v>
      </c>
      <c r="C5353" s="7" t="n">
        <v>17</v>
      </c>
      <c r="D5353" s="8" t="n">
        <v>39981335</v>
      </c>
      <c r="E5353" s="9" t="s">
        <v>15</v>
      </c>
      <c r="F5353" s="6" t="n">
        <v>58</v>
      </c>
      <c r="G5353" s="6" t="n">
        <v>0.140155413100507</v>
      </c>
      <c r="H5353" s="6" t="n">
        <v>0.00337337363079707</v>
      </c>
      <c r="I5353" s="6" t="n">
        <v>0.0645403575770986</v>
      </c>
      <c r="J5353" s="8" t="b">
        <f aca="false">FALSE()</f>
        <v>0</v>
      </c>
      <c r="K5353" s="8" t="b">
        <f aca="false">FALSE()</f>
        <v>0</v>
      </c>
      <c r="L5353" s="8" t="b">
        <f aca="false">FALSE()</f>
        <v>0</v>
      </c>
    </row>
    <row r="5354" customFormat="false" ht="15.75" hidden="false" customHeight="true" outlineLevel="0" collapsed="false">
      <c r="A5354" s="6" t="s">
        <v>10708</v>
      </c>
      <c r="B5354" s="6" t="s">
        <v>10709</v>
      </c>
      <c r="C5354" s="7" t="n">
        <v>17</v>
      </c>
      <c r="D5354" s="8" t="n">
        <v>40731531</v>
      </c>
      <c r="E5354" s="9" t="s">
        <v>15</v>
      </c>
      <c r="F5354" s="6" t="n">
        <v>87</v>
      </c>
      <c r="G5354" s="6" t="n">
        <v>0.166480111735667</v>
      </c>
      <c r="H5354" s="6" t="n">
        <v>0.000103025038016823</v>
      </c>
      <c r="I5354" s="6" t="n">
        <v>0.00793658129743783</v>
      </c>
      <c r="J5354" s="8" t="b">
        <f aca="false">TRUE()</f>
        <v>1</v>
      </c>
      <c r="K5354" s="8" t="b">
        <f aca="false">FALSE()</f>
        <v>0</v>
      </c>
      <c r="L5354" s="8" t="b">
        <f aca="false">TRUE()</f>
        <v>1</v>
      </c>
    </row>
    <row r="5355" customFormat="false" ht="15.75" hidden="false" customHeight="true" outlineLevel="0" collapsed="false">
      <c r="A5355" s="6" t="s">
        <v>10710</v>
      </c>
      <c r="B5355" s="6" t="s">
        <v>10711</v>
      </c>
      <c r="C5355" s="7" t="n">
        <v>17</v>
      </c>
      <c r="D5355" s="8" t="n">
        <v>36921942</v>
      </c>
      <c r="E5355" s="9" t="s">
        <v>15</v>
      </c>
      <c r="F5355" s="6" t="n">
        <v>82</v>
      </c>
      <c r="G5355" s="6" t="n">
        <v>0.00512245372456338</v>
      </c>
      <c r="H5355" s="6" t="n">
        <v>0.506490553643586</v>
      </c>
      <c r="I5355" s="6" t="n">
        <v>0.777927091866039</v>
      </c>
      <c r="J5355" s="8" t="b">
        <f aca="false">FALSE()</f>
        <v>0</v>
      </c>
      <c r="K5355" s="8" t="b">
        <f aca="false">TRUE()</f>
        <v>1</v>
      </c>
      <c r="L5355" s="8" t="b">
        <f aca="false">FALSE()</f>
        <v>0</v>
      </c>
    </row>
    <row r="5356" customFormat="false" ht="15.75" hidden="false" customHeight="true" outlineLevel="0" collapsed="false">
      <c r="A5356" s="6" t="s">
        <v>10712</v>
      </c>
      <c r="B5356" s="6" t="s">
        <v>10713</v>
      </c>
      <c r="C5356" s="7" t="n">
        <v>17</v>
      </c>
      <c r="D5356" s="8" t="n">
        <v>37844167</v>
      </c>
      <c r="E5356" s="9" t="s">
        <v>15</v>
      </c>
      <c r="F5356" s="6" t="n">
        <v>63</v>
      </c>
      <c r="G5356" s="6" t="n">
        <v>-0.0018758481178602</v>
      </c>
      <c r="H5356" s="6" t="n">
        <v>0.742289527961266</v>
      </c>
      <c r="I5356" s="6" t="n">
        <v>0.897744985907731</v>
      </c>
      <c r="J5356" s="8" t="b">
        <f aca="false">FALSE()</f>
        <v>0</v>
      </c>
      <c r="K5356" s="8" t="b">
        <f aca="false">TRUE()</f>
        <v>1</v>
      </c>
      <c r="L5356" s="8" t="b">
        <f aca="false">FALSE()</f>
        <v>0</v>
      </c>
    </row>
    <row r="5357" customFormat="false" ht="15.75" hidden="false" customHeight="true" outlineLevel="0" collapsed="false">
      <c r="A5357" s="6" t="s">
        <v>10714</v>
      </c>
      <c r="B5357" s="6" t="s">
        <v>10715</v>
      </c>
      <c r="C5357" s="7" t="n">
        <v>17</v>
      </c>
      <c r="D5357" s="8" t="n">
        <v>37366789</v>
      </c>
      <c r="E5357" s="9" t="s">
        <v>15</v>
      </c>
      <c r="F5357" s="6" t="n">
        <v>20</v>
      </c>
      <c r="G5357" s="6" t="n">
        <v>0.0163231333243235</v>
      </c>
      <c r="H5357" s="6" t="n">
        <v>0.62569343152687</v>
      </c>
      <c r="I5357" s="6" t="n">
        <v>0.842897439320955</v>
      </c>
      <c r="J5357" s="8" t="b">
        <f aca="false">FALSE()</f>
        <v>0</v>
      </c>
      <c r="K5357" s="8" t="b">
        <f aca="false">FALSE()</f>
        <v>0</v>
      </c>
      <c r="L5357" s="8" t="b">
        <f aca="false">FALSE()</f>
        <v>0</v>
      </c>
    </row>
    <row r="5358" customFormat="false" ht="15.75" hidden="false" customHeight="true" outlineLevel="0" collapsed="false">
      <c r="A5358" s="6" t="s">
        <v>10716</v>
      </c>
      <c r="B5358" s="6" t="s">
        <v>10717</v>
      </c>
      <c r="C5358" s="7" t="n">
        <v>17</v>
      </c>
      <c r="D5358" s="8" t="n">
        <v>38599702</v>
      </c>
      <c r="E5358" s="9" t="s">
        <v>15</v>
      </c>
      <c r="F5358" s="6" t="n">
        <v>40</v>
      </c>
      <c r="G5358" s="6" t="n">
        <v>-0.0836217760631833</v>
      </c>
      <c r="H5358" s="6" t="n">
        <v>0.0692472470495621</v>
      </c>
      <c r="I5358" s="6" t="n">
        <v>0.320137029922058</v>
      </c>
      <c r="J5358" s="8" t="b">
        <f aca="false">FALSE()</f>
        <v>0</v>
      </c>
      <c r="K5358" s="8" t="b">
        <f aca="false">FALSE()</f>
        <v>0</v>
      </c>
      <c r="L5358" s="8" t="b">
        <f aca="false">FALSE()</f>
        <v>0</v>
      </c>
    </row>
    <row r="5359" customFormat="false" ht="15.75" hidden="false" customHeight="true" outlineLevel="0" collapsed="false">
      <c r="A5359" s="6" t="s">
        <v>10718</v>
      </c>
      <c r="B5359" s="6" t="s">
        <v>10719</v>
      </c>
      <c r="C5359" s="7" t="n">
        <v>17</v>
      </c>
      <c r="D5359" s="8" t="n">
        <v>39968932</v>
      </c>
      <c r="E5359" s="9" t="s">
        <v>15</v>
      </c>
      <c r="F5359" s="6" t="n">
        <v>55</v>
      </c>
      <c r="G5359" s="6" t="n">
        <v>0.0366539593175532</v>
      </c>
      <c r="H5359" s="6" t="n">
        <v>0.149110484366285</v>
      </c>
      <c r="I5359" s="6" t="n">
        <v>0.462225479790694</v>
      </c>
      <c r="J5359" s="8" t="b">
        <f aca="false">FALSE()</f>
        <v>0</v>
      </c>
      <c r="K5359" s="8" t="b">
        <f aca="false">TRUE()</f>
        <v>1</v>
      </c>
      <c r="L5359" s="8" t="b">
        <f aca="false">FALSE()</f>
        <v>0</v>
      </c>
    </row>
    <row r="5360" customFormat="false" ht="15.75" hidden="false" customHeight="true" outlineLevel="0" collapsed="false">
      <c r="A5360" s="6" t="s">
        <v>10720</v>
      </c>
      <c r="B5360" s="6" t="s">
        <v>10721</v>
      </c>
      <c r="C5360" s="7" t="n">
        <v>18</v>
      </c>
      <c r="D5360" s="8" t="n">
        <v>77732867</v>
      </c>
      <c r="E5360" s="9" t="s">
        <v>15</v>
      </c>
      <c r="F5360" s="6" t="n">
        <v>52</v>
      </c>
      <c r="G5360" s="6" t="n">
        <v>0.000802643082276593</v>
      </c>
      <c r="H5360" s="6" t="n">
        <v>0.828149502131229</v>
      </c>
      <c r="I5360" s="6" t="n">
        <v>0.938580957027276</v>
      </c>
      <c r="J5360" s="8" t="b">
        <f aca="false">FALSE()</f>
        <v>0</v>
      </c>
      <c r="K5360" s="8" t="b">
        <f aca="false">TRUE()</f>
        <v>1</v>
      </c>
      <c r="L5360" s="8" t="b">
        <f aca="false">FALSE()</f>
        <v>0</v>
      </c>
    </row>
    <row r="5361" customFormat="false" ht="15.75" hidden="false" customHeight="true" outlineLevel="0" collapsed="false">
      <c r="A5361" s="6" t="s">
        <v>10722</v>
      </c>
      <c r="B5361" s="6" t="s">
        <v>10723</v>
      </c>
      <c r="C5361" s="7" t="n">
        <v>19</v>
      </c>
      <c r="D5361" s="8" t="n">
        <v>14183348</v>
      </c>
      <c r="E5361" s="9" t="s">
        <v>15</v>
      </c>
      <c r="F5361" s="6" t="n">
        <v>26</v>
      </c>
      <c r="G5361" s="6" t="n">
        <v>0.000480932451300351</v>
      </c>
      <c r="H5361" s="6" t="n">
        <v>0.918179896103089</v>
      </c>
      <c r="I5361" s="6" t="n">
        <v>0.972349147806829</v>
      </c>
      <c r="J5361" s="8" t="b">
        <f aca="false">FALSE()</f>
        <v>0</v>
      </c>
      <c r="K5361" s="8" t="b">
        <f aca="false">FALSE()</f>
        <v>0</v>
      </c>
      <c r="L5361" s="8" t="b">
        <f aca="false">FALSE()</f>
        <v>0</v>
      </c>
    </row>
    <row r="5362" customFormat="false" ht="15.75" hidden="false" customHeight="true" outlineLevel="0" collapsed="false">
      <c r="A5362" s="6" t="s">
        <v>10724</v>
      </c>
      <c r="B5362" s="6" t="s">
        <v>10725</v>
      </c>
      <c r="C5362" s="7" t="n">
        <v>19</v>
      </c>
      <c r="D5362" s="8" t="n">
        <v>15347647</v>
      </c>
      <c r="E5362" s="9" t="s">
        <v>15</v>
      </c>
      <c r="F5362" s="6" t="n">
        <v>28</v>
      </c>
      <c r="G5362" s="6" t="n">
        <v>0.00381367361139437</v>
      </c>
      <c r="H5362" s="6" t="n">
        <v>0.750433282088441</v>
      </c>
      <c r="I5362" s="6" t="n">
        <v>0.90158238137868</v>
      </c>
      <c r="J5362" s="8" t="b">
        <f aca="false">FALSE()</f>
        <v>0</v>
      </c>
      <c r="K5362" s="8" t="b">
        <f aca="false">FALSE()</f>
        <v>0</v>
      </c>
      <c r="L5362" s="8" t="b">
        <f aca="false">FALSE()</f>
        <v>0</v>
      </c>
    </row>
    <row r="5363" customFormat="false" ht="15.75" hidden="false" customHeight="true" outlineLevel="0" collapsed="false">
      <c r="A5363" s="6" t="s">
        <v>10726</v>
      </c>
      <c r="B5363" s="6" t="s">
        <v>10727</v>
      </c>
      <c r="C5363" s="7" t="n">
        <v>19</v>
      </c>
      <c r="D5363" s="8" t="n">
        <v>2732202</v>
      </c>
      <c r="E5363" s="9" t="s">
        <v>15</v>
      </c>
      <c r="F5363" s="6" t="n">
        <v>38</v>
      </c>
      <c r="G5363" s="6" t="n">
        <v>0.0133663600633577</v>
      </c>
      <c r="H5363" s="6" t="n">
        <v>0.436944852737835</v>
      </c>
      <c r="I5363" s="6" t="n">
        <v>0.736285291721744</v>
      </c>
      <c r="J5363" s="8" t="b">
        <f aca="false">FALSE()</f>
        <v>0</v>
      </c>
      <c r="K5363" s="8" t="b">
        <f aca="false">FALSE()</f>
        <v>0</v>
      </c>
      <c r="L5363" s="8" t="b">
        <f aca="false">FALSE()</f>
        <v>0</v>
      </c>
    </row>
    <row r="5364" customFormat="false" ht="15.75" hidden="false" customHeight="true" outlineLevel="0" collapsed="false">
      <c r="A5364" s="6" t="s">
        <v>10728</v>
      </c>
      <c r="B5364" s="6" t="s">
        <v>10729</v>
      </c>
      <c r="C5364" s="7" t="n">
        <v>19</v>
      </c>
      <c r="D5364" s="8" t="n">
        <v>3359561</v>
      </c>
      <c r="E5364" s="9" t="s">
        <v>15</v>
      </c>
      <c r="F5364" s="6" t="n">
        <v>82</v>
      </c>
      <c r="G5364" s="6" t="n">
        <v>-0.0255375472019766</v>
      </c>
      <c r="H5364" s="6" t="n">
        <v>0.149597754643957</v>
      </c>
      <c r="I5364" s="6" t="n">
        <v>0.4625497214661</v>
      </c>
      <c r="J5364" s="8" t="b">
        <f aca="false">FALSE()</f>
        <v>0</v>
      </c>
      <c r="K5364" s="8" t="b">
        <f aca="false">FALSE()</f>
        <v>0</v>
      </c>
      <c r="L5364" s="8" t="b">
        <f aca="false">FALSE()</f>
        <v>0</v>
      </c>
    </row>
    <row r="5365" customFormat="false" ht="15.75" hidden="false" customHeight="true" outlineLevel="0" collapsed="false">
      <c r="A5365" s="6" t="s">
        <v>10730</v>
      </c>
      <c r="B5365" s="6" t="s">
        <v>10731</v>
      </c>
      <c r="C5365" s="7" t="n">
        <v>19</v>
      </c>
      <c r="D5365" s="8" t="n">
        <v>507299</v>
      </c>
      <c r="E5365" s="9" t="s">
        <v>15</v>
      </c>
      <c r="F5365" s="6" t="n">
        <v>54</v>
      </c>
      <c r="G5365" s="6" t="n">
        <v>-0.0144138500979667</v>
      </c>
      <c r="H5365" s="6" t="n">
        <v>0.374170494891751</v>
      </c>
      <c r="I5365" s="6" t="n">
        <v>0.689906622901747</v>
      </c>
      <c r="J5365" s="8" t="b">
        <f aca="false">FALSE()</f>
        <v>0</v>
      </c>
      <c r="K5365" s="8" t="b">
        <f aca="false">FALSE()</f>
        <v>0</v>
      </c>
      <c r="L5365" s="8" t="b">
        <f aca="false">FALSE()</f>
        <v>0</v>
      </c>
    </row>
    <row r="5366" customFormat="false" ht="15.75" hidden="false" customHeight="true" outlineLevel="0" collapsed="false">
      <c r="A5366" s="6" t="s">
        <v>10732</v>
      </c>
      <c r="B5366" s="6" t="s">
        <v>10733</v>
      </c>
      <c r="C5366" s="7" t="n">
        <v>19</v>
      </c>
      <c r="D5366" s="8" t="n">
        <v>281040</v>
      </c>
      <c r="E5366" s="9" t="s">
        <v>15</v>
      </c>
      <c r="F5366" s="6" t="n">
        <v>25</v>
      </c>
      <c r="G5366" s="6" t="n">
        <v>-0.226113388473462</v>
      </c>
      <c r="H5366" s="6" t="n">
        <v>0.0196434175172774</v>
      </c>
      <c r="I5366" s="6" t="n">
        <v>0.170830104942088</v>
      </c>
      <c r="J5366" s="8" t="b">
        <f aca="false">FALSE()</f>
        <v>0</v>
      </c>
      <c r="K5366" s="8" t="b">
        <f aca="false">FALSE()</f>
        <v>0</v>
      </c>
      <c r="L5366" s="8" t="b">
        <f aca="false">FALSE()</f>
        <v>0</v>
      </c>
    </row>
    <row r="5367" customFormat="false" ht="15.75" hidden="false" customHeight="true" outlineLevel="0" collapsed="false">
      <c r="A5367" s="6" t="s">
        <v>10734</v>
      </c>
      <c r="B5367" s="6" t="s">
        <v>10735</v>
      </c>
      <c r="C5367" s="7" t="n">
        <v>21</v>
      </c>
      <c r="D5367" s="8" t="n">
        <v>43218385</v>
      </c>
      <c r="E5367" s="9" t="s">
        <v>15</v>
      </c>
      <c r="F5367" s="6" t="n">
        <v>86</v>
      </c>
      <c r="G5367" s="6" t="n">
        <v>-0.0321705350578894</v>
      </c>
      <c r="H5367" s="6" t="n">
        <v>0.0852464746438259</v>
      </c>
      <c r="I5367" s="6" t="n">
        <v>0.352137323099757</v>
      </c>
      <c r="J5367" s="8" t="b">
        <f aca="false">FALSE()</f>
        <v>0</v>
      </c>
      <c r="K5367" s="8" t="b">
        <f aca="false">FALSE()</f>
        <v>0</v>
      </c>
      <c r="L5367" s="8" t="b">
        <f aca="false">FALSE()</f>
        <v>0</v>
      </c>
    </row>
    <row r="5368" customFormat="false" ht="15.75" hidden="false" customHeight="true" outlineLevel="0" collapsed="false">
      <c r="A5368" s="6" t="s">
        <v>10736</v>
      </c>
      <c r="B5368" s="6" t="s">
        <v>10737</v>
      </c>
      <c r="C5368" s="7" t="n">
        <v>21</v>
      </c>
      <c r="D5368" s="8" t="n">
        <v>45719934</v>
      </c>
      <c r="E5368" s="9" t="s">
        <v>15</v>
      </c>
      <c r="F5368" s="6" t="n">
        <v>79</v>
      </c>
      <c r="G5368" s="6" t="n">
        <v>0.0162113343948665</v>
      </c>
      <c r="H5368" s="6" t="n">
        <v>0.264385690724528</v>
      </c>
      <c r="I5368" s="6" t="n">
        <v>0.595502680905365</v>
      </c>
      <c r="J5368" s="8" t="b">
        <f aca="false">FALSE()</f>
        <v>0</v>
      </c>
      <c r="K5368" s="8" t="b">
        <f aca="false">FALSE()</f>
        <v>0</v>
      </c>
      <c r="L5368" s="8" t="b">
        <f aca="false">FALSE()</f>
        <v>0</v>
      </c>
    </row>
    <row r="5369" customFormat="false" ht="15.75" hidden="false" customHeight="true" outlineLevel="0" collapsed="false">
      <c r="A5369" s="6" t="s">
        <v>10738</v>
      </c>
      <c r="B5369" s="6" t="s">
        <v>10739</v>
      </c>
      <c r="C5369" s="7" t="n">
        <v>19</v>
      </c>
      <c r="D5369" s="8" t="n">
        <v>4791728</v>
      </c>
      <c r="E5369" s="9" t="s">
        <v>15</v>
      </c>
      <c r="F5369" s="6" t="n">
        <v>44</v>
      </c>
      <c r="G5369" s="6" t="n">
        <v>-0.0355436726693483</v>
      </c>
      <c r="H5369" s="6" t="n">
        <v>0.229757694591067</v>
      </c>
      <c r="I5369" s="6" t="n">
        <v>0.558806108071691</v>
      </c>
      <c r="J5369" s="8" t="b">
        <f aca="false">FALSE()</f>
        <v>0</v>
      </c>
      <c r="K5369" s="8" t="b">
        <f aca="false">FALSE()</f>
        <v>0</v>
      </c>
      <c r="L5369" s="8" t="b">
        <f aca="false">FALSE()</f>
        <v>0</v>
      </c>
    </row>
    <row r="5370" customFormat="false" ht="15.75" hidden="false" customHeight="true" outlineLevel="0" collapsed="false">
      <c r="A5370" s="6" t="s">
        <v>10740</v>
      </c>
      <c r="B5370" s="6" t="s">
        <v>10741</v>
      </c>
      <c r="C5370" s="7" t="n">
        <v>19</v>
      </c>
      <c r="D5370" s="8" t="n">
        <v>17516531</v>
      </c>
      <c r="E5370" s="9" t="s">
        <v>15</v>
      </c>
      <c r="F5370" s="6" t="n">
        <v>47</v>
      </c>
      <c r="G5370" s="6" t="n">
        <v>0.0241182914722468</v>
      </c>
      <c r="H5370" s="6" t="n">
        <v>0.276692015590254</v>
      </c>
      <c r="I5370" s="6" t="n">
        <v>0.605941632180758</v>
      </c>
      <c r="J5370" s="8" t="b">
        <f aca="false">FALSE()</f>
        <v>0</v>
      </c>
      <c r="K5370" s="8" t="b">
        <f aca="false">FALSE()</f>
        <v>0</v>
      </c>
      <c r="L5370" s="8" t="b">
        <f aca="false">FALSE()</f>
        <v>0</v>
      </c>
    </row>
    <row r="5371" customFormat="false" ht="15.75" hidden="false" customHeight="true" outlineLevel="0" collapsed="false">
      <c r="A5371" s="6" t="s">
        <v>10742</v>
      </c>
      <c r="B5371" s="6" t="s">
        <v>10743</v>
      </c>
      <c r="C5371" s="7" t="n">
        <v>19</v>
      </c>
      <c r="D5371" s="8" t="n">
        <v>4360367</v>
      </c>
      <c r="E5371" s="9" t="s">
        <v>15</v>
      </c>
      <c r="F5371" s="6" t="n">
        <v>63</v>
      </c>
      <c r="G5371" s="6" t="n">
        <v>-0.038030462866967</v>
      </c>
      <c r="H5371" s="6" t="n">
        <v>0.136950610557843</v>
      </c>
      <c r="I5371" s="6" t="n">
        <v>0.446848162174613</v>
      </c>
      <c r="J5371" s="8" t="b">
        <f aca="false">FALSE()</f>
        <v>0</v>
      </c>
      <c r="K5371" s="8" t="b">
        <f aca="false">FALSE()</f>
        <v>0</v>
      </c>
      <c r="L5371" s="8" t="b">
        <f aca="false">FALSE()</f>
        <v>0</v>
      </c>
    </row>
    <row r="5372" customFormat="false" ht="15.75" hidden="false" customHeight="true" outlineLevel="0" collapsed="false">
      <c r="A5372" s="6" t="s">
        <v>10744</v>
      </c>
      <c r="B5372" s="6" t="s">
        <v>10745</v>
      </c>
      <c r="C5372" s="7" t="n">
        <v>19</v>
      </c>
      <c r="D5372" s="8" t="n">
        <v>5784843</v>
      </c>
      <c r="E5372" s="9" t="s">
        <v>15</v>
      </c>
      <c r="F5372" s="6" t="n">
        <v>28</v>
      </c>
      <c r="G5372" s="6" t="n">
        <v>0.0274280142590925</v>
      </c>
      <c r="H5372" s="6" t="n">
        <v>0.371964729365306</v>
      </c>
      <c r="I5372" s="6" t="n">
        <v>0.687473352112634</v>
      </c>
      <c r="J5372" s="8" t="b">
        <f aca="false">FALSE()</f>
        <v>0</v>
      </c>
      <c r="K5372" s="8" t="b">
        <f aca="false">FALSE()</f>
        <v>0</v>
      </c>
      <c r="L5372" s="8" t="b">
        <f aca="false">FALSE()</f>
        <v>0</v>
      </c>
    </row>
    <row r="5373" customFormat="false" ht="15.75" hidden="false" customHeight="true" outlineLevel="0" collapsed="false">
      <c r="A5373" s="6" t="s">
        <v>10746</v>
      </c>
      <c r="B5373" s="6" t="s">
        <v>10747</v>
      </c>
      <c r="C5373" s="7" t="n">
        <v>19</v>
      </c>
      <c r="D5373" s="8" t="n">
        <v>4675236</v>
      </c>
      <c r="E5373" s="9" t="s">
        <v>15</v>
      </c>
      <c r="F5373" s="6" t="n">
        <v>42</v>
      </c>
      <c r="G5373" s="6" t="n">
        <v>0.00258469776813205</v>
      </c>
      <c r="H5373" s="6" t="n">
        <v>0.75033942280446</v>
      </c>
      <c r="I5373" s="6" t="n">
        <v>0.901569337444916</v>
      </c>
      <c r="J5373" s="8" t="b">
        <f aca="false">FALSE()</f>
        <v>0</v>
      </c>
      <c r="K5373" s="8" t="b">
        <f aca="false">FALSE()</f>
        <v>0</v>
      </c>
      <c r="L5373" s="8" t="b">
        <f aca="false">FALSE()</f>
        <v>0</v>
      </c>
    </row>
    <row r="5374" customFormat="false" ht="15.75" hidden="false" customHeight="true" outlineLevel="0" collapsed="false">
      <c r="A5374" s="6" t="s">
        <v>10748</v>
      </c>
      <c r="B5374" s="6" t="s">
        <v>10749</v>
      </c>
      <c r="C5374" s="7" t="n">
        <v>19</v>
      </c>
      <c r="D5374" s="8" t="n">
        <v>41816094</v>
      </c>
      <c r="E5374" s="9" t="s">
        <v>15</v>
      </c>
      <c r="F5374" s="6" t="n">
        <v>37</v>
      </c>
      <c r="G5374" s="6" t="n">
        <v>-0.0166041073557828</v>
      </c>
      <c r="H5374" s="6" t="n">
        <v>0.418795878004256</v>
      </c>
      <c r="I5374" s="6" t="n">
        <v>0.72360416255632</v>
      </c>
      <c r="J5374" s="8" t="b">
        <f aca="false">FALSE()</f>
        <v>0</v>
      </c>
      <c r="K5374" s="8" t="b">
        <f aca="false">FALSE()</f>
        <v>0</v>
      </c>
      <c r="L5374" s="8" t="b">
        <f aca="false">FALSE()</f>
        <v>0</v>
      </c>
    </row>
    <row r="5375" customFormat="false" ht="15.75" hidden="false" customHeight="true" outlineLevel="0" collapsed="false">
      <c r="A5375" s="6" t="s">
        <v>10750</v>
      </c>
      <c r="B5375" s="6" t="s">
        <v>10751</v>
      </c>
      <c r="C5375" s="7" t="n">
        <v>19</v>
      </c>
      <c r="D5375" s="8" t="n">
        <v>41856816</v>
      </c>
      <c r="E5375" s="9" t="s">
        <v>15</v>
      </c>
      <c r="F5375" s="6" t="n">
        <v>75</v>
      </c>
      <c r="G5375" s="6" t="n">
        <v>-0.00966492289685724</v>
      </c>
      <c r="H5375" s="6" t="n">
        <v>0.404671505413842</v>
      </c>
      <c r="I5375" s="6" t="n">
        <v>0.712405492999214</v>
      </c>
      <c r="J5375" s="8" t="b">
        <f aca="false">FALSE()</f>
        <v>0</v>
      </c>
      <c r="K5375" s="8" t="b">
        <f aca="false">FALSE()</f>
        <v>0</v>
      </c>
      <c r="L5375" s="8" t="b">
        <f aca="false">FALSE()</f>
        <v>0</v>
      </c>
    </row>
    <row r="5376" customFormat="false" ht="15.75" hidden="false" customHeight="true" outlineLevel="0" collapsed="false">
      <c r="A5376" s="6" t="s">
        <v>10752</v>
      </c>
      <c r="B5376" s="6" t="s">
        <v>10753</v>
      </c>
      <c r="C5376" s="7" t="n">
        <v>19</v>
      </c>
      <c r="D5376" s="8" t="n">
        <v>36827162</v>
      </c>
      <c r="E5376" s="9" t="s">
        <v>15</v>
      </c>
      <c r="F5376" s="6" t="n">
        <v>79</v>
      </c>
      <c r="G5376" s="6" t="n">
        <v>0.00507711098221418</v>
      </c>
      <c r="H5376" s="6" t="n">
        <v>0.517121566535616</v>
      </c>
      <c r="I5376" s="6" t="n">
        <v>0.783071860547868</v>
      </c>
      <c r="J5376" s="8" t="b">
        <f aca="false">FALSE()</f>
        <v>0</v>
      </c>
      <c r="K5376" s="8" t="b">
        <f aca="false">FALSE()</f>
        <v>0</v>
      </c>
      <c r="L5376" s="8" t="b">
        <f aca="false">FALSE()</f>
        <v>0</v>
      </c>
    </row>
    <row r="5377" customFormat="false" ht="15.75" hidden="false" customHeight="true" outlineLevel="0" collapsed="false">
      <c r="A5377" s="6" t="s">
        <v>10754</v>
      </c>
      <c r="B5377" s="6" t="s">
        <v>10755</v>
      </c>
      <c r="C5377" s="7" t="n">
        <v>11</v>
      </c>
      <c r="D5377" s="8" t="n">
        <v>215458</v>
      </c>
      <c r="E5377" s="9" t="s">
        <v>15</v>
      </c>
      <c r="F5377" s="6" t="n">
        <v>68</v>
      </c>
      <c r="G5377" s="6" t="n">
        <v>0.00156366220817393</v>
      </c>
      <c r="H5377" s="6" t="n">
        <v>0.746007306642994</v>
      </c>
      <c r="I5377" s="6" t="n">
        <v>0.899548330901</v>
      </c>
      <c r="J5377" s="8" t="b">
        <f aca="false">FALSE()</f>
        <v>0</v>
      </c>
      <c r="K5377" s="8" t="b">
        <f aca="false">FALSE()</f>
        <v>0</v>
      </c>
      <c r="L5377" s="8" t="b">
        <f aca="false">FALSE()</f>
        <v>0</v>
      </c>
    </row>
    <row r="5378" customFormat="false" ht="15.75" hidden="false" customHeight="true" outlineLevel="0" collapsed="false">
      <c r="A5378" s="6" t="s">
        <v>10756</v>
      </c>
      <c r="B5378" s="6" t="s">
        <v>10757</v>
      </c>
      <c r="C5378" s="7" t="n">
        <v>11</v>
      </c>
      <c r="D5378" s="8" t="n">
        <v>319669</v>
      </c>
      <c r="E5378" s="9" t="s">
        <v>15</v>
      </c>
      <c r="F5378" s="6" t="n">
        <v>60</v>
      </c>
      <c r="G5378" s="6" t="n">
        <v>-0.144233120084002</v>
      </c>
      <c r="H5378" s="6" t="n">
        <v>0.00200499074405196</v>
      </c>
      <c r="I5378" s="6" t="n">
        <v>0.0487987004219283</v>
      </c>
      <c r="J5378" s="8" t="b">
        <f aca="false">TRUE()</f>
        <v>1</v>
      </c>
      <c r="K5378" s="8" t="b">
        <f aca="false">FALSE()</f>
        <v>0</v>
      </c>
      <c r="L5378" s="8" t="b">
        <f aca="false">FALSE()</f>
        <v>0</v>
      </c>
    </row>
    <row r="5379" customFormat="false" ht="15.75" hidden="false" customHeight="true" outlineLevel="0" collapsed="false">
      <c r="A5379" s="6" t="s">
        <v>10758</v>
      </c>
      <c r="B5379" s="6" t="s">
        <v>10759</v>
      </c>
      <c r="C5379" s="7" t="n">
        <v>11</v>
      </c>
      <c r="D5379" s="8" t="n">
        <v>289135</v>
      </c>
      <c r="E5379" s="9" t="s">
        <v>15</v>
      </c>
      <c r="F5379" s="6" t="n">
        <v>56</v>
      </c>
      <c r="G5379" s="6" t="n">
        <v>0.0543253146834987</v>
      </c>
      <c r="H5379" s="6" t="n">
        <v>0.0888201301041193</v>
      </c>
      <c r="I5379" s="6" t="n">
        <v>0.359491875376191</v>
      </c>
      <c r="J5379" s="8" t="b">
        <f aca="false">FALSE()</f>
        <v>0</v>
      </c>
      <c r="K5379" s="8" t="b">
        <f aca="false">FALSE()</f>
        <v>0</v>
      </c>
      <c r="L5379" s="8" t="b">
        <f aca="false">FALSE()</f>
        <v>0</v>
      </c>
    </row>
    <row r="5380" customFormat="false" ht="15.75" hidden="false" customHeight="true" outlineLevel="0" collapsed="false">
      <c r="A5380" s="6" t="s">
        <v>10760</v>
      </c>
      <c r="B5380" s="6" t="s">
        <v>10761</v>
      </c>
      <c r="C5380" s="7" t="n">
        <v>21</v>
      </c>
      <c r="D5380" s="8" t="n">
        <v>33245628</v>
      </c>
      <c r="E5380" s="9" t="s">
        <v>15</v>
      </c>
      <c r="F5380" s="6" t="n">
        <v>94</v>
      </c>
      <c r="G5380" s="6" t="n">
        <v>-0.0110369127304023</v>
      </c>
      <c r="H5380" s="6" t="n">
        <v>0.306078530650444</v>
      </c>
      <c r="I5380" s="6" t="n">
        <v>0.635549766537552</v>
      </c>
      <c r="J5380" s="8" t="b">
        <f aca="false">FALSE()</f>
        <v>0</v>
      </c>
      <c r="K5380" s="8" t="b">
        <f aca="false">FALSE()</f>
        <v>0</v>
      </c>
      <c r="L5380" s="8" t="b">
        <f aca="false">FALSE()</f>
        <v>0</v>
      </c>
    </row>
    <row r="5381" customFormat="false" ht="15.75" hidden="false" customHeight="true" outlineLevel="0" collapsed="false">
      <c r="A5381" s="6" t="s">
        <v>10762</v>
      </c>
      <c r="B5381" s="6" t="s">
        <v>10763</v>
      </c>
      <c r="C5381" s="7" t="n">
        <v>21</v>
      </c>
      <c r="D5381" s="8" t="n">
        <v>47401651</v>
      </c>
      <c r="E5381" s="9" t="s">
        <v>15</v>
      </c>
      <c r="F5381" s="6" t="n">
        <v>98</v>
      </c>
      <c r="G5381" s="6" t="n">
        <v>-0.0523134262256022</v>
      </c>
      <c r="H5381" s="6" t="n">
        <v>0.0221601236376165</v>
      </c>
      <c r="I5381" s="6" t="n">
        <v>0.181937462548595</v>
      </c>
      <c r="J5381" s="8" t="b">
        <f aca="false">FALSE()</f>
        <v>0</v>
      </c>
      <c r="K5381" s="8" t="b">
        <f aca="false">FALSE()</f>
        <v>0</v>
      </c>
      <c r="L5381" s="8" t="b">
        <f aca="false">FALSE()</f>
        <v>0</v>
      </c>
    </row>
    <row r="5382" customFormat="false" ht="15.75" hidden="false" customHeight="true" outlineLevel="0" collapsed="false">
      <c r="A5382" s="6" t="s">
        <v>10764</v>
      </c>
      <c r="B5382" s="6" t="s">
        <v>10765</v>
      </c>
      <c r="C5382" s="7" t="n">
        <v>21</v>
      </c>
      <c r="D5382" s="8" t="n">
        <v>34696734</v>
      </c>
      <c r="E5382" s="9" t="s">
        <v>15</v>
      </c>
      <c r="F5382" s="6" t="n">
        <v>74</v>
      </c>
      <c r="G5382" s="6" t="n">
        <v>-0.0127581795219958</v>
      </c>
      <c r="H5382" s="6" t="n">
        <v>0.338742311375651</v>
      </c>
      <c r="I5382" s="6" t="n">
        <v>0.66306919598132</v>
      </c>
      <c r="J5382" s="8" t="b">
        <f aca="false">FALSE()</f>
        <v>0</v>
      </c>
      <c r="K5382" s="8" t="b">
        <f aca="false">FALSE()</f>
        <v>0</v>
      </c>
      <c r="L5382" s="8" t="b">
        <f aca="false">FALSE()</f>
        <v>0</v>
      </c>
    </row>
    <row r="5383" customFormat="false" ht="15.75" hidden="false" customHeight="true" outlineLevel="0" collapsed="false">
      <c r="A5383" s="6" t="s">
        <v>10766</v>
      </c>
      <c r="B5383" s="6" t="s">
        <v>10767</v>
      </c>
      <c r="C5383" s="7" t="n">
        <v>21</v>
      </c>
      <c r="D5383" s="8" t="n">
        <v>47518011</v>
      </c>
      <c r="E5383" s="9" t="s">
        <v>15</v>
      </c>
      <c r="F5383" s="6" t="n">
        <v>95</v>
      </c>
      <c r="G5383" s="6" t="n">
        <v>-0.0359541074811966</v>
      </c>
      <c r="H5383" s="6" t="n">
        <v>0.0477436603795354</v>
      </c>
      <c r="I5383" s="6" t="n">
        <v>0.269310958309542</v>
      </c>
      <c r="J5383" s="8" t="b">
        <f aca="false">FALSE()</f>
        <v>0</v>
      </c>
      <c r="K5383" s="8" t="b">
        <f aca="false">FALSE()</f>
        <v>0</v>
      </c>
      <c r="L5383" s="8" t="b">
        <f aca="false">FALSE()</f>
        <v>0</v>
      </c>
    </row>
    <row r="5384" customFormat="false" ht="15.75" hidden="false" customHeight="true" outlineLevel="0" collapsed="false">
      <c r="A5384" s="6" t="s">
        <v>10768</v>
      </c>
      <c r="B5384" s="6" t="s">
        <v>10769</v>
      </c>
      <c r="C5384" s="7" t="n">
        <v>21</v>
      </c>
      <c r="D5384" s="8" t="n">
        <v>44834395</v>
      </c>
      <c r="E5384" s="9" t="s">
        <v>15</v>
      </c>
      <c r="F5384" s="6" t="n">
        <v>69</v>
      </c>
      <c r="G5384" s="6" t="n">
        <v>0.0131941197026383</v>
      </c>
      <c r="H5384" s="6" t="n">
        <v>0.339210729482607</v>
      </c>
      <c r="I5384" s="6" t="n">
        <v>0.66306919598132</v>
      </c>
      <c r="J5384" s="8" t="b">
        <f aca="false">FALSE()</f>
        <v>0</v>
      </c>
      <c r="K5384" s="8" t="b">
        <f aca="false">TRUE()</f>
        <v>1</v>
      </c>
      <c r="L5384" s="8" t="b">
        <f aca="false">FALSE()</f>
        <v>0</v>
      </c>
    </row>
    <row r="5385" customFormat="false" ht="15.75" hidden="false" customHeight="true" outlineLevel="0" collapsed="false">
      <c r="A5385" s="6" t="s">
        <v>10770</v>
      </c>
      <c r="B5385" s="6" t="s">
        <v>10771</v>
      </c>
      <c r="C5385" s="7" t="n">
        <v>21</v>
      </c>
      <c r="D5385" s="8" t="n">
        <v>45770046</v>
      </c>
      <c r="E5385" s="9" t="s">
        <v>15</v>
      </c>
      <c r="F5385" s="6" t="n">
        <v>23</v>
      </c>
      <c r="G5385" s="6" t="n">
        <v>-0.0196218572393916</v>
      </c>
      <c r="H5385" s="6" t="n">
        <v>0.535616815268635</v>
      </c>
      <c r="I5385" s="6" t="n">
        <v>0.794682399596765</v>
      </c>
      <c r="J5385" s="8" t="b">
        <f aca="false">FALSE()</f>
        <v>0</v>
      </c>
      <c r="K5385" s="8" t="b">
        <f aca="false">FALSE()</f>
        <v>0</v>
      </c>
      <c r="L5385" s="8" t="b">
        <f aca="false">FALSE()</f>
        <v>0</v>
      </c>
    </row>
    <row r="5386" customFormat="false" ht="15.75" hidden="false" customHeight="true" outlineLevel="0" collapsed="false">
      <c r="A5386" s="6" t="s">
        <v>10772</v>
      </c>
      <c r="B5386" s="6" t="s">
        <v>10773</v>
      </c>
      <c r="C5386" s="7" t="n">
        <v>21</v>
      </c>
      <c r="D5386" s="8" t="n">
        <v>34804792</v>
      </c>
      <c r="E5386" s="9" t="s">
        <v>15</v>
      </c>
      <c r="F5386" s="6" t="n">
        <v>85</v>
      </c>
      <c r="G5386" s="6" t="n">
        <v>-0.0115850518122455</v>
      </c>
      <c r="H5386" s="6" t="n">
        <v>0.334246216350157</v>
      </c>
      <c r="I5386" s="6" t="n">
        <v>0.658549320151534</v>
      </c>
      <c r="J5386" s="8" t="b">
        <f aca="false">FALSE()</f>
        <v>0</v>
      </c>
      <c r="K5386" s="8" t="b">
        <f aca="false">FALSE()</f>
        <v>0</v>
      </c>
      <c r="L5386" s="8" t="b">
        <f aca="false">FALSE()</f>
        <v>0</v>
      </c>
    </row>
    <row r="5387" customFormat="false" ht="15.75" hidden="false" customHeight="true" outlineLevel="0" collapsed="false">
      <c r="A5387" s="6" t="s">
        <v>10774</v>
      </c>
      <c r="B5387" s="6" t="s">
        <v>10775</v>
      </c>
      <c r="C5387" s="7" t="n">
        <v>21</v>
      </c>
      <c r="D5387" s="8" t="n">
        <v>37529080</v>
      </c>
      <c r="E5387" s="9" t="s">
        <v>15</v>
      </c>
      <c r="F5387" s="6" t="n">
        <v>88</v>
      </c>
      <c r="G5387" s="6" t="n">
        <v>0.000102767378449584</v>
      </c>
      <c r="H5387" s="6" t="n">
        <v>0.922829725869186</v>
      </c>
      <c r="I5387" s="6" t="n">
        <v>0.973938639952497</v>
      </c>
      <c r="J5387" s="8" t="b">
        <f aca="false">FALSE()</f>
        <v>0</v>
      </c>
      <c r="K5387" s="8" t="b">
        <f aca="false">FALSE()</f>
        <v>0</v>
      </c>
      <c r="L5387" s="8" t="b">
        <f aca="false">FALSE()</f>
        <v>0</v>
      </c>
    </row>
    <row r="5388" customFormat="false" ht="15.75" hidden="false" customHeight="true" outlineLevel="0" collapsed="false">
      <c r="A5388" s="6" t="s">
        <v>10776</v>
      </c>
      <c r="B5388" s="6" t="s">
        <v>10777</v>
      </c>
      <c r="C5388" s="7" t="n">
        <v>21</v>
      </c>
      <c r="D5388" s="8" t="n">
        <v>33683329</v>
      </c>
      <c r="E5388" s="9" t="s">
        <v>15</v>
      </c>
      <c r="F5388" s="6" t="n">
        <v>56</v>
      </c>
      <c r="G5388" s="6" t="n">
        <v>-0.0883369902376931</v>
      </c>
      <c r="H5388" s="6" t="n">
        <v>0.00595786423211134</v>
      </c>
      <c r="I5388" s="6" t="n">
        <v>0.0907634239680132</v>
      </c>
      <c r="J5388" s="8" t="b">
        <f aca="false">FALSE()</f>
        <v>0</v>
      </c>
      <c r="K5388" s="8" t="b">
        <f aca="false">FALSE()</f>
        <v>0</v>
      </c>
      <c r="L5388" s="8" t="b">
        <f aca="false">FALSE()</f>
        <v>0</v>
      </c>
    </row>
    <row r="5389" customFormat="false" ht="15.75" hidden="false" customHeight="true" outlineLevel="0" collapsed="false">
      <c r="A5389" s="6" t="s">
        <v>10778</v>
      </c>
      <c r="B5389" s="6" t="s">
        <v>10779</v>
      </c>
      <c r="C5389" s="7" t="n">
        <v>14</v>
      </c>
      <c r="D5389" s="8" t="n">
        <v>105235686</v>
      </c>
      <c r="E5389" s="9" t="s">
        <v>15</v>
      </c>
      <c r="F5389" s="6" t="n">
        <v>83</v>
      </c>
      <c r="G5389" s="6" t="n">
        <v>-0.0560209839237458</v>
      </c>
      <c r="H5389" s="6" t="n">
        <v>0.0327629348261882</v>
      </c>
      <c r="I5389" s="6" t="n">
        <v>0.220490085552699</v>
      </c>
      <c r="J5389" s="8" t="b">
        <f aca="false">FALSE()</f>
        <v>0</v>
      </c>
      <c r="K5389" s="8" t="b">
        <f aca="false">FALSE()</f>
        <v>0</v>
      </c>
      <c r="L5389" s="8" t="b">
        <f aca="false">FALSE()</f>
        <v>0</v>
      </c>
    </row>
    <row r="5390" customFormat="false" ht="15.75" hidden="false" customHeight="true" outlineLevel="0" collapsed="false">
      <c r="A5390" s="6" t="s">
        <v>10780</v>
      </c>
      <c r="B5390" s="6" t="s">
        <v>10781</v>
      </c>
      <c r="C5390" s="7" t="n">
        <v>19</v>
      </c>
      <c r="D5390" s="8" t="n">
        <v>48824766</v>
      </c>
      <c r="E5390" s="9" t="s">
        <v>15</v>
      </c>
      <c r="F5390" s="6" t="n">
        <v>20</v>
      </c>
      <c r="G5390" s="6" t="n">
        <v>0.0397015879904688</v>
      </c>
      <c r="H5390" s="6" t="n">
        <v>0.376574643544969</v>
      </c>
      <c r="I5390" s="6" t="n">
        <v>0.691425044969634</v>
      </c>
      <c r="J5390" s="8" t="b">
        <f aca="false">FALSE()</f>
        <v>0</v>
      </c>
      <c r="K5390" s="8" t="b">
        <f aca="false">FALSE()</f>
        <v>0</v>
      </c>
      <c r="L5390" s="8" t="b">
        <f aca="false">FALSE()</f>
        <v>0</v>
      </c>
    </row>
    <row r="5391" customFormat="false" ht="15.75" hidden="false" customHeight="true" outlineLevel="0" collapsed="false">
      <c r="A5391" s="6" t="s">
        <v>10782</v>
      </c>
      <c r="B5391" s="6" t="s">
        <v>10783</v>
      </c>
      <c r="C5391" s="7" t="n">
        <v>19</v>
      </c>
      <c r="D5391" s="8" t="n">
        <v>45582453</v>
      </c>
      <c r="E5391" s="9" t="s">
        <v>15</v>
      </c>
      <c r="F5391" s="6" t="n">
        <v>32</v>
      </c>
      <c r="G5391" s="6" t="n">
        <v>-0.0437770267258511</v>
      </c>
      <c r="H5391" s="6" t="n">
        <v>0.269258090256083</v>
      </c>
      <c r="I5391" s="6" t="n">
        <v>0.599688378112581</v>
      </c>
      <c r="J5391" s="8" t="b">
        <f aca="false">FALSE()</f>
        <v>0</v>
      </c>
      <c r="K5391" s="8" t="b">
        <f aca="false">FALSE()</f>
        <v>0</v>
      </c>
      <c r="L5391" s="8" t="b">
        <f aca="false">FALSE()</f>
        <v>0</v>
      </c>
    </row>
    <row r="5392" customFormat="false" ht="15.75" hidden="false" customHeight="true" outlineLevel="0" collapsed="false">
      <c r="A5392" s="6" t="s">
        <v>10784</v>
      </c>
      <c r="B5392" s="6" t="s">
        <v>10785</v>
      </c>
      <c r="C5392" s="7" t="n">
        <v>19</v>
      </c>
      <c r="D5392" s="8" t="n">
        <v>8645126</v>
      </c>
      <c r="E5392" s="9" t="s">
        <v>15</v>
      </c>
      <c r="F5392" s="6" t="n">
        <v>69</v>
      </c>
      <c r="G5392" s="6" t="n">
        <v>-0.0548168886121207</v>
      </c>
      <c r="H5392" s="6" t="n">
        <v>0.0483791507494484</v>
      </c>
      <c r="I5392" s="6" t="n">
        <v>0.270455139187086</v>
      </c>
      <c r="J5392" s="8" t="b">
        <f aca="false">FALSE()</f>
        <v>0</v>
      </c>
      <c r="K5392" s="8" t="b">
        <f aca="false">FALSE()</f>
        <v>0</v>
      </c>
      <c r="L5392" s="8" t="b">
        <f aca="false">FALSE()</f>
        <v>0</v>
      </c>
    </row>
    <row r="5393" customFormat="false" ht="15.75" hidden="false" customHeight="true" outlineLevel="0" collapsed="false">
      <c r="A5393" s="6" t="s">
        <v>10786</v>
      </c>
      <c r="B5393" s="6" t="s">
        <v>10787</v>
      </c>
      <c r="C5393" s="7" t="n">
        <v>2</v>
      </c>
      <c r="D5393" s="8" t="n">
        <v>241505221</v>
      </c>
      <c r="E5393" s="9" t="s">
        <v>15</v>
      </c>
      <c r="F5393" s="6" t="n">
        <v>36</v>
      </c>
      <c r="G5393" s="11" t="n">
        <v>-1.8058001702322E-005</v>
      </c>
      <c r="H5393" s="6" t="n">
        <v>0.979790816514403</v>
      </c>
      <c r="I5393" s="6" t="n">
        <v>0.993264185840058</v>
      </c>
      <c r="J5393" s="8" t="b">
        <f aca="false">FALSE()</f>
        <v>0</v>
      </c>
      <c r="K5393" s="8" t="b">
        <f aca="false">FALSE()</f>
        <v>0</v>
      </c>
      <c r="L5393" s="8" t="b">
        <f aca="false">FALSE()</f>
        <v>0</v>
      </c>
    </row>
    <row r="5394" customFormat="false" ht="15.75" hidden="false" customHeight="true" outlineLevel="0" collapsed="false">
      <c r="A5394" s="6" t="s">
        <v>10788</v>
      </c>
      <c r="B5394" s="6" t="s">
        <v>10789</v>
      </c>
      <c r="C5394" s="7" t="n">
        <v>2</v>
      </c>
      <c r="D5394" s="8" t="n">
        <v>241526133</v>
      </c>
      <c r="E5394" s="9" t="s">
        <v>15</v>
      </c>
      <c r="F5394" s="6" t="n">
        <v>74</v>
      </c>
      <c r="G5394" s="6" t="n">
        <v>-0.0159127145361072</v>
      </c>
      <c r="H5394" s="6" t="n">
        <v>0.221503882815354</v>
      </c>
      <c r="I5394" s="6" t="n">
        <v>0.54924385085462</v>
      </c>
      <c r="J5394" s="8" t="b">
        <f aca="false">FALSE()</f>
        <v>0</v>
      </c>
      <c r="K5394" s="8" t="b">
        <f aca="false">FALSE()</f>
        <v>0</v>
      </c>
      <c r="L5394" s="8" t="b">
        <f aca="false">FALSE()</f>
        <v>0</v>
      </c>
    </row>
    <row r="5395" customFormat="false" ht="15.75" hidden="false" customHeight="true" outlineLevel="0" collapsed="false">
      <c r="A5395" s="6" t="s">
        <v>10790</v>
      </c>
      <c r="B5395" s="6" t="s">
        <v>10791</v>
      </c>
      <c r="C5395" s="7" t="n">
        <v>19</v>
      </c>
      <c r="D5395" s="8" t="n">
        <v>8585674</v>
      </c>
      <c r="E5395" s="9" t="s">
        <v>15</v>
      </c>
      <c r="F5395" s="6" t="n">
        <v>26</v>
      </c>
      <c r="G5395" s="6" t="n">
        <v>0.0848292158204192</v>
      </c>
      <c r="H5395" s="6" t="n">
        <v>0.131003944957629</v>
      </c>
      <c r="I5395" s="6" t="n">
        <v>0.436626219739111</v>
      </c>
      <c r="J5395" s="8" t="b">
        <f aca="false">FALSE()</f>
        <v>0</v>
      </c>
      <c r="K5395" s="8" t="b">
        <f aca="false">FALSE()</f>
        <v>0</v>
      </c>
      <c r="L5395" s="8" t="b">
        <f aca="false">FALSE()</f>
        <v>0</v>
      </c>
    </row>
    <row r="5396" customFormat="false" ht="15.75" hidden="false" customHeight="true" outlineLevel="0" collapsed="false">
      <c r="A5396" s="6" t="s">
        <v>10792</v>
      </c>
      <c r="B5396" s="6" t="s">
        <v>10793</v>
      </c>
      <c r="C5396" s="7" t="n">
        <v>19</v>
      </c>
      <c r="D5396" s="8" t="n">
        <v>56598732</v>
      </c>
      <c r="E5396" s="9" t="s">
        <v>15</v>
      </c>
      <c r="F5396" s="6" t="n">
        <v>73</v>
      </c>
      <c r="G5396" s="6" t="n">
        <v>-0.0525378098930407</v>
      </c>
      <c r="H5396" s="6" t="n">
        <v>0.0327409070788904</v>
      </c>
      <c r="I5396" s="6" t="n">
        <v>0.220478445561629</v>
      </c>
      <c r="J5396" s="8" t="b">
        <f aca="false">FALSE()</f>
        <v>0</v>
      </c>
      <c r="K5396" s="8" t="b">
        <f aca="false">FALSE()</f>
        <v>0</v>
      </c>
      <c r="L5396" s="8" t="b">
        <f aca="false">FALSE()</f>
        <v>0</v>
      </c>
    </row>
    <row r="5397" customFormat="false" ht="15.75" hidden="false" customHeight="true" outlineLevel="0" collapsed="false">
      <c r="A5397" s="6" t="s">
        <v>10794</v>
      </c>
      <c r="B5397" s="6" t="s">
        <v>10795</v>
      </c>
      <c r="C5397" s="7" t="n">
        <v>19</v>
      </c>
      <c r="D5397" s="8" t="n">
        <v>8130286</v>
      </c>
      <c r="E5397" s="9" t="s">
        <v>15</v>
      </c>
      <c r="F5397" s="6" t="n">
        <v>54</v>
      </c>
      <c r="G5397" s="6" t="n">
        <v>0.0357989300180112</v>
      </c>
      <c r="H5397" s="6" t="n">
        <v>0.141387575756834</v>
      </c>
      <c r="I5397" s="6" t="n">
        <v>0.453227520144539</v>
      </c>
      <c r="J5397" s="8" t="b">
        <f aca="false">FALSE()</f>
        <v>0</v>
      </c>
      <c r="K5397" s="8" t="b">
        <f aca="false">TRUE()</f>
        <v>1</v>
      </c>
      <c r="L5397" s="8" t="b">
        <f aca="false">FALSE()</f>
        <v>0</v>
      </c>
    </row>
    <row r="5398" customFormat="false" ht="15.75" hidden="false" customHeight="true" outlineLevel="0" collapsed="false">
      <c r="A5398" s="6" t="s">
        <v>10796</v>
      </c>
      <c r="B5398" s="6" t="s">
        <v>10797</v>
      </c>
      <c r="C5398" s="7" t="n">
        <v>19</v>
      </c>
      <c r="D5398" s="8" t="n">
        <v>10982189</v>
      </c>
      <c r="E5398" s="9" t="s">
        <v>15</v>
      </c>
      <c r="F5398" s="6" t="n">
        <v>43</v>
      </c>
      <c r="G5398" s="6" t="n">
        <v>0.079847418210818</v>
      </c>
      <c r="H5398" s="6" t="n">
        <v>0.042770516098579</v>
      </c>
      <c r="I5398" s="6" t="n">
        <v>0.255745835524567</v>
      </c>
      <c r="J5398" s="8" t="b">
        <f aca="false">FALSE()</f>
        <v>0</v>
      </c>
      <c r="K5398" s="8" t="b">
        <f aca="false">FALSE()</f>
        <v>0</v>
      </c>
      <c r="L5398" s="8" t="b">
        <f aca="false">FALSE()</f>
        <v>0</v>
      </c>
    </row>
    <row r="5399" customFormat="false" ht="15.75" hidden="false" customHeight="true" outlineLevel="0" collapsed="false">
      <c r="A5399" s="6" t="s">
        <v>10798</v>
      </c>
      <c r="B5399" s="6" t="s">
        <v>10799</v>
      </c>
      <c r="C5399" s="7" t="n">
        <v>19</v>
      </c>
      <c r="D5399" s="8" t="n">
        <v>7895119</v>
      </c>
      <c r="E5399" s="9" t="s">
        <v>15</v>
      </c>
      <c r="F5399" s="6" t="n">
        <v>63</v>
      </c>
      <c r="G5399" s="6" t="n">
        <v>0.0120017796942858</v>
      </c>
      <c r="H5399" s="6" t="n">
        <v>0.34708861027961</v>
      </c>
      <c r="I5399" s="6" t="n">
        <v>0.667884873060512</v>
      </c>
      <c r="J5399" s="8" t="b">
        <f aca="false">FALSE()</f>
        <v>0</v>
      </c>
      <c r="K5399" s="8" t="b">
        <f aca="false">FALSE()</f>
        <v>0</v>
      </c>
      <c r="L5399" s="8" t="b">
        <f aca="false">FALSE()</f>
        <v>0</v>
      </c>
    </row>
    <row r="5400" customFormat="false" ht="15.75" hidden="false" customHeight="true" outlineLevel="0" collapsed="false">
      <c r="A5400" s="6" t="s">
        <v>10800</v>
      </c>
      <c r="B5400" s="6" t="s">
        <v>10801</v>
      </c>
      <c r="C5400" s="7" t="n">
        <v>17</v>
      </c>
      <c r="D5400" s="8" t="n">
        <v>19398698</v>
      </c>
      <c r="E5400" s="9" t="s">
        <v>15</v>
      </c>
      <c r="F5400" s="6" t="n">
        <v>22</v>
      </c>
      <c r="G5400" s="6" t="n">
        <v>-0.0275328149474104</v>
      </c>
      <c r="H5400" s="6" t="n">
        <v>0.455707597136393</v>
      </c>
      <c r="I5400" s="6" t="n">
        <v>0.749635880175137</v>
      </c>
      <c r="J5400" s="8" t="b">
        <f aca="false">FALSE()</f>
        <v>0</v>
      </c>
      <c r="K5400" s="8" t="b">
        <f aca="false">FALSE()</f>
        <v>0</v>
      </c>
      <c r="L5400" s="8" t="b">
        <f aca="false">FALSE()</f>
        <v>0</v>
      </c>
    </row>
    <row r="5401" customFormat="false" ht="15.75" hidden="false" customHeight="true" outlineLevel="0" collapsed="false">
      <c r="A5401" s="6" t="s">
        <v>10802</v>
      </c>
      <c r="B5401" s="6" t="s">
        <v>10803</v>
      </c>
      <c r="C5401" s="7" t="n">
        <v>17</v>
      </c>
      <c r="D5401" s="8" t="n">
        <v>4699439</v>
      </c>
      <c r="E5401" s="9" t="s">
        <v>15</v>
      </c>
      <c r="F5401" s="6" t="n">
        <v>79</v>
      </c>
      <c r="G5401" s="6" t="n">
        <v>-0.0848546881868751</v>
      </c>
      <c r="H5401" s="6" t="n">
        <v>0.0104287898724806</v>
      </c>
      <c r="I5401" s="6" t="n">
        <v>0.120252139697329</v>
      </c>
      <c r="J5401" s="8" t="b">
        <f aca="false">FALSE()</f>
        <v>0</v>
      </c>
      <c r="K5401" s="8" t="b">
        <f aca="false">FALSE()</f>
        <v>0</v>
      </c>
      <c r="L5401" s="8" t="b">
        <f aca="false">FALSE()</f>
        <v>0</v>
      </c>
    </row>
    <row r="5402" customFormat="false" ht="15.75" hidden="false" customHeight="true" outlineLevel="0" collapsed="false">
      <c r="A5402" s="6" t="s">
        <v>10804</v>
      </c>
      <c r="B5402" s="6" t="s">
        <v>10805</v>
      </c>
      <c r="C5402" s="7" t="n">
        <v>19</v>
      </c>
      <c r="D5402" s="8" t="n">
        <v>51913275</v>
      </c>
      <c r="E5402" s="9" t="s">
        <v>15</v>
      </c>
      <c r="F5402" s="6" t="n">
        <v>33</v>
      </c>
      <c r="G5402" s="6" t="n">
        <v>-0.035875533678019</v>
      </c>
      <c r="H5402" s="6" t="n">
        <v>0.287377513014063</v>
      </c>
      <c r="I5402" s="6" t="n">
        <v>0.617178398534453</v>
      </c>
      <c r="J5402" s="8" t="b">
        <f aca="false">FALSE()</f>
        <v>0</v>
      </c>
      <c r="K5402" s="8" t="b">
        <f aca="false">FALSE()</f>
        <v>0</v>
      </c>
      <c r="L5402" s="8" t="b">
        <f aca="false">FALSE()</f>
        <v>0</v>
      </c>
    </row>
    <row r="5403" customFormat="false" ht="15.75" hidden="false" customHeight="true" outlineLevel="0" collapsed="false">
      <c r="A5403" s="6" t="s">
        <v>10806</v>
      </c>
      <c r="B5403" s="6" t="s">
        <v>10807</v>
      </c>
      <c r="C5403" s="7" t="n">
        <v>19</v>
      </c>
      <c r="D5403" s="8" t="n">
        <v>49990811</v>
      </c>
      <c r="E5403" s="9" t="s">
        <v>15</v>
      </c>
      <c r="F5403" s="6" t="n">
        <v>43</v>
      </c>
      <c r="G5403" s="6" t="n">
        <v>0.00621827833043867</v>
      </c>
      <c r="H5403" s="6" t="n">
        <v>0.586430347112082</v>
      </c>
      <c r="I5403" s="6" t="n">
        <v>0.821704758220704</v>
      </c>
      <c r="J5403" s="8" t="b">
        <f aca="false">FALSE()</f>
        <v>0</v>
      </c>
      <c r="K5403" s="8" t="b">
        <f aca="false">FALSE()</f>
        <v>0</v>
      </c>
      <c r="L5403" s="8" t="b">
        <f aca="false">FALSE()</f>
        <v>0</v>
      </c>
    </row>
    <row r="5404" customFormat="false" ht="15.75" hidden="false" customHeight="true" outlineLevel="0" collapsed="false">
      <c r="A5404" s="6" t="s">
        <v>10808</v>
      </c>
      <c r="B5404" s="6" t="s">
        <v>10809</v>
      </c>
      <c r="C5404" s="7" t="n">
        <v>19</v>
      </c>
      <c r="D5404" s="8" t="n">
        <v>51600863</v>
      </c>
      <c r="E5404" s="9" t="s">
        <v>15</v>
      </c>
      <c r="F5404" s="6" t="n">
        <v>43</v>
      </c>
      <c r="G5404" s="6" t="n">
        <v>-0.0648877531155611</v>
      </c>
      <c r="H5404" s="6" t="n">
        <v>0.0926864096481396</v>
      </c>
      <c r="I5404" s="6" t="n">
        <v>0.367698970634804</v>
      </c>
      <c r="J5404" s="8" t="b">
        <f aca="false">FALSE()</f>
        <v>0</v>
      </c>
      <c r="K5404" s="8" t="b">
        <f aca="false">FALSE()</f>
        <v>0</v>
      </c>
      <c r="L5404" s="8" t="b">
        <f aca="false">FALSE()</f>
        <v>0</v>
      </c>
    </row>
    <row r="5405" customFormat="false" ht="15.75" hidden="false" customHeight="true" outlineLevel="0" collapsed="false">
      <c r="A5405" s="6" t="s">
        <v>10810</v>
      </c>
      <c r="B5405" s="6" t="s">
        <v>10811</v>
      </c>
      <c r="C5405" s="7" t="n">
        <v>19</v>
      </c>
      <c r="D5405" s="8" t="n">
        <v>50058968</v>
      </c>
      <c r="E5405" s="9" t="s">
        <v>15</v>
      </c>
      <c r="F5405" s="6" t="n">
        <v>24</v>
      </c>
      <c r="G5405" s="6" t="n">
        <v>-0.0953875101086184</v>
      </c>
      <c r="H5405" s="6" t="n">
        <v>0.103446897552664</v>
      </c>
      <c r="I5405" s="6" t="n">
        <v>0.386653562692845</v>
      </c>
      <c r="J5405" s="8" t="b">
        <f aca="false">FALSE()</f>
        <v>0</v>
      </c>
      <c r="K5405" s="8" t="b">
        <f aca="false">FALSE()</f>
        <v>0</v>
      </c>
      <c r="L5405" s="8" t="b">
        <f aca="false">FALSE()</f>
        <v>0</v>
      </c>
    </row>
    <row r="5406" customFormat="false" ht="15.75" hidden="false" customHeight="true" outlineLevel="0" collapsed="false">
      <c r="A5406" s="6" t="s">
        <v>10812</v>
      </c>
      <c r="B5406" s="6" t="s">
        <v>10813</v>
      </c>
      <c r="C5406" s="7" t="n">
        <v>19</v>
      </c>
      <c r="D5406" s="8" t="n">
        <v>52516018</v>
      </c>
      <c r="E5406" s="9" t="s">
        <v>15</v>
      </c>
      <c r="F5406" s="6" t="n">
        <v>44</v>
      </c>
      <c r="G5406" s="6" t="n">
        <v>0.00854951701319296</v>
      </c>
      <c r="H5406" s="6" t="n">
        <v>0.537177098235754</v>
      </c>
      <c r="I5406" s="6" t="n">
        <v>0.79545044749461</v>
      </c>
      <c r="J5406" s="8" t="b">
        <f aca="false">FALSE()</f>
        <v>0</v>
      </c>
      <c r="K5406" s="8" t="b">
        <f aca="false">FALSE()</f>
        <v>0</v>
      </c>
      <c r="L5406" s="8" t="b">
        <f aca="false">FALSE()</f>
        <v>0</v>
      </c>
    </row>
    <row r="5407" customFormat="false" ht="15.75" hidden="false" customHeight="true" outlineLevel="0" collapsed="false">
      <c r="A5407" s="6" t="s">
        <v>10814</v>
      </c>
      <c r="B5407" s="6" t="s">
        <v>10815</v>
      </c>
      <c r="C5407" s="7" t="n">
        <v>1</v>
      </c>
      <c r="D5407" s="8" t="n">
        <v>8412457</v>
      </c>
      <c r="E5407" s="9" t="s">
        <v>15</v>
      </c>
      <c r="F5407" s="6" t="n">
        <v>89</v>
      </c>
      <c r="G5407" s="6" t="n">
        <v>-0.17667831691602</v>
      </c>
      <c r="H5407" s="11" t="n">
        <v>1.31348029300791E-005</v>
      </c>
      <c r="I5407" s="6" t="n">
        <v>0.00233391817898574</v>
      </c>
      <c r="J5407" s="8" t="b">
        <f aca="false">TRUE()</f>
        <v>1</v>
      </c>
      <c r="K5407" s="8" t="b">
        <f aca="false">TRUE()</f>
        <v>1</v>
      </c>
      <c r="L5407" s="8" t="b">
        <f aca="false">FALSE()</f>
        <v>0</v>
      </c>
    </row>
    <row r="5408" customFormat="false" ht="15.75" hidden="false" customHeight="true" outlineLevel="0" collapsed="false">
      <c r="A5408" s="6" t="s">
        <v>10816</v>
      </c>
      <c r="B5408" s="6" t="s">
        <v>10817</v>
      </c>
      <c r="C5408" s="7" t="n">
        <v>1</v>
      </c>
      <c r="D5408" s="8" t="n">
        <v>2522078</v>
      </c>
      <c r="E5408" s="9" t="s">
        <v>15</v>
      </c>
      <c r="F5408" s="6" t="n">
        <v>44</v>
      </c>
      <c r="G5408" s="6" t="n">
        <v>0.0310116680301263</v>
      </c>
      <c r="H5408" s="6" t="n">
        <v>0.231616002054255</v>
      </c>
      <c r="I5408" s="6" t="n">
        <v>0.561073076307403</v>
      </c>
      <c r="J5408" s="8" t="b">
        <f aca="false">FALSE()</f>
        <v>0</v>
      </c>
      <c r="K5408" s="8" t="b">
        <f aca="false">TRUE()</f>
        <v>1</v>
      </c>
      <c r="L5408" s="8" t="b">
        <f aca="false">FALSE()</f>
        <v>0</v>
      </c>
    </row>
    <row r="5409" customFormat="false" ht="15.75" hidden="false" customHeight="true" outlineLevel="0" collapsed="false">
      <c r="A5409" s="6" t="s">
        <v>10818</v>
      </c>
      <c r="B5409" s="6" t="s">
        <v>10819</v>
      </c>
      <c r="C5409" s="7" t="n">
        <v>1</v>
      </c>
      <c r="D5409" s="8" t="n">
        <v>15573768</v>
      </c>
      <c r="E5409" s="9" t="s">
        <v>15</v>
      </c>
      <c r="F5409" s="6" t="n">
        <v>21</v>
      </c>
      <c r="G5409" s="6" t="n">
        <v>-0.0817326911869095</v>
      </c>
      <c r="H5409" s="6" t="n">
        <v>0.225933197884197</v>
      </c>
      <c r="I5409" s="6" t="n">
        <v>0.554094918811955</v>
      </c>
      <c r="J5409" s="8" t="b">
        <f aca="false">FALSE()</f>
        <v>0</v>
      </c>
      <c r="K5409" s="8" t="b">
        <f aca="false">FALSE()</f>
        <v>0</v>
      </c>
      <c r="L5409" s="8" t="b">
        <f aca="false">FALSE()</f>
        <v>0</v>
      </c>
    </row>
    <row r="5410" customFormat="false" ht="15.75" hidden="false" customHeight="true" outlineLevel="0" collapsed="false">
      <c r="A5410" s="6" t="s">
        <v>10820</v>
      </c>
      <c r="B5410" s="6" t="s">
        <v>10821</v>
      </c>
      <c r="C5410" s="7" t="n">
        <v>1</v>
      </c>
      <c r="D5410" s="8" t="n">
        <v>16450832</v>
      </c>
      <c r="E5410" s="9" t="s">
        <v>15</v>
      </c>
      <c r="F5410" s="6" t="n">
        <v>34</v>
      </c>
      <c r="G5410" s="6" t="n">
        <v>-0.0171836973499817</v>
      </c>
      <c r="H5410" s="6" t="n">
        <v>0.469301741695</v>
      </c>
      <c r="I5410" s="6" t="n">
        <v>0.758903605521972</v>
      </c>
      <c r="J5410" s="8" t="b">
        <f aca="false">FALSE()</f>
        <v>0</v>
      </c>
      <c r="K5410" s="8" t="b">
        <f aca="false">FALSE()</f>
        <v>0</v>
      </c>
      <c r="L5410" s="8" t="b">
        <f aca="false">FALSE()</f>
        <v>0</v>
      </c>
    </row>
    <row r="5411" customFormat="false" ht="15.75" hidden="false" customHeight="true" outlineLevel="0" collapsed="false">
      <c r="A5411" s="6" t="s">
        <v>10822</v>
      </c>
      <c r="B5411" s="6" t="s">
        <v>10823</v>
      </c>
      <c r="C5411" s="7" t="n">
        <v>1</v>
      </c>
      <c r="D5411" s="8" t="n">
        <v>16524349</v>
      </c>
      <c r="E5411" s="9" t="s">
        <v>15</v>
      </c>
      <c r="F5411" s="6" t="n">
        <v>39</v>
      </c>
      <c r="G5411" s="6" t="n">
        <v>0.00239914470366743</v>
      </c>
      <c r="H5411" s="6" t="n">
        <v>0.755233027126963</v>
      </c>
      <c r="I5411" s="6" t="n">
        <v>0.903428693011777</v>
      </c>
      <c r="J5411" s="8" t="b">
        <f aca="false">FALSE()</f>
        <v>0</v>
      </c>
      <c r="K5411" s="8" t="b">
        <f aca="false">FALSE()</f>
        <v>0</v>
      </c>
      <c r="L5411" s="8" t="b">
        <f aca="false">FALSE()</f>
        <v>0</v>
      </c>
    </row>
    <row r="5412" customFormat="false" ht="15.75" hidden="false" customHeight="true" outlineLevel="0" collapsed="false">
      <c r="A5412" s="6" t="s">
        <v>10824</v>
      </c>
      <c r="B5412" s="6" t="s">
        <v>10825</v>
      </c>
      <c r="C5412" s="7" t="n">
        <v>1</v>
      </c>
      <c r="D5412" s="8" t="n">
        <v>15736391</v>
      </c>
      <c r="E5412" s="9" t="s">
        <v>15</v>
      </c>
      <c r="F5412" s="6" t="n">
        <v>49</v>
      </c>
      <c r="G5412" s="6" t="n">
        <v>-0.229364782601804</v>
      </c>
      <c r="H5412" s="6" t="n">
        <v>0.000389797850023992</v>
      </c>
      <c r="I5412" s="6" t="n">
        <v>0.0182932405701715</v>
      </c>
      <c r="J5412" s="8" t="b">
        <f aca="false">TRUE()</f>
        <v>1</v>
      </c>
      <c r="K5412" s="8" t="b">
        <f aca="false">FALSE()</f>
        <v>0</v>
      </c>
      <c r="L5412" s="8" t="b">
        <f aca="false">FALSE()</f>
        <v>0</v>
      </c>
    </row>
    <row r="5413" customFormat="false" ht="15.75" hidden="false" customHeight="true" outlineLevel="0" collapsed="false">
      <c r="A5413" s="6" t="s">
        <v>10826</v>
      </c>
      <c r="B5413" s="6" t="s">
        <v>10827</v>
      </c>
      <c r="C5413" s="7" t="n">
        <v>1</v>
      </c>
      <c r="D5413" s="8" t="n">
        <v>10532345</v>
      </c>
      <c r="E5413" s="9" t="s">
        <v>15</v>
      </c>
      <c r="F5413" s="6" t="n">
        <v>66</v>
      </c>
      <c r="G5413" s="6" t="n">
        <v>-0.181543751815664</v>
      </c>
      <c r="H5413" s="11" t="n">
        <v>6.45086764577513E-005</v>
      </c>
      <c r="I5413" s="6" t="n">
        <v>0.00645373481565651</v>
      </c>
      <c r="J5413" s="8" t="b">
        <f aca="false">TRUE()</f>
        <v>1</v>
      </c>
      <c r="K5413" s="8" t="b">
        <f aca="false">TRUE()</f>
        <v>1</v>
      </c>
      <c r="L5413" s="8" t="b">
        <f aca="false">FALSE()</f>
        <v>0</v>
      </c>
    </row>
    <row r="5414" customFormat="false" ht="15.75" hidden="false" customHeight="true" outlineLevel="0" collapsed="false">
      <c r="A5414" s="6" t="s">
        <v>10828</v>
      </c>
      <c r="B5414" s="6" t="s">
        <v>10829</v>
      </c>
      <c r="C5414" s="7" t="n">
        <v>1</v>
      </c>
      <c r="D5414" s="8" t="n">
        <v>10458649</v>
      </c>
      <c r="E5414" s="9" t="s">
        <v>15</v>
      </c>
      <c r="F5414" s="6" t="n">
        <v>48</v>
      </c>
      <c r="G5414" s="6" t="n">
        <v>-0.0304227177983804</v>
      </c>
      <c r="H5414" s="6" t="n">
        <v>0.207501691511677</v>
      </c>
      <c r="I5414" s="6" t="n">
        <v>0.534237523572639</v>
      </c>
      <c r="J5414" s="8" t="b">
        <f aca="false">FALSE()</f>
        <v>0</v>
      </c>
      <c r="K5414" s="8" t="b">
        <f aca="false">FALSE()</f>
        <v>0</v>
      </c>
      <c r="L5414" s="8" t="b">
        <f aca="false">FALSE()</f>
        <v>0</v>
      </c>
    </row>
    <row r="5415" customFormat="false" ht="15.75" hidden="false" customHeight="true" outlineLevel="0" collapsed="false">
      <c r="A5415" s="6" t="s">
        <v>10830</v>
      </c>
      <c r="B5415" s="6" t="s">
        <v>10831</v>
      </c>
      <c r="C5415" s="7" t="n">
        <v>1</v>
      </c>
      <c r="D5415" s="8" t="n">
        <v>26605667</v>
      </c>
      <c r="E5415" s="9" t="s">
        <v>15</v>
      </c>
      <c r="F5415" s="6" t="n">
        <v>38</v>
      </c>
      <c r="G5415" s="6" t="n">
        <v>-0.136333284591486</v>
      </c>
      <c r="H5415" s="6" t="n">
        <v>0.0163258414388992</v>
      </c>
      <c r="I5415" s="6" t="n">
        <v>0.154919648365169</v>
      </c>
      <c r="J5415" s="8" t="b">
        <f aca="false">FALSE()</f>
        <v>0</v>
      </c>
      <c r="K5415" s="8" t="b">
        <f aca="false">FALSE()</f>
        <v>0</v>
      </c>
      <c r="L5415" s="8" t="b">
        <f aca="false">FALSE()</f>
        <v>0</v>
      </c>
    </row>
    <row r="5416" customFormat="false" ht="15.75" hidden="false" customHeight="true" outlineLevel="0" collapsed="false">
      <c r="A5416" s="6" t="s">
        <v>10832</v>
      </c>
      <c r="B5416" s="6" t="s">
        <v>10833</v>
      </c>
      <c r="C5416" s="7" t="n">
        <v>1</v>
      </c>
      <c r="D5416" s="8" t="n">
        <v>24018269</v>
      </c>
      <c r="E5416" s="9" t="s">
        <v>15</v>
      </c>
      <c r="F5416" s="6" t="n">
        <v>52</v>
      </c>
      <c r="G5416" s="6" t="n">
        <v>-0.0293264601858463</v>
      </c>
      <c r="H5416" s="6" t="n">
        <v>0.212731727094852</v>
      </c>
      <c r="I5416" s="6" t="n">
        <v>0.539251346488748</v>
      </c>
      <c r="J5416" s="8" t="b">
        <f aca="false">FALSE()</f>
        <v>0</v>
      </c>
      <c r="K5416" s="8" t="b">
        <f aca="false">FALSE()</f>
        <v>0</v>
      </c>
      <c r="L5416" s="8" t="b">
        <f aca="false">FALSE()</f>
        <v>0</v>
      </c>
    </row>
    <row r="5417" customFormat="false" ht="15.75" hidden="false" customHeight="true" outlineLevel="0" collapsed="false">
      <c r="A5417" s="6" t="s">
        <v>10834</v>
      </c>
      <c r="B5417" s="6" t="s">
        <v>10835</v>
      </c>
      <c r="C5417" s="7" t="n">
        <v>1</v>
      </c>
      <c r="D5417" s="8" t="n">
        <v>26496362</v>
      </c>
      <c r="E5417" s="9" t="s">
        <v>15</v>
      </c>
      <c r="F5417" s="6" t="n">
        <v>78</v>
      </c>
      <c r="G5417" s="6" t="n">
        <v>-0.0450972458070422</v>
      </c>
      <c r="H5417" s="6" t="n">
        <v>0.0584457086021935</v>
      </c>
      <c r="I5417" s="6" t="n">
        <v>0.296506500390551</v>
      </c>
      <c r="J5417" s="8" t="b">
        <f aca="false">FALSE()</f>
        <v>0</v>
      </c>
      <c r="K5417" s="8" t="b">
        <f aca="false">FALSE()</f>
        <v>0</v>
      </c>
      <c r="L5417" s="8" t="b">
        <f aca="false">FALSE()</f>
        <v>0</v>
      </c>
    </row>
    <row r="5418" customFormat="false" ht="15.75" hidden="false" customHeight="true" outlineLevel="0" collapsed="false">
      <c r="A5418" s="6" t="s">
        <v>10836</v>
      </c>
      <c r="B5418" s="6" t="s">
        <v>10837</v>
      </c>
      <c r="C5418" s="7" t="n">
        <v>1</v>
      </c>
      <c r="D5418" s="8" t="n">
        <v>36179476</v>
      </c>
      <c r="E5418" s="9" t="s">
        <v>15</v>
      </c>
      <c r="F5418" s="6" t="n">
        <v>20</v>
      </c>
      <c r="G5418" s="6" t="n">
        <v>-0.157273139007457</v>
      </c>
      <c r="H5418" s="6" t="n">
        <v>0.0344336990478862</v>
      </c>
      <c r="I5418" s="6" t="n">
        <v>0.227921291321231</v>
      </c>
      <c r="J5418" s="8" t="b">
        <f aca="false">FALSE()</f>
        <v>0</v>
      </c>
      <c r="K5418" s="8" t="b">
        <f aca="false">TRUE()</f>
        <v>1</v>
      </c>
      <c r="L5418" s="8" t="b">
        <f aca="false">FALSE()</f>
        <v>0</v>
      </c>
    </row>
    <row r="5419" customFormat="false" ht="15.75" hidden="false" customHeight="true" outlineLevel="0" collapsed="false">
      <c r="A5419" s="6" t="s">
        <v>10838</v>
      </c>
      <c r="B5419" s="6" t="s">
        <v>10839</v>
      </c>
      <c r="C5419" s="7" t="n">
        <v>1</v>
      </c>
      <c r="D5419" s="8" t="n">
        <v>36787632</v>
      </c>
      <c r="E5419" s="9" t="s">
        <v>15</v>
      </c>
      <c r="F5419" s="6" t="n">
        <v>37</v>
      </c>
      <c r="G5419" s="6" t="n">
        <v>-0.0834755737058637</v>
      </c>
      <c r="H5419" s="6" t="n">
        <v>0.0313142207631896</v>
      </c>
      <c r="I5419" s="6" t="n">
        <v>0.216436192880066</v>
      </c>
      <c r="J5419" s="8" t="b">
        <f aca="false">FALSE()</f>
        <v>0</v>
      </c>
      <c r="K5419" s="8" t="b">
        <f aca="false">FALSE()</f>
        <v>0</v>
      </c>
      <c r="L5419" s="8" t="b">
        <f aca="false">FALSE()</f>
        <v>0</v>
      </c>
    </row>
    <row r="5420" customFormat="false" ht="15.75" hidden="false" customHeight="true" outlineLevel="0" collapsed="false">
      <c r="A5420" s="6" t="s">
        <v>10840</v>
      </c>
      <c r="B5420" s="6" t="s">
        <v>10841</v>
      </c>
      <c r="C5420" s="7" t="n">
        <v>4</v>
      </c>
      <c r="D5420" s="8" t="n">
        <v>128802016</v>
      </c>
      <c r="E5420" s="9" t="s">
        <v>15</v>
      </c>
      <c r="F5420" s="6" t="n">
        <v>49</v>
      </c>
      <c r="G5420" s="6" t="n">
        <v>0.00715417333166542</v>
      </c>
      <c r="H5420" s="6" t="n">
        <v>0.553354434579431</v>
      </c>
      <c r="I5420" s="6" t="n">
        <v>0.805270078831963</v>
      </c>
      <c r="J5420" s="8" t="b">
        <f aca="false">FALSE()</f>
        <v>0</v>
      </c>
      <c r="K5420" s="8" t="b">
        <f aca="false">FALSE()</f>
        <v>0</v>
      </c>
      <c r="L5420" s="8" t="b">
        <f aca="false">FALSE()</f>
        <v>0</v>
      </c>
    </row>
    <row r="5421" customFormat="false" ht="15.75" hidden="false" customHeight="true" outlineLevel="0" collapsed="false">
      <c r="A5421" s="6" t="s">
        <v>10842</v>
      </c>
      <c r="B5421" s="6" t="s">
        <v>10843</v>
      </c>
      <c r="C5421" s="7" t="n">
        <v>1</v>
      </c>
      <c r="D5421" s="8" t="n">
        <v>27681675</v>
      </c>
      <c r="E5421" s="9" t="s">
        <v>15</v>
      </c>
      <c r="F5421" s="6" t="n">
        <v>40</v>
      </c>
      <c r="G5421" s="6" t="n">
        <v>-0.0234377018863727</v>
      </c>
      <c r="H5421" s="6" t="n">
        <v>0.303332821973075</v>
      </c>
      <c r="I5421" s="6" t="n">
        <v>0.633100594998695</v>
      </c>
      <c r="J5421" s="8" t="b">
        <f aca="false">FALSE()</f>
        <v>0</v>
      </c>
      <c r="K5421" s="8" t="b">
        <f aca="false">FALSE()</f>
        <v>0</v>
      </c>
      <c r="L5421" s="8" t="b">
        <f aca="false">FALSE()</f>
        <v>0</v>
      </c>
    </row>
    <row r="5422" customFormat="false" ht="15.75" hidden="false" customHeight="true" outlineLevel="0" collapsed="false">
      <c r="A5422" s="6" t="s">
        <v>10844</v>
      </c>
      <c r="B5422" s="6" t="s">
        <v>10845</v>
      </c>
      <c r="C5422" s="7" t="n">
        <v>1</v>
      </c>
      <c r="D5422" s="8" t="n">
        <v>27202624</v>
      </c>
      <c r="E5422" s="9" t="s">
        <v>15</v>
      </c>
      <c r="F5422" s="6" t="n">
        <v>64</v>
      </c>
      <c r="G5422" s="6" t="n">
        <v>-0.299076657558386</v>
      </c>
      <c r="H5422" s="11" t="n">
        <v>2.25520145919862E-006</v>
      </c>
      <c r="I5422" s="6" t="n">
        <v>0.000680444395828207</v>
      </c>
      <c r="J5422" s="8" t="b">
        <f aca="false">TRUE()</f>
        <v>1</v>
      </c>
      <c r="K5422" s="8" t="b">
        <f aca="false">TRUE()</f>
        <v>1</v>
      </c>
      <c r="L5422" s="8" t="b">
        <f aca="false">FALSE()</f>
        <v>0</v>
      </c>
    </row>
    <row r="5423" customFormat="false" ht="15.75" hidden="false" customHeight="true" outlineLevel="0" collapsed="false">
      <c r="A5423" s="6" t="s">
        <v>10846</v>
      </c>
      <c r="B5423" s="6" t="s">
        <v>10847</v>
      </c>
      <c r="C5423" s="7" t="n">
        <v>1</v>
      </c>
      <c r="D5423" s="8" t="n">
        <v>27668513</v>
      </c>
      <c r="E5423" s="9" t="s">
        <v>15</v>
      </c>
      <c r="F5423" s="6" t="n">
        <v>36</v>
      </c>
      <c r="G5423" s="6" t="n">
        <v>-0.0224393844073854</v>
      </c>
      <c r="H5423" s="6" t="n">
        <v>0.326288263572553</v>
      </c>
      <c r="I5423" s="6" t="n">
        <v>0.651448936256484</v>
      </c>
      <c r="J5423" s="8" t="b">
        <f aca="false">FALSE()</f>
        <v>0</v>
      </c>
      <c r="K5423" s="8" t="b">
        <f aca="false">FALSE()</f>
        <v>0</v>
      </c>
      <c r="L5423" s="8" t="b">
        <f aca="false">FALSE()</f>
        <v>0</v>
      </c>
    </row>
    <row r="5424" customFormat="false" ht="15.75" hidden="false" customHeight="true" outlineLevel="0" collapsed="false">
      <c r="A5424" s="6" t="s">
        <v>10848</v>
      </c>
      <c r="B5424" s="6" t="s">
        <v>10849</v>
      </c>
      <c r="C5424" s="7" t="n">
        <v>1</v>
      </c>
      <c r="D5424" s="8" t="n">
        <v>21766621</v>
      </c>
      <c r="E5424" s="9" t="s">
        <v>15</v>
      </c>
      <c r="F5424" s="6" t="n">
        <v>42</v>
      </c>
      <c r="G5424" s="6" t="n">
        <v>-0.0712200302724593</v>
      </c>
      <c r="H5424" s="6" t="n">
        <v>0.0571480504377466</v>
      </c>
      <c r="I5424" s="6" t="n">
        <v>0.293240463636341</v>
      </c>
      <c r="J5424" s="8" t="b">
        <f aca="false">FALSE()</f>
        <v>0</v>
      </c>
      <c r="K5424" s="8" t="b">
        <f aca="false">FALSE()</f>
        <v>0</v>
      </c>
      <c r="L5424" s="8" t="b">
        <f aca="false">FALSE()</f>
        <v>0</v>
      </c>
    </row>
    <row r="5425" customFormat="false" ht="15.75" hidden="false" customHeight="true" outlineLevel="0" collapsed="false">
      <c r="A5425" s="6" t="s">
        <v>10850</v>
      </c>
      <c r="B5425" s="6" t="s">
        <v>10851</v>
      </c>
      <c r="C5425" s="7" t="n">
        <v>1</v>
      </c>
      <c r="D5425" s="8" t="n">
        <v>22148738</v>
      </c>
      <c r="E5425" s="9" t="s">
        <v>15</v>
      </c>
      <c r="F5425" s="6" t="n">
        <v>98</v>
      </c>
      <c r="G5425" s="6" t="n">
        <v>0.0326426141566321</v>
      </c>
      <c r="H5425" s="6" t="n">
        <v>0.0435877606358392</v>
      </c>
      <c r="I5425" s="6" t="n">
        <v>0.257953781912945</v>
      </c>
      <c r="J5425" s="8" t="b">
        <f aca="false">FALSE()</f>
        <v>0</v>
      </c>
      <c r="K5425" s="8" t="b">
        <f aca="false">FALSE()</f>
        <v>0</v>
      </c>
      <c r="L5425" s="8" t="b">
        <f aca="false">FALSE()</f>
        <v>0</v>
      </c>
    </row>
    <row r="5426" customFormat="false" ht="15.75" hidden="false" customHeight="true" outlineLevel="0" collapsed="false">
      <c r="A5426" s="6" t="s">
        <v>10852</v>
      </c>
      <c r="B5426" s="6" t="s">
        <v>10853</v>
      </c>
      <c r="C5426" s="7" t="n">
        <v>1</v>
      </c>
      <c r="D5426" s="8" t="n">
        <v>63906441</v>
      </c>
      <c r="E5426" s="9" t="s">
        <v>15</v>
      </c>
      <c r="F5426" s="6" t="n">
        <v>42</v>
      </c>
      <c r="G5426" s="6" t="n">
        <v>-0.00472896081678673</v>
      </c>
      <c r="H5426" s="6" t="n">
        <v>0.669380928062834</v>
      </c>
      <c r="I5426" s="6" t="n">
        <v>0.865283797759864</v>
      </c>
      <c r="J5426" s="8" t="b">
        <f aca="false">FALSE()</f>
        <v>0</v>
      </c>
      <c r="K5426" s="8" t="b">
        <f aca="false">FALSE()</f>
        <v>0</v>
      </c>
      <c r="L5426" s="8" t="b">
        <f aca="false">FALSE()</f>
        <v>0</v>
      </c>
    </row>
    <row r="5427" customFormat="false" ht="15.75" hidden="false" customHeight="true" outlineLevel="0" collapsed="false">
      <c r="A5427" s="6" t="s">
        <v>10854</v>
      </c>
      <c r="B5427" s="6" t="s">
        <v>10855</v>
      </c>
      <c r="C5427" s="7" t="n">
        <v>1</v>
      </c>
      <c r="D5427" s="8" t="n">
        <v>67873493</v>
      </c>
      <c r="E5427" s="9" t="s">
        <v>15</v>
      </c>
      <c r="F5427" s="6" t="n">
        <v>62</v>
      </c>
      <c r="G5427" s="6" t="n">
        <v>0.00241913245772112</v>
      </c>
      <c r="H5427" s="6" t="n">
        <v>0.687498735702782</v>
      </c>
      <c r="I5427" s="6" t="n">
        <v>0.874120480768303</v>
      </c>
      <c r="J5427" s="8" t="b">
        <f aca="false">FALSE()</f>
        <v>0</v>
      </c>
      <c r="K5427" s="8" t="b">
        <f aca="false">FALSE()</f>
        <v>0</v>
      </c>
      <c r="L5427" s="8" t="b">
        <f aca="false">FALSE()</f>
        <v>0</v>
      </c>
    </row>
    <row r="5428" customFormat="false" ht="15.75" hidden="false" customHeight="true" outlineLevel="0" collapsed="false">
      <c r="A5428" s="6" t="s">
        <v>10856</v>
      </c>
      <c r="B5428" s="6" t="s">
        <v>10857</v>
      </c>
      <c r="C5428" s="7" t="n">
        <v>1</v>
      </c>
      <c r="D5428" s="8" t="n">
        <v>85731931</v>
      </c>
      <c r="E5428" s="9" t="s">
        <v>15</v>
      </c>
      <c r="F5428" s="6" t="n">
        <v>73</v>
      </c>
      <c r="G5428" s="6" t="n">
        <v>0.0177397278507623</v>
      </c>
      <c r="H5428" s="6" t="n">
        <v>0.235780217991639</v>
      </c>
      <c r="I5428" s="6" t="n">
        <v>0.566064395457772</v>
      </c>
      <c r="J5428" s="8" t="b">
        <f aca="false">FALSE()</f>
        <v>0</v>
      </c>
      <c r="K5428" s="8" t="b">
        <f aca="false">FALSE()</f>
        <v>0</v>
      </c>
      <c r="L5428" s="8" t="b">
        <f aca="false">FALSE()</f>
        <v>0</v>
      </c>
    </row>
    <row r="5429" customFormat="false" ht="15.75" hidden="false" customHeight="true" outlineLevel="0" collapsed="false">
      <c r="A5429" s="6" t="s">
        <v>10858</v>
      </c>
      <c r="B5429" s="6" t="s">
        <v>10859</v>
      </c>
      <c r="C5429" s="7" t="n">
        <v>1</v>
      </c>
      <c r="D5429" s="8" t="n">
        <v>86046444</v>
      </c>
      <c r="E5429" s="9" t="s">
        <v>15</v>
      </c>
      <c r="F5429" s="6" t="n">
        <v>48</v>
      </c>
      <c r="G5429" s="6" t="n">
        <v>-0.0966546087021689</v>
      </c>
      <c r="H5429" s="6" t="n">
        <v>0.0147442830602916</v>
      </c>
      <c r="I5429" s="6" t="n">
        <v>0.146356489432846</v>
      </c>
      <c r="J5429" s="8" t="b">
        <f aca="false">FALSE()</f>
        <v>0</v>
      </c>
      <c r="K5429" s="8" t="b">
        <f aca="false">FALSE()</f>
        <v>0</v>
      </c>
      <c r="L5429" s="8" t="b">
        <f aca="false">FALSE()</f>
        <v>0</v>
      </c>
    </row>
    <row r="5430" customFormat="false" ht="15.75" hidden="false" customHeight="true" outlineLevel="0" collapsed="false">
      <c r="A5430" s="6" t="s">
        <v>10860</v>
      </c>
      <c r="B5430" s="6" t="s">
        <v>10861</v>
      </c>
      <c r="C5430" s="7" t="n">
        <v>1</v>
      </c>
      <c r="D5430" s="8" t="n">
        <v>84543745</v>
      </c>
      <c r="E5430" s="9" t="s">
        <v>15</v>
      </c>
      <c r="F5430" s="6" t="n">
        <v>61</v>
      </c>
      <c r="G5430" s="6" t="n">
        <v>-0.0515387323484027</v>
      </c>
      <c r="H5430" s="6" t="n">
        <v>0.0635647423206482</v>
      </c>
      <c r="I5430" s="6" t="n">
        <v>0.307957284160072</v>
      </c>
      <c r="J5430" s="8" t="b">
        <f aca="false">FALSE()</f>
        <v>0</v>
      </c>
      <c r="K5430" s="8" t="b">
        <f aca="false">TRUE()</f>
        <v>1</v>
      </c>
      <c r="L5430" s="8" t="b">
        <f aca="false">FALSE()</f>
        <v>0</v>
      </c>
    </row>
    <row r="5431" customFormat="false" ht="15.75" hidden="false" customHeight="true" outlineLevel="0" collapsed="false">
      <c r="A5431" s="6" t="s">
        <v>10862</v>
      </c>
      <c r="B5431" s="6" t="s">
        <v>10863</v>
      </c>
      <c r="C5431" s="7" t="n">
        <v>1</v>
      </c>
      <c r="D5431" s="8" t="n">
        <v>77554675</v>
      </c>
      <c r="E5431" s="9" t="s">
        <v>15</v>
      </c>
      <c r="F5431" s="6" t="n">
        <v>79</v>
      </c>
      <c r="G5431" s="6" t="n">
        <v>0.000606833006877936</v>
      </c>
      <c r="H5431" s="6" t="n">
        <v>0.817758016898847</v>
      </c>
      <c r="I5431" s="6" t="n">
        <v>0.933720969153292</v>
      </c>
      <c r="J5431" s="8" t="b">
        <f aca="false">FALSE()</f>
        <v>0</v>
      </c>
      <c r="K5431" s="8" t="b">
        <f aca="false">FALSE()</f>
        <v>0</v>
      </c>
      <c r="L5431" s="8" t="b">
        <f aca="false">FALSE()</f>
        <v>0</v>
      </c>
    </row>
    <row r="5432" customFormat="false" ht="15.75" hidden="false" customHeight="true" outlineLevel="0" collapsed="false">
      <c r="A5432" s="6" t="s">
        <v>10864</v>
      </c>
      <c r="B5432" s="6" t="s">
        <v>10865</v>
      </c>
      <c r="C5432" s="7" t="n">
        <v>1</v>
      </c>
      <c r="D5432" s="8" t="n">
        <v>33546705</v>
      </c>
      <c r="E5432" s="9" t="s">
        <v>15</v>
      </c>
      <c r="F5432" s="6" t="n">
        <v>32</v>
      </c>
      <c r="G5432" s="6" t="n">
        <v>-0.193884229573704</v>
      </c>
      <c r="H5432" s="6" t="n">
        <v>0.0166439422765703</v>
      </c>
      <c r="I5432" s="6" t="n">
        <v>0.156254538468545</v>
      </c>
      <c r="J5432" s="8" t="b">
        <f aca="false">FALSE()</f>
        <v>0</v>
      </c>
      <c r="K5432" s="8" t="b">
        <f aca="false">TRUE()</f>
        <v>1</v>
      </c>
      <c r="L5432" s="8" t="b">
        <f aca="false">FALSE()</f>
        <v>0</v>
      </c>
    </row>
    <row r="5433" customFormat="false" ht="15.75" hidden="false" customHeight="true" outlineLevel="0" collapsed="false">
      <c r="A5433" s="6" t="s">
        <v>10866</v>
      </c>
      <c r="B5433" s="6" t="s">
        <v>10867</v>
      </c>
      <c r="C5433" s="7" t="n">
        <v>1</v>
      </c>
      <c r="D5433" s="8" t="n">
        <v>45240923</v>
      </c>
      <c r="E5433" s="9" t="s">
        <v>15</v>
      </c>
      <c r="F5433" s="6" t="n">
        <v>29</v>
      </c>
      <c r="G5433" s="6" t="n">
        <v>0.0127356889752428</v>
      </c>
      <c r="H5433" s="6" t="n">
        <v>0.550791421830412</v>
      </c>
      <c r="I5433" s="6" t="n">
        <v>0.80346707380441</v>
      </c>
      <c r="J5433" s="8" t="b">
        <f aca="false">FALSE()</f>
        <v>0</v>
      </c>
      <c r="K5433" s="8" t="b">
        <f aca="false">FALSE()</f>
        <v>0</v>
      </c>
      <c r="L5433" s="8" t="b">
        <f aca="false">FALSE()</f>
        <v>0</v>
      </c>
    </row>
    <row r="5434" customFormat="false" ht="15.75" hidden="false" customHeight="true" outlineLevel="0" collapsed="false">
      <c r="A5434" s="6" t="s">
        <v>10868</v>
      </c>
      <c r="B5434" s="6" t="s">
        <v>10869</v>
      </c>
      <c r="C5434" s="7" t="n">
        <v>1</v>
      </c>
      <c r="D5434" s="8" t="n">
        <v>45205490</v>
      </c>
      <c r="E5434" s="9" t="s">
        <v>15</v>
      </c>
      <c r="F5434" s="6" t="n">
        <v>32</v>
      </c>
      <c r="G5434" s="6" t="n">
        <v>0.000374834324223419</v>
      </c>
      <c r="H5434" s="6" t="n">
        <v>0.911722392506543</v>
      </c>
      <c r="I5434" s="6" t="n">
        <v>0.970894963471183</v>
      </c>
      <c r="J5434" s="8" t="b">
        <f aca="false">FALSE()</f>
        <v>0</v>
      </c>
      <c r="K5434" s="8" t="b">
        <f aca="false">FALSE()</f>
        <v>0</v>
      </c>
      <c r="L5434" s="8" t="b">
        <f aca="false">FALSE()</f>
        <v>0</v>
      </c>
    </row>
    <row r="5435" customFormat="false" ht="15.75" hidden="false" customHeight="true" outlineLevel="0" collapsed="false">
      <c r="A5435" s="6" t="s">
        <v>10870</v>
      </c>
      <c r="B5435" s="6" t="s">
        <v>10871</v>
      </c>
      <c r="C5435" s="7" t="n">
        <v>1</v>
      </c>
      <c r="D5435" s="8" t="n">
        <v>43990858</v>
      </c>
      <c r="E5435" s="9" t="s">
        <v>15</v>
      </c>
      <c r="F5435" s="6" t="n">
        <v>85</v>
      </c>
      <c r="G5435" s="6" t="n">
        <v>-0.0975294144135244</v>
      </c>
      <c r="H5435" s="6" t="n">
        <v>0.00329358779666895</v>
      </c>
      <c r="I5435" s="6" t="n">
        <v>0.063998122803968</v>
      </c>
      <c r="J5435" s="8" t="b">
        <f aca="false">FALSE()</f>
        <v>0</v>
      </c>
      <c r="K5435" s="8" t="b">
        <f aca="false">TRUE()</f>
        <v>1</v>
      </c>
      <c r="L5435" s="8" t="b">
        <f aca="false">FALSE()</f>
        <v>0</v>
      </c>
    </row>
    <row r="5436" customFormat="false" ht="15.75" hidden="false" customHeight="true" outlineLevel="0" collapsed="false">
      <c r="A5436" s="6" t="s">
        <v>10872</v>
      </c>
      <c r="B5436" s="6" t="s">
        <v>10873</v>
      </c>
      <c r="C5436" s="7" t="n">
        <v>1</v>
      </c>
      <c r="D5436" s="8" t="n">
        <v>47073387</v>
      </c>
      <c r="E5436" s="9" t="s">
        <v>15</v>
      </c>
      <c r="F5436" s="6" t="n">
        <v>61</v>
      </c>
      <c r="G5436" s="6" t="n">
        <v>-0.0521202664573428</v>
      </c>
      <c r="H5436" s="6" t="n">
        <v>0.0664215146539201</v>
      </c>
      <c r="I5436" s="6" t="n">
        <v>0.314229308436794</v>
      </c>
      <c r="J5436" s="8" t="b">
        <f aca="false">FALSE()</f>
        <v>0</v>
      </c>
      <c r="K5436" s="8" t="b">
        <f aca="false">TRUE()</f>
        <v>1</v>
      </c>
      <c r="L5436" s="8" t="b">
        <f aca="false">FALSE()</f>
        <v>0</v>
      </c>
    </row>
    <row r="5437" customFormat="false" ht="15.75" hidden="false" customHeight="true" outlineLevel="0" collapsed="false">
      <c r="A5437" s="6" t="s">
        <v>10874</v>
      </c>
      <c r="B5437" s="6" t="s">
        <v>10875</v>
      </c>
      <c r="C5437" s="7" t="n">
        <v>1</v>
      </c>
      <c r="D5437" s="8" t="n">
        <v>87794151</v>
      </c>
      <c r="E5437" s="9" t="s">
        <v>15</v>
      </c>
      <c r="F5437" s="6" t="n">
        <v>26</v>
      </c>
      <c r="G5437" s="6" t="n">
        <v>0.0315329658822648</v>
      </c>
      <c r="H5437" s="6" t="n">
        <v>0.315447448463221</v>
      </c>
      <c r="I5437" s="6" t="n">
        <v>0.64312439658197</v>
      </c>
      <c r="J5437" s="8" t="b">
        <f aca="false">FALSE()</f>
        <v>0</v>
      </c>
      <c r="K5437" s="8" t="b">
        <f aca="false">FALSE()</f>
        <v>0</v>
      </c>
      <c r="L5437" s="8" t="b">
        <f aca="false">FALSE()</f>
        <v>0</v>
      </c>
    </row>
    <row r="5438" customFormat="false" ht="15.75" hidden="false" customHeight="true" outlineLevel="0" collapsed="false">
      <c r="A5438" s="6" t="s">
        <v>10876</v>
      </c>
      <c r="B5438" s="6" t="s">
        <v>10877</v>
      </c>
      <c r="C5438" s="7" t="n">
        <v>1</v>
      </c>
      <c r="D5438" s="8" t="n">
        <v>93544792</v>
      </c>
      <c r="E5438" s="9" t="s">
        <v>15</v>
      </c>
      <c r="F5438" s="6" t="n">
        <v>57</v>
      </c>
      <c r="G5438" s="6" t="n">
        <v>0.00210892614223106</v>
      </c>
      <c r="H5438" s="6" t="n">
        <v>0.732046227703648</v>
      </c>
      <c r="I5438" s="6" t="n">
        <v>0.894128654595415</v>
      </c>
      <c r="J5438" s="8" t="b">
        <f aca="false">FALSE()</f>
        <v>0</v>
      </c>
      <c r="K5438" s="8" t="b">
        <f aca="false">TRUE()</f>
        <v>1</v>
      </c>
      <c r="L5438" s="8" t="b">
        <f aca="false">FALSE()</f>
        <v>0</v>
      </c>
    </row>
    <row r="5439" customFormat="false" ht="15.75" hidden="false" customHeight="true" outlineLevel="0" collapsed="false">
      <c r="A5439" s="6" t="s">
        <v>10878</v>
      </c>
      <c r="B5439" s="6" t="s">
        <v>10879</v>
      </c>
      <c r="C5439" s="7" t="n">
        <v>1</v>
      </c>
      <c r="D5439" s="8" t="n">
        <v>117117031</v>
      </c>
      <c r="E5439" s="9" t="s">
        <v>15</v>
      </c>
      <c r="F5439" s="6" t="n">
        <v>42</v>
      </c>
      <c r="G5439" s="6" t="n">
        <v>0.0335391140531087</v>
      </c>
      <c r="H5439" s="6" t="n">
        <v>0.204977646032626</v>
      </c>
      <c r="I5439" s="6" t="n">
        <v>0.532295583020067</v>
      </c>
      <c r="J5439" s="8" t="b">
        <f aca="false">FALSE()</f>
        <v>0</v>
      </c>
      <c r="K5439" s="8" t="b">
        <f aca="false">FALSE()</f>
        <v>0</v>
      </c>
      <c r="L5439" s="8" t="b">
        <f aca="false">FALSE()</f>
        <v>0</v>
      </c>
    </row>
    <row r="5440" customFormat="false" ht="15.75" hidden="false" customHeight="true" outlineLevel="0" collapsed="false">
      <c r="A5440" s="6" t="s">
        <v>10880</v>
      </c>
      <c r="B5440" s="6" t="s">
        <v>10881</v>
      </c>
      <c r="C5440" s="7" t="n">
        <v>1</v>
      </c>
      <c r="D5440" s="8" t="n">
        <v>120162045</v>
      </c>
      <c r="E5440" s="9" t="s">
        <v>15</v>
      </c>
      <c r="F5440" s="6" t="n">
        <v>92</v>
      </c>
      <c r="G5440" s="6" t="n">
        <v>0.0491370043157149</v>
      </c>
      <c r="H5440" s="6" t="n">
        <v>0.0353301957455469</v>
      </c>
      <c r="I5440" s="6" t="n">
        <v>0.229932046847292</v>
      </c>
      <c r="J5440" s="8" t="b">
        <f aca="false">FALSE()</f>
        <v>0</v>
      </c>
      <c r="K5440" s="8" t="b">
        <f aca="false">FALSE()</f>
        <v>0</v>
      </c>
      <c r="L5440" s="8" t="b">
        <f aca="false">FALSE()</f>
        <v>0</v>
      </c>
    </row>
    <row r="5441" customFormat="false" ht="15.75" hidden="false" customHeight="true" outlineLevel="0" collapsed="false">
      <c r="A5441" s="6" t="s">
        <v>10882</v>
      </c>
      <c r="B5441" s="6" t="s">
        <v>10883</v>
      </c>
      <c r="C5441" s="7" t="n">
        <v>1</v>
      </c>
      <c r="D5441" s="8" t="n">
        <v>112938803</v>
      </c>
      <c r="E5441" s="9" t="s">
        <v>15</v>
      </c>
      <c r="F5441" s="6" t="n">
        <v>68</v>
      </c>
      <c r="G5441" s="6" t="n">
        <v>0.0299903253924682</v>
      </c>
      <c r="H5441" s="6" t="n">
        <v>0.139989426301048</v>
      </c>
      <c r="I5441" s="6" t="n">
        <v>0.451072426129334</v>
      </c>
      <c r="J5441" s="8" t="b">
        <f aca="false">FALSE()</f>
        <v>0</v>
      </c>
      <c r="K5441" s="8" t="b">
        <f aca="false">TRUE()</f>
        <v>1</v>
      </c>
      <c r="L5441" s="8" t="b">
        <f aca="false">FALSE()</f>
        <v>0</v>
      </c>
    </row>
    <row r="5442" customFormat="false" ht="15.75" hidden="false" customHeight="true" outlineLevel="0" collapsed="false">
      <c r="A5442" s="6" t="s">
        <v>10884</v>
      </c>
      <c r="B5442" s="6" t="s">
        <v>10885</v>
      </c>
      <c r="C5442" s="7" t="n">
        <v>1</v>
      </c>
      <c r="D5442" s="8" t="n">
        <v>110574199</v>
      </c>
      <c r="E5442" s="9" t="s">
        <v>15</v>
      </c>
      <c r="F5442" s="6" t="n">
        <v>61</v>
      </c>
      <c r="G5442" s="6" t="n">
        <v>0.00138892689608308</v>
      </c>
      <c r="H5442" s="6" t="n">
        <v>0.770742489116506</v>
      </c>
      <c r="I5442" s="6" t="n">
        <v>0.911042342032066</v>
      </c>
      <c r="J5442" s="8" t="b">
        <f aca="false">FALSE()</f>
        <v>0</v>
      </c>
      <c r="K5442" s="8" t="b">
        <f aca="false">TRUE()</f>
        <v>1</v>
      </c>
      <c r="L5442" s="8" t="b">
        <f aca="false">FALSE()</f>
        <v>0</v>
      </c>
    </row>
    <row r="5443" customFormat="false" ht="15.75" hidden="false" customHeight="true" outlineLevel="0" collapsed="false">
      <c r="A5443" s="6" t="s">
        <v>10886</v>
      </c>
      <c r="B5443" s="6" t="s">
        <v>10887</v>
      </c>
      <c r="C5443" s="7" t="n">
        <v>1</v>
      </c>
      <c r="D5443" s="8" t="n">
        <v>109941653</v>
      </c>
      <c r="E5443" s="9" t="s">
        <v>15</v>
      </c>
      <c r="F5443" s="6" t="n">
        <v>26</v>
      </c>
      <c r="G5443" s="6" t="n">
        <v>0.00107691267449792</v>
      </c>
      <c r="H5443" s="6" t="n">
        <v>0.866321267267924</v>
      </c>
      <c r="I5443" s="6" t="n">
        <v>0.954819401097378</v>
      </c>
      <c r="J5443" s="8" t="b">
        <f aca="false">FALSE()</f>
        <v>0</v>
      </c>
      <c r="K5443" s="8" t="b">
        <f aca="false">FALSE()</f>
        <v>0</v>
      </c>
      <c r="L5443" s="8" t="b">
        <f aca="false">FALSE()</f>
        <v>0</v>
      </c>
    </row>
    <row r="5444" customFormat="false" ht="15.75" hidden="false" customHeight="true" outlineLevel="0" collapsed="false">
      <c r="A5444" s="6" t="s">
        <v>10888</v>
      </c>
      <c r="B5444" s="6" t="s">
        <v>10889</v>
      </c>
      <c r="C5444" s="7" t="n">
        <v>1</v>
      </c>
      <c r="D5444" s="8" t="n">
        <v>112016414</v>
      </c>
      <c r="E5444" s="9" t="s">
        <v>15</v>
      </c>
      <c r="F5444" s="6" t="n">
        <v>57</v>
      </c>
      <c r="G5444" s="6" t="n">
        <v>0.00399321178329619</v>
      </c>
      <c r="H5444" s="6" t="n">
        <v>0.625112436311229</v>
      </c>
      <c r="I5444" s="6" t="n">
        <v>0.842741874545435</v>
      </c>
      <c r="J5444" s="8" t="b">
        <f aca="false">FALSE()</f>
        <v>0</v>
      </c>
      <c r="K5444" s="8" t="b">
        <f aca="false">FALSE()</f>
        <v>0</v>
      </c>
      <c r="L5444" s="8" t="b">
        <f aca="false">FALSE()</f>
        <v>0</v>
      </c>
    </row>
    <row r="5445" customFormat="false" ht="15.75" hidden="false" customHeight="true" outlineLevel="0" collapsed="false">
      <c r="A5445" s="6" t="s">
        <v>10890</v>
      </c>
      <c r="B5445" s="6" t="s">
        <v>10891</v>
      </c>
      <c r="C5445" s="7" t="n">
        <v>1</v>
      </c>
      <c r="D5445" s="8" t="n">
        <v>111415775</v>
      </c>
      <c r="E5445" s="9" t="s">
        <v>15</v>
      </c>
      <c r="F5445" s="6" t="n">
        <v>69</v>
      </c>
      <c r="G5445" s="6" t="n">
        <v>0.0178881164132865</v>
      </c>
      <c r="H5445" s="6" t="n">
        <v>0.231619561237562</v>
      </c>
      <c r="I5445" s="6" t="n">
        <v>0.561073076307403</v>
      </c>
      <c r="J5445" s="8" t="b">
        <f aca="false">FALSE()</f>
        <v>0</v>
      </c>
      <c r="K5445" s="8" t="b">
        <f aca="false">FALSE()</f>
        <v>0</v>
      </c>
      <c r="L5445" s="8" t="b">
        <f aca="false">FALSE()</f>
        <v>0</v>
      </c>
    </row>
    <row r="5446" customFormat="false" ht="15.75" hidden="false" customHeight="true" outlineLevel="0" collapsed="false">
      <c r="A5446" s="6" t="s">
        <v>10892</v>
      </c>
      <c r="B5446" s="6" t="s">
        <v>10893</v>
      </c>
      <c r="C5446" s="7" t="n">
        <v>1</v>
      </c>
      <c r="D5446" s="8" t="n">
        <v>109792641</v>
      </c>
      <c r="E5446" s="9" t="s">
        <v>15</v>
      </c>
      <c r="F5446" s="6" t="n">
        <v>91</v>
      </c>
      <c r="G5446" s="6" t="n">
        <v>0.0113881578615045</v>
      </c>
      <c r="H5446" s="6" t="n">
        <v>0.274027298949784</v>
      </c>
      <c r="I5446" s="6" t="n">
        <v>0.603679116278788</v>
      </c>
      <c r="J5446" s="8" t="b">
        <f aca="false">FALSE()</f>
        <v>0</v>
      </c>
      <c r="K5446" s="8" t="b">
        <f aca="false">FALSE()</f>
        <v>0</v>
      </c>
      <c r="L5446" s="8" t="b">
        <f aca="false">FALSE()</f>
        <v>0</v>
      </c>
    </row>
    <row r="5447" customFormat="false" ht="15.75" hidden="false" customHeight="true" outlineLevel="0" collapsed="false">
      <c r="A5447" s="6" t="s">
        <v>10894</v>
      </c>
      <c r="B5447" s="6" t="s">
        <v>10895</v>
      </c>
      <c r="C5447" s="7" t="n">
        <v>1</v>
      </c>
      <c r="D5447" s="8" t="n">
        <v>147228332</v>
      </c>
      <c r="E5447" s="9" t="s">
        <v>15</v>
      </c>
      <c r="F5447" s="6" t="n">
        <v>55</v>
      </c>
      <c r="G5447" s="6" t="n">
        <v>-0.248532513782157</v>
      </c>
      <c r="H5447" s="6" t="n">
        <v>0.000118722428124556</v>
      </c>
      <c r="I5447" s="6" t="n">
        <v>0.00883262338554057</v>
      </c>
      <c r="J5447" s="8" t="b">
        <f aca="false">TRUE()</f>
        <v>1</v>
      </c>
      <c r="K5447" s="8" t="b">
        <f aca="false">FALSE()</f>
        <v>0</v>
      </c>
      <c r="L5447" s="8" t="b">
        <f aca="false">FALSE()</f>
        <v>0</v>
      </c>
    </row>
    <row r="5448" customFormat="false" ht="15.75" hidden="false" customHeight="true" outlineLevel="0" collapsed="false">
      <c r="A5448" s="6" t="s">
        <v>10896</v>
      </c>
      <c r="B5448" s="6" t="s">
        <v>10897</v>
      </c>
      <c r="C5448" s="7" t="n">
        <v>1</v>
      </c>
      <c r="D5448" s="8" t="n">
        <v>168053997</v>
      </c>
      <c r="E5448" s="9" t="s">
        <v>15</v>
      </c>
      <c r="F5448" s="6" t="n">
        <v>33</v>
      </c>
      <c r="G5448" s="6" t="n">
        <v>0.0981136921184915</v>
      </c>
      <c r="H5448" s="6" t="n">
        <v>0.0943523687354592</v>
      </c>
      <c r="I5448" s="6" t="n">
        <v>0.370385048501828</v>
      </c>
      <c r="J5448" s="8" t="b">
        <f aca="false">FALSE()</f>
        <v>0</v>
      </c>
      <c r="K5448" s="8" t="b">
        <f aca="false">FALSE()</f>
        <v>0</v>
      </c>
      <c r="L5448" s="8" t="b">
        <f aca="false">FALSE()</f>
        <v>0</v>
      </c>
    </row>
    <row r="5449" customFormat="false" ht="15.75" hidden="false" customHeight="true" outlineLevel="0" collapsed="false">
      <c r="A5449" s="6" t="s">
        <v>10898</v>
      </c>
      <c r="B5449" s="6" t="s">
        <v>10899</v>
      </c>
      <c r="C5449" s="7" t="n">
        <v>1</v>
      </c>
      <c r="D5449" s="8" t="n">
        <v>165631453</v>
      </c>
      <c r="E5449" s="9" t="s">
        <v>15</v>
      </c>
      <c r="F5449" s="6" t="n">
        <v>84</v>
      </c>
      <c r="G5449" s="6" t="n">
        <v>0.000383667122519345</v>
      </c>
      <c r="H5449" s="6" t="n">
        <v>0.858533019278705</v>
      </c>
      <c r="I5449" s="6" t="n">
        <v>0.951779358836563</v>
      </c>
      <c r="J5449" s="8" t="b">
        <f aca="false">FALSE()</f>
        <v>0</v>
      </c>
      <c r="K5449" s="8" t="b">
        <f aca="false">FALSE()</f>
        <v>0</v>
      </c>
      <c r="L5449" s="8" t="b">
        <f aca="false">FALSE()</f>
        <v>0</v>
      </c>
    </row>
    <row r="5450" customFormat="false" ht="15.75" hidden="false" customHeight="true" outlineLevel="0" collapsed="false">
      <c r="A5450" s="6" t="s">
        <v>10900</v>
      </c>
      <c r="B5450" s="6" t="s">
        <v>10901</v>
      </c>
      <c r="C5450" s="7" t="n">
        <v>1</v>
      </c>
      <c r="D5450" s="8" t="n">
        <v>169074935</v>
      </c>
      <c r="E5450" s="9" t="s">
        <v>15</v>
      </c>
      <c r="F5450" s="6" t="n">
        <v>23</v>
      </c>
      <c r="G5450" s="6" t="n">
        <v>0.231943321602794</v>
      </c>
      <c r="H5450" s="6" t="n">
        <v>0.0164521917498506</v>
      </c>
      <c r="I5450" s="6" t="n">
        <v>0.155665249814353</v>
      </c>
      <c r="J5450" s="8" t="b">
        <f aca="false">FALSE()</f>
        <v>0</v>
      </c>
      <c r="K5450" s="8" t="b">
        <f aca="false">FALSE()</f>
        <v>0</v>
      </c>
      <c r="L5450" s="8" t="b">
        <f aca="false">FALSE()</f>
        <v>0</v>
      </c>
    </row>
    <row r="5451" customFormat="false" ht="15.75" hidden="false" customHeight="true" outlineLevel="0" collapsed="false">
      <c r="A5451" s="6" t="s">
        <v>10902</v>
      </c>
      <c r="B5451" s="6" t="s">
        <v>10903</v>
      </c>
      <c r="C5451" s="7" t="n">
        <v>1</v>
      </c>
      <c r="D5451" s="8" t="n">
        <v>168148171</v>
      </c>
      <c r="E5451" s="9" t="s">
        <v>15</v>
      </c>
      <c r="F5451" s="6" t="n">
        <v>44</v>
      </c>
      <c r="G5451" s="6" t="n">
        <v>0.00753951128569591</v>
      </c>
      <c r="H5451" s="6" t="n">
        <v>0.561387300780071</v>
      </c>
      <c r="I5451" s="6" t="n">
        <v>0.80860269646375</v>
      </c>
      <c r="J5451" s="8" t="b">
        <f aca="false">FALSE()</f>
        <v>0</v>
      </c>
      <c r="K5451" s="8" t="b">
        <f aca="false">FALSE()</f>
        <v>0</v>
      </c>
      <c r="L5451" s="8" t="b">
        <f aca="false">FALSE()</f>
        <v>0</v>
      </c>
    </row>
    <row r="5452" customFormat="false" ht="15.75" hidden="false" customHeight="true" outlineLevel="0" collapsed="false">
      <c r="A5452" s="6" t="s">
        <v>10904</v>
      </c>
      <c r="B5452" s="6" t="s">
        <v>10905</v>
      </c>
      <c r="C5452" s="7" t="n">
        <v>1</v>
      </c>
      <c r="D5452" s="8" t="n">
        <v>169101769</v>
      </c>
      <c r="E5452" s="9" t="s">
        <v>15</v>
      </c>
      <c r="F5452" s="6" t="n">
        <v>73</v>
      </c>
      <c r="G5452" s="6" t="n">
        <v>0.000160383472117871</v>
      </c>
      <c r="H5452" s="6" t="n">
        <v>0.913760025525273</v>
      </c>
      <c r="I5452" s="6" t="n">
        <v>0.971167454334634</v>
      </c>
      <c r="J5452" s="8" t="b">
        <f aca="false">FALSE()</f>
        <v>0</v>
      </c>
      <c r="K5452" s="8" t="b">
        <f aca="false">FALSE()</f>
        <v>0</v>
      </c>
      <c r="L5452" s="8" t="b">
        <f aca="false">FALSE()</f>
        <v>0</v>
      </c>
    </row>
    <row r="5453" customFormat="false" ht="15.75" hidden="false" customHeight="true" outlineLevel="0" collapsed="false">
      <c r="A5453" s="6" t="s">
        <v>10906</v>
      </c>
      <c r="B5453" s="6" t="s">
        <v>10907</v>
      </c>
      <c r="C5453" s="7" t="n">
        <v>1</v>
      </c>
      <c r="D5453" s="8" t="n">
        <v>166808681</v>
      </c>
      <c r="E5453" s="9" t="s">
        <v>15</v>
      </c>
      <c r="F5453" s="6" t="n">
        <v>77</v>
      </c>
      <c r="G5453" s="6" t="n">
        <v>0.000422280412811555</v>
      </c>
      <c r="H5453" s="6" t="n">
        <v>0.855845060323509</v>
      </c>
      <c r="I5453" s="6" t="n">
        <v>0.950574726648498</v>
      </c>
      <c r="J5453" s="8" t="b">
        <f aca="false">FALSE()</f>
        <v>0</v>
      </c>
      <c r="K5453" s="8" t="b">
        <f aca="false">FALSE()</f>
        <v>0</v>
      </c>
      <c r="L5453" s="8" t="b">
        <f aca="false">FALSE()</f>
        <v>0</v>
      </c>
    </row>
    <row r="5454" customFormat="false" ht="15.75" hidden="false" customHeight="true" outlineLevel="0" collapsed="false">
      <c r="A5454" s="6" t="s">
        <v>10908</v>
      </c>
      <c r="B5454" s="6" t="s">
        <v>10909</v>
      </c>
      <c r="C5454" s="7" t="n">
        <v>1</v>
      </c>
      <c r="D5454" s="8" t="n">
        <v>167885967</v>
      </c>
      <c r="E5454" s="9" t="s">
        <v>15</v>
      </c>
      <c r="F5454" s="6" t="n">
        <v>60</v>
      </c>
      <c r="G5454" s="6" t="n">
        <v>0.0911242283927252</v>
      </c>
      <c r="H5454" s="6" t="n">
        <v>0.0188144513417009</v>
      </c>
      <c r="I5454" s="6" t="n">
        <v>0.167785361636745</v>
      </c>
      <c r="J5454" s="8" t="b">
        <f aca="false">FALSE()</f>
        <v>0</v>
      </c>
      <c r="K5454" s="8" t="b">
        <f aca="false">FALSE()</f>
        <v>0</v>
      </c>
      <c r="L5454" s="8" t="b">
        <f aca="false">FALSE()</f>
        <v>0</v>
      </c>
    </row>
    <row r="5455" customFormat="false" ht="15.75" hidden="false" customHeight="true" outlineLevel="0" collapsed="false">
      <c r="A5455" s="6" t="s">
        <v>10910</v>
      </c>
      <c r="B5455" s="6" t="s">
        <v>10911</v>
      </c>
      <c r="C5455" s="7" t="n">
        <v>1</v>
      </c>
      <c r="D5455" s="8" t="n">
        <v>167498914</v>
      </c>
      <c r="E5455" s="9" t="s">
        <v>15</v>
      </c>
      <c r="F5455" s="6" t="n">
        <v>58</v>
      </c>
      <c r="G5455" s="6" t="n">
        <v>-0.0124171102283164</v>
      </c>
      <c r="H5455" s="6" t="n">
        <v>0.393582147479945</v>
      </c>
      <c r="I5455" s="6" t="n">
        <v>0.704414118623687</v>
      </c>
      <c r="J5455" s="8" t="b">
        <f aca="false">FALSE()</f>
        <v>0</v>
      </c>
      <c r="K5455" s="8" t="b">
        <f aca="false">FALSE()</f>
        <v>0</v>
      </c>
      <c r="L5455" s="8" t="b">
        <f aca="false">FALSE()</f>
        <v>0</v>
      </c>
    </row>
    <row r="5456" customFormat="false" ht="15.75" hidden="false" customHeight="true" outlineLevel="0" collapsed="false">
      <c r="A5456" s="6" t="s">
        <v>10912</v>
      </c>
      <c r="B5456" s="6" t="s">
        <v>10913</v>
      </c>
      <c r="C5456" s="7" t="n">
        <v>1</v>
      </c>
      <c r="D5456" s="8" t="n">
        <v>167905021</v>
      </c>
      <c r="E5456" s="9" t="s">
        <v>15</v>
      </c>
      <c r="F5456" s="6" t="n">
        <v>76</v>
      </c>
      <c r="G5456" s="6" t="n">
        <v>0.0120604433031589</v>
      </c>
      <c r="H5456" s="6" t="n">
        <v>0.324851948290517</v>
      </c>
      <c r="I5456" s="6" t="n">
        <v>0.650379621276854</v>
      </c>
      <c r="J5456" s="8" t="b">
        <f aca="false">FALSE()</f>
        <v>0</v>
      </c>
      <c r="K5456" s="8" t="b">
        <f aca="false">FALSE()</f>
        <v>0</v>
      </c>
      <c r="L5456" s="8" t="b">
        <f aca="false">FALSE()</f>
        <v>0</v>
      </c>
    </row>
    <row r="5457" customFormat="false" ht="15.75" hidden="false" customHeight="true" outlineLevel="0" collapsed="false">
      <c r="A5457" s="6" t="s">
        <v>10914</v>
      </c>
      <c r="B5457" s="6" t="s">
        <v>10915</v>
      </c>
      <c r="C5457" s="7" t="n">
        <v>1</v>
      </c>
      <c r="D5457" s="8" t="n">
        <v>165796768</v>
      </c>
      <c r="E5457" s="9" t="s">
        <v>15</v>
      </c>
      <c r="F5457" s="6" t="n">
        <v>88</v>
      </c>
      <c r="G5457" s="6" t="n">
        <v>-0.00855043594831241</v>
      </c>
      <c r="H5457" s="6" t="n">
        <v>0.382912114095892</v>
      </c>
      <c r="I5457" s="6" t="n">
        <v>0.696404501318347</v>
      </c>
      <c r="J5457" s="8" t="b">
        <f aca="false">FALSE()</f>
        <v>0</v>
      </c>
      <c r="K5457" s="8" t="b">
        <f aca="false">TRUE()</f>
        <v>1</v>
      </c>
      <c r="L5457" s="8" t="b">
        <f aca="false">FALSE()</f>
        <v>0</v>
      </c>
    </row>
    <row r="5458" customFormat="false" ht="15.75" hidden="false" customHeight="true" outlineLevel="0" collapsed="false">
      <c r="A5458" s="6" t="s">
        <v>10916</v>
      </c>
      <c r="B5458" s="6" t="s">
        <v>10917</v>
      </c>
      <c r="C5458" s="7" t="n">
        <v>1</v>
      </c>
      <c r="D5458" s="8" t="n">
        <v>167190066</v>
      </c>
      <c r="E5458" s="9" t="s">
        <v>15</v>
      </c>
      <c r="F5458" s="6" t="n">
        <v>83</v>
      </c>
      <c r="G5458" s="6" t="n">
        <v>0.0151246893968112</v>
      </c>
      <c r="H5458" s="6" t="n">
        <v>0.268275342719686</v>
      </c>
      <c r="I5458" s="6" t="n">
        <v>0.598235839174959</v>
      </c>
      <c r="J5458" s="8" t="b">
        <f aca="false">FALSE()</f>
        <v>0</v>
      </c>
      <c r="K5458" s="8" t="b">
        <f aca="false">FALSE()</f>
        <v>0</v>
      </c>
      <c r="L5458" s="8" t="b">
        <f aca="false">FALSE()</f>
        <v>0</v>
      </c>
    </row>
    <row r="5459" customFormat="false" ht="15.75" hidden="false" customHeight="true" outlineLevel="0" collapsed="false">
      <c r="A5459" s="6" t="s">
        <v>10918</v>
      </c>
      <c r="B5459" s="6" t="s">
        <v>10919</v>
      </c>
      <c r="C5459" s="7" t="n">
        <v>1</v>
      </c>
      <c r="D5459" s="8" t="n">
        <v>168664697</v>
      </c>
      <c r="E5459" s="9" t="s">
        <v>15</v>
      </c>
      <c r="F5459" s="6" t="n">
        <v>35</v>
      </c>
      <c r="G5459" s="6" t="n">
        <v>-0.000563983508884649</v>
      </c>
      <c r="H5459" s="6" t="n">
        <v>0.894508649897191</v>
      </c>
      <c r="I5459" s="6" t="n">
        <v>0.964493417669616</v>
      </c>
      <c r="J5459" s="8" t="b">
        <f aca="false">FALSE()</f>
        <v>0</v>
      </c>
      <c r="K5459" s="8" t="b">
        <f aca="false">FALSE()</f>
        <v>0</v>
      </c>
      <c r="L5459" s="8" t="b">
        <f aca="false">FALSE()</f>
        <v>0</v>
      </c>
    </row>
    <row r="5460" customFormat="false" ht="15.75" hidden="false" customHeight="true" outlineLevel="0" collapsed="false">
      <c r="A5460" s="6" t="s">
        <v>10920</v>
      </c>
      <c r="B5460" s="6" t="s">
        <v>10921</v>
      </c>
      <c r="C5460" s="7" t="n">
        <v>1</v>
      </c>
      <c r="D5460" s="8" t="n">
        <v>165600098</v>
      </c>
      <c r="E5460" s="9" t="s">
        <v>15</v>
      </c>
      <c r="F5460" s="6" t="n">
        <v>91</v>
      </c>
      <c r="G5460" s="6" t="n">
        <v>0.0438296390585055</v>
      </c>
      <c r="H5460" s="6" t="n">
        <v>0.0495873392832162</v>
      </c>
      <c r="I5460" s="6" t="n">
        <v>0.273687845169865</v>
      </c>
      <c r="J5460" s="8" t="b">
        <f aca="false">FALSE()</f>
        <v>0</v>
      </c>
      <c r="K5460" s="8" t="b">
        <f aca="false">FALSE()</f>
        <v>0</v>
      </c>
      <c r="L5460" s="8" t="b">
        <f aca="false">FALSE()</f>
        <v>0</v>
      </c>
    </row>
    <row r="5461" customFormat="false" ht="15.75" hidden="false" customHeight="true" outlineLevel="0" collapsed="false">
      <c r="A5461" s="6" t="s">
        <v>10922</v>
      </c>
      <c r="B5461" s="6" t="s">
        <v>10923</v>
      </c>
      <c r="C5461" s="7" t="n">
        <v>1</v>
      </c>
      <c r="D5461" s="8" t="n">
        <v>161136200</v>
      </c>
      <c r="E5461" s="9" t="s">
        <v>15</v>
      </c>
      <c r="F5461" s="6" t="n">
        <v>33</v>
      </c>
      <c r="G5461" s="6" t="n">
        <v>0.00502320649302445</v>
      </c>
      <c r="H5461" s="6" t="n">
        <v>0.687966823667302</v>
      </c>
      <c r="I5461" s="6" t="n">
        <v>0.874240075022585</v>
      </c>
      <c r="J5461" s="8" t="b">
        <f aca="false">FALSE()</f>
        <v>0</v>
      </c>
      <c r="K5461" s="8" t="b">
        <f aca="false">FALSE()</f>
        <v>0</v>
      </c>
      <c r="L5461" s="8" t="b">
        <f aca="false">FALSE()</f>
        <v>0</v>
      </c>
    </row>
    <row r="5462" customFormat="false" ht="15.75" hidden="false" customHeight="true" outlineLevel="0" collapsed="false">
      <c r="A5462" s="6" t="s">
        <v>10924</v>
      </c>
      <c r="B5462" s="6" t="s">
        <v>10925</v>
      </c>
      <c r="C5462" s="7" t="n">
        <v>1</v>
      </c>
      <c r="D5462" s="8" t="n">
        <v>161475220</v>
      </c>
      <c r="E5462" s="9" t="s">
        <v>15</v>
      </c>
      <c r="F5462" s="6" t="n">
        <v>57</v>
      </c>
      <c r="G5462" s="6" t="n">
        <v>0.0529737858188623</v>
      </c>
      <c r="H5462" s="6" t="n">
        <v>0.0734705570753822</v>
      </c>
      <c r="I5462" s="6" t="n">
        <v>0.330861190278939</v>
      </c>
      <c r="J5462" s="8" t="b">
        <f aca="false">FALSE()</f>
        <v>0</v>
      </c>
      <c r="K5462" s="8" t="b">
        <f aca="false">FALSE()</f>
        <v>0</v>
      </c>
      <c r="L5462" s="8" t="b">
        <f aca="false">FALSE()</f>
        <v>0</v>
      </c>
    </row>
    <row r="5463" customFormat="false" ht="15.75" hidden="false" customHeight="true" outlineLevel="0" collapsed="false">
      <c r="A5463" s="6" t="s">
        <v>10926</v>
      </c>
      <c r="B5463" s="6" t="s">
        <v>10927</v>
      </c>
      <c r="C5463" s="7" t="n">
        <v>1</v>
      </c>
      <c r="D5463" s="8" t="n">
        <v>163236366</v>
      </c>
      <c r="E5463" s="9" t="s">
        <v>15</v>
      </c>
      <c r="F5463" s="6" t="n">
        <v>71</v>
      </c>
      <c r="G5463" s="6" t="n">
        <v>0.0268863864654915</v>
      </c>
      <c r="H5463" s="6" t="n">
        <v>0.162401383523288</v>
      </c>
      <c r="I5463" s="6" t="n">
        <v>0.481310730649375</v>
      </c>
      <c r="J5463" s="8" t="b">
        <f aca="false">FALSE()</f>
        <v>0</v>
      </c>
      <c r="K5463" s="8" t="b">
        <f aca="false">FALSE()</f>
        <v>0</v>
      </c>
      <c r="L5463" s="8" t="b">
        <f aca="false">FALSE()</f>
        <v>0</v>
      </c>
    </row>
    <row r="5464" customFormat="false" ht="15.75" hidden="false" customHeight="true" outlineLevel="0" collapsed="false">
      <c r="A5464" s="6" t="s">
        <v>10928</v>
      </c>
      <c r="B5464" s="6" t="s">
        <v>10929</v>
      </c>
      <c r="C5464" s="7" t="n">
        <v>1</v>
      </c>
      <c r="D5464" s="8" t="n">
        <v>163080911</v>
      </c>
      <c r="E5464" s="9" t="s">
        <v>15</v>
      </c>
      <c r="F5464" s="6" t="n">
        <v>94</v>
      </c>
      <c r="G5464" s="6" t="n">
        <v>0.00338719187249265</v>
      </c>
      <c r="H5464" s="6" t="n">
        <v>0.555393498178034</v>
      </c>
      <c r="I5464" s="6" t="n">
        <v>0.806077522342304</v>
      </c>
      <c r="J5464" s="8" t="b">
        <f aca="false">FALSE()</f>
        <v>0</v>
      </c>
      <c r="K5464" s="8" t="b">
        <f aca="false">FALSE()</f>
        <v>0</v>
      </c>
      <c r="L5464" s="8" t="b">
        <f aca="false">FALSE()</f>
        <v>0</v>
      </c>
    </row>
    <row r="5465" customFormat="false" ht="15.75" hidden="false" customHeight="true" outlineLevel="0" collapsed="false">
      <c r="A5465" s="6" t="s">
        <v>10930</v>
      </c>
      <c r="B5465" s="6" t="s">
        <v>10931</v>
      </c>
      <c r="C5465" s="7" t="n">
        <v>1</v>
      </c>
      <c r="D5465" s="8" t="n">
        <v>161199456</v>
      </c>
      <c r="E5465" s="9" t="s">
        <v>15</v>
      </c>
      <c r="F5465" s="6" t="n">
        <v>36</v>
      </c>
      <c r="G5465" s="6" t="n">
        <v>0.00715597997783222</v>
      </c>
      <c r="H5465" s="6" t="n">
        <v>0.632262710865338</v>
      </c>
      <c r="I5465" s="6" t="n">
        <v>0.845976541687521</v>
      </c>
      <c r="J5465" s="8" t="b">
        <f aca="false">FALSE()</f>
        <v>0</v>
      </c>
      <c r="K5465" s="8" t="b">
        <f aca="false">FALSE()</f>
        <v>0</v>
      </c>
      <c r="L5465" s="8" t="b">
        <f aca="false">FALSE()</f>
        <v>0</v>
      </c>
    </row>
    <row r="5466" customFormat="false" ht="15.75" hidden="false" customHeight="true" outlineLevel="0" collapsed="false">
      <c r="A5466" s="6" t="s">
        <v>10932</v>
      </c>
      <c r="B5466" s="6" t="s">
        <v>10933</v>
      </c>
      <c r="C5466" s="7" t="n">
        <v>1</v>
      </c>
      <c r="D5466" s="8" t="n">
        <v>161129240</v>
      </c>
      <c r="E5466" s="9" t="s">
        <v>15</v>
      </c>
      <c r="F5466" s="6" t="n">
        <v>35</v>
      </c>
      <c r="G5466" s="6" t="n">
        <v>0.0388967789374689</v>
      </c>
      <c r="H5466" s="6" t="n">
        <v>0.257535259775288</v>
      </c>
      <c r="I5466" s="6" t="n">
        <v>0.588366058697602</v>
      </c>
      <c r="J5466" s="8" t="b">
        <f aca="false">FALSE()</f>
        <v>0</v>
      </c>
      <c r="K5466" s="8" t="b">
        <f aca="false">FALSE()</f>
        <v>0</v>
      </c>
      <c r="L5466" s="8" t="b">
        <f aca="false">FALSE()</f>
        <v>0</v>
      </c>
    </row>
    <row r="5467" customFormat="false" ht="15.75" hidden="false" customHeight="true" outlineLevel="0" collapsed="false">
      <c r="A5467" s="6" t="s">
        <v>10934</v>
      </c>
      <c r="B5467" s="6" t="s">
        <v>10935</v>
      </c>
      <c r="C5467" s="7" t="n">
        <v>1</v>
      </c>
      <c r="D5467" s="8" t="n">
        <v>156720402</v>
      </c>
      <c r="E5467" s="9" t="s">
        <v>15</v>
      </c>
      <c r="F5467" s="6" t="n">
        <v>64</v>
      </c>
      <c r="G5467" s="11" t="n">
        <v>7.21966689867428E-005</v>
      </c>
      <c r="H5467" s="6" t="n">
        <v>0.945991478318251</v>
      </c>
      <c r="I5467" s="6" t="n">
        <v>0.981104852527378</v>
      </c>
      <c r="J5467" s="8" t="b">
        <f aca="false">FALSE()</f>
        <v>0</v>
      </c>
      <c r="K5467" s="8" t="b">
        <f aca="false">FALSE()</f>
        <v>0</v>
      </c>
      <c r="L5467" s="8" t="b">
        <f aca="false">FALSE()</f>
        <v>0</v>
      </c>
    </row>
    <row r="5468" customFormat="false" ht="15.75" hidden="false" customHeight="true" outlineLevel="0" collapsed="false">
      <c r="A5468" s="6" t="s">
        <v>10936</v>
      </c>
      <c r="B5468" s="6" t="s">
        <v>10937</v>
      </c>
      <c r="C5468" s="7" t="n">
        <v>1</v>
      </c>
      <c r="D5468" s="8" t="n">
        <v>156698234</v>
      </c>
      <c r="E5468" s="9" t="s">
        <v>15</v>
      </c>
      <c r="F5468" s="6" t="n">
        <v>34</v>
      </c>
      <c r="G5468" s="6" t="n">
        <v>-0.0083454726498459</v>
      </c>
      <c r="H5468" s="6" t="n">
        <v>0.609966908501001</v>
      </c>
      <c r="I5468" s="6" t="n">
        <v>0.837403083039917</v>
      </c>
      <c r="J5468" s="8" t="b">
        <f aca="false">FALSE()</f>
        <v>0</v>
      </c>
      <c r="K5468" s="8" t="b">
        <f aca="false">FALSE()</f>
        <v>0</v>
      </c>
      <c r="L5468" s="8" t="b">
        <f aca="false">FALSE()</f>
        <v>0</v>
      </c>
    </row>
    <row r="5469" customFormat="false" ht="15.75" hidden="false" customHeight="true" outlineLevel="0" collapsed="false">
      <c r="A5469" s="6" t="s">
        <v>10938</v>
      </c>
      <c r="B5469" s="6" t="s">
        <v>10939</v>
      </c>
      <c r="C5469" s="7" t="n">
        <v>1</v>
      </c>
      <c r="D5469" s="8" t="n">
        <v>156707095</v>
      </c>
      <c r="E5469" s="9" t="s">
        <v>15</v>
      </c>
      <c r="F5469" s="6" t="n">
        <v>37</v>
      </c>
      <c r="G5469" s="6" t="n">
        <v>0.00583504861943471</v>
      </c>
      <c r="H5469" s="6" t="n">
        <v>0.66922891352193</v>
      </c>
      <c r="I5469" s="6" t="n">
        <v>0.865283797759864</v>
      </c>
      <c r="J5469" s="8" t="b">
        <f aca="false">FALSE()</f>
        <v>0</v>
      </c>
      <c r="K5469" s="8" t="b">
        <f aca="false">FALSE()</f>
        <v>0</v>
      </c>
      <c r="L5469" s="8" t="b">
        <f aca="false">FALSE()</f>
        <v>0</v>
      </c>
    </row>
    <row r="5470" customFormat="false" ht="15.75" hidden="false" customHeight="true" outlineLevel="0" collapsed="false">
      <c r="A5470" s="6" t="s">
        <v>10940</v>
      </c>
      <c r="B5470" s="6" t="s">
        <v>10941</v>
      </c>
      <c r="C5470" s="7" t="n">
        <v>1</v>
      </c>
      <c r="D5470" s="8" t="n">
        <v>159997462</v>
      </c>
      <c r="E5470" s="9" t="s">
        <v>15</v>
      </c>
      <c r="F5470" s="6" t="n">
        <v>37</v>
      </c>
      <c r="G5470" s="6" t="n">
        <v>-0.0105109080094214</v>
      </c>
      <c r="H5470" s="6" t="n">
        <v>0.545932041407373</v>
      </c>
      <c r="I5470" s="6" t="n">
        <v>0.800042341306919</v>
      </c>
      <c r="J5470" s="8" t="b">
        <f aca="false">FALSE()</f>
        <v>0</v>
      </c>
      <c r="K5470" s="8" t="b">
        <f aca="false">TRUE()</f>
        <v>1</v>
      </c>
      <c r="L5470" s="8" t="b">
        <f aca="false">FALSE()</f>
        <v>0</v>
      </c>
    </row>
    <row r="5471" customFormat="false" ht="15.75" hidden="false" customHeight="true" outlineLevel="0" collapsed="false">
      <c r="A5471" s="6" t="s">
        <v>10942</v>
      </c>
      <c r="B5471" s="6" t="s">
        <v>10943</v>
      </c>
      <c r="C5471" s="7" t="n">
        <v>1</v>
      </c>
      <c r="D5471" s="8" t="n">
        <v>156691683</v>
      </c>
      <c r="E5471" s="9" t="s">
        <v>15</v>
      </c>
      <c r="F5471" s="6" t="n">
        <v>49</v>
      </c>
      <c r="G5471" s="6" t="n">
        <v>0.0936336689046926</v>
      </c>
      <c r="H5471" s="6" t="n">
        <v>0.0322216433289069</v>
      </c>
      <c r="I5471" s="6" t="n">
        <v>0.219094693501417</v>
      </c>
      <c r="J5471" s="8" t="b">
        <f aca="false">FALSE()</f>
        <v>0</v>
      </c>
      <c r="K5471" s="8" t="b">
        <f aca="false">FALSE()</f>
        <v>0</v>
      </c>
      <c r="L5471" s="8" t="b">
        <f aca="false">FALSE()</f>
        <v>0</v>
      </c>
    </row>
    <row r="5472" customFormat="false" ht="15.75" hidden="false" customHeight="true" outlineLevel="0" collapsed="false">
      <c r="A5472" s="6" t="s">
        <v>10944</v>
      </c>
      <c r="B5472" s="6" t="s">
        <v>10945</v>
      </c>
      <c r="C5472" s="7" t="n">
        <v>1</v>
      </c>
      <c r="D5472" s="8" t="n">
        <v>156711899</v>
      </c>
      <c r="E5472" s="9" t="s">
        <v>15</v>
      </c>
      <c r="F5472" s="6" t="n">
        <v>60</v>
      </c>
      <c r="G5472" s="6" t="n">
        <v>-0.00529180436535338</v>
      </c>
      <c r="H5472" s="6" t="n">
        <v>0.572182950422908</v>
      </c>
      <c r="I5472" s="6" t="n">
        <v>0.814874945259424</v>
      </c>
      <c r="J5472" s="8" t="b">
        <f aca="false">FALSE()</f>
        <v>0</v>
      </c>
      <c r="K5472" s="8" t="b">
        <f aca="false">TRUE()</f>
        <v>1</v>
      </c>
      <c r="L5472" s="8" t="b">
        <f aca="false">FALSE()</f>
        <v>0</v>
      </c>
    </row>
    <row r="5473" customFormat="false" ht="15.75" hidden="false" customHeight="true" outlineLevel="0" collapsed="false">
      <c r="A5473" s="6" t="s">
        <v>10946</v>
      </c>
      <c r="B5473" s="6" t="s">
        <v>10947</v>
      </c>
      <c r="C5473" s="7" t="n">
        <v>1</v>
      </c>
      <c r="D5473" s="8" t="n">
        <v>179068462</v>
      </c>
      <c r="E5473" s="9" t="s">
        <v>15</v>
      </c>
      <c r="F5473" s="6" t="n">
        <v>69</v>
      </c>
      <c r="G5473" s="6" t="n">
        <v>0.0234976192272914</v>
      </c>
      <c r="H5473" s="6" t="n">
        <v>0.218074718175671</v>
      </c>
      <c r="I5473" s="6" t="n">
        <v>0.546293263105198</v>
      </c>
      <c r="J5473" s="8" t="b">
        <f aca="false">FALSE()</f>
        <v>0</v>
      </c>
      <c r="K5473" s="8" t="b">
        <f aca="false">FALSE()</f>
        <v>0</v>
      </c>
      <c r="L5473" s="8" t="b">
        <f aca="false">FALSE()</f>
        <v>0</v>
      </c>
    </row>
    <row r="5474" customFormat="false" ht="15.75" hidden="false" customHeight="true" outlineLevel="0" collapsed="false">
      <c r="A5474" s="6" t="s">
        <v>10948</v>
      </c>
      <c r="B5474" s="6" t="s">
        <v>10949</v>
      </c>
      <c r="C5474" s="7" t="n">
        <v>1</v>
      </c>
      <c r="D5474" s="8" t="n">
        <v>180601140</v>
      </c>
      <c r="E5474" s="9" t="s">
        <v>15</v>
      </c>
      <c r="F5474" s="6" t="n">
        <v>90</v>
      </c>
      <c r="G5474" s="6" t="n">
        <v>0.0458090991501727</v>
      </c>
      <c r="H5474" s="6" t="n">
        <v>0.0398694903366946</v>
      </c>
      <c r="I5474" s="6" t="n">
        <v>0.245778889918943</v>
      </c>
      <c r="J5474" s="8" t="b">
        <f aca="false">FALSE()</f>
        <v>0</v>
      </c>
      <c r="K5474" s="8" t="b">
        <f aca="false">FALSE()</f>
        <v>0</v>
      </c>
      <c r="L5474" s="8" t="b">
        <f aca="false">FALSE()</f>
        <v>0</v>
      </c>
    </row>
    <row r="5475" customFormat="false" ht="15.75" hidden="false" customHeight="true" outlineLevel="0" collapsed="false">
      <c r="A5475" s="6" t="s">
        <v>10950</v>
      </c>
      <c r="B5475" s="6" t="s">
        <v>10951</v>
      </c>
      <c r="C5475" s="7" t="n">
        <v>1</v>
      </c>
      <c r="D5475" s="8" t="n">
        <v>182567758</v>
      </c>
      <c r="E5475" s="9" t="s">
        <v>15</v>
      </c>
      <c r="F5475" s="6" t="n">
        <v>31</v>
      </c>
      <c r="G5475" s="11" t="n">
        <v>2.52204494124885E-005</v>
      </c>
      <c r="H5475" s="6" t="n">
        <v>0.977698312947064</v>
      </c>
      <c r="I5475" s="6" t="n">
        <v>0.99276130141926</v>
      </c>
      <c r="J5475" s="8" t="b">
        <f aca="false">FALSE()</f>
        <v>0</v>
      </c>
      <c r="K5475" s="8" t="b">
        <f aca="false">FALSE()</f>
        <v>0</v>
      </c>
      <c r="L5475" s="8" t="b">
        <f aca="false">FALSE()</f>
        <v>0</v>
      </c>
    </row>
    <row r="5476" customFormat="false" ht="15.75" hidden="false" customHeight="true" outlineLevel="0" collapsed="false">
      <c r="A5476" s="6" t="s">
        <v>10952</v>
      </c>
      <c r="B5476" s="6" t="s">
        <v>10953</v>
      </c>
      <c r="C5476" s="7" t="n">
        <v>1</v>
      </c>
      <c r="D5476" s="8" t="n">
        <v>179851177</v>
      </c>
      <c r="E5476" s="9" t="s">
        <v>15</v>
      </c>
      <c r="F5476" s="6" t="n">
        <v>74</v>
      </c>
      <c r="G5476" s="6" t="n">
        <v>0.0183427387506542</v>
      </c>
      <c r="H5476" s="6" t="n">
        <v>0.208134871573089</v>
      </c>
      <c r="I5476" s="6" t="n">
        <v>0.534925877025464</v>
      </c>
      <c r="J5476" s="8" t="b">
        <f aca="false">FALSE()</f>
        <v>0</v>
      </c>
      <c r="K5476" s="8" t="b">
        <f aca="false">FALSE()</f>
        <v>0</v>
      </c>
      <c r="L5476" s="8" t="b">
        <f aca="false">FALSE()</f>
        <v>0</v>
      </c>
    </row>
    <row r="5477" customFormat="false" ht="15.75" hidden="false" customHeight="true" outlineLevel="0" collapsed="false">
      <c r="A5477" s="6" t="s">
        <v>10954</v>
      </c>
      <c r="B5477" s="6" t="s">
        <v>10955</v>
      </c>
      <c r="C5477" s="7" t="n">
        <v>1</v>
      </c>
      <c r="D5477" s="8" t="n">
        <v>179712298</v>
      </c>
      <c r="E5477" s="9" t="s">
        <v>15</v>
      </c>
      <c r="F5477" s="6" t="n">
        <v>74</v>
      </c>
      <c r="G5477" s="6" t="n">
        <v>-0.056184385869429</v>
      </c>
      <c r="H5477" s="6" t="n">
        <v>0.0424099008559154</v>
      </c>
      <c r="I5477" s="6" t="n">
        <v>0.254787800385483</v>
      </c>
      <c r="J5477" s="8" t="b">
        <f aca="false">FALSE()</f>
        <v>0</v>
      </c>
      <c r="K5477" s="8" t="b">
        <f aca="false">FALSE()</f>
        <v>0</v>
      </c>
      <c r="L5477" s="8" t="b">
        <f aca="false">FALSE()</f>
        <v>0</v>
      </c>
    </row>
    <row r="5478" customFormat="false" ht="15.75" hidden="false" customHeight="true" outlineLevel="0" collapsed="false">
      <c r="A5478" s="6" t="s">
        <v>10956</v>
      </c>
      <c r="B5478" s="6" t="s">
        <v>10957</v>
      </c>
      <c r="C5478" s="7" t="n">
        <v>1</v>
      </c>
      <c r="D5478" s="8" t="n">
        <v>183605220</v>
      </c>
      <c r="E5478" s="9" t="s">
        <v>15</v>
      </c>
      <c r="F5478" s="6" t="n">
        <v>82</v>
      </c>
      <c r="G5478" s="6" t="n">
        <v>-0.030429518300411</v>
      </c>
      <c r="H5478" s="6" t="n">
        <v>0.0938087808172843</v>
      </c>
      <c r="I5478" s="6" t="n">
        <v>0.369720964164493</v>
      </c>
      <c r="J5478" s="8" t="b">
        <f aca="false">FALSE()</f>
        <v>0</v>
      </c>
      <c r="K5478" s="8" t="b">
        <f aca="false">FALSE()</f>
        <v>0</v>
      </c>
      <c r="L5478" s="8" t="b">
        <f aca="false">FALSE()</f>
        <v>0</v>
      </c>
    </row>
    <row r="5479" customFormat="false" ht="15.75" hidden="false" customHeight="true" outlineLevel="0" collapsed="false">
      <c r="A5479" s="6" t="s">
        <v>10958</v>
      </c>
      <c r="B5479" s="6" t="s">
        <v>10959</v>
      </c>
      <c r="C5479" s="7" t="n">
        <v>1</v>
      </c>
      <c r="D5479" s="8" t="n">
        <v>150980896</v>
      </c>
      <c r="E5479" s="9" t="s">
        <v>15</v>
      </c>
      <c r="F5479" s="6" t="n">
        <v>61</v>
      </c>
      <c r="G5479" s="6" t="n">
        <v>0.0604458550717364</v>
      </c>
      <c r="H5479" s="6" t="n">
        <v>0.0595124728768727</v>
      </c>
      <c r="I5479" s="6" t="n">
        <v>0.299090428885551</v>
      </c>
      <c r="J5479" s="8" t="b">
        <f aca="false">FALSE()</f>
        <v>0</v>
      </c>
      <c r="K5479" s="8" t="b">
        <f aca="false">FALSE()</f>
        <v>0</v>
      </c>
      <c r="L5479" s="8" t="b">
        <f aca="false">FALSE()</f>
        <v>0</v>
      </c>
    </row>
    <row r="5480" customFormat="false" ht="15.75" hidden="false" customHeight="true" outlineLevel="0" collapsed="false">
      <c r="A5480" s="6" t="s">
        <v>10960</v>
      </c>
      <c r="B5480" s="6" t="s">
        <v>10961</v>
      </c>
      <c r="C5480" s="7" t="n">
        <v>1</v>
      </c>
      <c r="D5480" s="8" t="n">
        <v>151512781</v>
      </c>
      <c r="E5480" s="9" t="s">
        <v>15</v>
      </c>
      <c r="F5480" s="6" t="n">
        <v>74</v>
      </c>
      <c r="G5480" s="6" t="n">
        <v>0.0256874830591096</v>
      </c>
      <c r="H5480" s="6" t="n">
        <v>0.170070588083508</v>
      </c>
      <c r="I5480" s="6" t="n">
        <v>0.49048572096282</v>
      </c>
      <c r="J5480" s="8" t="b">
        <f aca="false">FALSE()</f>
        <v>0</v>
      </c>
      <c r="K5480" s="8" t="b">
        <f aca="false">FALSE()</f>
        <v>0</v>
      </c>
      <c r="L5480" s="8" t="b">
        <f aca="false">FALSE()</f>
        <v>0</v>
      </c>
    </row>
    <row r="5481" customFormat="false" ht="15.75" hidden="false" customHeight="true" outlineLevel="0" collapsed="false">
      <c r="A5481" s="6" t="s">
        <v>10962</v>
      </c>
      <c r="B5481" s="6" t="s">
        <v>10963</v>
      </c>
      <c r="C5481" s="7" t="n">
        <v>1</v>
      </c>
      <c r="D5481" s="8" t="n">
        <v>150480538</v>
      </c>
      <c r="E5481" s="9" t="s">
        <v>15</v>
      </c>
      <c r="F5481" s="6" t="n">
        <v>79</v>
      </c>
      <c r="G5481" s="6" t="n">
        <v>0.0030979278604817</v>
      </c>
      <c r="H5481" s="6" t="n">
        <v>0.60276461781339</v>
      </c>
      <c r="I5481" s="6" t="n">
        <v>0.83292699190142</v>
      </c>
      <c r="J5481" s="8" t="b">
        <f aca="false">FALSE()</f>
        <v>0</v>
      </c>
      <c r="K5481" s="8" t="b">
        <f aca="false">FALSE()</f>
        <v>0</v>
      </c>
      <c r="L5481" s="8" t="b">
        <f aca="false">FALSE()</f>
        <v>0</v>
      </c>
    </row>
    <row r="5482" customFormat="false" ht="15.75" hidden="false" customHeight="true" outlineLevel="0" collapsed="false">
      <c r="A5482" s="6" t="s">
        <v>10964</v>
      </c>
      <c r="B5482" s="6" t="s">
        <v>10965</v>
      </c>
      <c r="C5482" s="7" t="n">
        <v>1</v>
      </c>
      <c r="D5482" s="8" t="n">
        <v>151254094</v>
      </c>
      <c r="E5482" s="9" t="s">
        <v>15</v>
      </c>
      <c r="F5482" s="6" t="n">
        <v>69</v>
      </c>
      <c r="G5482" s="6" t="n">
        <v>-0.0231309161892605</v>
      </c>
      <c r="H5482" s="6" t="n">
        <v>0.146990688431031</v>
      </c>
      <c r="I5482" s="6" t="n">
        <v>0.460251616528642</v>
      </c>
      <c r="J5482" s="8" t="b">
        <f aca="false">FALSE()</f>
        <v>0</v>
      </c>
      <c r="K5482" s="8" t="b">
        <f aca="false">FALSE()</f>
        <v>0</v>
      </c>
      <c r="L5482" s="8" t="b">
        <f aca="false">FALSE()</f>
        <v>0</v>
      </c>
    </row>
    <row r="5483" customFormat="false" ht="15.75" hidden="false" customHeight="true" outlineLevel="0" collapsed="false">
      <c r="A5483" s="6" t="s">
        <v>10966</v>
      </c>
      <c r="B5483" s="6" t="s">
        <v>10967</v>
      </c>
      <c r="C5483" s="7" t="n">
        <v>1</v>
      </c>
      <c r="D5483" s="8" t="n">
        <v>150459887</v>
      </c>
      <c r="E5483" s="9" t="s">
        <v>15</v>
      </c>
      <c r="F5483" s="6" t="n">
        <v>34</v>
      </c>
      <c r="G5483" s="6" t="n">
        <v>0.0311042956800849</v>
      </c>
      <c r="H5483" s="6" t="n">
        <v>0.31655822774848</v>
      </c>
      <c r="I5483" s="6" t="n">
        <v>0.643868646841538</v>
      </c>
      <c r="J5483" s="8" t="b">
        <f aca="false">FALSE()</f>
        <v>0</v>
      </c>
      <c r="K5483" s="8" t="b">
        <f aca="false">FALSE()</f>
        <v>0</v>
      </c>
      <c r="L5483" s="8" t="b">
        <f aca="false">FALSE()</f>
        <v>0</v>
      </c>
    </row>
    <row r="5484" customFormat="false" ht="15.75" hidden="false" customHeight="true" outlineLevel="0" collapsed="false">
      <c r="A5484" s="6" t="s">
        <v>10968</v>
      </c>
      <c r="B5484" s="6" t="s">
        <v>10969</v>
      </c>
      <c r="C5484" s="7" t="n">
        <v>1</v>
      </c>
      <c r="D5484" s="8" t="n">
        <v>151482986</v>
      </c>
      <c r="E5484" s="9" t="s">
        <v>15</v>
      </c>
      <c r="F5484" s="6" t="n">
        <v>30</v>
      </c>
      <c r="G5484" s="6" t="n">
        <v>0.231579421052632</v>
      </c>
      <c r="H5484" s="6" t="n">
        <v>0.00747156385343236</v>
      </c>
      <c r="I5484" s="6" t="n">
        <v>0.101718424727924</v>
      </c>
      <c r="J5484" s="8" t="b">
        <f aca="false">FALSE()</f>
        <v>0</v>
      </c>
      <c r="K5484" s="8" t="b">
        <f aca="false">FALSE()</f>
        <v>0</v>
      </c>
      <c r="L5484" s="8" t="b">
        <f aca="false">FALSE()</f>
        <v>0</v>
      </c>
    </row>
    <row r="5485" customFormat="false" ht="15.75" hidden="false" customHeight="true" outlineLevel="0" collapsed="false">
      <c r="A5485" s="6" t="s">
        <v>10970</v>
      </c>
      <c r="B5485" s="6" t="s">
        <v>10971</v>
      </c>
      <c r="C5485" s="7" t="n">
        <v>1</v>
      </c>
      <c r="D5485" s="8" t="n">
        <v>151584541</v>
      </c>
      <c r="E5485" s="9" t="s">
        <v>15</v>
      </c>
      <c r="F5485" s="6" t="n">
        <v>56</v>
      </c>
      <c r="G5485" s="6" t="n">
        <v>0.0335198815483788</v>
      </c>
      <c r="H5485" s="6" t="n">
        <v>0.0911979494682909</v>
      </c>
      <c r="I5485" s="6" t="n">
        <v>0.365127949548314</v>
      </c>
      <c r="J5485" s="8" t="b">
        <f aca="false">FALSE()</f>
        <v>0</v>
      </c>
      <c r="K5485" s="8" t="b">
        <f aca="false">FALSE()</f>
        <v>0</v>
      </c>
      <c r="L5485" s="8" t="b">
        <f aca="false">FALSE()</f>
        <v>0</v>
      </c>
    </row>
    <row r="5486" customFormat="false" ht="15.75" hidden="false" customHeight="true" outlineLevel="0" collapsed="false">
      <c r="A5486" s="6" t="s">
        <v>10972</v>
      </c>
      <c r="B5486" s="6" t="s">
        <v>10973</v>
      </c>
      <c r="C5486" s="7" t="n">
        <v>1</v>
      </c>
      <c r="D5486" s="8" t="n">
        <v>150898739</v>
      </c>
      <c r="E5486" s="9" t="s">
        <v>15</v>
      </c>
      <c r="F5486" s="6" t="n">
        <v>68</v>
      </c>
      <c r="G5486" s="11" t="n">
        <v>-7.72700074352148E-005</v>
      </c>
      <c r="H5486" s="6" t="n">
        <v>0.944311530802776</v>
      </c>
      <c r="I5486" s="6" t="n">
        <v>0.980820948466696</v>
      </c>
      <c r="J5486" s="8" t="b">
        <f aca="false">FALSE()</f>
        <v>0</v>
      </c>
      <c r="K5486" s="8" t="b">
        <f aca="false">FALSE()</f>
        <v>0</v>
      </c>
      <c r="L5486" s="8" t="b">
        <f aca="false">FALSE()</f>
        <v>0</v>
      </c>
    </row>
    <row r="5487" customFormat="false" ht="15.75" hidden="false" customHeight="true" outlineLevel="0" collapsed="false">
      <c r="A5487" s="6" t="s">
        <v>10974</v>
      </c>
      <c r="B5487" s="6" t="s">
        <v>10975</v>
      </c>
      <c r="C5487" s="7" t="n">
        <v>1</v>
      </c>
      <c r="D5487" s="8" t="n">
        <v>150521884</v>
      </c>
      <c r="E5487" s="9" t="s">
        <v>15</v>
      </c>
      <c r="F5487" s="6" t="n">
        <v>33</v>
      </c>
      <c r="G5487" s="6" t="n">
        <v>0.0122076124576077</v>
      </c>
      <c r="H5487" s="6" t="n">
        <v>0.555551079350296</v>
      </c>
      <c r="I5487" s="6" t="n">
        <v>0.806198506867456</v>
      </c>
      <c r="J5487" s="8" t="b">
        <f aca="false">FALSE()</f>
        <v>0</v>
      </c>
      <c r="K5487" s="8" t="b">
        <f aca="false">FALSE()</f>
        <v>0</v>
      </c>
      <c r="L5487" s="8" t="b">
        <f aca="false">FALSE()</f>
        <v>0</v>
      </c>
    </row>
    <row r="5488" customFormat="false" ht="15.75" hidden="false" customHeight="true" outlineLevel="0" collapsed="false">
      <c r="A5488" s="6" t="s">
        <v>10976</v>
      </c>
      <c r="B5488" s="6" t="s">
        <v>10977</v>
      </c>
      <c r="C5488" s="7" t="n">
        <v>1</v>
      </c>
      <c r="D5488" s="8" t="n">
        <v>150547032</v>
      </c>
      <c r="E5488" s="9" t="s">
        <v>15</v>
      </c>
      <c r="F5488" s="6" t="n">
        <v>74</v>
      </c>
      <c r="G5488" s="6" t="n">
        <v>0.00274857809437336</v>
      </c>
      <c r="H5488" s="6" t="n">
        <v>0.634993198752327</v>
      </c>
      <c r="I5488" s="6" t="n">
        <v>0.847437784107111</v>
      </c>
      <c r="J5488" s="8" t="b">
        <f aca="false">FALSE()</f>
        <v>0</v>
      </c>
      <c r="K5488" s="8" t="b">
        <f aca="false">FALSE()</f>
        <v>0</v>
      </c>
      <c r="L5488" s="8" t="b">
        <f aca="false">FALSE()</f>
        <v>0</v>
      </c>
    </row>
    <row r="5489" customFormat="false" ht="15.75" hidden="false" customHeight="true" outlineLevel="0" collapsed="false">
      <c r="A5489" s="6" t="s">
        <v>10978</v>
      </c>
      <c r="B5489" s="6" t="s">
        <v>10979</v>
      </c>
      <c r="C5489" s="7" t="n">
        <v>1</v>
      </c>
      <c r="D5489" s="8" t="n">
        <v>151313116</v>
      </c>
      <c r="E5489" s="9" t="s">
        <v>15</v>
      </c>
      <c r="F5489" s="6" t="n">
        <v>83</v>
      </c>
      <c r="G5489" s="6" t="n">
        <v>0.000163970463102284</v>
      </c>
      <c r="H5489" s="6" t="n">
        <v>0.909979657264148</v>
      </c>
      <c r="I5489" s="6" t="n">
        <v>0.970180510129876</v>
      </c>
      <c r="J5489" s="8" t="b">
        <f aca="false">FALSE()</f>
        <v>0</v>
      </c>
      <c r="K5489" s="8" t="b">
        <f aca="false">FALSE()</f>
        <v>0</v>
      </c>
      <c r="L5489" s="8" t="b">
        <f aca="false">FALSE()</f>
        <v>0</v>
      </c>
    </row>
    <row r="5490" customFormat="false" ht="15.75" hidden="false" customHeight="true" outlineLevel="0" collapsed="false">
      <c r="A5490" s="6" t="s">
        <v>10980</v>
      </c>
      <c r="B5490" s="6" t="s">
        <v>10981</v>
      </c>
      <c r="C5490" s="7" t="n">
        <v>1</v>
      </c>
      <c r="D5490" s="8" t="n">
        <v>151264273</v>
      </c>
      <c r="E5490" s="9" t="s">
        <v>15</v>
      </c>
      <c r="F5490" s="6" t="n">
        <v>64</v>
      </c>
      <c r="G5490" s="6" t="n">
        <v>-0.000887054929550473</v>
      </c>
      <c r="H5490" s="6" t="n">
        <v>0.818453883021104</v>
      </c>
      <c r="I5490" s="6" t="n">
        <v>0.933730288559524</v>
      </c>
      <c r="J5490" s="8" t="b">
        <f aca="false">FALSE()</f>
        <v>0</v>
      </c>
      <c r="K5490" s="8" t="b">
        <f aca="false">FALSE()</f>
        <v>0</v>
      </c>
      <c r="L5490" s="8" t="b">
        <f aca="false">FALSE()</f>
        <v>0</v>
      </c>
    </row>
    <row r="5491" customFormat="false" ht="15.75" hidden="false" customHeight="true" outlineLevel="0" collapsed="false">
      <c r="A5491" s="6" t="s">
        <v>10982</v>
      </c>
      <c r="B5491" s="6" t="s">
        <v>10983</v>
      </c>
      <c r="C5491" s="7" t="n">
        <v>1</v>
      </c>
      <c r="D5491" s="8" t="n">
        <v>151170425</v>
      </c>
      <c r="E5491" s="9" t="s">
        <v>15</v>
      </c>
      <c r="F5491" s="6" t="n">
        <v>41</v>
      </c>
      <c r="G5491" s="6" t="n">
        <v>0.00660184677648196</v>
      </c>
      <c r="H5491" s="6" t="n">
        <v>0.618333626298193</v>
      </c>
      <c r="I5491" s="6" t="n">
        <v>0.841014256054467</v>
      </c>
      <c r="J5491" s="8" t="b">
        <f aca="false">FALSE()</f>
        <v>0</v>
      </c>
      <c r="K5491" s="8" t="b">
        <f aca="false">FALSE()</f>
        <v>0</v>
      </c>
      <c r="L5491" s="8" t="b">
        <f aca="false">FALSE()</f>
        <v>0</v>
      </c>
    </row>
    <row r="5492" customFormat="false" ht="15.75" hidden="false" customHeight="true" outlineLevel="0" collapsed="false">
      <c r="A5492" s="6" t="s">
        <v>10984</v>
      </c>
      <c r="B5492" s="6" t="s">
        <v>10985</v>
      </c>
      <c r="C5492" s="7" t="n">
        <v>1</v>
      </c>
      <c r="D5492" s="8" t="n">
        <v>150190717</v>
      </c>
      <c r="E5492" s="9" t="s">
        <v>15</v>
      </c>
      <c r="F5492" s="6" t="n">
        <v>58</v>
      </c>
      <c r="G5492" s="6" t="n">
        <v>-0.00728936802853401</v>
      </c>
      <c r="H5492" s="6" t="n">
        <v>0.523314482747757</v>
      </c>
      <c r="I5492" s="6" t="n">
        <v>0.787291123491155</v>
      </c>
      <c r="J5492" s="8" t="b">
        <f aca="false">FALSE()</f>
        <v>0</v>
      </c>
      <c r="K5492" s="8" t="b">
        <f aca="false">TRUE()</f>
        <v>1</v>
      </c>
      <c r="L5492" s="8" t="b">
        <f aca="false">FALSE()</f>
        <v>0</v>
      </c>
    </row>
    <row r="5493" customFormat="false" ht="15.75" hidden="false" customHeight="true" outlineLevel="0" collapsed="false">
      <c r="A5493" s="6" t="s">
        <v>10986</v>
      </c>
      <c r="B5493" s="6" t="s">
        <v>10987</v>
      </c>
      <c r="C5493" s="7" t="n">
        <v>1</v>
      </c>
      <c r="D5493" s="8" t="n">
        <v>150969025</v>
      </c>
      <c r="E5493" s="9" t="s">
        <v>15</v>
      </c>
      <c r="F5493" s="6" t="n">
        <v>24</v>
      </c>
      <c r="G5493" s="6" t="n">
        <v>-0.0723259491175878</v>
      </c>
      <c r="H5493" s="6" t="n">
        <v>0.218192553889552</v>
      </c>
      <c r="I5493" s="6" t="n">
        <v>0.546433689236181</v>
      </c>
      <c r="J5493" s="8" t="b">
        <f aca="false">FALSE()</f>
        <v>0</v>
      </c>
      <c r="K5493" s="8" t="b">
        <f aca="false">FALSE()</f>
        <v>0</v>
      </c>
      <c r="L5493" s="8" t="b">
        <f aca="false">FALSE()</f>
        <v>0</v>
      </c>
    </row>
    <row r="5494" customFormat="false" ht="15.75" hidden="false" customHeight="true" outlineLevel="0" collapsed="false">
      <c r="A5494" s="6" t="s">
        <v>10988</v>
      </c>
      <c r="B5494" s="6" t="s">
        <v>10989</v>
      </c>
      <c r="C5494" s="7" t="n">
        <v>1</v>
      </c>
      <c r="D5494" s="8" t="n">
        <v>150933059</v>
      </c>
      <c r="E5494" s="9" t="s">
        <v>15</v>
      </c>
      <c r="F5494" s="6" t="n">
        <v>87</v>
      </c>
      <c r="G5494" s="11" t="n">
        <v>1.00355906498763E-005</v>
      </c>
      <c r="H5494" s="6" t="n">
        <v>0.975055292013233</v>
      </c>
      <c r="I5494" s="6" t="n">
        <v>0.991485731309468</v>
      </c>
      <c r="J5494" s="8" t="b">
        <f aca="false">FALSE()</f>
        <v>0</v>
      </c>
      <c r="K5494" s="8" t="b">
        <f aca="false">FALSE()</f>
        <v>0</v>
      </c>
      <c r="L5494" s="8" t="b">
        <f aca="false">FALSE()</f>
        <v>0</v>
      </c>
    </row>
    <row r="5495" customFormat="false" ht="15.75" hidden="false" customHeight="true" outlineLevel="0" collapsed="false">
      <c r="A5495" s="6" t="s">
        <v>10990</v>
      </c>
      <c r="B5495" s="6" t="s">
        <v>10991</v>
      </c>
      <c r="C5495" s="7" t="n">
        <v>1</v>
      </c>
      <c r="D5495" s="8" t="n">
        <v>150573327</v>
      </c>
      <c r="E5495" s="9" t="s">
        <v>15</v>
      </c>
      <c r="F5495" s="6" t="n">
        <v>35</v>
      </c>
      <c r="G5495" s="6" t="n">
        <v>-0.00251524779576473</v>
      </c>
      <c r="H5495" s="6" t="n">
        <v>0.754049179185912</v>
      </c>
      <c r="I5495" s="6" t="n">
        <v>0.903129582568902</v>
      </c>
      <c r="J5495" s="8" t="b">
        <f aca="false">FALSE()</f>
        <v>0</v>
      </c>
      <c r="K5495" s="8" t="b">
        <f aca="false">FALSE()</f>
        <v>0</v>
      </c>
      <c r="L5495" s="8" t="b">
        <f aca="false">FALSE()</f>
        <v>0</v>
      </c>
    </row>
    <row r="5496" customFormat="false" ht="15.75" hidden="false" customHeight="true" outlineLevel="0" collapsed="false">
      <c r="A5496" s="6" t="s">
        <v>10992</v>
      </c>
      <c r="B5496" s="6" t="s">
        <v>10993</v>
      </c>
      <c r="C5496" s="7" t="n">
        <v>1</v>
      </c>
      <c r="D5496" s="8" t="n">
        <v>151104161</v>
      </c>
      <c r="E5496" s="9" t="s">
        <v>15</v>
      </c>
      <c r="F5496" s="6" t="n">
        <v>80</v>
      </c>
      <c r="G5496" s="6" t="n">
        <v>0.00104305554681975</v>
      </c>
      <c r="H5496" s="6" t="n">
        <v>0.771176701277616</v>
      </c>
      <c r="I5496" s="6" t="n">
        <v>0.911134329526005</v>
      </c>
      <c r="J5496" s="8" t="b">
        <f aca="false">FALSE()</f>
        <v>0</v>
      </c>
      <c r="K5496" s="8" t="b">
        <f aca="false">TRUE()</f>
        <v>1</v>
      </c>
      <c r="L5496" s="8" t="b">
        <f aca="false">FALSE()</f>
        <v>0</v>
      </c>
    </row>
    <row r="5497" customFormat="false" ht="15.75" hidden="false" customHeight="true" outlineLevel="0" collapsed="false">
      <c r="A5497" s="6" t="s">
        <v>10994</v>
      </c>
      <c r="B5497" s="6" t="s">
        <v>10995</v>
      </c>
      <c r="C5497" s="7" t="n">
        <v>1</v>
      </c>
      <c r="D5497" s="8" t="n">
        <v>151732119</v>
      </c>
      <c r="E5497" s="9" t="s">
        <v>15</v>
      </c>
      <c r="F5497" s="6" t="n">
        <v>70</v>
      </c>
      <c r="G5497" s="6" t="n">
        <v>0.00671205022681725</v>
      </c>
      <c r="H5497" s="6" t="n">
        <v>0.441179989005382</v>
      </c>
      <c r="I5497" s="6" t="n">
        <v>0.738723144839904</v>
      </c>
      <c r="J5497" s="8" t="b">
        <f aca="false">FALSE()</f>
        <v>0</v>
      </c>
      <c r="K5497" s="8" t="b">
        <f aca="false">TRUE()</f>
        <v>1</v>
      </c>
      <c r="L5497" s="8" t="b">
        <f aca="false">FALSE()</f>
        <v>0</v>
      </c>
    </row>
    <row r="5498" customFormat="false" ht="15.75" hidden="false" customHeight="true" outlineLevel="0" collapsed="false">
      <c r="A5498" s="6" t="s">
        <v>10996</v>
      </c>
      <c r="B5498" s="6" t="s">
        <v>10997</v>
      </c>
      <c r="C5498" s="7" t="n">
        <v>1</v>
      </c>
      <c r="D5498" s="8" t="n">
        <v>150782181</v>
      </c>
      <c r="E5498" s="9" t="s">
        <v>15</v>
      </c>
      <c r="F5498" s="6" t="n">
        <v>76</v>
      </c>
      <c r="G5498" s="6" t="n">
        <v>0.295274072430291</v>
      </c>
      <c r="H5498" s="11" t="n">
        <v>3.66011892833745E-007</v>
      </c>
      <c r="I5498" s="6" t="n">
        <v>0.000220867843331119</v>
      </c>
      <c r="J5498" s="8" t="b">
        <f aca="false">TRUE()</f>
        <v>1</v>
      </c>
      <c r="K5498" s="8" t="b">
        <f aca="false">FALSE()</f>
        <v>0</v>
      </c>
      <c r="L5498" s="8" t="b">
        <f aca="false">FALSE()</f>
        <v>0</v>
      </c>
    </row>
    <row r="5499" customFormat="false" ht="15.75" hidden="false" customHeight="true" outlineLevel="0" collapsed="false">
      <c r="A5499" s="6" t="s">
        <v>10998</v>
      </c>
      <c r="B5499" s="6" t="s">
        <v>10999</v>
      </c>
      <c r="C5499" s="7" t="n">
        <v>1</v>
      </c>
      <c r="D5499" s="8" t="n">
        <v>151375200</v>
      </c>
      <c r="E5499" s="9" t="s">
        <v>15</v>
      </c>
      <c r="F5499" s="6" t="n">
        <v>30</v>
      </c>
      <c r="G5499" s="6" t="n">
        <v>0.172215820214889</v>
      </c>
      <c r="H5499" s="6" t="n">
        <v>0.0280682334738277</v>
      </c>
      <c r="I5499" s="6" t="n">
        <v>0.204204388474693</v>
      </c>
      <c r="J5499" s="8" t="b">
        <f aca="false">FALSE()</f>
        <v>0</v>
      </c>
      <c r="K5499" s="8" t="b">
        <f aca="false">FALSE()</f>
        <v>0</v>
      </c>
      <c r="L5499" s="8" t="b">
        <f aca="false">FALSE()</f>
        <v>0</v>
      </c>
    </row>
    <row r="5500" customFormat="false" ht="15.75" hidden="false" customHeight="true" outlineLevel="0" collapsed="false">
      <c r="A5500" s="6" t="s">
        <v>11000</v>
      </c>
      <c r="B5500" s="6" t="s">
        <v>11001</v>
      </c>
      <c r="C5500" s="7" t="n">
        <v>1</v>
      </c>
      <c r="D5500" s="8" t="n">
        <v>151735445</v>
      </c>
      <c r="E5500" s="9" t="s">
        <v>15</v>
      </c>
      <c r="F5500" s="6" t="n">
        <v>22</v>
      </c>
      <c r="G5500" s="6" t="n">
        <v>-0.00029252744921689</v>
      </c>
      <c r="H5500" s="6" t="n">
        <v>0.94100659708038</v>
      </c>
      <c r="I5500" s="6" t="n">
        <v>0.980035749970659</v>
      </c>
      <c r="J5500" s="8" t="b">
        <f aca="false">FALSE()</f>
        <v>0</v>
      </c>
      <c r="K5500" s="8" t="b">
        <f aca="false">FALSE()</f>
        <v>0</v>
      </c>
      <c r="L5500" s="8" t="b">
        <f aca="false">FALSE()</f>
        <v>0</v>
      </c>
    </row>
    <row r="5501" customFormat="false" ht="15.75" hidden="false" customHeight="true" outlineLevel="0" collapsed="false">
      <c r="A5501" s="6" t="s">
        <v>11002</v>
      </c>
      <c r="B5501" s="6" t="s">
        <v>11003</v>
      </c>
      <c r="C5501" s="7" t="n">
        <v>1</v>
      </c>
      <c r="D5501" s="8" t="n">
        <v>150618701</v>
      </c>
      <c r="E5501" s="9" t="s">
        <v>15</v>
      </c>
      <c r="F5501" s="6" t="n">
        <v>75</v>
      </c>
      <c r="G5501" s="6" t="n">
        <v>-0.0312356448859926</v>
      </c>
      <c r="H5501" s="6" t="n">
        <v>0.120232792580488</v>
      </c>
      <c r="I5501" s="6" t="n">
        <v>0.419206872731634</v>
      </c>
      <c r="J5501" s="8" t="b">
        <f aca="false">FALSE()</f>
        <v>0</v>
      </c>
      <c r="K5501" s="8" t="b">
        <f aca="false">TRUE()</f>
        <v>1</v>
      </c>
      <c r="L5501" s="8" t="b">
        <f aca="false">FALSE()</f>
        <v>0</v>
      </c>
    </row>
    <row r="5502" customFormat="false" ht="15.75" hidden="false" customHeight="true" outlineLevel="0" collapsed="false">
      <c r="A5502" s="6" t="s">
        <v>11004</v>
      </c>
      <c r="B5502" s="6" t="s">
        <v>11005</v>
      </c>
      <c r="C5502" s="7" t="n">
        <v>1</v>
      </c>
      <c r="D5502" s="8" t="n">
        <v>151043054</v>
      </c>
      <c r="E5502" s="9" t="s">
        <v>15</v>
      </c>
      <c r="F5502" s="6" t="n">
        <v>40</v>
      </c>
      <c r="G5502" s="6" t="n">
        <v>0.0222110085126317</v>
      </c>
      <c r="H5502" s="6" t="n">
        <v>0.375026821346097</v>
      </c>
      <c r="I5502" s="6" t="n">
        <v>0.69036719784373</v>
      </c>
      <c r="J5502" s="8" t="b">
        <f aca="false">FALSE()</f>
        <v>0</v>
      </c>
      <c r="K5502" s="8" t="b">
        <f aca="false">FALSE()</f>
        <v>0</v>
      </c>
      <c r="L5502" s="8" t="b">
        <f aca="false">FALSE()</f>
        <v>0</v>
      </c>
    </row>
    <row r="5503" customFormat="false" ht="15.75" hidden="false" customHeight="true" outlineLevel="0" collapsed="false">
      <c r="A5503" s="6" t="s">
        <v>11006</v>
      </c>
      <c r="B5503" s="6" t="s">
        <v>11007</v>
      </c>
      <c r="C5503" s="7" t="n">
        <v>1</v>
      </c>
      <c r="D5503" s="8" t="n">
        <v>206643791</v>
      </c>
      <c r="E5503" s="9" t="s">
        <v>15</v>
      </c>
      <c r="F5503" s="6" t="n">
        <v>45</v>
      </c>
      <c r="G5503" s="6" t="n">
        <v>-0.0900639739214336</v>
      </c>
      <c r="H5503" s="6" t="n">
        <v>0.0394200289093681</v>
      </c>
      <c r="I5503" s="6" t="n">
        <v>0.24411650741936</v>
      </c>
      <c r="J5503" s="8" t="b">
        <f aca="false">FALSE()</f>
        <v>0</v>
      </c>
      <c r="K5503" s="8" t="b">
        <f aca="false">FALSE()</f>
        <v>0</v>
      </c>
      <c r="L5503" s="8" t="b">
        <f aca="false">FALSE()</f>
        <v>0</v>
      </c>
    </row>
    <row r="5504" customFormat="false" ht="15.75" hidden="false" customHeight="true" outlineLevel="0" collapsed="false">
      <c r="A5504" s="6" t="s">
        <v>11008</v>
      </c>
      <c r="B5504" s="6" t="s">
        <v>11009</v>
      </c>
      <c r="C5504" s="7" t="n">
        <v>1</v>
      </c>
      <c r="D5504" s="8" t="n">
        <v>210111538</v>
      </c>
      <c r="E5504" s="9" t="s">
        <v>15</v>
      </c>
      <c r="F5504" s="6" t="n">
        <v>56</v>
      </c>
      <c r="G5504" s="6" t="n">
        <v>0.0113747748211883</v>
      </c>
      <c r="H5504" s="6" t="n">
        <v>0.43565950035637</v>
      </c>
      <c r="I5504" s="6" t="n">
        <v>0.735346316286162</v>
      </c>
      <c r="J5504" s="8" t="b">
        <f aca="false">FALSE()</f>
        <v>0</v>
      </c>
      <c r="K5504" s="8" t="b">
        <f aca="false">FALSE()</f>
        <v>0</v>
      </c>
      <c r="L5504" s="8" t="b">
        <f aca="false">FALSE()</f>
        <v>0</v>
      </c>
    </row>
    <row r="5505" customFormat="false" ht="15.75" hidden="false" customHeight="true" outlineLevel="0" collapsed="false">
      <c r="A5505" s="6" t="s">
        <v>11010</v>
      </c>
      <c r="B5505" s="6" t="s">
        <v>11011</v>
      </c>
      <c r="C5505" s="7" t="n">
        <v>1</v>
      </c>
      <c r="D5505" s="8" t="n">
        <v>210856555</v>
      </c>
      <c r="E5505" s="9" t="s">
        <v>15</v>
      </c>
      <c r="F5505" s="6" t="n">
        <v>57</v>
      </c>
      <c r="G5505" s="6" t="n">
        <v>-0.000367652354343156</v>
      </c>
      <c r="H5505" s="6" t="n">
        <v>0.878855828699935</v>
      </c>
      <c r="I5505" s="6" t="n">
        <v>0.958724704888981</v>
      </c>
      <c r="J5505" s="8" t="b">
        <f aca="false">FALSE()</f>
        <v>0</v>
      </c>
      <c r="K5505" s="8" t="b">
        <f aca="false">FALSE()</f>
        <v>0</v>
      </c>
      <c r="L5505" s="8" t="b">
        <f aca="false">FALSE()</f>
        <v>0</v>
      </c>
    </row>
    <row r="5506" customFormat="false" ht="15.75" hidden="false" customHeight="true" outlineLevel="0" collapsed="false">
      <c r="A5506" s="6" t="s">
        <v>11012</v>
      </c>
      <c r="B5506" s="6" t="s">
        <v>11013</v>
      </c>
      <c r="C5506" s="7" t="n">
        <v>1</v>
      </c>
      <c r="D5506" s="8" t="n">
        <v>212208919</v>
      </c>
      <c r="E5506" s="9" t="s">
        <v>15</v>
      </c>
      <c r="F5506" s="6" t="n">
        <v>61</v>
      </c>
      <c r="G5506" s="6" t="n">
        <v>-0.0412088526636404</v>
      </c>
      <c r="H5506" s="6" t="n">
        <v>0.12430013500773</v>
      </c>
      <c r="I5506" s="6" t="n">
        <v>0.425511524252746</v>
      </c>
      <c r="J5506" s="8" t="b">
        <f aca="false">FALSE()</f>
        <v>0</v>
      </c>
      <c r="K5506" s="8" t="b">
        <f aca="false">FALSE()</f>
        <v>0</v>
      </c>
      <c r="L5506" s="8" t="b">
        <f aca="false">FALSE()</f>
        <v>0</v>
      </c>
    </row>
    <row r="5507" customFormat="false" ht="15.75" hidden="false" customHeight="true" outlineLevel="0" collapsed="false">
      <c r="A5507" s="6" t="s">
        <v>11014</v>
      </c>
      <c r="B5507" s="6" t="s">
        <v>11015</v>
      </c>
      <c r="C5507" s="7" t="n">
        <v>1</v>
      </c>
      <c r="D5507" s="8" t="n">
        <v>212113741</v>
      </c>
      <c r="E5507" s="9" t="s">
        <v>15</v>
      </c>
      <c r="F5507" s="6" t="n">
        <v>67</v>
      </c>
      <c r="G5507" s="6" t="n">
        <v>-0.0112738568419094</v>
      </c>
      <c r="H5507" s="6" t="n">
        <v>0.378053836719276</v>
      </c>
      <c r="I5507" s="6" t="n">
        <v>0.692949843814508</v>
      </c>
      <c r="J5507" s="8" t="b">
        <f aca="false">FALSE()</f>
        <v>0</v>
      </c>
      <c r="K5507" s="8" t="b">
        <f aca="false">FALSE()</f>
        <v>0</v>
      </c>
      <c r="L5507" s="8" t="b">
        <f aca="false">FALSE()</f>
        <v>0</v>
      </c>
    </row>
    <row r="5508" customFormat="false" ht="15.75" hidden="false" customHeight="true" outlineLevel="0" collapsed="false">
      <c r="A5508" s="6" t="s">
        <v>11016</v>
      </c>
      <c r="B5508" s="6" t="s">
        <v>11017</v>
      </c>
      <c r="C5508" s="7" t="n">
        <v>1</v>
      </c>
      <c r="D5508" s="8" t="n">
        <v>213123862</v>
      </c>
      <c r="E5508" s="9" t="s">
        <v>15</v>
      </c>
      <c r="F5508" s="6" t="n">
        <v>70</v>
      </c>
      <c r="G5508" s="6" t="n">
        <v>0.0454809226321149</v>
      </c>
      <c r="H5508" s="6" t="n">
        <v>0.0684606078523193</v>
      </c>
      <c r="I5508" s="6" t="n">
        <v>0.317981612685402</v>
      </c>
      <c r="J5508" s="8" t="b">
        <f aca="false">FALSE()</f>
        <v>0</v>
      </c>
      <c r="K5508" s="8" t="b">
        <f aca="false">FALSE()</f>
        <v>0</v>
      </c>
      <c r="L5508" s="8" t="b">
        <f aca="false">FALSE()</f>
        <v>0</v>
      </c>
    </row>
    <row r="5509" customFormat="false" ht="15.75" hidden="false" customHeight="true" outlineLevel="0" collapsed="false">
      <c r="A5509" s="6" t="s">
        <v>11018</v>
      </c>
      <c r="B5509" s="6" t="s">
        <v>11019</v>
      </c>
      <c r="C5509" s="7" t="n">
        <v>1</v>
      </c>
      <c r="D5509" s="8" t="n">
        <v>222731244</v>
      </c>
      <c r="E5509" s="9" t="s">
        <v>15</v>
      </c>
      <c r="F5509" s="6" t="n">
        <v>74</v>
      </c>
      <c r="G5509" s="6" t="n">
        <v>0.0103069450220249</v>
      </c>
      <c r="H5509" s="6" t="n">
        <v>0.369683560302613</v>
      </c>
      <c r="I5509" s="6" t="n">
        <v>0.686578045993484</v>
      </c>
      <c r="J5509" s="8" t="b">
        <f aca="false">FALSE()</f>
        <v>0</v>
      </c>
      <c r="K5509" s="8" t="b">
        <f aca="false">FALSE()</f>
        <v>0</v>
      </c>
      <c r="L5509" s="8" t="b">
        <f aca="false">FALSE()</f>
        <v>0</v>
      </c>
    </row>
    <row r="5510" customFormat="false" ht="15.75" hidden="false" customHeight="true" outlineLevel="0" collapsed="false">
      <c r="A5510" s="6" t="s">
        <v>11020</v>
      </c>
      <c r="B5510" s="6" t="s">
        <v>11021</v>
      </c>
      <c r="C5510" s="7" t="n">
        <v>1</v>
      </c>
      <c r="D5510" s="8" t="n">
        <v>214454445</v>
      </c>
      <c r="E5510" s="9" t="s">
        <v>15</v>
      </c>
      <c r="F5510" s="6" t="n">
        <v>86</v>
      </c>
      <c r="G5510" s="6" t="n">
        <v>0.0142272417142856</v>
      </c>
      <c r="H5510" s="6" t="n">
        <v>0.278708699078833</v>
      </c>
      <c r="I5510" s="6" t="n">
        <v>0.607898371364315</v>
      </c>
      <c r="J5510" s="8" t="b">
        <f aca="false">FALSE()</f>
        <v>0</v>
      </c>
      <c r="K5510" s="8" t="b">
        <f aca="false">TRUE()</f>
        <v>1</v>
      </c>
      <c r="L5510" s="8" t="b">
        <f aca="false">FALSE()</f>
        <v>0</v>
      </c>
    </row>
    <row r="5511" customFormat="false" ht="15.75" hidden="false" customHeight="true" outlineLevel="0" collapsed="false">
      <c r="A5511" s="6" t="s">
        <v>11022</v>
      </c>
      <c r="B5511" s="6" t="s">
        <v>11023</v>
      </c>
      <c r="C5511" s="7" t="n">
        <v>1</v>
      </c>
      <c r="D5511" s="8" t="n">
        <v>221874766</v>
      </c>
      <c r="E5511" s="9" t="s">
        <v>15</v>
      </c>
      <c r="F5511" s="6" t="n">
        <v>74</v>
      </c>
      <c r="G5511" s="11" t="n">
        <v>7.17526751058986E-008</v>
      </c>
      <c r="H5511" s="6" t="n">
        <v>0.998088934198369</v>
      </c>
      <c r="I5511" s="6" t="n">
        <v>0.999429871806268</v>
      </c>
      <c r="J5511" s="8" t="b">
        <f aca="false">FALSE()</f>
        <v>0</v>
      </c>
      <c r="K5511" s="8" t="b">
        <f aca="false">FALSE()</f>
        <v>0</v>
      </c>
      <c r="L5511" s="8" t="b">
        <f aca="false">FALSE()</f>
        <v>0</v>
      </c>
    </row>
    <row r="5512" customFormat="false" ht="15.75" hidden="false" customHeight="true" outlineLevel="0" collapsed="false">
      <c r="A5512" s="6" t="s">
        <v>11024</v>
      </c>
      <c r="B5512" s="6" t="s">
        <v>11025</v>
      </c>
      <c r="C5512" s="7" t="n">
        <v>1</v>
      </c>
      <c r="D5512" s="8" t="n">
        <v>223967601</v>
      </c>
      <c r="E5512" s="9" t="s">
        <v>15</v>
      </c>
      <c r="F5512" s="6" t="n">
        <v>42</v>
      </c>
      <c r="G5512" s="6" t="n">
        <v>0.00536636038091935</v>
      </c>
      <c r="H5512" s="6" t="n">
        <v>0.621863260884227</v>
      </c>
      <c r="I5512" s="6" t="n">
        <v>0.841821160744974</v>
      </c>
      <c r="J5512" s="8" t="b">
        <f aca="false">FALSE()</f>
        <v>0</v>
      </c>
      <c r="K5512" s="8" t="b">
        <f aca="false">FALSE()</f>
        <v>0</v>
      </c>
      <c r="L5512" s="8" t="b">
        <f aca="false">FALSE()</f>
        <v>0</v>
      </c>
    </row>
    <row r="5513" customFormat="false" ht="15.75" hidden="false" customHeight="true" outlineLevel="0" collapsed="false">
      <c r="A5513" s="6" t="s">
        <v>11026</v>
      </c>
      <c r="B5513" s="6" t="s">
        <v>11027</v>
      </c>
      <c r="C5513" s="7" t="n">
        <v>1</v>
      </c>
      <c r="D5513" s="8" t="n">
        <v>154298029</v>
      </c>
      <c r="E5513" s="9" t="s">
        <v>15</v>
      </c>
      <c r="F5513" s="6" t="n">
        <v>90</v>
      </c>
      <c r="G5513" s="6" t="n">
        <v>0.0080428359423122</v>
      </c>
      <c r="H5513" s="6" t="n">
        <v>0.388242298161833</v>
      </c>
      <c r="I5513" s="6" t="n">
        <v>0.700245103958502</v>
      </c>
      <c r="J5513" s="8" t="b">
        <f aca="false">FALSE()</f>
        <v>0</v>
      </c>
      <c r="K5513" s="8" t="b">
        <f aca="false">FALSE()</f>
        <v>0</v>
      </c>
      <c r="L5513" s="8" t="b">
        <f aca="false">FALSE()</f>
        <v>0</v>
      </c>
    </row>
    <row r="5514" customFormat="false" ht="15.75" hidden="false" customHeight="true" outlineLevel="0" collapsed="false">
      <c r="A5514" s="6" t="s">
        <v>11028</v>
      </c>
      <c r="B5514" s="6" t="s">
        <v>11029</v>
      </c>
      <c r="C5514" s="7" t="n">
        <v>1</v>
      </c>
      <c r="D5514" s="8" t="n">
        <v>155023042</v>
      </c>
      <c r="E5514" s="9" t="s">
        <v>15</v>
      </c>
      <c r="F5514" s="6" t="n">
        <v>86</v>
      </c>
      <c r="G5514" s="6" t="n">
        <v>-0.00249729407217695</v>
      </c>
      <c r="H5514" s="6" t="n">
        <v>0.65490305377505</v>
      </c>
      <c r="I5514" s="6" t="n">
        <v>0.858399537842957</v>
      </c>
      <c r="J5514" s="8" t="b">
        <f aca="false">FALSE()</f>
        <v>0</v>
      </c>
      <c r="K5514" s="8" t="b">
        <f aca="false">FALSE()</f>
        <v>0</v>
      </c>
      <c r="L5514" s="8" t="b">
        <f aca="false">FALSE()</f>
        <v>0</v>
      </c>
    </row>
    <row r="5515" customFormat="false" ht="15.75" hidden="false" customHeight="true" outlineLevel="0" collapsed="false">
      <c r="A5515" s="6" t="s">
        <v>11030</v>
      </c>
      <c r="B5515" s="6" t="s">
        <v>11031</v>
      </c>
      <c r="C5515" s="7" t="n">
        <v>1</v>
      </c>
      <c r="D5515" s="8" t="n">
        <v>154127784</v>
      </c>
      <c r="E5515" s="9" t="s">
        <v>15</v>
      </c>
      <c r="F5515" s="6" t="n">
        <v>34</v>
      </c>
      <c r="G5515" s="6" t="n">
        <v>0.00739555859014251</v>
      </c>
      <c r="H5515" s="6" t="n">
        <v>0.597472243547819</v>
      </c>
      <c r="I5515" s="6" t="n">
        <v>0.829535452085033</v>
      </c>
      <c r="J5515" s="8" t="b">
        <f aca="false">FALSE()</f>
        <v>0</v>
      </c>
      <c r="K5515" s="8" t="b">
        <f aca="false">FALSE()</f>
        <v>0</v>
      </c>
      <c r="L5515" s="8" t="b">
        <f aca="false">FALSE()</f>
        <v>0</v>
      </c>
    </row>
    <row r="5516" customFormat="false" ht="15.75" hidden="false" customHeight="true" outlineLevel="0" collapsed="false">
      <c r="A5516" s="6" t="s">
        <v>11032</v>
      </c>
      <c r="B5516" s="6" t="s">
        <v>11033</v>
      </c>
      <c r="C5516" s="7" t="n">
        <v>1</v>
      </c>
      <c r="D5516" s="8" t="n">
        <v>153631130</v>
      </c>
      <c r="E5516" s="9" t="s">
        <v>15</v>
      </c>
      <c r="F5516" s="6" t="n">
        <v>56</v>
      </c>
      <c r="G5516" s="6" t="n">
        <v>-0.0094205611416752</v>
      </c>
      <c r="H5516" s="6" t="n">
        <v>0.480806895126869</v>
      </c>
      <c r="I5516" s="6" t="n">
        <v>0.763641340431196</v>
      </c>
      <c r="J5516" s="8" t="b">
        <f aca="false">FALSE()</f>
        <v>0</v>
      </c>
      <c r="K5516" s="8" t="b">
        <f aca="false">FALSE()</f>
        <v>0</v>
      </c>
      <c r="L5516" s="8" t="b">
        <f aca="false">FALSE()</f>
        <v>0</v>
      </c>
    </row>
    <row r="5517" customFormat="false" ht="15.75" hidden="false" customHeight="true" outlineLevel="0" collapsed="false">
      <c r="A5517" s="6" t="s">
        <v>11034</v>
      </c>
      <c r="B5517" s="6" t="s">
        <v>11035</v>
      </c>
      <c r="C5517" s="7" t="n">
        <v>1</v>
      </c>
      <c r="D5517" s="8" t="n">
        <v>153746830</v>
      </c>
      <c r="E5517" s="9" t="s">
        <v>15</v>
      </c>
      <c r="F5517" s="6" t="n">
        <v>59</v>
      </c>
      <c r="G5517" s="6" t="n">
        <v>0.0314281098011924</v>
      </c>
      <c r="H5517" s="6" t="n">
        <v>0.153335478592295</v>
      </c>
      <c r="I5517" s="6" t="n">
        <v>0.467124201153112</v>
      </c>
      <c r="J5517" s="8" t="b">
        <f aca="false">FALSE()</f>
        <v>0</v>
      </c>
      <c r="K5517" s="8" t="b">
        <f aca="false">FALSE()</f>
        <v>0</v>
      </c>
      <c r="L5517" s="8" t="b">
        <f aca="false">FALSE()</f>
        <v>0</v>
      </c>
    </row>
    <row r="5518" customFormat="false" ht="15.75" hidden="false" customHeight="true" outlineLevel="0" collapsed="false">
      <c r="A5518" s="6" t="s">
        <v>11036</v>
      </c>
      <c r="B5518" s="6" t="s">
        <v>11037</v>
      </c>
      <c r="C5518" s="7" t="n">
        <v>1</v>
      </c>
      <c r="D5518" s="8" t="n">
        <v>154192655</v>
      </c>
      <c r="E5518" s="9" t="s">
        <v>15</v>
      </c>
      <c r="F5518" s="6" t="n">
        <v>82</v>
      </c>
      <c r="G5518" s="6" t="n">
        <v>0.0031928872836613</v>
      </c>
      <c r="H5518" s="6" t="n">
        <v>0.603699196330083</v>
      </c>
      <c r="I5518" s="6" t="n">
        <v>0.833530020406428</v>
      </c>
      <c r="J5518" s="8" t="b">
        <f aca="false">FALSE()</f>
        <v>0</v>
      </c>
      <c r="K5518" s="8" t="b">
        <f aca="false">FALSE()</f>
        <v>0</v>
      </c>
      <c r="L5518" s="8" t="b">
        <f aca="false">FALSE()</f>
        <v>0</v>
      </c>
    </row>
    <row r="5519" customFormat="false" ht="15.75" hidden="false" customHeight="true" outlineLevel="0" collapsed="false">
      <c r="A5519" s="6" t="s">
        <v>11038</v>
      </c>
      <c r="B5519" s="6" t="s">
        <v>11039</v>
      </c>
      <c r="C5519" s="7" t="n">
        <v>1</v>
      </c>
      <c r="D5519" s="8" t="n">
        <v>153931575</v>
      </c>
      <c r="E5519" s="9" t="s">
        <v>15</v>
      </c>
      <c r="F5519" s="6" t="n">
        <v>72</v>
      </c>
      <c r="G5519" s="6" t="n">
        <v>-0.0242885576796248</v>
      </c>
      <c r="H5519" s="6" t="n">
        <v>0.188792137933862</v>
      </c>
      <c r="I5519" s="6" t="n">
        <v>0.514015238665075</v>
      </c>
      <c r="J5519" s="8" t="b">
        <f aca="false">FALSE()</f>
        <v>0</v>
      </c>
      <c r="K5519" s="8" t="b">
        <f aca="false">FALSE()</f>
        <v>0</v>
      </c>
      <c r="L5519" s="8" t="b">
        <f aca="false">FALSE()</f>
        <v>0</v>
      </c>
    </row>
    <row r="5520" customFormat="false" ht="15.75" hidden="false" customHeight="true" outlineLevel="0" collapsed="false">
      <c r="A5520" s="6" t="s">
        <v>11040</v>
      </c>
      <c r="B5520" s="6" t="s">
        <v>11041</v>
      </c>
      <c r="C5520" s="7" t="n">
        <v>1</v>
      </c>
      <c r="D5520" s="8" t="n">
        <v>154244987</v>
      </c>
      <c r="E5520" s="9" t="s">
        <v>15</v>
      </c>
      <c r="F5520" s="6" t="n">
        <v>45</v>
      </c>
      <c r="G5520" s="6" t="n">
        <v>-0.0511314341240554</v>
      </c>
      <c r="H5520" s="6" t="n">
        <v>0.146527105328261</v>
      </c>
      <c r="I5520" s="6" t="n">
        <v>0.459785882387488</v>
      </c>
      <c r="J5520" s="8" t="b">
        <f aca="false">FALSE()</f>
        <v>0</v>
      </c>
      <c r="K5520" s="8" t="b">
        <f aca="false">TRUE()</f>
        <v>1</v>
      </c>
      <c r="L5520" s="8" t="b">
        <f aca="false">FALSE()</f>
        <v>0</v>
      </c>
    </row>
    <row r="5521" customFormat="false" ht="15.75" hidden="false" customHeight="true" outlineLevel="0" collapsed="false">
      <c r="A5521" s="6" t="s">
        <v>11042</v>
      </c>
      <c r="B5521" s="6" t="s">
        <v>11043</v>
      </c>
      <c r="C5521" s="7" t="n">
        <v>1</v>
      </c>
      <c r="D5521" s="8" t="n">
        <v>153940010</v>
      </c>
      <c r="E5521" s="9" t="s">
        <v>15</v>
      </c>
      <c r="F5521" s="6" t="n">
        <v>57</v>
      </c>
      <c r="G5521" s="6" t="n">
        <v>-0.169089140000089</v>
      </c>
      <c r="H5521" s="6" t="n">
        <v>0.00103087050559049</v>
      </c>
      <c r="I5521" s="6" t="n">
        <v>0.0326452344948218</v>
      </c>
      <c r="J5521" s="8" t="b">
        <f aca="false">TRUE()</f>
        <v>1</v>
      </c>
      <c r="K5521" s="8" t="b">
        <f aca="false">FALSE()</f>
        <v>0</v>
      </c>
      <c r="L5521" s="8" t="b">
        <f aca="false">FALSE()</f>
        <v>0</v>
      </c>
    </row>
    <row r="5522" customFormat="false" ht="15.75" hidden="false" customHeight="true" outlineLevel="0" collapsed="false">
      <c r="A5522" s="6" t="s">
        <v>11044</v>
      </c>
      <c r="B5522" s="6" t="s">
        <v>11045</v>
      </c>
      <c r="C5522" s="7" t="n">
        <v>1</v>
      </c>
      <c r="D5522" s="8" t="n">
        <v>155036224</v>
      </c>
      <c r="E5522" s="9" t="s">
        <v>15</v>
      </c>
      <c r="F5522" s="6" t="n">
        <v>61</v>
      </c>
      <c r="G5522" s="6" t="n">
        <v>0.0176364451777542</v>
      </c>
      <c r="H5522" s="6" t="n">
        <v>0.305681350108255</v>
      </c>
      <c r="I5522" s="6" t="n">
        <v>0.635549766537552</v>
      </c>
      <c r="J5522" s="8" t="b">
        <f aca="false">FALSE()</f>
        <v>0</v>
      </c>
      <c r="K5522" s="8" t="b">
        <f aca="false">FALSE()</f>
        <v>0</v>
      </c>
      <c r="L5522" s="8" t="b">
        <f aca="false">FALSE()</f>
        <v>0</v>
      </c>
    </row>
    <row r="5523" customFormat="false" ht="15.75" hidden="false" customHeight="true" outlineLevel="0" collapsed="false">
      <c r="A5523" s="6" t="s">
        <v>11046</v>
      </c>
      <c r="B5523" s="6" t="s">
        <v>11047</v>
      </c>
      <c r="C5523" s="7" t="n">
        <v>1</v>
      </c>
      <c r="D5523" s="8" t="n">
        <v>154669931</v>
      </c>
      <c r="E5523" s="9" t="s">
        <v>15</v>
      </c>
      <c r="F5523" s="6" t="n">
        <v>34</v>
      </c>
      <c r="G5523" s="6" t="n">
        <v>0.0220264160353991</v>
      </c>
      <c r="H5523" s="6" t="n">
        <v>0.403997348772874</v>
      </c>
      <c r="I5523" s="6" t="n">
        <v>0.711795491057738</v>
      </c>
      <c r="J5523" s="8" t="b">
        <f aca="false">FALSE()</f>
        <v>0</v>
      </c>
      <c r="K5523" s="8" t="b">
        <f aca="false">FALSE()</f>
        <v>0</v>
      </c>
      <c r="L5523" s="8" t="b">
        <f aca="false">FALSE()</f>
        <v>0</v>
      </c>
    </row>
    <row r="5524" customFormat="false" ht="15.75" hidden="false" customHeight="true" outlineLevel="0" collapsed="false">
      <c r="A5524" s="6" t="s">
        <v>11048</v>
      </c>
      <c r="B5524" s="6" t="s">
        <v>11049</v>
      </c>
      <c r="C5524" s="7" t="n">
        <v>1</v>
      </c>
      <c r="D5524" s="8" t="n">
        <v>154179182</v>
      </c>
      <c r="E5524" s="9" t="s">
        <v>15</v>
      </c>
      <c r="F5524" s="6" t="n">
        <v>55</v>
      </c>
      <c r="G5524" s="6" t="n">
        <v>-0.0252409952883139</v>
      </c>
      <c r="H5524" s="6" t="n">
        <v>0.218480619434691</v>
      </c>
      <c r="I5524" s="6" t="n">
        <v>0.54654538292772</v>
      </c>
      <c r="J5524" s="8" t="b">
        <f aca="false">FALSE()</f>
        <v>0</v>
      </c>
      <c r="K5524" s="8" t="b">
        <f aca="false">TRUE()</f>
        <v>1</v>
      </c>
      <c r="L5524" s="8" t="b">
        <f aca="false">FALSE()</f>
        <v>0</v>
      </c>
    </row>
    <row r="5525" customFormat="false" ht="15.75" hidden="false" customHeight="true" outlineLevel="0" collapsed="false">
      <c r="A5525" s="6" t="s">
        <v>11050</v>
      </c>
      <c r="B5525" s="6" t="s">
        <v>11051</v>
      </c>
      <c r="C5525" s="7" t="n">
        <v>1</v>
      </c>
      <c r="D5525" s="8" t="n">
        <v>153777201</v>
      </c>
      <c r="E5525" s="9" t="s">
        <v>15</v>
      </c>
      <c r="F5525" s="6" t="n">
        <v>62</v>
      </c>
      <c r="G5525" s="6" t="n">
        <v>0.110329120739395</v>
      </c>
      <c r="H5525" s="6" t="n">
        <v>0.00938540646882897</v>
      </c>
      <c r="I5525" s="6" t="n">
        <v>0.114863726448417</v>
      </c>
      <c r="J5525" s="8" t="b">
        <f aca="false">FALSE()</f>
        <v>0</v>
      </c>
      <c r="K5525" s="8" t="b">
        <f aca="false">FALSE()</f>
        <v>0</v>
      </c>
      <c r="L5525" s="8" t="b">
        <f aca="false">FALSE()</f>
        <v>0</v>
      </c>
    </row>
    <row r="5526" customFormat="false" ht="15.75" hidden="false" customHeight="true" outlineLevel="0" collapsed="false">
      <c r="A5526" s="6" t="s">
        <v>11052</v>
      </c>
      <c r="B5526" s="6" t="s">
        <v>11053</v>
      </c>
      <c r="C5526" s="7" t="n">
        <v>1</v>
      </c>
      <c r="D5526" s="8" t="n">
        <v>155867599</v>
      </c>
      <c r="E5526" s="9" t="s">
        <v>15</v>
      </c>
      <c r="F5526" s="6" t="n">
        <v>68</v>
      </c>
      <c r="G5526" s="6" t="n">
        <v>0.0466863691890058</v>
      </c>
      <c r="H5526" s="6" t="n">
        <v>0.077698967165842</v>
      </c>
      <c r="I5526" s="6" t="n">
        <v>0.340116000119757</v>
      </c>
      <c r="J5526" s="8" t="b">
        <f aca="false">FALSE()</f>
        <v>0</v>
      </c>
      <c r="K5526" s="8" t="b">
        <f aca="false">FALSE()</f>
        <v>0</v>
      </c>
      <c r="L5526" s="8" t="b">
        <f aca="false">FALSE()</f>
        <v>0</v>
      </c>
    </row>
    <row r="5527" customFormat="false" ht="15.75" hidden="false" customHeight="true" outlineLevel="0" collapsed="false">
      <c r="A5527" s="6" t="s">
        <v>11054</v>
      </c>
      <c r="B5527" s="6" t="s">
        <v>11055</v>
      </c>
      <c r="C5527" s="7" t="n">
        <v>1</v>
      </c>
      <c r="D5527" s="8" t="n">
        <v>153700543</v>
      </c>
      <c r="E5527" s="9" t="s">
        <v>15</v>
      </c>
      <c r="F5527" s="6" t="n">
        <v>69</v>
      </c>
      <c r="G5527" s="6" t="n">
        <v>0.0249944678257212</v>
      </c>
      <c r="H5527" s="6" t="n">
        <v>0.190984184699358</v>
      </c>
      <c r="I5527" s="6" t="n">
        <v>0.516673050413021</v>
      </c>
      <c r="J5527" s="8" t="b">
        <f aca="false">FALSE()</f>
        <v>0</v>
      </c>
      <c r="K5527" s="8" t="b">
        <f aca="false">FALSE()</f>
        <v>0</v>
      </c>
      <c r="L5527" s="8" t="b">
        <f aca="false">FALSE()</f>
        <v>0</v>
      </c>
    </row>
    <row r="5528" customFormat="false" ht="15.75" hidden="false" customHeight="true" outlineLevel="0" collapsed="false">
      <c r="A5528" s="6" t="s">
        <v>11056</v>
      </c>
      <c r="B5528" s="6" t="s">
        <v>11057</v>
      </c>
      <c r="C5528" s="7" t="n">
        <v>1</v>
      </c>
      <c r="D5528" s="8" t="n">
        <v>155247374</v>
      </c>
      <c r="E5528" s="9" t="s">
        <v>15</v>
      </c>
      <c r="F5528" s="6" t="n">
        <v>66</v>
      </c>
      <c r="G5528" s="6" t="n">
        <v>0.0257992173396542</v>
      </c>
      <c r="H5528" s="6" t="n">
        <v>0.199211266072347</v>
      </c>
      <c r="I5528" s="6" t="n">
        <v>0.525457205458434</v>
      </c>
      <c r="J5528" s="8" t="b">
        <f aca="false">FALSE()</f>
        <v>0</v>
      </c>
      <c r="K5528" s="8" t="b">
        <f aca="false">FALSE()</f>
        <v>0</v>
      </c>
      <c r="L5528" s="8" t="b">
        <f aca="false">FALSE()</f>
        <v>0</v>
      </c>
    </row>
    <row r="5529" customFormat="false" ht="15.75" hidden="false" customHeight="true" outlineLevel="0" collapsed="false">
      <c r="A5529" s="6" t="s">
        <v>11058</v>
      </c>
      <c r="B5529" s="6" t="s">
        <v>11059</v>
      </c>
      <c r="C5529" s="7" t="n">
        <v>1</v>
      </c>
      <c r="D5529" s="8" t="n">
        <v>231359509</v>
      </c>
      <c r="E5529" s="9" t="s">
        <v>15</v>
      </c>
      <c r="F5529" s="6" t="n">
        <v>47</v>
      </c>
      <c r="G5529" s="6" t="n">
        <v>0.0578910969273186</v>
      </c>
      <c r="H5529" s="6" t="n">
        <v>0.108573427473152</v>
      </c>
      <c r="I5529" s="6" t="n">
        <v>0.397614487260073</v>
      </c>
      <c r="J5529" s="8" t="b">
        <f aca="false">FALSE()</f>
        <v>0</v>
      </c>
      <c r="K5529" s="8" t="b">
        <f aca="false">FALSE()</f>
        <v>0</v>
      </c>
      <c r="L5529" s="8" t="b">
        <f aca="false">FALSE()</f>
        <v>0</v>
      </c>
    </row>
    <row r="5530" customFormat="false" ht="15.75" hidden="false" customHeight="true" outlineLevel="0" collapsed="false">
      <c r="A5530" s="6" t="s">
        <v>11060</v>
      </c>
      <c r="B5530" s="6" t="s">
        <v>11061</v>
      </c>
      <c r="C5530" s="7" t="n">
        <v>1</v>
      </c>
      <c r="D5530" s="8" t="n">
        <v>230193536</v>
      </c>
      <c r="E5530" s="9" t="s">
        <v>15</v>
      </c>
      <c r="F5530" s="6" t="n">
        <v>105</v>
      </c>
      <c r="G5530" s="6" t="n">
        <v>0.000188315767415415</v>
      </c>
      <c r="H5530" s="6" t="n">
        <v>0.887892409459453</v>
      </c>
      <c r="I5530" s="6" t="n">
        <v>0.961996800308394</v>
      </c>
      <c r="J5530" s="8" t="b">
        <f aca="false">FALSE()</f>
        <v>0</v>
      </c>
      <c r="K5530" s="8" t="b">
        <f aca="false">TRUE()</f>
        <v>1</v>
      </c>
      <c r="L5530" s="8" t="b">
        <f aca="false">FALSE()</f>
        <v>0</v>
      </c>
    </row>
    <row r="5531" customFormat="false" ht="15.75" hidden="false" customHeight="true" outlineLevel="0" collapsed="false">
      <c r="A5531" s="6" t="s">
        <v>11062</v>
      </c>
      <c r="B5531" s="6" t="s">
        <v>11063</v>
      </c>
      <c r="C5531" s="7" t="n">
        <v>1</v>
      </c>
      <c r="D5531" s="8" t="n">
        <v>231041989</v>
      </c>
      <c r="E5531" s="9" t="s">
        <v>15</v>
      </c>
      <c r="F5531" s="6" t="n">
        <v>74</v>
      </c>
      <c r="G5531" s="6" t="n">
        <v>0.132922994220866</v>
      </c>
      <c r="H5531" s="6" t="n">
        <v>0.00164798572194537</v>
      </c>
      <c r="I5531" s="6" t="n">
        <v>0.0434476235722588</v>
      </c>
      <c r="J5531" s="8" t="b">
        <f aca="false">TRUE()</f>
        <v>1</v>
      </c>
      <c r="K5531" s="8" t="b">
        <f aca="false">FALSE()</f>
        <v>0</v>
      </c>
      <c r="L5531" s="8" t="b">
        <f aca="false">FALSE()</f>
        <v>0</v>
      </c>
    </row>
    <row r="5532" customFormat="false" ht="15.75" hidden="false" customHeight="true" outlineLevel="0" collapsed="false">
      <c r="A5532" s="6" t="s">
        <v>11064</v>
      </c>
      <c r="B5532" s="6" t="s">
        <v>11065</v>
      </c>
      <c r="C5532" s="7" t="n">
        <v>1</v>
      </c>
      <c r="D5532" s="8" t="n">
        <v>246887349</v>
      </c>
      <c r="E5532" s="9" t="s">
        <v>15</v>
      </c>
      <c r="F5532" s="6" t="n">
        <v>74</v>
      </c>
      <c r="G5532" s="6" t="n">
        <v>0.0230890160068643</v>
      </c>
      <c r="H5532" s="6" t="n">
        <v>0.186562050489685</v>
      </c>
      <c r="I5532" s="6" t="n">
        <v>0.511534688504376</v>
      </c>
      <c r="J5532" s="8" t="b">
        <f aca="false">FALSE()</f>
        <v>0</v>
      </c>
      <c r="K5532" s="8" t="b">
        <f aca="false">FALSE()</f>
        <v>0</v>
      </c>
      <c r="L5532" s="8" t="b">
        <f aca="false">FALSE()</f>
        <v>0</v>
      </c>
    </row>
    <row r="5533" customFormat="false" ht="15.75" hidden="false" customHeight="true" outlineLevel="0" collapsed="false">
      <c r="A5533" s="6" t="s">
        <v>11066</v>
      </c>
      <c r="B5533" s="6" t="s">
        <v>11067</v>
      </c>
      <c r="C5533" s="7" t="n">
        <v>1</v>
      </c>
      <c r="D5533" s="8" t="n">
        <v>235824341</v>
      </c>
      <c r="E5533" s="9" t="s">
        <v>15</v>
      </c>
      <c r="F5533" s="6" t="n">
        <v>45</v>
      </c>
      <c r="G5533" s="6" t="n">
        <v>0.0849385177945228</v>
      </c>
      <c r="H5533" s="6" t="n">
        <v>0.0642436600443757</v>
      </c>
      <c r="I5533" s="6" t="n">
        <v>0.309186856891494</v>
      </c>
      <c r="J5533" s="8" t="b">
        <f aca="false">FALSE()</f>
        <v>0</v>
      </c>
      <c r="K5533" s="8" t="b">
        <f aca="false">TRUE()</f>
        <v>1</v>
      </c>
      <c r="L5533" s="8" t="b">
        <f aca="false">FALSE()</f>
        <v>0</v>
      </c>
    </row>
    <row r="5534" customFormat="false" ht="15.75" hidden="false" customHeight="true" outlineLevel="0" collapsed="false">
      <c r="A5534" s="6" t="s">
        <v>11068</v>
      </c>
      <c r="B5534" s="6" t="s">
        <v>11069</v>
      </c>
      <c r="C5534" s="7" t="n">
        <v>1</v>
      </c>
      <c r="D5534" s="8" t="n">
        <v>233463514</v>
      </c>
      <c r="E5534" s="9" t="s">
        <v>15</v>
      </c>
      <c r="F5534" s="6" t="n">
        <v>71</v>
      </c>
      <c r="G5534" s="6" t="n">
        <v>0.000153858406301617</v>
      </c>
      <c r="H5534" s="6" t="n">
        <v>0.919208827461695</v>
      </c>
      <c r="I5534" s="6" t="n">
        <v>0.972668902473349</v>
      </c>
      <c r="J5534" s="8" t="b">
        <f aca="false">FALSE()</f>
        <v>0</v>
      </c>
      <c r="K5534" s="8" t="b">
        <f aca="false">FALSE()</f>
        <v>0</v>
      </c>
      <c r="L5534" s="8" t="b">
        <f aca="false">FALSE()</f>
        <v>0</v>
      </c>
    </row>
    <row r="5535" customFormat="false" ht="15.75" hidden="false" customHeight="true" outlineLevel="0" collapsed="false">
      <c r="A5535" s="6" t="s">
        <v>11070</v>
      </c>
      <c r="B5535" s="6" t="s">
        <v>11071</v>
      </c>
      <c r="C5535" s="7" t="n">
        <v>1</v>
      </c>
      <c r="D5535" s="8" t="n">
        <v>243287730</v>
      </c>
      <c r="E5535" s="9" t="s">
        <v>15</v>
      </c>
      <c r="F5535" s="6" t="n">
        <v>25</v>
      </c>
      <c r="G5535" s="6" t="n">
        <v>-0.0123402315570639</v>
      </c>
      <c r="H5535" s="6" t="n">
        <v>0.565721063997492</v>
      </c>
      <c r="I5535" s="6" t="n">
        <v>0.810739081240888</v>
      </c>
      <c r="J5535" s="8" t="b">
        <f aca="false">FALSE()</f>
        <v>0</v>
      </c>
      <c r="K5535" s="8" t="b">
        <f aca="false">TRUE()</f>
        <v>1</v>
      </c>
      <c r="L5535" s="8" t="b">
        <f aca="false">FALSE()</f>
        <v>0</v>
      </c>
    </row>
    <row r="5536" customFormat="false" ht="15.75" hidden="false" customHeight="true" outlineLevel="0" collapsed="false">
      <c r="A5536" s="6" t="s">
        <v>11072</v>
      </c>
      <c r="B5536" s="6" t="s">
        <v>11073</v>
      </c>
      <c r="C5536" s="7" t="n">
        <v>2</v>
      </c>
      <c r="D5536" s="8" t="n">
        <v>264140</v>
      </c>
      <c r="E5536" s="9" t="s">
        <v>15</v>
      </c>
      <c r="F5536" s="6" t="n">
        <v>83</v>
      </c>
      <c r="G5536" s="6" t="n">
        <v>-0.0117706928990208</v>
      </c>
      <c r="H5536" s="6" t="n">
        <v>0.336722264130614</v>
      </c>
      <c r="I5536" s="6" t="n">
        <v>0.661159722694541</v>
      </c>
      <c r="J5536" s="8" t="b">
        <f aca="false">FALSE()</f>
        <v>0</v>
      </c>
      <c r="K5536" s="8" t="b">
        <f aca="false">FALSE()</f>
        <v>0</v>
      </c>
      <c r="L5536" s="8" t="b">
        <f aca="false">FALSE()</f>
        <v>0</v>
      </c>
    </row>
    <row r="5537" customFormat="false" ht="15.75" hidden="false" customHeight="true" outlineLevel="0" collapsed="false">
      <c r="A5537" s="6" t="s">
        <v>11074</v>
      </c>
      <c r="B5537" s="6" t="s">
        <v>11075</v>
      </c>
      <c r="C5537" s="7" t="n">
        <v>1</v>
      </c>
      <c r="D5537" s="8" t="n">
        <v>227916240</v>
      </c>
      <c r="E5537" s="9" t="s">
        <v>15</v>
      </c>
      <c r="F5537" s="6" t="n">
        <v>78</v>
      </c>
      <c r="G5537" s="11" t="n">
        <v>-3.003937267867E-005</v>
      </c>
      <c r="H5537" s="6" t="n">
        <v>0.961966105135118</v>
      </c>
      <c r="I5537" s="6" t="n">
        <v>0.988073364915145</v>
      </c>
      <c r="J5537" s="8" t="b">
        <f aca="false">FALSE()</f>
        <v>0</v>
      </c>
      <c r="K5537" s="8" t="b">
        <f aca="false">FALSE()</f>
        <v>0</v>
      </c>
      <c r="L5537" s="8" t="b">
        <f aca="false">FALSE()</f>
        <v>0</v>
      </c>
    </row>
    <row r="5538" customFormat="false" ht="15.75" hidden="false" customHeight="true" outlineLevel="0" collapsed="false">
      <c r="A5538" s="6" t="s">
        <v>11076</v>
      </c>
      <c r="B5538" s="6" t="s">
        <v>11077</v>
      </c>
      <c r="C5538" s="7" t="n">
        <v>1</v>
      </c>
      <c r="D5538" s="8" t="n">
        <v>225965531</v>
      </c>
      <c r="E5538" s="9" t="s">
        <v>15</v>
      </c>
      <c r="F5538" s="6" t="n">
        <v>30</v>
      </c>
      <c r="G5538" s="6" t="n">
        <v>0.0178717644851951</v>
      </c>
      <c r="H5538" s="6" t="n">
        <v>0.491495620676882</v>
      </c>
      <c r="I5538" s="6" t="n">
        <v>0.770403527207761</v>
      </c>
      <c r="J5538" s="8" t="b">
        <f aca="false">FALSE()</f>
        <v>0</v>
      </c>
      <c r="K5538" s="8" t="b">
        <f aca="false">FALSE()</f>
        <v>0</v>
      </c>
      <c r="L5538" s="8" t="b">
        <f aca="false">FALSE()</f>
        <v>0</v>
      </c>
    </row>
    <row r="5539" customFormat="false" ht="15.75" hidden="false" customHeight="true" outlineLevel="0" collapsed="false">
      <c r="A5539" s="6" t="s">
        <v>11078</v>
      </c>
      <c r="B5539" s="6" t="s">
        <v>11079</v>
      </c>
      <c r="C5539" s="7" t="n">
        <v>1</v>
      </c>
      <c r="D5539" s="8" t="n">
        <v>224415036</v>
      </c>
      <c r="E5539" s="9" t="s">
        <v>15</v>
      </c>
      <c r="F5539" s="6" t="n">
        <v>22</v>
      </c>
      <c r="G5539" s="11" t="n">
        <v>5.49709255465438E-005</v>
      </c>
      <c r="H5539" s="6" t="n">
        <v>0.973831953953415</v>
      </c>
      <c r="I5539" s="6" t="n">
        <v>0.990983950144462</v>
      </c>
      <c r="J5539" s="8" t="b">
        <f aca="false">FALSE()</f>
        <v>0</v>
      </c>
      <c r="K5539" s="8" t="b">
        <f aca="false">FALSE()</f>
        <v>0</v>
      </c>
      <c r="L5539" s="8" t="b">
        <f aca="false">FALSE()</f>
        <v>0</v>
      </c>
    </row>
    <row r="5540" customFormat="false" ht="15.75" hidden="false" customHeight="true" outlineLevel="0" collapsed="false">
      <c r="A5540" s="6" t="s">
        <v>11080</v>
      </c>
      <c r="B5540" s="6" t="s">
        <v>11081</v>
      </c>
      <c r="C5540" s="7" t="n">
        <v>1</v>
      </c>
      <c r="D5540" s="8" t="n">
        <v>226170403</v>
      </c>
      <c r="E5540" s="9" t="s">
        <v>15</v>
      </c>
      <c r="F5540" s="6" t="n">
        <v>43</v>
      </c>
      <c r="G5540" s="6" t="n">
        <v>-0.011497011423944</v>
      </c>
      <c r="H5540" s="6" t="n">
        <v>0.425251950080413</v>
      </c>
      <c r="I5540" s="6" t="n">
        <v>0.728562568103068</v>
      </c>
      <c r="J5540" s="8" t="b">
        <f aca="false">FALSE()</f>
        <v>0</v>
      </c>
      <c r="K5540" s="8" t="b">
        <f aca="false">FALSE()</f>
        <v>0</v>
      </c>
      <c r="L5540" s="8" t="b">
        <f aca="false">FALSE()</f>
        <v>0</v>
      </c>
    </row>
    <row r="5541" customFormat="false" ht="15.75" hidden="false" customHeight="true" outlineLevel="0" collapsed="false">
      <c r="A5541" s="6" t="s">
        <v>11082</v>
      </c>
      <c r="B5541" s="6" t="s">
        <v>11083</v>
      </c>
      <c r="C5541" s="7" t="n">
        <v>1</v>
      </c>
      <c r="D5541" s="8" t="n">
        <v>224363458</v>
      </c>
      <c r="E5541" s="9" t="s">
        <v>15</v>
      </c>
      <c r="F5541" s="6" t="n">
        <v>61</v>
      </c>
      <c r="G5541" s="6" t="n">
        <v>-0.0533588610961215</v>
      </c>
      <c r="H5541" s="6" t="n">
        <v>0.0646416819684407</v>
      </c>
      <c r="I5541" s="6" t="n">
        <v>0.310023121012019</v>
      </c>
      <c r="J5541" s="8" t="b">
        <f aca="false">FALSE()</f>
        <v>0</v>
      </c>
      <c r="K5541" s="8" t="b">
        <f aca="false">FALSE()</f>
        <v>0</v>
      </c>
      <c r="L5541" s="8" t="b">
        <f aca="false">FALSE()</f>
        <v>0</v>
      </c>
    </row>
    <row r="5542" customFormat="false" ht="15.75" hidden="false" customHeight="true" outlineLevel="0" collapsed="false">
      <c r="A5542" s="6" t="s">
        <v>11084</v>
      </c>
      <c r="B5542" s="6" t="s">
        <v>11085</v>
      </c>
      <c r="C5542" s="7" t="n">
        <v>1</v>
      </c>
      <c r="D5542" s="8" t="n">
        <v>224301789</v>
      </c>
      <c r="E5542" s="9" t="s">
        <v>15</v>
      </c>
      <c r="F5542" s="6" t="n">
        <v>62</v>
      </c>
      <c r="G5542" s="6" t="n">
        <v>0.0139157620451171</v>
      </c>
      <c r="H5542" s="6" t="n">
        <v>0.360367882125617</v>
      </c>
      <c r="I5542" s="6" t="n">
        <v>0.679450778623234</v>
      </c>
      <c r="J5542" s="8" t="b">
        <f aca="false">FALSE()</f>
        <v>0</v>
      </c>
      <c r="K5542" s="8" t="b">
        <f aca="false">FALSE()</f>
        <v>0</v>
      </c>
      <c r="L5542" s="8" t="b">
        <f aca="false">FALSE()</f>
        <v>0</v>
      </c>
    </row>
    <row r="5543" customFormat="false" ht="15.75" hidden="false" customHeight="true" outlineLevel="0" collapsed="false">
      <c r="A5543" s="6" t="s">
        <v>11086</v>
      </c>
      <c r="B5543" s="6" t="s">
        <v>11087</v>
      </c>
      <c r="C5543" s="7" t="n">
        <v>1</v>
      </c>
      <c r="D5543" s="8" t="n">
        <v>228270361</v>
      </c>
      <c r="E5543" s="9" t="s">
        <v>15</v>
      </c>
      <c r="F5543" s="6" t="n">
        <v>38</v>
      </c>
      <c r="G5543" s="6" t="n">
        <v>0.0132767991620301</v>
      </c>
      <c r="H5543" s="6" t="n">
        <v>0.506388210872238</v>
      </c>
      <c r="I5543" s="6" t="n">
        <v>0.777879896265627</v>
      </c>
      <c r="J5543" s="8" t="b">
        <f aca="false">FALSE()</f>
        <v>0</v>
      </c>
      <c r="K5543" s="8" t="b">
        <f aca="false">FALSE()</f>
        <v>0</v>
      </c>
      <c r="L5543" s="8" t="b">
        <f aca="false">FALSE()</f>
        <v>0</v>
      </c>
    </row>
    <row r="5544" customFormat="false" ht="15.75" hidden="false" customHeight="true" outlineLevel="0" collapsed="false">
      <c r="A5544" s="6" t="s">
        <v>11088</v>
      </c>
      <c r="B5544" s="6" t="s">
        <v>11089</v>
      </c>
      <c r="C5544" s="7" t="n">
        <v>1</v>
      </c>
      <c r="D5544" s="8" t="n">
        <v>224544552</v>
      </c>
      <c r="E5544" s="9" t="s">
        <v>15</v>
      </c>
      <c r="F5544" s="6" t="n">
        <v>43</v>
      </c>
      <c r="G5544" s="6" t="n">
        <v>-0.0275899063317407</v>
      </c>
      <c r="H5544" s="6" t="n">
        <v>0.298601389742856</v>
      </c>
      <c r="I5544" s="6" t="n">
        <v>0.628006121048849</v>
      </c>
      <c r="J5544" s="8" t="b">
        <f aca="false">FALSE()</f>
        <v>0</v>
      </c>
      <c r="K5544" s="8" t="b">
        <f aca="false">TRUE()</f>
        <v>1</v>
      </c>
      <c r="L5544" s="8" t="b">
        <f aca="false">FALSE()</f>
        <v>0</v>
      </c>
    </row>
    <row r="5545" customFormat="false" ht="15.75" hidden="false" customHeight="true" outlineLevel="0" collapsed="false">
      <c r="A5545" s="6" t="s">
        <v>11090</v>
      </c>
      <c r="B5545" s="6" t="s">
        <v>11091</v>
      </c>
      <c r="C5545" s="7" t="n">
        <v>1</v>
      </c>
      <c r="D5545" s="8" t="n">
        <v>226819391</v>
      </c>
      <c r="E5545" s="9" t="s">
        <v>15</v>
      </c>
      <c r="F5545" s="6" t="n">
        <v>75</v>
      </c>
      <c r="G5545" s="6" t="n">
        <v>-0.0206460834495147</v>
      </c>
      <c r="H5545" s="6" t="n">
        <v>0.208649009321481</v>
      </c>
      <c r="I5545" s="6" t="n">
        <v>0.534925877025464</v>
      </c>
      <c r="J5545" s="8" t="b">
        <f aca="false">FALSE()</f>
        <v>0</v>
      </c>
      <c r="K5545" s="8" t="b">
        <f aca="false">FALSE()</f>
        <v>0</v>
      </c>
      <c r="L5545" s="8" t="b">
        <f aca="false">FALSE()</f>
        <v>0</v>
      </c>
    </row>
    <row r="5546" customFormat="false" ht="15.75" hidden="false" customHeight="true" outlineLevel="0" collapsed="false">
      <c r="A5546" s="6" t="s">
        <v>11092</v>
      </c>
      <c r="B5546" s="6" t="s">
        <v>11093</v>
      </c>
      <c r="C5546" s="7" t="n">
        <v>1</v>
      </c>
      <c r="D5546" s="8" t="n">
        <v>228327663</v>
      </c>
      <c r="E5546" s="9" t="s">
        <v>15</v>
      </c>
      <c r="F5546" s="6" t="n">
        <v>70</v>
      </c>
      <c r="G5546" s="6" t="n">
        <v>0.000313971900939704</v>
      </c>
      <c r="H5546" s="6" t="n">
        <v>0.885208592919823</v>
      </c>
      <c r="I5546" s="6" t="n">
        <v>0.960667184518345</v>
      </c>
      <c r="J5546" s="8" t="b">
        <f aca="false">FALSE()</f>
        <v>0</v>
      </c>
      <c r="K5546" s="8" t="b">
        <f aca="false">FALSE()</f>
        <v>0</v>
      </c>
      <c r="L5546" s="8" t="b">
        <f aca="false">FALSE()</f>
        <v>0</v>
      </c>
    </row>
    <row r="5547" customFormat="false" ht="15.75" hidden="false" customHeight="true" outlineLevel="0" collapsed="false">
      <c r="A5547" s="6" t="s">
        <v>11094</v>
      </c>
      <c r="B5547" s="6" t="s">
        <v>11095</v>
      </c>
      <c r="C5547" s="7" t="n">
        <v>1</v>
      </c>
      <c r="D5547" s="8" t="n">
        <v>227177566</v>
      </c>
      <c r="E5547" s="9" t="s">
        <v>15</v>
      </c>
      <c r="F5547" s="6" t="n">
        <v>104</v>
      </c>
      <c r="G5547" s="6" t="n">
        <v>0.0680919837752383</v>
      </c>
      <c r="H5547" s="6" t="n">
        <v>0.00735016888239985</v>
      </c>
      <c r="I5547" s="6" t="n">
        <v>0.100917100694507</v>
      </c>
      <c r="J5547" s="8" t="b">
        <f aca="false">FALSE()</f>
        <v>0</v>
      </c>
      <c r="K5547" s="8" t="b">
        <f aca="false">FALSE()</f>
        <v>0</v>
      </c>
      <c r="L5547" s="8" t="b">
        <f aca="false">FALSE()</f>
        <v>0</v>
      </c>
    </row>
    <row r="5548" customFormat="false" ht="15.75" hidden="false" customHeight="true" outlineLevel="0" collapsed="false">
      <c r="A5548" s="6" t="s">
        <v>11096</v>
      </c>
      <c r="B5548" s="6" t="s">
        <v>11097</v>
      </c>
      <c r="C5548" s="7" t="n">
        <v>1</v>
      </c>
      <c r="D5548" s="8" t="n">
        <v>228288427</v>
      </c>
      <c r="E5548" s="9" t="s">
        <v>15</v>
      </c>
      <c r="F5548" s="6" t="n">
        <v>37</v>
      </c>
      <c r="G5548" s="6" t="n">
        <v>0.00756685890832393</v>
      </c>
      <c r="H5548" s="6" t="n">
        <v>0.6130985018871</v>
      </c>
      <c r="I5548" s="6" t="n">
        <v>0.838582520542196</v>
      </c>
      <c r="J5548" s="8" t="b">
        <f aca="false">FALSE()</f>
        <v>0</v>
      </c>
      <c r="K5548" s="8" t="b">
        <f aca="false">FALSE()</f>
        <v>0</v>
      </c>
      <c r="L5548" s="8" t="b">
        <f aca="false">FALSE()</f>
        <v>0</v>
      </c>
    </row>
    <row r="5549" customFormat="false" ht="15.75" hidden="false" customHeight="true" outlineLevel="0" collapsed="false">
      <c r="A5549" s="6" t="s">
        <v>11098</v>
      </c>
      <c r="B5549" s="6" t="s">
        <v>11099</v>
      </c>
      <c r="C5549" s="7" t="n">
        <v>2</v>
      </c>
      <c r="D5549" s="8" t="n">
        <v>8992820</v>
      </c>
      <c r="E5549" s="9" t="s">
        <v>15</v>
      </c>
      <c r="F5549" s="6" t="n">
        <v>48</v>
      </c>
      <c r="G5549" s="6" t="n">
        <v>0.0615526419575408</v>
      </c>
      <c r="H5549" s="6" t="n">
        <v>0.0604640352365945</v>
      </c>
      <c r="I5549" s="6" t="n">
        <v>0.301250656704894</v>
      </c>
      <c r="J5549" s="8" t="b">
        <f aca="false">FALSE()</f>
        <v>0</v>
      </c>
      <c r="K5549" s="8" t="b">
        <f aca="false">FALSE()</f>
        <v>0</v>
      </c>
      <c r="L5549" s="8" t="b">
        <f aca="false">FALSE()</f>
        <v>0</v>
      </c>
    </row>
    <row r="5550" customFormat="false" ht="15.75" hidden="false" customHeight="true" outlineLevel="0" collapsed="false">
      <c r="A5550" s="6" t="s">
        <v>11100</v>
      </c>
      <c r="B5550" s="6" t="s">
        <v>11101</v>
      </c>
      <c r="C5550" s="7" t="n">
        <v>1</v>
      </c>
      <c r="D5550" s="8" t="n">
        <v>226548392</v>
      </c>
      <c r="E5550" s="9" t="s">
        <v>15</v>
      </c>
      <c r="F5550" s="6" t="n">
        <v>80</v>
      </c>
      <c r="G5550" s="6" t="n">
        <v>-0.0445767857210989</v>
      </c>
      <c r="H5550" s="6" t="n">
        <v>0.0566650228336835</v>
      </c>
      <c r="I5550" s="6" t="n">
        <v>0.292109327694816</v>
      </c>
      <c r="J5550" s="8" t="b">
        <f aca="false">FALSE()</f>
        <v>0</v>
      </c>
      <c r="K5550" s="8" t="b">
        <f aca="false">FALSE()</f>
        <v>0</v>
      </c>
      <c r="L5550" s="8" t="b">
        <f aca="false">FALSE()</f>
        <v>0</v>
      </c>
    </row>
    <row r="5551" customFormat="false" ht="15.75" hidden="false" customHeight="true" outlineLevel="0" collapsed="false">
      <c r="A5551" s="6" t="s">
        <v>11102</v>
      </c>
      <c r="B5551" s="6" t="s">
        <v>11103</v>
      </c>
      <c r="C5551" s="7" t="n">
        <v>1</v>
      </c>
      <c r="D5551" s="8" t="n">
        <v>227057885</v>
      </c>
      <c r="E5551" s="9" t="s">
        <v>15</v>
      </c>
      <c r="F5551" s="6" t="n">
        <v>64</v>
      </c>
      <c r="G5551" s="6" t="n">
        <v>-0.0121335418941611</v>
      </c>
      <c r="H5551" s="6" t="n">
        <v>0.39597957184829</v>
      </c>
      <c r="I5551" s="6" t="n">
        <v>0.706732183496107</v>
      </c>
      <c r="J5551" s="8" t="b">
        <f aca="false">FALSE()</f>
        <v>0</v>
      </c>
      <c r="K5551" s="8" t="b">
        <f aca="false">FALSE()</f>
        <v>0</v>
      </c>
      <c r="L5551" s="8" t="b">
        <f aca="false">FALSE()</f>
        <v>0</v>
      </c>
    </row>
    <row r="5552" customFormat="false" ht="15.75" hidden="false" customHeight="true" outlineLevel="0" collapsed="false">
      <c r="A5552" s="6" t="s">
        <v>11104</v>
      </c>
      <c r="B5552" s="6" t="s">
        <v>11105</v>
      </c>
      <c r="C5552" s="7" t="n">
        <v>1</v>
      </c>
      <c r="D5552" s="8" t="n">
        <v>226107578</v>
      </c>
      <c r="E5552" s="9" t="s">
        <v>15</v>
      </c>
      <c r="F5552" s="6" t="n">
        <v>76</v>
      </c>
      <c r="G5552" s="6" t="n">
        <v>0.00480543707165692</v>
      </c>
      <c r="H5552" s="6" t="n">
        <v>0.528265212896558</v>
      </c>
      <c r="I5552" s="6" t="n">
        <v>0.789445170782743</v>
      </c>
      <c r="J5552" s="8" t="b">
        <f aca="false">FALSE()</f>
        <v>0</v>
      </c>
      <c r="K5552" s="8" t="b">
        <f aca="false">FALSE()</f>
        <v>0</v>
      </c>
      <c r="L5552" s="8" t="b">
        <f aca="false">FALSE()</f>
        <v>0</v>
      </c>
    </row>
    <row r="5553" customFormat="false" ht="15.75" hidden="false" customHeight="true" outlineLevel="0" collapsed="false">
      <c r="A5553" s="6" t="s">
        <v>11106</v>
      </c>
      <c r="B5553" s="6" t="s">
        <v>11107</v>
      </c>
      <c r="C5553" s="7" t="n">
        <v>1</v>
      </c>
      <c r="D5553" s="8" t="n">
        <v>225589204</v>
      </c>
      <c r="E5553" s="9" t="s">
        <v>15</v>
      </c>
      <c r="F5553" s="6" t="n">
        <v>68</v>
      </c>
      <c r="G5553" s="6" t="n">
        <v>0.0203989018425849</v>
      </c>
      <c r="H5553" s="6" t="n">
        <v>0.232342534749364</v>
      </c>
      <c r="I5553" s="6" t="n">
        <v>0.56192671838085</v>
      </c>
      <c r="J5553" s="8" t="b">
        <f aca="false">FALSE()</f>
        <v>0</v>
      </c>
      <c r="K5553" s="8" t="b">
        <f aca="false">FALSE()</f>
        <v>0</v>
      </c>
      <c r="L5553" s="8" t="b">
        <f aca="false">FALSE()</f>
        <v>0</v>
      </c>
    </row>
    <row r="5554" customFormat="false" ht="15.75" hidden="false" customHeight="true" outlineLevel="0" collapsed="false">
      <c r="A5554" s="6" t="s">
        <v>11108</v>
      </c>
      <c r="B5554" s="6" t="s">
        <v>11109</v>
      </c>
      <c r="C5554" s="7" t="n">
        <v>1</v>
      </c>
      <c r="D5554" s="8" t="n">
        <v>228106357</v>
      </c>
      <c r="E5554" s="9" t="s">
        <v>15</v>
      </c>
      <c r="F5554" s="6" t="n">
        <v>26</v>
      </c>
      <c r="G5554" s="6" t="n">
        <v>0.00385283632669432</v>
      </c>
      <c r="H5554" s="6" t="n">
        <v>0.743640852990938</v>
      </c>
      <c r="I5554" s="6" t="n">
        <v>0.897890945441037</v>
      </c>
      <c r="J5554" s="8" t="b">
        <f aca="false">FALSE()</f>
        <v>0</v>
      </c>
      <c r="K5554" s="8" t="b">
        <f aca="false">FALSE()</f>
        <v>0</v>
      </c>
      <c r="L5554" s="8" t="b">
        <f aca="false">FALSE()</f>
        <v>0</v>
      </c>
    </row>
    <row r="5555" customFormat="false" ht="15.75" hidden="false" customHeight="true" outlineLevel="0" collapsed="false">
      <c r="A5555" s="6" t="s">
        <v>11110</v>
      </c>
      <c r="B5555" s="6" t="s">
        <v>11111</v>
      </c>
      <c r="C5555" s="7" t="n">
        <v>1</v>
      </c>
      <c r="D5555" s="8" t="n">
        <v>225997794</v>
      </c>
      <c r="E5555" s="9" t="s">
        <v>15</v>
      </c>
      <c r="F5555" s="6" t="n">
        <v>89</v>
      </c>
      <c r="G5555" s="6" t="n">
        <v>0.00340811233496413</v>
      </c>
      <c r="H5555" s="6" t="n">
        <v>0.58937309663113</v>
      </c>
      <c r="I5555" s="6" t="n">
        <v>0.823827348102225</v>
      </c>
      <c r="J5555" s="8" t="b">
        <f aca="false">FALSE()</f>
        <v>0</v>
      </c>
      <c r="K5555" s="8" t="b">
        <f aca="false">FALSE()</f>
        <v>0</v>
      </c>
      <c r="L5555" s="8" t="b">
        <f aca="false">FALSE()</f>
        <v>0</v>
      </c>
    </row>
    <row r="5556" customFormat="false" ht="15.75" hidden="false" customHeight="true" outlineLevel="0" collapsed="false">
      <c r="A5556" s="6" t="s">
        <v>11112</v>
      </c>
      <c r="B5556" s="6" t="s">
        <v>11113</v>
      </c>
      <c r="C5556" s="7" t="n">
        <v>1</v>
      </c>
      <c r="D5556" s="8" t="n">
        <v>204042243</v>
      </c>
      <c r="E5556" s="9" t="s">
        <v>15</v>
      </c>
      <c r="F5556" s="6" t="n">
        <v>37</v>
      </c>
      <c r="G5556" s="6" t="n">
        <v>-0.20071433371879</v>
      </c>
      <c r="H5556" s="6" t="n">
        <v>0.00220656086827226</v>
      </c>
      <c r="I5556" s="6" t="n">
        <v>0.0516453857455525</v>
      </c>
      <c r="J5556" s="8" t="b">
        <f aca="false">FALSE()</f>
        <v>0</v>
      </c>
      <c r="K5556" s="8" t="b">
        <f aca="false">FALSE()</f>
        <v>0</v>
      </c>
      <c r="L5556" s="8" t="b">
        <f aca="false">FALSE()</f>
        <v>0</v>
      </c>
    </row>
    <row r="5557" customFormat="false" ht="15.75" hidden="false" customHeight="true" outlineLevel="0" collapsed="false">
      <c r="A5557" s="6" t="s">
        <v>11114</v>
      </c>
      <c r="B5557" s="6" t="s">
        <v>11115</v>
      </c>
      <c r="C5557" s="7" t="n">
        <v>1</v>
      </c>
      <c r="D5557" s="8" t="n">
        <v>202995626</v>
      </c>
      <c r="E5557" s="9" t="s">
        <v>15</v>
      </c>
      <c r="F5557" s="6" t="n">
        <v>89</v>
      </c>
      <c r="G5557" s="11" t="n">
        <v>3.03695893298555E-005</v>
      </c>
      <c r="H5557" s="6" t="n">
        <v>0.958835858688933</v>
      </c>
      <c r="I5557" s="6" t="n">
        <v>0.986485499362369</v>
      </c>
      <c r="J5557" s="8" t="b">
        <f aca="false">FALSE()</f>
        <v>0</v>
      </c>
      <c r="K5557" s="8" t="b">
        <f aca="false">FALSE()</f>
        <v>0</v>
      </c>
      <c r="L5557" s="8" t="b">
        <f aca="false">FALSE()</f>
        <v>0</v>
      </c>
    </row>
    <row r="5558" customFormat="false" ht="15.75" hidden="false" customHeight="true" outlineLevel="0" collapsed="false">
      <c r="A5558" s="6" t="s">
        <v>11116</v>
      </c>
      <c r="B5558" s="6" t="s">
        <v>11117</v>
      </c>
      <c r="C5558" s="7" t="n">
        <v>1</v>
      </c>
      <c r="D5558" s="8" t="n">
        <v>204187979</v>
      </c>
      <c r="E5558" s="9" t="s">
        <v>15</v>
      </c>
      <c r="F5558" s="6" t="n">
        <v>95</v>
      </c>
      <c r="G5558" s="6" t="n">
        <v>0.000371898721797997</v>
      </c>
      <c r="H5558" s="6" t="n">
        <v>0.855298230966089</v>
      </c>
      <c r="I5558" s="6" t="n">
        <v>0.950574726648498</v>
      </c>
      <c r="J5558" s="8" t="b">
        <f aca="false">FALSE()</f>
        <v>0</v>
      </c>
      <c r="K5558" s="8" t="b">
        <f aca="false">FALSE()</f>
        <v>0</v>
      </c>
      <c r="L5558" s="8" t="b">
        <f aca="false">FALSE()</f>
        <v>0</v>
      </c>
    </row>
    <row r="5559" customFormat="false" ht="15.75" hidden="false" customHeight="true" outlineLevel="0" collapsed="false">
      <c r="A5559" s="6" t="s">
        <v>11118</v>
      </c>
      <c r="B5559" s="6" t="s">
        <v>11119</v>
      </c>
      <c r="C5559" s="7" t="n">
        <v>1</v>
      </c>
      <c r="D5559" s="8" t="n">
        <v>202116141</v>
      </c>
      <c r="E5559" s="9" t="s">
        <v>15</v>
      </c>
      <c r="F5559" s="6" t="n">
        <v>28</v>
      </c>
      <c r="G5559" s="6" t="n">
        <v>-0.0263441023941689</v>
      </c>
      <c r="H5559" s="6" t="n">
        <v>0.424002605970673</v>
      </c>
      <c r="I5559" s="6" t="n">
        <v>0.727914699866201</v>
      </c>
      <c r="J5559" s="8" t="b">
        <f aca="false">FALSE()</f>
        <v>0</v>
      </c>
      <c r="K5559" s="8" t="b">
        <f aca="false">FALSE()</f>
        <v>0</v>
      </c>
      <c r="L5559" s="8" t="b">
        <f aca="false">FALSE()</f>
        <v>0</v>
      </c>
    </row>
    <row r="5560" customFormat="false" ht="15.75" hidden="false" customHeight="true" outlineLevel="0" collapsed="false">
      <c r="A5560" s="6" t="s">
        <v>11120</v>
      </c>
      <c r="B5560" s="6" t="s">
        <v>11121</v>
      </c>
      <c r="C5560" s="7" t="n">
        <v>1</v>
      </c>
      <c r="D5560" s="8" t="n">
        <v>202559724</v>
      </c>
      <c r="E5560" s="9" t="s">
        <v>15</v>
      </c>
      <c r="F5560" s="6" t="n">
        <v>72</v>
      </c>
      <c r="G5560" s="6" t="n">
        <v>0.00723729184518677</v>
      </c>
      <c r="H5560" s="6" t="n">
        <v>0.454436285711993</v>
      </c>
      <c r="I5560" s="6" t="n">
        <v>0.749367987764334</v>
      </c>
      <c r="J5560" s="8" t="b">
        <f aca="false">FALSE()</f>
        <v>0</v>
      </c>
      <c r="K5560" s="8" t="b">
        <f aca="false">FALSE()</f>
        <v>0</v>
      </c>
      <c r="L5560" s="8" t="b">
        <f aca="false">FALSE()</f>
        <v>0</v>
      </c>
    </row>
    <row r="5561" customFormat="false" ht="15.75" hidden="false" customHeight="true" outlineLevel="0" collapsed="false">
      <c r="A5561" s="6" t="s">
        <v>11122</v>
      </c>
      <c r="B5561" s="6" t="s">
        <v>11123</v>
      </c>
      <c r="C5561" s="7" t="n">
        <v>2</v>
      </c>
      <c r="D5561" s="8" t="n">
        <v>10923517</v>
      </c>
      <c r="E5561" s="9" t="s">
        <v>15</v>
      </c>
      <c r="F5561" s="6" t="n">
        <v>85</v>
      </c>
      <c r="G5561" s="6" t="n">
        <v>0.0745662984853773</v>
      </c>
      <c r="H5561" s="6" t="n">
        <v>0.010637344216981</v>
      </c>
      <c r="I5561" s="6" t="n">
        <v>0.121483439158637</v>
      </c>
      <c r="J5561" s="8" t="b">
        <f aca="false">FALSE()</f>
        <v>0</v>
      </c>
      <c r="K5561" s="8" t="b">
        <f aca="false">TRUE()</f>
        <v>1</v>
      </c>
      <c r="L5561" s="8" t="b">
        <f aca="false">TRUE()</f>
        <v>1</v>
      </c>
    </row>
    <row r="5562" customFormat="false" ht="15.75" hidden="false" customHeight="true" outlineLevel="0" collapsed="false">
      <c r="A5562" s="6" t="s">
        <v>11124</v>
      </c>
      <c r="B5562" s="6" t="s">
        <v>11125</v>
      </c>
      <c r="C5562" s="7" t="n">
        <v>2</v>
      </c>
      <c r="D5562" s="8" t="n">
        <v>20646835</v>
      </c>
      <c r="E5562" s="9" t="s">
        <v>15</v>
      </c>
      <c r="F5562" s="6" t="n">
        <v>68</v>
      </c>
      <c r="G5562" s="6" t="n">
        <v>0.0730821438046842</v>
      </c>
      <c r="H5562" s="6" t="n">
        <v>0.0246094566850124</v>
      </c>
      <c r="I5562" s="6" t="n">
        <v>0.192059297653125</v>
      </c>
      <c r="J5562" s="8" t="b">
        <f aca="false">FALSE()</f>
        <v>0</v>
      </c>
      <c r="K5562" s="8" t="b">
        <f aca="false">TRUE()</f>
        <v>1</v>
      </c>
      <c r="L5562" s="8" t="b">
        <f aca="false">FALSE()</f>
        <v>0</v>
      </c>
    </row>
    <row r="5563" customFormat="false" ht="15.75" hidden="false" customHeight="true" outlineLevel="0" collapsed="false">
      <c r="A5563" s="6" t="s">
        <v>11126</v>
      </c>
      <c r="B5563" s="6" t="s">
        <v>11127</v>
      </c>
      <c r="C5563" s="7" t="n">
        <v>2</v>
      </c>
      <c r="D5563" s="8" t="n">
        <v>10861775</v>
      </c>
      <c r="E5563" s="9" t="s">
        <v>15</v>
      </c>
      <c r="F5563" s="6" t="n">
        <v>56</v>
      </c>
      <c r="G5563" s="6" t="n">
        <v>0.024371784863011</v>
      </c>
      <c r="H5563" s="6" t="n">
        <v>0.239583430150871</v>
      </c>
      <c r="I5563" s="6" t="n">
        <v>0.569188779445863</v>
      </c>
      <c r="J5563" s="8" t="b">
        <f aca="false">FALSE()</f>
        <v>0</v>
      </c>
      <c r="K5563" s="8" t="b">
        <f aca="false">FALSE()</f>
        <v>0</v>
      </c>
      <c r="L5563" s="8" t="b">
        <f aca="false">TRUE()</f>
        <v>1</v>
      </c>
    </row>
    <row r="5564" customFormat="false" ht="15.75" hidden="false" customHeight="true" outlineLevel="0" collapsed="false">
      <c r="A5564" s="6" t="s">
        <v>11128</v>
      </c>
      <c r="B5564" s="6" t="s">
        <v>11129</v>
      </c>
      <c r="C5564" s="7" t="n">
        <v>2</v>
      </c>
      <c r="D5564" s="8" t="n">
        <v>38789120</v>
      </c>
      <c r="E5564" s="9" t="s">
        <v>15</v>
      </c>
      <c r="F5564" s="6" t="n">
        <v>41</v>
      </c>
      <c r="G5564" s="6" t="n">
        <v>0.000874439292394104</v>
      </c>
      <c r="H5564" s="6" t="n">
        <v>0.85733566823</v>
      </c>
      <c r="I5564" s="6" t="n">
        <v>0.950824997785814</v>
      </c>
      <c r="J5564" s="8" t="b">
        <f aca="false">FALSE()</f>
        <v>0</v>
      </c>
      <c r="K5564" s="8" t="b">
        <f aca="false">FALSE()</f>
        <v>0</v>
      </c>
      <c r="L5564" s="8" t="b">
        <f aca="false">FALSE()</f>
        <v>0</v>
      </c>
    </row>
    <row r="5565" customFormat="false" ht="15.75" hidden="false" customHeight="true" outlineLevel="0" collapsed="false">
      <c r="A5565" s="6" t="s">
        <v>11130</v>
      </c>
      <c r="B5565" s="6" t="s">
        <v>11131</v>
      </c>
      <c r="C5565" s="7" t="n">
        <v>2</v>
      </c>
      <c r="D5565" s="8" t="n">
        <v>38893052</v>
      </c>
      <c r="E5565" s="9" t="s">
        <v>15</v>
      </c>
      <c r="F5565" s="6" t="n">
        <v>49</v>
      </c>
      <c r="G5565" s="6" t="n">
        <v>0.0192952524089023</v>
      </c>
      <c r="H5565" s="6" t="n">
        <v>0.32884051438799</v>
      </c>
      <c r="I5565" s="6" t="n">
        <v>0.653865580936462</v>
      </c>
      <c r="J5565" s="8" t="b">
        <f aca="false">FALSE()</f>
        <v>0</v>
      </c>
      <c r="K5565" s="8" t="b">
        <f aca="false">FALSE()</f>
        <v>0</v>
      </c>
      <c r="L5565" s="8" t="b">
        <f aca="false">FALSE()</f>
        <v>0</v>
      </c>
    </row>
    <row r="5566" customFormat="false" ht="15.75" hidden="false" customHeight="true" outlineLevel="0" collapsed="false">
      <c r="A5566" s="6" t="s">
        <v>11132</v>
      </c>
      <c r="B5566" s="6" t="s">
        <v>11133</v>
      </c>
      <c r="C5566" s="7" t="n">
        <v>2</v>
      </c>
      <c r="D5566" s="8" t="n">
        <v>42396490</v>
      </c>
      <c r="E5566" s="9" t="s">
        <v>15</v>
      </c>
      <c r="F5566" s="6" t="n">
        <v>90</v>
      </c>
      <c r="G5566" s="6" t="n">
        <v>0.0539728585899565</v>
      </c>
      <c r="H5566" s="6" t="n">
        <v>0.0297638356600739</v>
      </c>
      <c r="I5566" s="6" t="n">
        <v>0.211441977069799</v>
      </c>
      <c r="J5566" s="8" t="b">
        <f aca="false">FALSE()</f>
        <v>0</v>
      </c>
      <c r="K5566" s="8" t="b">
        <f aca="false">TRUE()</f>
        <v>1</v>
      </c>
      <c r="L5566" s="8" t="b">
        <f aca="false">FALSE()</f>
        <v>0</v>
      </c>
    </row>
    <row r="5567" customFormat="false" ht="15.75" hidden="false" customHeight="true" outlineLevel="0" collapsed="false">
      <c r="A5567" s="6" t="s">
        <v>11134</v>
      </c>
      <c r="B5567" s="6" t="s">
        <v>11135</v>
      </c>
      <c r="C5567" s="7" t="n">
        <v>2</v>
      </c>
      <c r="D5567" s="8" t="n">
        <v>47387221</v>
      </c>
      <c r="E5567" s="9" t="s">
        <v>15</v>
      </c>
      <c r="F5567" s="6" t="n">
        <v>76</v>
      </c>
      <c r="G5567" s="6" t="n">
        <v>0.0355336528929095</v>
      </c>
      <c r="H5567" s="6" t="n">
        <v>0.0758429452065802</v>
      </c>
      <c r="I5567" s="6" t="n">
        <v>0.336132390259732</v>
      </c>
      <c r="J5567" s="8" t="b">
        <f aca="false">FALSE()</f>
        <v>0</v>
      </c>
      <c r="K5567" s="8" t="b">
        <f aca="false">FALSE()</f>
        <v>0</v>
      </c>
      <c r="L5567" s="8" t="b">
        <f aca="false">FALSE()</f>
        <v>0</v>
      </c>
    </row>
    <row r="5568" customFormat="false" ht="15.75" hidden="false" customHeight="true" outlineLevel="0" collapsed="false">
      <c r="A5568" s="6" t="s">
        <v>11136</v>
      </c>
      <c r="B5568" s="6" t="s">
        <v>11137</v>
      </c>
      <c r="C5568" s="7" t="n">
        <v>2</v>
      </c>
      <c r="D5568" s="8" t="n">
        <v>55459039</v>
      </c>
      <c r="E5568" s="9" t="s">
        <v>15</v>
      </c>
      <c r="F5568" s="6" t="n">
        <v>59</v>
      </c>
      <c r="G5568" s="6" t="n">
        <v>-0.00771807058058083</v>
      </c>
      <c r="H5568" s="6" t="n">
        <v>0.505032045128142</v>
      </c>
      <c r="I5568" s="6" t="n">
        <v>0.776857210531257</v>
      </c>
      <c r="J5568" s="8" t="b">
        <f aca="false">FALSE()</f>
        <v>0</v>
      </c>
      <c r="K5568" s="8" t="b">
        <f aca="false">FALSE()</f>
        <v>0</v>
      </c>
      <c r="L5568" s="8" t="b">
        <f aca="false">FALSE()</f>
        <v>0</v>
      </c>
    </row>
    <row r="5569" customFormat="false" ht="15.75" hidden="false" customHeight="true" outlineLevel="0" collapsed="false">
      <c r="A5569" s="6" t="s">
        <v>11138</v>
      </c>
      <c r="B5569" s="6" t="s">
        <v>11139</v>
      </c>
      <c r="C5569" s="7" t="n">
        <v>2</v>
      </c>
      <c r="D5569" s="8" t="n">
        <v>63348518</v>
      </c>
      <c r="E5569" s="9" t="s">
        <v>15</v>
      </c>
      <c r="F5569" s="6" t="n">
        <v>39</v>
      </c>
      <c r="G5569" s="6" t="n">
        <v>0.00601383885754408</v>
      </c>
      <c r="H5569" s="6" t="n">
        <v>0.653700718031807</v>
      </c>
      <c r="I5569" s="6" t="n">
        <v>0.857755158161572</v>
      </c>
      <c r="J5569" s="8" t="b">
        <f aca="false">FALSE()</f>
        <v>0</v>
      </c>
      <c r="K5569" s="8" t="b">
        <f aca="false">FALSE()</f>
        <v>0</v>
      </c>
      <c r="L5569" s="8" t="b">
        <f aca="false">FALSE()</f>
        <v>0</v>
      </c>
    </row>
    <row r="5570" customFormat="false" ht="15.75" hidden="false" customHeight="true" outlineLevel="0" collapsed="false">
      <c r="A5570" s="6" t="s">
        <v>11140</v>
      </c>
      <c r="B5570" s="6" t="s">
        <v>11141</v>
      </c>
      <c r="C5570" s="7" t="n">
        <v>2</v>
      </c>
      <c r="D5570" s="8" t="n">
        <v>64119280</v>
      </c>
      <c r="E5570" s="9" t="s">
        <v>15</v>
      </c>
      <c r="F5570" s="6" t="n">
        <v>48</v>
      </c>
      <c r="G5570" s="11" t="n">
        <v>-5.12814975228528E-006</v>
      </c>
      <c r="H5570" s="6" t="n">
        <v>0.987972892111617</v>
      </c>
      <c r="I5570" s="6" t="n">
        <v>0.995041687434408</v>
      </c>
      <c r="J5570" s="8" t="b">
        <f aca="false">FALSE()</f>
        <v>0</v>
      </c>
      <c r="K5570" s="8" t="b">
        <f aca="false">FALSE()</f>
        <v>0</v>
      </c>
      <c r="L5570" s="8" t="b">
        <f aca="false">FALSE()</f>
        <v>0</v>
      </c>
    </row>
    <row r="5571" customFormat="false" ht="15.75" hidden="false" customHeight="true" outlineLevel="0" collapsed="false">
      <c r="A5571" s="6" t="s">
        <v>11142</v>
      </c>
      <c r="B5571" s="6" t="s">
        <v>11143</v>
      </c>
      <c r="C5571" s="7" t="n">
        <v>2</v>
      </c>
      <c r="D5571" s="8" t="n">
        <v>25956622</v>
      </c>
      <c r="E5571" s="9" t="s">
        <v>15</v>
      </c>
      <c r="F5571" s="6" t="n">
        <v>61</v>
      </c>
      <c r="G5571" s="6" t="n">
        <v>0.0201487158328105</v>
      </c>
      <c r="H5571" s="6" t="n">
        <v>0.220007180161698</v>
      </c>
      <c r="I5571" s="6" t="n">
        <v>0.547974774344499</v>
      </c>
      <c r="J5571" s="8" t="b">
        <f aca="false">FALSE()</f>
        <v>0</v>
      </c>
      <c r="K5571" s="8" t="b">
        <f aca="false">FALSE()</f>
        <v>0</v>
      </c>
      <c r="L5571" s="8" t="b">
        <f aca="false">FALSE()</f>
        <v>0</v>
      </c>
    </row>
    <row r="5572" customFormat="false" ht="15.75" hidden="false" customHeight="true" outlineLevel="0" collapsed="false">
      <c r="A5572" s="6" t="s">
        <v>11144</v>
      </c>
      <c r="B5572" s="6" t="s">
        <v>11145</v>
      </c>
      <c r="C5572" s="7" t="n">
        <v>2</v>
      </c>
      <c r="D5572" s="8" t="n">
        <v>67624451</v>
      </c>
      <c r="E5572" s="9" t="s">
        <v>15</v>
      </c>
      <c r="F5572" s="6" t="n">
        <v>84</v>
      </c>
      <c r="G5572" s="6" t="n">
        <v>0.00121109647026889</v>
      </c>
      <c r="H5572" s="6" t="n">
        <v>0.742189511962746</v>
      </c>
      <c r="I5572" s="6" t="n">
        <v>0.897744985907731</v>
      </c>
      <c r="J5572" s="8" t="b">
        <f aca="false">FALSE()</f>
        <v>0</v>
      </c>
      <c r="K5572" s="8" t="b">
        <f aca="false">FALSE()</f>
        <v>0</v>
      </c>
      <c r="L5572" s="8" t="b">
        <f aca="false">FALSE()</f>
        <v>0</v>
      </c>
    </row>
    <row r="5573" customFormat="false" ht="15.75" hidden="false" customHeight="true" outlineLevel="0" collapsed="false">
      <c r="A5573" s="6" t="s">
        <v>11146</v>
      </c>
      <c r="B5573" s="6" t="s">
        <v>11147</v>
      </c>
      <c r="C5573" s="7" t="n">
        <v>2</v>
      </c>
      <c r="D5573" s="8" t="n">
        <v>70508494</v>
      </c>
      <c r="E5573" s="9" t="s">
        <v>15</v>
      </c>
      <c r="F5573" s="6" t="n">
        <v>21</v>
      </c>
      <c r="G5573" s="6" t="n">
        <v>0.000973541229819902</v>
      </c>
      <c r="H5573" s="6" t="n">
        <v>0.890531227941875</v>
      </c>
      <c r="I5573" s="6" t="n">
        <v>0.963633213578865</v>
      </c>
      <c r="J5573" s="8" t="b">
        <f aca="false">FALSE()</f>
        <v>0</v>
      </c>
      <c r="K5573" s="8" t="b">
        <f aca="false">TRUE()</f>
        <v>1</v>
      </c>
      <c r="L5573" s="8" t="b">
        <f aca="false">FALSE()</f>
        <v>0</v>
      </c>
    </row>
    <row r="5574" customFormat="false" ht="15.75" hidden="false" customHeight="true" outlineLevel="0" collapsed="false">
      <c r="A5574" s="6" t="s">
        <v>11148</v>
      </c>
      <c r="B5574" s="6" t="s">
        <v>11149</v>
      </c>
      <c r="C5574" s="7" t="n">
        <v>2</v>
      </c>
      <c r="D5574" s="8" t="n">
        <v>66660584</v>
      </c>
      <c r="E5574" s="9" t="s">
        <v>15</v>
      </c>
      <c r="F5574" s="6" t="n">
        <v>72</v>
      </c>
      <c r="G5574" s="6" t="n">
        <v>-0.0423001354650408</v>
      </c>
      <c r="H5574" s="6" t="n">
        <v>0.0884934163436265</v>
      </c>
      <c r="I5574" s="6" t="n">
        <v>0.358930354116681</v>
      </c>
      <c r="J5574" s="8" t="b">
        <f aca="false">FALSE()</f>
        <v>0</v>
      </c>
      <c r="K5574" s="8" t="b">
        <f aca="false">TRUE()</f>
        <v>1</v>
      </c>
      <c r="L5574" s="8" t="b">
        <f aca="false">FALSE()</f>
        <v>0</v>
      </c>
    </row>
    <row r="5575" customFormat="false" ht="15.75" hidden="false" customHeight="true" outlineLevel="0" collapsed="false">
      <c r="A5575" s="6" t="s">
        <v>11150</v>
      </c>
      <c r="B5575" s="6" t="s">
        <v>11151</v>
      </c>
      <c r="C5575" s="7" t="n">
        <v>2</v>
      </c>
      <c r="D5575" s="8" t="n">
        <v>96931870</v>
      </c>
      <c r="E5575" s="9" t="s">
        <v>15</v>
      </c>
      <c r="F5575" s="6" t="n">
        <v>62</v>
      </c>
      <c r="G5575" s="6" t="n">
        <v>0.0462521989062314</v>
      </c>
      <c r="H5575" s="6" t="n">
        <v>0.0770275227335226</v>
      </c>
      <c r="I5575" s="6" t="n">
        <v>0.338851477200768</v>
      </c>
      <c r="J5575" s="8" t="b">
        <f aca="false">FALSE()</f>
        <v>0</v>
      </c>
      <c r="K5575" s="8" t="b">
        <f aca="false">FALSE()</f>
        <v>0</v>
      </c>
      <c r="L5575" s="8" t="b">
        <f aca="false">FALSE()</f>
        <v>0</v>
      </c>
    </row>
    <row r="5576" customFormat="false" ht="15.75" hidden="false" customHeight="true" outlineLevel="0" collapsed="false">
      <c r="A5576" s="6" t="s">
        <v>11152</v>
      </c>
      <c r="B5576" s="6" t="s">
        <v>11153</v>
      </c>
      <c r="C5576" s="7" t="n">
        <v>2</v>
      </c>
      <c r="D5576" s="8" t="n">
        <v>96940074</v>
      </c>
      <c r="E5576" s="9" t="s">
        <v>15</v>
      </c>
      <c r="F5576" s="6" t="n">
        <v>78</v>
      </c>
      <c r="G5576" s="6" t="n">
        <v>0.0219559352075667</v>
      </c>
      <c r="H5576" s="6" t="n">
        <v>0.190014457197799</v>
      </c>
      <c r="I5576" s="6" t="n">
        <v>0.515703478556092</v>
      </c>
      <c r="J5576" s="8" t="b">
        <f aca="false">FALSE()</f>
        <v>0</v>
      </c>
      <c r="K5576" s="8" t="b">
        <f aca="false">FALSE()</f>
        <v>0</v>
      </c>
      <c r="L5576" s="8" t="b">
        <f aca="false">FALSE()</f>
        <v>0</v>
      </c>
    </row>
    <row r="5577" customFormat="false" ht="15.75" hidden="false" customHeight="true" outlineLevel="0" collapsed="false">
      <c r="A5577" s="6" t="s">
        <v>11154</v>
      </c>
      <c r="B5577" s="6" t="s">
        <v>11155</v>
      </c>
      <c r="C5577" s="7" t="n">
        <v>2</v>
      </c>
      <c r="D5577" s="8" t="n">
        <v>71205510</v>
      </c>
      <c r="E5577" s="9" t="s">
        <v>15</v>
      </c>
      <c r="F5577" s="6" t="n">
        <v>22</v>
      </c>
      <c r="G5577" s="6" t="n">
        <v>-0.00557390537292391</v>
      </c>
      <c r="H5577" s="6" t="n">
        <v>0.757646569494604</v>
      </c>
      <c r="I5577" s="6" t="n">
        <v>0.904346927236306</v>
      </c>
      <c r="J5577" s="8" t="b">
        <f aca="false">FALSE()</f>
        <v>0</v>
      </c>
      <c r="K5577" s="8" t="b">
        <f aca="false">TRUE()</f>
        <v>1</v>
      </c>
      <c r="L5577" s="8" t="b">
        <f aca="false">FALSE()</f>
        <v>0</v>
      </c>
    </row>
    <row r="5578" customFormat="false" ht="15.75" hidden="false" customHeight="true" outlineLevel="0" collapsed="false">
      <c r="A5578" s="6" t="s">
        <v>11156</v>
      </c>
      <c r="B5578" s="6" t="s">
        <v>11157</v>
      </c>
      <c r="C5578" s="7" t="n">
        <v>2</v>
      </c>
      <c r="D5578" s="8" t="n">
        <v>73956231</v>
      </c>
      <c r="E5578" s="9" t="s">
        <v>15</v>
      </c>
      <c r="F5578" s="6" t="n">
        <v>47</v>
      </c>
      <c r="G5578" s="6" t="n">
        <v>0.0110945001183305</v>
      </c>
      <c r="H5578" s="6" t="n">
        <v>0.483308040857955</v>
      </c>
      <c r="I5578" s="6" t="n">
        <v>0.764814076625231</v>
      </c>
      <c r="J5578" s="8" t="b">
        <f aca="false">FALSE()</f>
        <v>0</v>
      </c>
      <c r="K5578" s="8" t="b">
        <f aca="false">FALSE()</f>
        <v>0</v>
      </c>
      <c r="L5578" s="8" t="b">
        <f aca="false">FALSE()</f>
        <v>0</v>
      </c>
    </row>
    <row r="5579" customFormat="false" ht="15.75" hidden="false" customHeight="true" outlineLevel="0" collapsed="false">
      <c r="A5579" s="6" t="s">
        <v>11158</v>
      </c>
      <c r="B5579" s="6" t="s">
        <v>11159</v>
      </c>
      <c r="C5579" s="7" t="n">
        <v>2</v>
      </c>
      <c r="D5579" s="8" t="n">
        <v>72403113</v>
      </c>
      <c r="E5579" s="9" t="s">
        <v>15</v>
      </c>
      <c r="F5579" s="6" t="n">
        <v>68</v>
      </c>
      <c r="G5579" s="6" t="n">
        <v>0.155463675401235</v>
      </c>
      <c r="H5579" s="6" t="n">
        <v>0.000792037094163613</v>
      </c>
      <c r="I5579" s="6" t="n">
        <v>0.0276627232051613</v>
      </c>
      <c r="J5579" s="8" t="b">
        <f aca="false">TRUE()</f>
        <v>1</v>
      </c>
      <c r="K5579" s="8" t="b">
        <f aca="false">TRUE()</f>
        <v>1</v>
      </c>
      <c r="L5579" s="8" t="b">
        <f aca="false">FALSE()</f>
        <v>0</v>
      </c>
    </row>
    <row r="5580" customFormat="false" ht="15.75" hidden="false" customHeight="true" outlineLevel="0" collapsed="false">
      <c r="A5580" s="6" t="s">
        <v>11160</v>
      </c>
      <c r="B5580" s="6" t="s">
        <v>11161</v>
      </c>
      <c r="C5580" s="7" t="n">
        <v>2</v>
      </c>
      <c r="D5580" s="8" t="n">
        <v>73169165</v>
      </c>
      <c r="E5580" s="9" t="s">
        <v>15</v>
      </c>
      <c r="F5580" s="6" t="n">
        <v>54</v>
      </c>
      <c r="G5580" s="6" t="n">
        <v>-0.00614833187369156</v>
      </c>
      <c r="H5580" s="6" t="n">
        <v>0.583272244000785</v>
      </c>
      <c r="I5580" s="6" t="n">
        <v>0.820448473755054</v>
      </c>
      <c r="J5580" s="8" t="b">
        <f aca="false">FALSE()</f>
        <v>0</v>
      </c>
      <c r="K5580" s="8" t="b">
        <f aca="false">FALSE()</f>
        <v>0</v>
      </c>
      <c r="L5580" s="8" t="b">
        <f aca="false">FALSE()</f>
        <v>0</v>
      </c>
    </row>
    <row r="5581" customFormat="false" ht="15.75" hidden="false" customHeight="true" outlineLevel="0" collapsed="false">
      <c r="A5581" s="6" t="s">
        <v>11162</v>
      </c>
      <c r="B5581" s="6" t="s">
        <v>11163</v>
      </c>
      <c r="C5581" s="7" t="n">
        <v>2</v>
      </c>
      <c r="D5581" s="8" t="n">
        <v>71213068</v>
      </c>
      <c r="E5581" s="9" t="s">
        <v>15</v>
      </c>
      <c r="F5581" s="6" t="n">
        <v>80</v>
      </c>
      <c r="G5581" s="6" t="n">
        <v>0.0222018988833997</v>
      </c>
      <c r="H5581" s="6" t="n">
        <v>0.187854517787049</v>
      </c>
      <c r="I5581" s="6" t="n">
        <v>0.51259266245652</v>
      </c>
      <c r="J5581" s="8" t="b">
        <f aca="false">FALSE()</f>
        <v>0</v>
      </c>
      <c r="K5581" s="8" t="b">
        <f aca="false">FALSE()</f>
        <v>0</v>
      </c>
      <c r="L5581" s="8" t="b">
        <f aca="false">FALSE()</f>
        <v>0</v>
      </c>
    </row>
    <row r="5582" customFormat="false" ht="15.75" hidden="false" customHeight="true" outlineLevel="0" collapsed="false">
      <c r="A5582" s="6" t="s">
        <v>11164</v>
      </c>
      <c r="B5582" s="6" t="s">
        <v>11165</v>
      </c>
      <c r="C5582" s="7" t="n">
        <v>2</v>
      </c>
      <c r="D5582" s="8" t="n">
        <v>74745258</v>
      </c>
      <c r="E5582" s="9" t="s">
        <v>15</v>
      </c>
      <c r="F5582" s="6" t="n">
        <v>27</v>
      </c>
      <c r="G5582" s="6" t="n">
        <v>-0.245980181804056</v>
      </c>
      <c r="H5582" s="6" t="n">
        <v>0.0150920820570054</v>
      </c>
      <c r="I5582" s="6" t="n">
        <v>0.147875818297456</v>
      </c>
      <c r="J5582" s="8" t="b">
        <f aca="false">FALSE()</f>
        <v>0</v>
      </c>
      <c r="K5582" s="8" t="b">
        <f aca="false">FALSE()</f>
        <v>0</v>
      </c>
      <c r="L5582" s="8" t="b">
        <f aca="false">FALSE()</f>
        <v>0</v>
      </c>
    </row>
    <row r="5583" customFormat="false" ht="15.75" hidden="false" customHeight="true" outlineLevel="0" collapsed="false">
      <c r="A5583" s="6" t="s">
        <v>11166</v>
      </c>
      <c r="B5583" s="6" t="s">
        <v>11167</v>
      </c>
      <c r="C5583" s="7" t="n">
        <v>2</v>
      </c>
      <c r="D5583" s="8" t="n">
        <v>73989311</v>
      </c>
      <c r="E5583" s="9" t="s">
        <v>15</v>
      </c>
      <c r="F5583" s="6" t="n">
        <v>52</v>
      </c>
      <c r="G5583" s="6" t="n">
        <v>0.116637042261619</v>
      </c>
      <c r="H5583" s="6" t="n">
        <v>0.0143499179558649</v>
      </c>
      <c r="I5583" s="6" t="n">
        <v>0.144322971145004</v>
      </c>
      <c r="J5583" s="8" t="b">
        <f aca="false">FALSE()</f>
        <v>0</v>
      </c>
      <c r="K5583" s="8" t="b">
        <f aca="false">FALSE()</f>
        <v>0</v>
      </c>
      <c r="L5583" s="8" t="b">
        <f aca="false">FALSE()</f>
        <v>0</v>
      </c>
    </row>
    <row r="5584" customFormat="false" ht="15.75" hidden="false" customHeight="true" outlineLevel="0" collapsed="false">
      <c r="A5584" s="6" t="s">
        <v>11168</v>
      </c>
      <c r="B5584" s="6" t="s">
        <v>11169</v>
      </c>
      <c r="C5584" s="7" t="n">
        <v>2</v>
      </c>
      <c r="D5584" s="8" t="n">
        <v>107418056</v>
      </c>
      <c r="E5584" s="9" t="s">
        <v>15</v>
      </c>
      <c r="F5584" s="6" t="n">
        <v>27</v>
      </c>
      <c r="G5584" s="6" t="n">
        <v>0.00797038586546257</v>
      </c>
      <c r="H5584" s="6" t="n">
        <v>0.635719391026845</v>
      </c>
      <c r="I5584" s="6" t="n">
        <v>0.847813752720111</v>
      </c>
      <c r="J5584" s="8" t="b">
        <f aca="false">FALSE()</f>
        <v>0</v>
      </c>
      <c r="K5584" s="8" t="b">
        <f aca="false">TRUE()</f>
        <v>1</v>
      </c>
      <c r="L5584" s="8" t="b">
        <f aca="false">FALSE()</f>
        <v>0</v>
      </c>
    </row>
    <row r="5585" customFormat="false" ht="15.75" hidden="false" customHeight="true" outlineLevel="0" collapsed="false">
      <c r="A5585" s="6" t="s">
        <v>11170</v>
      </c>
      <c r="B5585" s="6" t="s">
        <v>11171</v>
      </c>
      <c r="C5585" s="7" t="n">
        <v>2</v>
      </c>
      <c r="D5585" s="8" t="n">
        <v>110879888</v>
      </c>
      <c r="E5585" s="9" t="s">
        <v>15</v>
      </c>
      <c r="F5585" s="6" t="n">
        <v>22</v>
      </c>
      <c r="G5585" s="6" t="n">
        <v>0.00935598533883652</v>
      </c>
      <c r="H5585" s="6" t="n">
        <v>0.671390771934982</v>
      </c>
      <c r="I5585" s="6" t="n">
        <v>0.865725304591478</v>
      </c>
      <c r="J5585" s="8" t="b">
        <f aca="false">FALSE()</f>
        <v>0</v>
      </c>
      <c r="K5585" s="8" t="b">
        <f aca="false">FALSE()</f>
        <v>0</v>
      </c>
      <c r="L5585" s="8" t="b">
        <f aca="false">FALSE()</f>
        <v>0</v>
      </c>
    </row>
    <row r="5586" customFormat="false" ht="15.75" hidden="false" customHeight="true" outlineLevel="0" collapsed="false">
      <c r="A5586" s="6" t="s">
        <v>11172</v>
      </c>
      <c r="B5586" s="6" t="s">
        <v>11173</v>
      </c>
      <c r="C5586" s="7" t="n">
        <v>2</v>
      </c>
      <c r="D5586" s="8" t="n">
        <v>88469835</v>
      </c>
      <c r="E5586" s="9" t="s">
        <v>15</v>
      </c>
      <c r="F5586" s="6" t="n">
        <v>47</v>
      </c>
      <c r="G5586" s="6" t="n">
        <v>-0.06742978034139</v>
      </c>
      <c r="H5586" s="6" t="n">
        <v>0.083050880876098</v>
      </c>
      <c r="I5586" s="6" t="n">
        <v>0.348997604266686</v>
      </c>
      <c r="J5586" s="8" t="b">
        <f aca="false">FALSE()</f>
        <v>0</v>
      </c>
      <c r="K5586" s="8" t="b">
        <f aca="false">FALSE()</f>
        <v>0</v>
      </c>
      <c r="L5586" s="8" t="b">
        <f aca="false">FALSE()</f>
        <v>0</v>
      </c>
    </row>
    <row r="5587" customFormat="false" ht="15.75" hidden="false" customHeight="true" outlineLevel="0" collapsed="false">
      <c r="A5587" s="6" t="s">
        <v>11174</v>
      </c>
      <c r="B5587" s="6" t="s">
        <v>11175</v>
      </c>
      <c r="C5587" s="7" t="n">
        <v>2</v>
      </c>
      <c r="D5587" s="8" t="n">
        <v>120997640</v>
      </c>
      <c r="E5587" s="9" t="s">
        <v>15</v>
      </c>
      <c r="F5587" s="6" t="n">
        <v>61</v>
      </c>
      <c r="G5587" s="6" t="n">
        <v>-0.0383169114872953</v>
      </c>
      <c r="H5587" s="6" t="n">
        <v>0.126520094839429</v>
      </c>
      <c r="I5587" s="6" t="n">
        <v>0.429379391455123</v>
      </c>
      <c r="J5587" s="8" t="b">
        <f aca="false">FALSE()</f>
        <v>0</v>
      </c>
      <c r="K5587" s="8" t="b">
        <f aca="false">FALSE()</f>
        <v>0</v>
      </c>
      <c r="L5587" s="8" t="b">
        <f aca="false">FALSE()</f>
        <v>0</v>
      </c>
    </row>
    <row r="5588" customFormat="false" ht="15.75" hidden="false" customHeight="true" outlineLevel="0" collapsed="false">
      <c r="A5588" s="6" t="s">
        <v>11176</v>
      </c>
      <c r="B5588" s="6" t="s">
        <v>11177</v>
      </c>
      <c r="C5588" s="7" t="n">
        <v>2</v>
      </c>
      <c r="D5588" s="8" t="n">
        <v>120436743</v>
      </c>
      <c r="E5588" s="9" t="s">
        <v>15</v>
      </c>
      <c r="F5588" s="6" t="n">
        <v>34</v>
      </c>
      <c r="G5588" s="6" t="n">
        <v>-0.00171186034904126</v>
      </c>
      <c r="H5588" s="6" t="n">
        <v>0.802820816346447</v>
      </c>
      <c r="I5588" s="6" t="n">
        <v>0.92697263031263</v>
      </c>
      <c r="J5588" s="8" t="b">
        <f aca="false">FALSE()</f>
        <v>0</v>
      </c>
      <c r="K5588" s="8" t="b">
        <f aca="false">TRUE()</f>
        <v>1</v>
      </c>
      <c r="L5588" s="8" t="b">
        <f aca="false">FALSE()</f>
        <v>0</v>
      </c>
    </row>
    <row r="5589" customFormat="false" ht="15.75" hidden="false" customHeight="true" outlineLevel="0" collapsed="false">
      <c r="A5589" s="6" t="s">
        <v>11178</v>
      </c>
      <c r="B5589" s="6" t="s">
        <v>11179</v>
      </c>
      <c r="C5589" s="7" t="n">
        <v>2</v>
      </c>
      <c r="D5589" s="8" t="n">
        <v>113403434</v>
      </c>
      <c r="E5589" s="9" t="s">
        <v>15</v>
      </c>
      <c r="F5589" s="6" t="n">
        <v>71</v>
      </c>
      <c r="G5589" s="6" t="n">
        <v>-0.0300625020569464</v>
      </c>
      <c r="H5589" s="6" t="n">
        <v>0.155470070584571</v>
      </c>
      <c r="I5589" s="6" t="n">
        <v>0.470394402977608</v>
      </c>
      <c r="J5589" s="8" t="b">
        <f aca="false">FALSE()</f>
        <v>0</v>
      </c>
      <c r="K5589" s="8" t="b">
        <f aca="false">TRUE()</f>
        <v>1</v>
      </c>
      <c r="L5589" s="8" t="b">
        <f aca="false">FALSE()</f>
        <v>0</v>
      </c>
    </row>
    <row r="5590" customFormat="false" ht="15.75" hidden="false" customHeight="true" outlineLevel="0" collapsed="false">
      <c r="A5590" s="6" t="s">
        <v>11180</v>
      </c>
      <c r="B5590" s="6" t="s">
        <v>11181</v>
      </c>
      <c r="C5590" s="7" t="n">
        <v>2</v>
      </c>
      <c r="D5590" s="8" t="n">
        <v>112895962</v>
      </c>
      <c r="E5590" s="9" t="s">
        <v>15</v>
      </c>
      <c r="F5590" s="6" t="n">
        <v>45</v>
      </c>
      <c r="G5590" s="6" t="n">
        <v>-0.0136678532351724</v>
      </c>
      <c r="H5590" s="6" t="n">
        <v>0.445723926153364</v>
      </c>
      <c r="I5590" s="6" t="n">
        <v>0.742106087200097</v>
      </c>
      <c r="J5590" s="8" t="b">
        <f aca="false">FALSE()</f>
        <v>0</v>
      </c>
      <c r="K5590" s="8" t="b">
        <f aca="false">TRUE()</f>
        <v>1</v>
      </c>
      <c r="L5590" s="8" t="b">
        <f aca="false">FALSE()</f>
        <v>0</v>
      </c>
    </row>
    <row r="5591" customFormat="false" ht="15.75" hidden="false" customHeight="true" outlineLevel="0" collapsed="false">
      <c r="A5591" s="6" t="s">
        <v>11182</v>
      </c>
      <c r="B5591" s="6" t="s">
        <v>11183</v>
      </c>
      <c r="C5591" s="7" t="n">
        <v>2</v>
      </c>
      <c r="D5591" s="8" t="n">
        <v>112969102</v>
      </c>
      <c r="E5591" s="9" t="s">
        <v>15</v>
      </c>
      <c r="F5591" s="6" t="n">
        <v>33</v>
      </c>
      <c r="G5591" s="6" t="n">
        <v>0.0774015190197309</v>
      </c>
      <c r="H5591" s="6" t="n">
        <v>0.0817323735599459</v>
      </c>
      <c r="I5591" s="6" t="n">
        <v>0.34629906542006</v>
      </c>
      <c r="J5591" s="8" t="b">
        <f aca="false">FALSE()</f>
        <v>0</v>
      </c>
      <c r="K5591" s="8" t="b">
        <f aca="false">FALSE()</f>
        <v>0</v>
      </c>
      <c r="L5591" s="8" t="b">
        <f aca="false">FALSE()</f>
        <v>0</v>
      </c>
    </row>
    <row r="5592" customFormat="false" ht="15.75" hidden="false" customHeight="true" outlineLevel="0" collapsed="false">
      <c r="A5592" s="6" t="s">
        <v>11184</v>
      </c>
      <c r="B5592" s="6" t="s">
        <v>11185</v>
      </c>
      <c r="C5592" s="7" t="n">
        <v>2</v>
      </c>
      <c r="D5592" s="8" t="n">
        <v>99771418</v>
      </c>
      <c r="E5592" s="9" t="s">
        <v>15</v>
      </c>
      <c r="F5592" s="6" t="n">
        <v>58</v>
      </c>
      <c r="G5592" s="6" t="n">
        <v>-0.017118084643949</v>
      </c>
      <c r="H5592" s="6" t="n">
        <v>0.324065976762562</v>
      </c>
      <c r="I5592" s="6" t="n">
        <v>0.649770538990998</v>
      </c>
      <c r="J5592" s="8" t="b">
        <f aca="false">FALSE()</f>
        <v>0</v>
      </c>
      <c r="K5592" s="8" t="b">
        <f aca="false">FALSE()</f>
        <v>0</v>
      </c>
      <c r="L5592" s="8" t="b">
        <f aca="false">FALSE()</f>
        <v>0</v>
      </c>
    </row>
    <row r="5593" customFormat="false" ht="15.75" hidden="false" customHeight="true" outlineLevel="0" collapsed="false">
      <c r="A5593" s="6" t="s">
        <v>11186</v>
      </c>
      <c r="B5593" s="6" t="s">
        <v>11187</v>
      </c>
      <c r="C5593" s="7" t="n">
        <v>2</v>
      </c>
      <c r="D5593" s="8" t="n">
        <v>97749320</v>
      </c>
      <c r="E5593" s="9" t="s">
        <v>15</v>
      </c>
      <c r="F5593" s="6" t="n">
        <v>27</v>
      </c>
      <c r="G5593" s="6" t="n">
        <v>-0.000525312673002053</v>
      </c>
      <c r="H5593" s="6" t="n">
        <v>0.902062478551169</v>
      </c>
      <c r="I5593" s="6" t="n">
        <v>0.966947250658441</v>
      </c>
      <c r="J5593" s="8" t="b">
        <f aca="false">FALSE()</f>
        <v>0</v>
      </c>
      <c r="K5593" s="8" t="b">
        <f aca="false">FALSE()</f>
        <v>0</v>
      </c>
      <c r="L5593" s="8" t="b">
        <f aca="false">FALSE()</f>
        <v>0</v>
      </c>
    </row>
    <row r="5594" customFormat="false" ht="15.75" hidden="false" customHeight="true" outlineLevel="0" collapsed="false">
      <c r="A5594" s="6" t="s">
        <v>11188</v>
      </c>
      <c r="B5594" s="6" t="s">
        <v>11189</v>
      </c>
      <c r="C5594" s="7" t="n">
        <v>2</v>
      </c>
      <c r="D5594" s="8" t="n">
        <v>99900701</v>
      </c>
      <c r="E5594" s="9" t="s">
        <v>15</v>
      </c>
      <c r="F5594" s="6" t="n">
        <v>24</v>
      </c>
      <c r="G5594" s="6" t="n">
        <v>0.0038457994539314</v>
      </c>
      <c r="H5594" s="6" t="n">
        <v>0.775714444756717</v>
      </c>
      <c r="I5594" s="6" t="n">
        <v>0.913565032955379</v>
      </c>
      <c r="J5594" s="8" t="b">
        <f aca="false">FALSE()</f>
        <v>0</v>
      </c>
      <c r="K5594" s="8" t="b">
        <f aca="false">FALSE()</f>
        <v>0</v>
      </c>
      <c r="L5594" s="8" t="b">
        <f aca="false">FALSE()</f>
        <v>0</v>
      </c>
    </row>
    <row r="5595" customFormat="false" ht="15.75" hidden="false" customHeight="true" outlineLevel="0" collapsed="false">
      <c r="A5595" s="6" t="s">
        <v>11190</v>
      </c>
      <c r="B5595" s="6" t="s">
        <v>11191</v>
      </c>
      <c r="C5595" s="7" t="n">
        <v>2</v>
      </c>
      <c r="D5595" s="8" t="n">
        <v>100162323</v>
      </c>
      <c r="E5595" s="9" t="s">
        <v>15</v>
      </c>
      <c r="F5595" s="6" t="n">
        <v>77</v>
      </c>
      <c r="G5595" s="6" t="n">
        <v>0.00240276963606495</v>
      </c>
      <c r="H5595" s="6" t="n">
        <v>0.659785324731824</v>
      </c>
      <c r="I5595" s="6" t="n">
        <v>0.861290336038762</v>
      </c>
      <c r="J5595" s="8" t="b">
        <f aca="false">FALSE()</f>
        <v>0</v>
      </c>
      <c r="K5595" s="8" t="b">
        <f aca="false">FALSE()</f>
        <v>0</v>
      </c>
      <c r="L5595" s="8" t="b">
        <f aca="false">FALSE()</f>
        <v>0</v>
      </c>
    </row>
    <row r="5596" customFormat="false" ht="15.75" hidden="false" customHeight="true" outlineLevel="0" collapsed="false">
      <c r="A5596" s="6" t="s">
        <v>11192</v>
      </c>
      <c r="B5596" s="6" t="s">
        <v>11193</v>
      </c>
      <c r="C5596" s="7" t="n">
        <v>2</v>
      </c>
      <c r="D5596" s="8" t="n">
        <v>136499189</v>
      </c>
      <c r="E5596" s="9" t="s">
        <v>15</v>
      </c>
      <c r="F5596" s="6" t="n">
        <v>66</v>
      </c>
      <c r="G5596" s="6" t="n">
        <v>0.0180012324027928</v>
      </c>
      <c r="H5596" s="6" t="n">
        <v>0.258728611610676</v>
      </c>
      <c r="I5596" s="6" t="n">
        <v>0.588793249385118</v>
      </c>
      <c r="J5596" s="8" t="b">
        <f aca="false">FALSE()</f>
        <v>0</v>
      </c>
      <c r="K5596" s="8" t="b">
        <f aca="false">FALSE()</f>
        <v>0</v>
      </c>
      <c r="L5596" s="8" t="b">
        <f aca="false">FALSE()</f>
        <v>0</v>
      </c>
    </row>
    <row r="5597" customFormat="false" ht="15.75" hidden="false" customHeight="true" outlineLevel="0" collapsed="false">
      <c r="A5597" s="6" t="s">
        <v>11194</v>
      </c>
      <c r="B5597" s="6" t="s">
        <v>11195</v>
      </c>
      <c r="C5597" s="7" t="n">
        <v>2</v>
      </c>
      <c r="D5597" s="8" t="n">
        <v>139259371</v>
      </c>
      <c r="E5597" s="9" t="s">
        <v>15</v>
      </c>
      <c r="F5597" s="6" t="n">
        <v>52</v>
      </c>
      <c r="G5597" s="6" t="n">
        <v>0.0123976255665521</v>
      </c>
      <c r="H5597" s="6" t="n">
        <v>0.435651068545882</v>
      </c>
      <c r="I5597" s="6" t="n">
        <v>0.735346316286162</v>
      </c>
      <c r="J5597" s="8" t="b">
        <f aca="false">FALSE()</f>
        <v>0</v>
      </c>
      <c r="K5597" s="8" t="b">
        <f aca="false">FALSE()</f>
        <v>0</v>
      </c>
      <c r="L5597" s="8" t="b">
        <f aca="false">FALSE()</f>
        <v>0</v>
      </c>
    </row>
    <row r="5598" customFormat="false" ht="15.75" hidden="false" customHeight="true" outlineLevel="0" collapsed="false">
      <c r="A5598" s="6" t="s">
        <v>11196</v>
      </c>
      <c r="B5598" s="6" t="s">
        <v>11197</v>
      </c>
      <c r="C5598" s="7" t="n">
        <v>2</v>
      </c>
      <c r="D5598" s="8" t="n">
        <v>137523115</v>
      </c>
      <c r="E5598" s="9" t="s">
        <v>15</v>
      </c>
      <c r="F5598" s="6" t="n">
        <v>49</v>
      </c>
      <c r="G5598" s="6" t="n">
        <v>0.0126033975768542</v>
      </c>
      <c r="H5598" s="6" t="n">
        <v>0.431989493720426</v>
      </c>
      <c r="I5598" s="6" t="n">
        <v>0.732594829163352</v>
      </c>
      <c r="J5598" s="8" t="b">
        <f aca="false">FALSE()</f>
        <v>0</v>
      </c>
      <c r="K5598" s="8" t="b">
        <f aca="false">FALSE()</f>
        <v>0</v>
      </c>
      <c r="L5598" s="8" t="b">
        <f aca="false">FALSE()</f>
        <v>0</v>
      </c>
    </row>
    <row r="5599" customFormat="false" ht="15.75" hidden="false" customHeight="true" outlineLevel="0" collapsed="false">
      <c r="A5599" s="6" t="s">
        <v>11198</v>
      </c>
      <c r="B5599" s="6" t="s">
        <v>11199</v>
      </c>
      <c r="C5599" s="7" t="n">
        <v>2</v>
      </c>
      <c r="D5599" s="8" t="n">
        <v>128403439</v>
      </c>
      <c r="E5599" s="9" t="s">
        <v>15</v>
      </c>
      <c r="F5599" s="6" t="n">
        <v>31</v>
      </c>
      <c r="G5599" s="6" t="n">
        <v>-0.247347001474514</v>
      </c>
      <c r="H5599" s="6" t="n">
        <v>0.00491458806863488</v>
      </c>
      <c r="I5599" s="6" t="n">
        <v>0.0821322693938561</v>
      </c>
      <c r="J5599" s="8" t="b">
        <f aca="false">FALSE()</f>
        <v>0</v>
      </c>
      <c r="K5599" s="8" t="b">
        <f aca="false">FALSE()</f>
        <v>0</v>
      </c>
      <c r="L5599" s="8" t="b">
        <f aca="false">FALSE()</f>
        <v>0</v>
      </c>
    </row>
    <row r="5600" customFormat="false" ht="15.75" hidden="false" customHeight="true" outlineLevel="0" collapsed="false">
      <c r="A5600" s="6" t="s">
        <v>11200</v>
      </c>
      <c r="B5600" s="6" t="s">
        <v>11201</v>
      </c>
      <c r="C5600" s="7" t="n">
        <v>2</v>
      </c>
      <c r="D5600" s="8" t="n">
        <v>128603840</v>
      </c>
      <c r="E5600" s="9" t="s">
        <v>15</v>
      </c>
      <c r="F5600" s="6" t="n">
        <v>79</v>
      </c>
      <c r="G5600" s="6" t="n">
        <v>-0.0997264865841716</v>
      </c>
      <c r="H5600" s="6" t="n">
        <v>0.00418425477200665</v>
      </c>
      <c r="I5600" s="6" t="n">
        <v>0.0741425372488356</v>
      </c>
      <c r="J5600" s="8" t="b">
        <f aca="false">FALSE()</f>
        <v>0</v>
      </c>
      <c r="K5600" s="8" t="b">
        <f aca="false">FALSE()</f>
        <v>0</v>
      </c>
      <c r="L5600" s="8" t="b">
        <f aca="false">FALSE()</f>
        <v>0</v>
      </c>
    </row>
    <row r="5601" customFormat="false" ht="15.75" hidden="false" customHeight="true" outlineLevel="0" collapsed="false">
      <c r="A5601" s="6" t="s">
        <v>11202</v>
      </c>
      <c r="B5601" s="6" t="s">
        <v>11203</v>
      </c>
      <c r="C5601" s="7" t="n">
        <v>2</v>
      </c>
      <c r="D5601" s="8" t="n">
        <v>128619204</v>
      </c>
      <c r="E5601" s="9" t="s">
        <v>15</v>
      </c>
      <c r="F5601" s="6" t="n">
        <v>79</v>
      </c>
      <c r="G5601" s="11" t="n">
        <v>8.36264516310996E-005</v>
      </c>
      <c r="H5601" s="6" t="n">
        <v>0.926933588553137</v>
      </c>
      <c r="I5601" s="6" t="n">
        <v>0.975804675214593</v>
      </c>
      <c r="J5601" s="8" t="b">
        <f aca="false">FALSE()</f>
        <v>0</v>
      </c>
      <c r="K5601" s="8" t="b">
        <f aca="false">FALSE()</f>
        <v>0</v>
      </c>
      <c r="L5601" s="8" t="b">
        <f aca="false">FALSE()</f>
        <v>0</v>
      </c>
    </row>
    <row r="5602" customFormat="false" ht="15.75" hidden="false" customHeight="true" outlineLevel="0" collapsed="false">
      <c r="A5602" s="6" t="s">
        <v>11204</v>
      </c>
      <c r="B5602" s="6" t="s">
        <v>11205</v>
      </c>
      <c r="C5602" s="7" t="n">
        <v>2</v>
      </c>
      <c r="D5602" s="8" t="n">
        <v>154728426</v>
      </c>
      <c r="E5602" s="9" t="s">
        <v>15</v>
      </c>
      <c r="F5602" s="6" t="n">
        <v>68</v>
      </c>
      <c r="G5602" s="6" t="n">
        <v>-0.0710293961443263</v>
      </c>
      <c r="H5602" s="6" t="n">
        <v>0.0232391926166601</v>
      </c>
      <c r="I5602" s="6" t="n">
        <v>0.187206660967248</v>
      </c>
      <c r="J5602" s="8" t="b">
        <f aca="false">FALSE()</f>
        <v>0</v>
      </c>
      <c r="K5602" s="8" t="b">
        <f aca="false">FALSE()</f>
        <v>0</v>
      </c>
      <c r="L5602" s="8" t="b">
        <f aca="false">FALSE()</f>
        <v>0</v>
      </c>
    </row>
    <row r="5603" customFormat="false" ht="15.75" hidden="false" customHeight="true" outlineLevel="0" collapsed="false">
      <c r="A5603" s="6" t="s">
        <v>11206</v>
      </c>
      <c r="B5603" s="6" t="s">
        <v>11207</v>
      </c>
      <c r="C5603" s="7" t="n">
        <v>2</v>
      </c>
      <c r="D5603" s="8" t="n">
        <v>159313476</v>
      </c>
      <c r="E5603" s="9" t="s">
        <v>15</v>
      </c>
      <c r="F5603" s="6" t="n">
        <v>46</v>
      </c>
      <c r="G5603" s="6" t="n">
        <v>0.000383661032024965</v>
      </c>
      <c r="H5603" s="6" t="n">
        <v>0.897320174829798</v>
      </c>
      <c r="I5603" s="6" t="n">
        <v>0.965716067383339</v>
      </c>
      <c r="J5603" s="8" t="b">
        <f aca="false">FALSE()</f>
        <v>0</v>
      </c>
      <c r="K5603" s="8" t="b">
        <f aca="false">TRUE()</f>
        <v>1</v>
      </c>
      <c r="L5603" s="8" t="b">
        <f aca="false">FALSE()</f>
        <v>0</v>
      </c>
    </row>
    <row r="5604" customFormat="false" ht="15.75" hidden="false" customHeight="true" outlineLevel="0" collapsed="false">
      <c r="A5604" s="6" t="s">
        <v>11208</v>
      </c>
      <c r="B5604" s="6" t="s">
        <v>11209</v>
      </c>
      <c r="C5604" s="7" t="n">
        <v>2</v>
      </c>
      <c r="D5604" s="8" t="n">
        <v>166845670</v>
      </c>
      <c r="E5604" s="9" t="s">
        <v>15</v>
      </c>
      <c r="F5604" s="6" t="n">
        <v>22</v>
      </c>
      <c r="G5604" s="6" t="n">
        <v>0.00709028823766144</v>
      </c>
      <c r="H5604" s="6" t="n">
        <v>0.695013318947384</v>
      </c>
      <c r="I5604" s="6" t="n">
        <v>0.878124307363788</v>
      </c>
      <c r="J5604" s="8" t="b">
        <f aca="false">FALSE()</f>
        <v>0</v>
      </c>
      <c r="K5604" s="8" t="b">
        <f aca="false">TRUE()</f>
        <v>1</v>
      </c>
      <c r="L5604" s="8" t="b">
        <f aca="false">FALSE()</f>
        <v>0</v>
      </c>
    </row>
    <row r="5605" customFormat="false" ht="15.75" hidden="false" customHeight="true" outlineLevel="0" collapsed="false">
      <c r="A5605" s="6" t="s">
        <v>11210</v>
      </c>
      <c r="B5605" s="6" t="s">
        <v>11211</v>
      </c>
      <c r="C5605" s="7" t="n">
        <v>2</v>
      </c>
      <c r="D5605" s="8" t="n">
        <v>175260458</v>
      </c>
      <c r="E5605" s="9" t="s">
        <v>15</v>
      </c>
      <c r="F5605" s="6" t="n">
        <v>86</v>
      </c>
      <c r="G5605" s="6" t="n">
        <v>0.00297421967251653</v>
      </c>
      <c r="H5605" s="6" t="n">
        <v>0.615043159098871</v>
      </c>
      <c r="I5605" s="6" t="n">
        <v>0.839271205292956</v>
      </c>
      <c r="J5605" s="8" t="b">
        <f aca="false">FALSE()</f>
        <v>0</v>
      </c>
      <c r="K5605" s="8" t="b">
        <f aca="false">FALSE()</f>
        <v>0</v>
      </c>
      <c r="L5605" s="8" t="b">
        <f aca="false">FALSE()</f>
        <v>0</v>
      </c>
    </row>
    <row r="5606" customFormat="false" ht="15.75" hidden="false" customHeight="true" outlineLevel="0" collapsed="false">
      <c r="A5606" s="6" t="s">
        <v>11212</v>
      </c>
      <c r="B5606" s="6" t="s">
        <v>11213</v>
      </c>
      <c r="C5606" s="7" t="n">
        <v>2</v>
      </c>
      <c r="D5606" s="8" t="n">
        <v>176788620</v>
      </c>
      <c r="E5606" s="9" t="s">
        <v>15</v>
      </c>
      <c r="F5606" s="6" t="n">
        <v>75</v>
      </c>
      <c r="G5606" s="6" t="n">
        <v>0.000925803126222225</v>
      </c>
      <c r="H5606" s="6" t="n">
        <v>0.78515049025154</v>
      </c>
      <c r="I5606" s="6" t="n">
        <v>0.917840730836746</v>
      </c>
      <c r="J5606" s="8" t="b">
        <f aca="false">FALSE()</f>
        <v>0</v>
      </c>
      <c r="K5606" s="8" t="b">
        <f aca="false">FALSE()</f>
        <v>0</v>
      </c>
      <c r="L5606" s="8" t="b">
        <f aca="false">FALSE()</f>
        <v>0</v>
      </c>
    </row>
    <row r="5607" customFormat="false" ht="15.75" hidden="false" customHeight="true" outlineLevel="0" collapsed="false">
      <c r="A5607" s="6" t="s">
        <v>11214</v>
      </c>
      <c r="B5607" s="6" t="s">
        <v>11215</v>
      </c>
      <c r="C5607" s="7" t="n">
        <v>2</v>
      </c>
      <c r="D5607" s="8" t="n">
        <v>174219548</v>
      </c>
      <c r="E5607" s="9" t="s">
        <v>15</v>
      </c>
      <c r="F5607" s="6" t="n">
        <v>63</v>
      </c>
      <c r="G5607" s="6" t="n">
        <v>-0.141242253245371</v>
      </c>
      <c r="H5607" s="6" t="n">
        <v>0.00131529497627436</v>
      </c>
      <c r="I5607" s="6" t="n">
        <v>0.037695868159082</v>
      </c>
      <c r="J5607" s="8" t="b">
        <f aca="false">TRUE()</f>
        <v>1</v>
      </c>
      <c r="K5607" s="8" t="b">
        <f aca="false">TRUE()</f>
        <v>1</v>
      </c>
      <c r="L5607" s="8" t="b">
        <f aca="false">FALSE()</f>
        <v>0</v>
      </c>
    </row>
    <row r="5608" customFormat="false" ht="15.75" hidden="false" customHeight="true" outlineLevel="0" collapsed="false">
      <c r="A5608" s="6" t="s">
        <v>11216</v>
      </c>
      <c r="B5608" s="6" t="s">
        <v>11217</v>
      </c>
      <c r="C5608" s="7" t="n">
        <v>2</v>
      </c>
      <c r="D5608" s="8" t="n">
        <v>170683968</v>
      </c>
      <c r="E5608" s="9" t="s">
        <v>15</v>
      </c>
      <c r="F5608" s="6" t="n">
        <v>75</v>
      </c>
      <c r="G5608" s="6" t="n">
        <v>0.00370196106104444</v>
      </c>
      <c r="H5608" s="6" t="n">
        <v>0.584304363139333</v>
      </c>
      <c r="I5608" s="6" t="n">
        <v>0.821068673106096</v>
      </c>
      <c r="J5608" s="8" t="b">
        <f aca="false">FALSE()</f>
        <v>0</v>
      </c>
      <c r="K5608" s="8" t="b">
        <f aca="false">FALSE()</f>
        <v>0</v>
      </c>
      <c r="L5608" s="8" t="b">
        <f aca="false">FALSE()</f>
        <v>0</v>
      </c>
    </row>
    <row r="5609" customFormat="false" ht="15.75" hidden="false" customHeight="true" outlineLevel="0" collapsed="false">
      <c r="A5609" s="6" t="s">
        <v>11218</v>
      </c>
      <c r="B5609" s="6" t="s">
        <v>11219</v>
      </c>
      <c r="C5609" s="7" t="n">
        <v>2</v>
      </c>
      <c r="D5609" s="8" t="n">
        <v>187558698</v>
      </c>
      <c r="E5609" s="9" t="s">
        <v>15</v>
      </c>
      <c r="F5609" s="6" t="n">
        <v>81</v>
      </c>
      <c r="G5609" s="6" t="n">
        <v>0.000276514284770161</v>
      </c>
      <c r="H5609" s="6" t="n">
        <v>0.876444241701936</v>
      </c>
      <c r="I5609" s="6" t="n">
        <v>0.958275713474371</v>
      </c>
      <c r="J5609" s="8" t="b">
        <f aca="false">FALSE()</f>
        <v>0</v>
      </c>
      <c r="K5609" s="8" t="b">
        <f aca="false">FALSE()</f>
        <v>0</v>
      </c>
      <c r="L5609" s="8" t="b">
        <f aca="false">FALSE()</f>
        <v>0</v>
      </c>
    </row>
    <row r="5610" customFormat="false" ht="15.75" hidden="false" customHeight="true" outlineLevel="0" collapsed="false">
      <c r="A5610" s="6" t="s">
        <v>11220</v>
      </c>
      <c r="B5610" s="6" t="s">
        <v>11221</v>
      </c>
      <c r="C5610" s="7" t="n">
        <v>2</v>
      </c>
      <c r="D5610" s="8" t="n">
        <v>198351305</v>
      </c>
      <c r="E5610" s="9" t="s">
        <v>15</v>
      </c>
      <c r="F5610" s="6" t="n">
        <v>43</v>
      </c>
      <c r="G5610" s="6" t="n">
        <v>0.0460458374031859</v>
      </c>
      <c r="H5610" s="6" t="n">
        <v>0.133031856344663</v>
      </c>
      <c r="I5610" s="6" t="n">
        <v>0.439940810100656</v>
      </c>
      <c r="J5610" s="8" t="b">
        <f aca="false">FALSE()</f>
        <v>0</v>
      </c>
      <c r="K5610" s="8" t="b">
        <f aca="false">TRUE()</f>
        <v>1</v>
      </c>
      <c r="L5610" s="8" t="b">
        <f aca="false">FALSE()</f>
        <v>0</v>
      </c>
    </row>
    <row r="5611" customFormat="false" ht="15.75" hidden="false" customHeight="true" outlineLevel="0" collapsed="false">
      <c r="A5611" s="6" t="s">
        <v>11222</v>
      </c>
      <c r="B5611" s="6" t="s">
        <v>11223</v>
      </c>
      <c r="C5611" s="7" t="n">
        <v>2</v>
      </c>
      <c r="D5611" s="8" t="n">
        <v>197504278</v>
      </c>
      <c r="E5611" s="9" t="s">
        <v>15</v>
      </c>
      <c r="F5611" s="6" t="n">
        <v>28</v>
      </c>
      <c r="G5611" s="6" t="n">
        <v>-0.115554394360592</v>
      </c>
      <c r="H5611" s="6" t="n">
        <v>0.0916829584884267</v>
      </c>
      <c r="I5611" s="6" t="n">
        <v>0.365856096657344</v>
      </c>
      <c r="J5611" s="8" t="b">
        <f aca="false">FALSE()</f>
        <v>0</v>
      </c>
      <c r="K5611" s="8" t="b">
        <f aca="false">FALSE()</f>
        <v>0</v>
      </c>
      <c r="L5611" s="8" t="b">
        <f aca="false">FALSE()</f>
        <v>0</v>
      </c>
    </row>
    <row r="5612" customFormat="false" ht="15.75" hidden="false" customHeight="true" outlineLevel="0" collapsed="false">
      <c r="A5612" s="6" t="s">
        <v>11224</v>
      </c>
      <c r="B5612" s="6" t="s">
        <v>11225</v>
      </c>
      <c r="C5612" s="7" t="n">
        <v>2</v>
      </c>
      <c r="D5612" s="8" t="n">
        <v>208445355</v>
      </c>
      <c r="E5612" s="9" t="s">
        <v>15</v>
      </c>
      <c r="F5612" s="6" t="n">
        <v>74</v>
      </c>
      <c r="G5612" s="6" t="n">
        <v>-0.00037659303853787</v>
      </c>
      <c r="H5612" s="6" t="n">
        <v>0.869566343271236</v>
      </c>
      <c r="I5612" s="6" t="n">
        <v>0.955852870348398</v>
      </c>
      <c r="J5612" s="8" t="b">
        <f aca="false">FALSE()</f>
        <v>0</v>
      </c>
      <c r="K5612" s="8" t="b">
        <f aca="false">TRUE()</f>
        <v>1</v>
      </c>
      <c r="L5612" s="8" t="b">
        <f aca="false">FALSE()</f>
        <v>0</v>
      </c>
    </row>
    <row r="5613" customFormat="false" ht="15.75" hidden="false" customHeight="true" outlineLevel="0" collapsed="false">
      <c r="A5613" s="6" t="s">
        <v>11226</v>
      </c>
      <c r="B5613" s="6" t="s">
        <v>11227</v>
      </c>
      <c r="C5613" s="7" t="n">
        <v>2</v>
      </c>
      <c r="D5613" s="8" t="n">
        <v>210636717</v>
      </c>
      <c r="E5613" s="9" t="s">
        <v>15</v>
      </c>
      <c r="F5613" s="6" t="n">
        <v>92</v>
      </c>
      <c r="G5613" s="6" t="n">
        <v>0.00290289104280862</v>
      </c>
      <c r="H5613" s="6" t="n">
        <v>0.611840138097195</v>
      </c>
      <c r="I5613" s="6" t="n">
        <v>0.837961864439786</v>
      </c>
      <c r="J5613" s="8" t="b">
        <f aca="false">FALSE()</f>
        <v>0</v>
      </c>
      <c r="K5613" s="8" t="b">
        <f aca="false">TRUE()</f>
        <v>1</v>
      </c>
      <c r="L5613" s="8" t="b">
        <f aca="false">FALSE()</f>
        <v>0</v>
      </c>
    </row>
    <row r="5614" customFormat="false" ht="15.75" hidden="false" customHeight="true" outlineLevel="0" collapsed="false">
      <c r="A5614" s="6" t="s">
        <v>11228</v>
      </c>
      <c r="B5614" s="6" t="s">
        <v>11229</v>
      </c>
      <c r="C5614" s="7" t="n">
        <v>2</v>
      </c>
      <c r="D5614" s="8" t="n">
        <v>203879602</v>
      </c>
      <c r="E5614" s="9" t="s">
        <v>15</v>
      </c>
      <c r="F5614" s="6" t="n">
        <v>21</v>
      </c>
      <c r="G5614" s="6" t="n">
        <v>0.182539643259243</v>
      </c>
      <c r="H5614" s="6" t="n">
        <v>0.068496798974871</v>
      </c>
      <c r="I5614" s="6" t="n">
        <v>0.317981612685402</v>
      </c>
      <c r="J5614" s="8" t="b">
        <f aca="false">FALSE()</f>
        <v>0</v>
      </c>
      <c r="K5614" s="8" t="b">
        <f aca="false">FALSE()</f>
        <v>0</v>
      </c>
      <c r="L5614" s="8" t="b">
        <f aca="false">FALSE()</f>
        <v>0</v>
      </c>
    </row>
    <row r="5615" customFormat="false" ht="15.75" hidden="false" customHeight="true" outlineLevel="0" collapsed="false">
      <c r="A5615" s="6" t="s">
        <v>11230</v>
      </c>
      <c r="B5615" s="6" t="s">
        <v>11231</v>
      </c>
      <c r="C5615" s="7" t="n">
        <v>2</v>
      </c>
      <c r="D5615" s="8" t="n">
        <v>210886147</v>
      </c>
      <c r="E5615" s="9" t="s">
        <v>15</v>
      </c>
      <c r="F5615" s="6" t="n">
        <v>49</v>
      </c>
      <c r="G5615" s="6" t="n">
        <v>0.0147365319891742</v>
      </c>
      <c r="H5615" s="6" t="n">
        <v>0.383312373554889</v>
      </c>
      <c r="I5615" s="6" t="n">
        <v>0.696476915616127</v>
      </c>
      <c r="J5615" s="8" t="b">
        <f aca="false">FALSE()</f>
        <v>0</v>
      </c>
      <c r="K5615" s="8" t="b">
        <f aca="false">FALSE()</f>
        <v>0</v>
      </c>
      <c r="L5615" s="8" t="b">
        <f aca="false">FALSE()</f>
        <v>0</v>
      </c>
    </row>
    <row r="5616" customFormat="false" ht="15.75" hidden="false" customHeight="true" outlineLevel="0" collapsed="false">
      <c r="A5616" s="6" t="s">
        <v>11232</v>
      </c>
      <c r="B5616" s="6" t="s">
        <v>11233</v>
      </c>
      <c r="C5616" s="7" t="n">
        <v>2</v>
      </c>
      <c r="D5616" s="8" t="n">
        <v>214149113</v>
      </c>
      <c r="E5616" s="9" t="s">
        <v>15</v>
      </c>
      <c r="F5616" s="6" t="n">
        <v>56</v>
      </c>
      <c r="G5616" s="6" t="n">
        <v>-0.000736843761385374</v>
      </c>
      <c r="H5616" s="6" t="n">
        <v>0.832816497219151</v>
      </c>
      <c r="I5616" s="6" t="n">
        <v>0.940924983648264</v>
      </c>
      <c r="J5616" s="8" t="b">
        <f aca="false">FALSE()</f>
        <v>0</v>
      </c>
      <c r="K5616" s="8" t="b">
        <f aca="false">FALSE()</f>
        <v>0</v>
      </c>
      <c r="L5616" s="8" t="b">
        <f aca="false">FALSE()</f>
        <v>0</v>
      </c>
    </row>
    <row r="5617" customFormat="false" ht="15.75" hidden="false" customHeight="true" outlineLevel="0" collapsed="false">
      <c r="A5617" s="6" t="s">
        <v>11234</v>
      </c>
      <c r="B5617" s="6" t="s">
        <v>11235</v>
      </c>
      <c r="C5617" s="7" t="n">
        <v>3</v>
      </c>
      <c r="D5617" s="8" t="n">
        <v>3742498</v>
      </c>
      <c r="E5617" s="9" t="s">
        <v>15</v>
      </c>
      <c r="F5617" s="6" t="n">
        <v>86</v>
      </c>
      <c r="G5617" s="6" t="n">
        <v>-0.0570473601536687</v>
      </c>
      <c r="H5617" s="6" t="n">
        <v>0.0274202738563486</v>
      </c>
      <c r="I5617" s="6" t="n">
        <v>0.202887612144182</v>
      </c>
      <c r="J5617" s="8" t="b">
        <f aca="false">FALSE()</f>
        <v>0</v>
      </c>
      <c r="K5617" s="8" t="b">
        <f aca="false">FALSE()</f>
        <v>0</v>
      </c>
      <c r="L5617" s="8" t="b">
        <f aca="false">FALSE()</f>
        <v>0</v>
      </c>
    </row>
    <row r="5618" customFormat="false" ht="15.75" hidden="false" customHeight="true" outlineLevel="0" collapsed="false">
      <c r="A5618" s="6" t="s">
        <v>11236</v>
      </c>
      <c r="B5618" s="6" t="s">
        <v>11237</v>
      </c>
      <c r="C5618" s="7" t="n">
        <v>2</v>
      </c>
      <c r="D5618" s="8" t="n">
        <v>226265364</v>
      </c>
      <c r="E5618" s="9" t="s">
        <v>15</v>
      </c>
      <c r="F5618" s="6" t="n">
        <v>61</v>
      </c>
      <c r="G5618" s="6" t="n">
        <v>0.0118293052977325</v>
      </c>
      <c r="H5618" s="6" t="n">
        <v>0.417698077598363</v>
      </c>
      <c r="I5618" s="6" t="n">
        <v>0.722692088423796</v>
      </c>
      <c r="J5618" s="8" t="b">
        <f aca="false">FALSE()</f>
        <v>0</v>
      </c>
      <c r="K5618" s="8" t="b">
        <f aca="false">TRUE()</f>
        <v>1</v>
      </c>
      <c r="L5618" s="8" t="b">
        <f aca="false">FALSE()</f>
        <v>0</v>
      </c>
    </row>
    <row r="5619" customFormat="false" ht="15.75" hidden="false" customHeight="true" outlineLevel="0" collapsed="false">
      <c r="A5619" s="6" t="s">
        <v>11238</v>
      </c>
      <c r="B5619" s="6" t="s">
        <v>11239</v>
      </c>
      <c r="C5619" s="7" t="n">
        <v>2</v>
      </c>
      <c r="D5619" s="8" t="n">
        <v>227700297</v>
      </c>
      <c r="E5619" s="9" t="s">
        <v>15</v>
      </c>
      <c r="F5619" s="6" t="n">
        <v>54</v>
      </c>
      <c r="G5619" s="6" t="n">
        <v>-0.00193441822278648</v>
      </c>
      <c r="H5619" s="6" t="n">
        <v>0.749966631226618</v>
      </c>
      <c r="I5619" s="6" t="n">
        <v>0.901490130012465</v>
      </c>
      <c r="J5619" s="8" t="b">
        <f aca="false">FALSE()</f>
        <v>0</v>
      </c>
      <c r="K5619" s="8" t="b">
        <f aca="false">FALSE()</f>
        <v>0</v>
      </c>
      <c r="L5619" s="8" t="b">
        <f aca="false">FALSE()</f>
        <v>0</v>
      </c>
    </row>
    <row r="5620" customFormat="false" ht="15.75" hidden="false" customHeight="true" outlineLevel="0" collapsed="false">
      <c r="A5620" s="6" t="s">
        <v>11240</v>
      </c>
      <c r="B5620" s="6" t="s">
        <v>11241</v>
      </c>
      <c r="C5620" s="7" t="n">
        <v>2</v>
      </c>
      <c r="D5620" s="8" t="n">
        <v>237476430</v>
      </c>
      <c r="E5620" s="9" t="s">
        <v>15</v>
      </c>
      <c r="F5620" s="6" t="n">
        <v>37</v>
      </c>
      <c r="G5620" s="6" t="n">
        <v>-0.190404599947573</v>
      </c>
      <c r="H5620" s="6" t="n">
        <v>0.00764858460334489</v>
      </c>
      <c r="I5620" s="6" t="n">
        <v>0.103075590522993</v>
      </c>
      <c r="J5620" s="8" t="b">
        <f aca="false">FALSE()</f>
        <v>0</v>
      </c>
      <c r="K5620" s="8" t="b">
        <f aca="false">FALSE()</f>
        <v>0</v>
      </c>
      <c r="L5620" s="8" t="b">
        <f aca="false">FALSE()</f>
        <v>0</v>
      </c>
    </row>
    <row r="5621" customFormat="false" ht="15.75" hidden="false" customHeight="true" outlineLevel="0" collapsed="false">
      <c r="A5621" s="6" t="s">
        <v>11242</v>
      </c>
      <c r="B5621" s="6" t="s">
        <v>11243</v>
      </c>
      <c r="C5621" s="7" t="n">
        <v>2</v>
      </c>
      <c r="D5621" s="8" t="n">
        <v>239146908</v>
      </c>
      <c r="E5621" s="9" t="s">
        <v>15</v>
      </c>
      <c r="F5621" s="6" t="n">
        <v>75</v>
      </c>
      <c r="G5621" s="6" t="n">
        <v>-0.0284961380898102</v>
      </c>
      <c r="H5621" s="6" t="n">
        <v>0.152384455853944</v>
      </c>
      <c r="I5621" s="6" t="n">
        <v>0.465339211961293</v>
      </c>
      <c r="J5621" s="8" t="b">
        <f aca="false">FALSE()</f>
        <v>0</v>
      </c>
      <c r="K5621" s="8" t="b">
        <f aca="false">FALSE()</f>
        <v>0</v>
      </c>
      <c r="L5621" s="8" t="b">
        <f aca="false">FALSE()</f>
        <v>0</v>
      </c>
    </row>
    <row r="5622" customFormat="false" ht="15.75" hidden="false" customHeight="true" outlineLevel="0" collapsed="false">
      <c r="A5622" s="6" t="s">
        <v>11244</v>
      </c>
      <c r="B5622" s="6" t="s">
        <v>11245</v>
      </c>
      <c r="C5622" s="7" t="n">
        <v>2</v>
      </c>
      <c r="D5622" s="8" t="n">
        <v>241418839</v>
      </c>
      <c r="E5622" s="9" t="s">
        <v>15</v>
      </c>
      <c r="F5622" s="6" t="n">
        <v>96</v>
      </c>
      <c r="G5622" s="6" t="n">
        <v>0.00895954238679196</v>
      </c>
      <c r="H5622" s="6" t="n">
        <v>0.360012702911037</v>
      </c>
      <c r="I5622" s="6" t="n">
        <v>0.679164342615192</v>
      </c>
      <c r="J5622" s="8" t="b">
        <f aca="false">FALSE()</f>
        <v>0</v>
      </c>
      <c r="K5622" s="8" t="b">
        <f aca="false">FALSE()</f>
        <v>0</v>
      </c>
      <c r="L5622" s="8" t="b">
        <f aca="false">FALSE()</f>
        <v>0</v>
      </c>
    </row>
    <row r="5623" customFormat="false" ht="15.75" hidden="false" customHeight="true" outlineLevel="0" collapsed="false">
      <c r="A5623" s="6" t="s">
        <v>11246</v>
      </c>
      <c r="B5623" s="6" t="s">
        <v>11247</v>
      </c>
      <c r="C5623" s="7" t="n">
        <v>2</v>
      </c>
      <c r="D5623" s="8" t="n">
        <v>232646381</v>
      </c>
      <c r="E5623" s="9" t="s">
        <v>15</v>
      </c>
      <c r="F5623" s="6" t="n">
        <v>48</v>
      </c>
      <c r="G5623" s="6" t="n">
        <v>0.00294746014877317</v>
      </c>
      <c r="H5623" s="6" t="n">
        <v>0.702570847644538</v>
      </c>
      <c r="I5623" s="6" t="n">
        <v>0.882336055857899</v>
      </c>
      <c r="J5623" s="8" t="b">
        <f aca="false">FALSE()</f>
        <v>0</v>
      </c>
      <c r="K5623" s="8" t="b">
        <f aca="false">FALSE()</f>
        <v>0</v>
      </c>
      <c r="L5623" s="8" t="b">
        <f aca="false">FALSE()</f>
        <v>0</v>
      </c>
    </row>
    <row r="5624" customFormat="false" ht="15.75" hidden="false" customHeight="true" outlineLevel="0" collapsed="false">
      <c r="A5624" s="6" t="s">
        <v>11248</v>
      </c>
      <c r="B5624" s="6" t="s">
        <v>11249</v>
      </c>
      <c r="C5624" s="7" t="n">
        <v>2</v>
      </c>
      <c r="D5624" s="8" t="n">
        <v>232825955</v>
      </c>
      <c r="E5624" s="9" t="s">
        <v>15</v>
      </c>
      <c r="F5624" s="6" t="n">
        <v>40</v>
      </c>
      <c r="G5624" s="6" t="n">
        <v>-0.0370737004249807</v>
      </c>
      <c r="H5624" s="6" t="n">
        <v>0.188793039879993</v>
      </c>
      <c r="I5624" s="6" t="n">
        <v>0.514015238665075</v>
      </c>
      <c r="J5624" s="8" t="b">
        <f aca="false">FALSE()</f>
        <v>0</v>
      </c>
      <c r="K5624" s="8" t="b">
        <f aca="false">FALSE()</f>
        <v>0</v>
      </c>
      <c r="L5624" s="8" t="b">
        <f aca="false">FALSE()</f>
        <v>0</v>
      </c>
    </row>
    <row r="5625" customFormat="false" ht="15.75" hidden="false" customHeight="true" outlineLevel="0" collapsed="false">
      <c r="A5625" s="6" t="s">
        <v>11250</v>
      </c>
      <c r="B5625" s="6" t="s">
        <v>11251</v>
      </c>
      <c r="C5625" s="7" t="n">
        <v>3</v>
      </c>
      <c r="D5625" s="8" t="n">
        <v>10068098</v>
      </c>
      <c r="E5625" s="9" t="s">
        <v>15</v>
      </c>
      <c r="F5625" s="6" t="n">
        <v>55</v>
      </c>
      <c r="G5625" s="6" t="n">
        <v>-0.126502826183157</v>
      </c>
      <c r="H5625" s="6" t="n">
        <v>0.00819679462826021</v>
      </c>
      <c r="I5625" s="6" t="n">
        <v>0.107140292722217</v>
      </c>
      <c r="J5625" s="8" t="b">
        <f aca="false">FALSE()</f>
        <v>0</v>
      </c>
      <c r="K5625" s="8" t="b">
        <f aca="false">FALSE()</f>
        <v>0</v>
      </c>
      <c r="L5625" s="8" t="b">
        <f aca="false">FALSE()</f>
        <v>0</v>
      </c>
    </row>
    <row r="5626" customFormat="false" ht="15.75" hidden="false" customHeight="true" outlineLevel="0" collapsed="false">
      <c r="A5626" s="6" t="s">
        <v>11252</v>
      </c>
      <c r="B5626" s="6" t="s">
        <v>11253</v>
      </c>
      <c r="C5626" s="7" t="n">
        <v>3</v>
      </c>
      <c r="D5626" s="8" t="n">
        <v>11831916</v>
      </c>
      <c r="E5626" s="9" t="s">
        <v>15</v>
      </c>
      <c r="F5626" s="6" t="n">
        <v>83</v>
      </c>
      <c r="G5626" s="6" t="n">
        <v>-0.0666468378428871</v>
      </c>
      <c r="H5626" s="6" t="n">
        <v>0.0192610013881816</v>
      </c>
      <c r="I5626" s="6" t="n">
        <v>0.16895680366122</v>
      </c>
      <c r="J5626" s="8" t="b">
        <f aca="false">FALSE()</f>
        <v>0</v>
      </c>
      <c r="K5626" s="8" t="b">
        <f aca="false">FALSE()</f>
        <v>0</v>
      </c>
      <c r="L5626" s="8" t="b">
        <f aca="false">FALSE()</f>
        <v>0</v>
      </c>
    </row>
    <row r="5627" customFormat="false" ht="15.75" hidden="false" customHeight="true" outlineLevel="0" collapsed="false">
      <c r="A5627" s="6" t="s">
        <v>11254</v>
      </c>
      <c r="B5627" s="6" t="s">
        <v>11255</v>
      </c>
      <c r="C5627" s="7" t="n">
        <v>3</v>
      </c>
      <c r="D5627" s="8" t="n">
        <v>11597544</v>
      </c>
      <c r="E5627" s="9" t="s">
        <v>15</v>
      </c>
      <c r="F5627" s="6" t="n">
        <v>34</v>
      </c>
      <c r="G5627" s="6" t="n">
        <v>0.00155617865958556</v>
      </c>
      <c r="H5627" s="6" t="n">
        <v>0.799341214256736</v>
      </c>
      <c r="I5627" s="6" t="n">
        <v>0.924943461090515</v>
      </c>
      <c r="J5627" s="8" t="b">
        <f aca="false">FALSE()</f>
        <v>0</v>
      </c>
      <c r="K5627" s="8" t="b">
        <f aca="false">FALSE()</f>
        <v>0</v>
      </c>
      <c r="L5627" s="8" t="b">
        <f aca="false">FALSE()</f>
        <v>0</v>
      </c>
    </row>
    <row r="5628" customFormat="false" ht="15.75" hidden="false" customHeight="true" outlineLevel="0" collapsed="false">
      <c r="A5628" s="6" t="s">
        <v>11256</v>
      </c>
      <c r="B5628" s="6" t="s">
        <v>11257</v>
      </c>
      <c r="C5628" s="7" t="n">
        <v>3</v>
      </c>
      <c r="D5628" s="8" t="n">
        <v>19988571</v>
      </c>
      <c r="E5628" s="9" t="s">
        <v>15</v>
      </c>
      <c r="F5628" s="6" t="n">
        <v>79</v>
      </c>
      <c r="G5628" s="6" t="n">
        <v>-0.124212422719178</v>
      </c>
      <c r="H5628" s="6" t="n">
        <v>0.00168797993868497</v>
      </c>
      <c r="I5628" s="6" t="n">
        <v>0.0440741300336447</v>
      </c>
      <c r="J5628" s="8" t="b">
        <f aca="false">TRUE()</f>
        <v>1</v>
      </c>
      <c r="K5628" s="8" t="b">
        <f aca="false">FALSE()</f>
        <v>0</v>
      </c>
      <c r="L5628" s="8" t="b">
        <f aca="false">FALSE()</f>
        <v>0</v>
      </c>
    </row>
    <row r="5629" customFormat="false" ht="15.75" hidden="false" customHeight="true" outlineLevel="0" collapsed="false">
      <c r="A5629" s="6" t="s">
        <v>11258</v>
      </c>
      <c r="B5629" s="6" t="s">
        <v>11259</v>
      </c>
      <c r="C5629" s="7" t="n">
        <v>2</v>
      </c>
      <c r="D5629" s="8" t="n">
        <v>220040947</v>
      </c>
      <c r="E5629" s="9" t="s">
        <v>15</v>
      </c>
      <c r="F5629" s="6" t="n">
        <v>63</v>
      </c>
      <c r="G5629" s="6" t="n">
        <v>0.00794696177507502</v>
      </c>
      <c r="H5629" s="6" t="n">
        <v>0.467137425204365</v>
      </c>
      <c r="I5629" s="6" t="n">
        <v>0.757394635606088</v>
      </c>
      <c r="J5629" s="8" t="b">
        <f aca="false">FALSE()</f>
        <v>0</v>
      </c>
      <c r="K5629" s="8" t="b">
        <f aca="false">TRUE()</f>
        <v>1</v>
      </c>
      <c r="L5629" s="8" t="b">
        <f aca="false">FALSE()</f>
        <v>0</v>
      </c>
    </row>
    <row r="5630" customFormat="false" ht="15.75" hidden="false" customHeight="true" outlineLevel="0" collapsed="false">
      <c r="A5630" s="6" t="s">
        <v>11260</v>
      </c>
      <c r="B5630" s="6" t="s">
        <v>11261</v>
      </c>
      <c r="C5630" s="7" t="n">
        <v>2</v>
      </c>
      <c r="D5630" s="8" t="n">
        <v>219262979</v>
      </c>
      <c r="E5630" s="9" t="s">
        <v>15</v>
      </c>
      <c r="F5630" s="6" t="n">
        <v>70</v>
      </c>
      <c r="G5630" s="6" t="n">
        <v>-0.1401799016524</v>
      </c>
      <c r="H5630" s="6" t="n">
        <v>0.000952195157080673</v>
      </c>
      <c r="I5630" s="6" t="n">
        <v>0.0309662987910487</v>
      </c>
      <c r="J5630" s="8" t="b">
        <f aca="false">TRUE()</f>
        <v>1</v>
      </c>
      <c r="K5630" s="8" t="b">
        <f aca="false">FALSE()</f>
        <v>0</v>
      </c>
      <c r="L5630" s="8" t="b">
        <f aca="false">FALSE()</f>
        <v>0</v>
      </c>
    </row>
    <row r="5631" customFormat="false" ht="15.75" hidden="false" customHeight="true" outlineLevel="0" collapsed="false">
      <c r="A5631" s="6" t="s">
        <v>11262</v>
      </c>
      <c r="B5631" s="6" t="s">
        <v>11263</v>
      </c>
      <c r="C5631" s="7" t="n">
        <v>2</v>
      </c>
      <c r="D5631" s="8" t="n">
        <v>219433303</v>
      </c>
      <c r="E5631" s="9" t="s">
        <v>15</v>
      </c>
      <c r="F5631" s="6" t="n">
        <v>57</v>
      </c>
      <c r="G5631" s="6" t="n">
        <v>0.016181453888171</v>
      </c>
      <c r="H5631" s="6" t="n">
        <v>0.342052942252058</v>
      </c>
      <c r="I5631" s="6" t="n">
        <v>0.664941620352679</v>
      </c>
      <c r="J5631" s="8" t="b">
        <f aca="false">FALSE()</f>
        <v>0</v>
      </c>
      <c r="K5631" s="8" t="b">
        <f aca="false">TRUE()</f>
        <v>1</v>
      </c>
      <c r="L5631" s="8" t="b">
        <f aca="false">FALSE()</f>
        <v>0</v>
      </c>
    </row>
    <row r="5632" customFormat="false" ht="15.75" hidden="false" customHeight="true" outlineLevel="0" collapsed="false">
      <c r="A5632" s="6" t="s">
        <v>11264</v>
      </c>
      <c r="B5632" s="12" t="n">
        <v>44624</v>
      </c>
      <c r="C5632" s="7" t="n">
        <v>2</v>
      </c>
      <c r="D5632" s="8" t="n">
        <v>217122588</v>
      </c>
      <c r="E5632" s="9" t="s">
        <v>15</v>
      </c>
      <c r="F5632" s="6" t="n">
        <v>93</v>
      </c>
      <c r="G5632" s="6" t="n">
        <v>0.00249444904140071</v>
      </c>
      <c r="H5632" s="6" t="n">
        <v>0.62055850685506</v>
      </c>
      <c r="I5632" s="6" t="n">
        <v>0.841821160744974</v>
      </c>
      <c r="J5632" s="8" t="b">
        <f aca="false">FALSE()</f>
        <v>0</v>
      </c>
      <c r="K5632" s="8" t="b">
        <f aca="false">FALSE()</f>
        <v>0</v>
      </c>
      <c r="L5632" s="8" t="b">
        <f aca="false">FALSE()</f>
        <v>0</v>
      </c>
    </row>
    <row r="5633" customFormat="false" ht="15.75" hidden="false" customHeight="true" outlineLevel="0" collapsed="false">
      <c r="A5633" s="6" t="s">
        <v>11265</v>
      </c>
      <c r="B5633" s="6" t="s">
        <v>11266</v>
      </c>
      <c r="C5633" s="7" t="n">
        <v>2</v>
      </c>
      <c r="D5633" s="8" t="n">
        <v>220462582</v>
      </c>
      <c r="E5633" s="9" t="s">
        <v>15</v>
      </c>
      <c r="F5633" s="6" t="n">
        <v>57</v>
      </c>
      <c r="G5633" s="6" t="n">
        <v>0.0233052689404572</v>
      </c>
      <c r="H5633" s="6" t="n">
        <v>0.260363552008426</v>
      </c>
      <c r="I5633" s="6" t="n">
        <v>0.590495426209399</v>
      </c>
      <c r="J5633" s="8" t="b">
        <f aca="false">FALSE()</f>
        <v>0</v>
      </c>
      <c r="K5633" s="8" t="b">
        <f aca="false">FALSE()</f>
        <v>0</v>
      </c>
      <c r="L5633" s="8" t="b">
        <f aca="false">FALSE()</f>
        <v>0</v>
      </c>
    </row>
    <row r="5634" customFormat="false" ht="15.75" hidden="false" customHeight="true" outlineLevel="0" collapsed="false">
      <c r="A5634" s="6" t="s">
        <v>11267</v>
      </c>
      <c r="B5634" s="6" t="s">
        <v>11268</v>
      </c>
      <c r="C5634" s="7" t="n">
        <v>2</v>
      </c>
      <c r="D5634" s="8" t="n">
        <v>220363589</v>
      </c>
      <c r="E5634" s="9" t="s">
        <v>15</v>
      </c>
      <c r="F5634" s="6" t="n">
        <v>58</v>
      </c>
      <c r="G5634" s="6" t="n">
        <v>0.00573177545628438</v>
      </c>
      <c r="H5634" s="6" t="n">
        <v>0.55608034554122</v>
      </c>
      <c r="I5634" s="6" t="n">
        <v>0.806208734448733</v>
      </c>
      <c r="J5634" s="8" t="b">
        <f aca="false">FALSE()</f>
        <v>0</v>
      </c>
      <c r="K5634" s="8" t="b">
        <f aca="false">FALSE()</f>
        <v>0</v>
      </c>
      <c r="L5634" s="8" t="b">
        <f aca="false">FALSE()</f>
        <v>0</v>
      </c>
    </row>
    <row r="5635" customFormat="false" ht="15.75" hidden="false" customHeight="true" outlineLevel="0" collapsed="false">
      <c r="A5635" s="6" t="s">
        <v>11269</v>
      </c>
      <c r="B5635" s="6" t="s">
        <v>11270</v>
      </c>
      <c r="C5635" s="7" t="n">
        <v>3</v>
      </c>
      <c r="D5635" s="8" t="n">
        <v>15468862</v>
      </c>
      <c r="E5635" s="9" t="s">
        <v>15</v>
      </c>
      <c r="F5635" s="6" t="n">
        <v>77</v>
      </c>
      <c r="G5635" s="6" t="n">
        <v>-0.150686311327773</v>
      </c>
      <c r="H5635" s="6" t="n">
        <v>0.000292764358575093</v>
      </c>
      <c r="I5635" s="6" t="n">
        <v>0.0154369245769061</v>
      </c>
      <c r="J5635" s="8" t="b">
        <f aca="false">TRUE()</f>
        <v>1</v>
      </c>
      <c r="K5635" s="8" t="b">
        <f aca="false">FALSE()</f>
        <v>0</v>
      </c>
      <c r="L5635" s="8" t="b">
        <f aca="false">FALSE()</f>
        <v>0</v>
      </c>
    </row>
    <row r="5636" customFormat="false" ht="15.75" hidden="false" customHeight="true" outlineLevel="0" collapsed="false">
      <c r="A5636" s="6" t="s">
        <v>11271</v>
      </c>
      <c r="B5636" s="6" t="s">
        <v>11272</v>
      </c>
      <c r="C5636" s="7" t="n">
        <v>3</v>
      </c>
      <c r="D5636" s="8" t="n">
        <v>2140497</v>
      </c>
      <c r="E5636" s="9" t="s">
        <v>15</v>
      </c>
      <c r="F5636" s="6" t="n">
        <v>31</v>
      </c>
      <c r="G5636" s="6" t="n">
        <v>-0.120669896239069</v>
      </c>
      <c r="H5636" s="6" t="n">
        <v>0.0659639556636904</v>
      </c>
      <c r="I5636" s="6" t="n">
        <v>0.313018997998692</v>
      </c>
      <c r="J5636" s="8" t="b">
        <f aca="false">FALSE()</f>
        <v>0</v>
      </c>
      <c r="K5636" s="8" t="b">
        <f aca="false">FALSE()</f>
        <v>0</v>
      </c>
      <c r="L5636" s="8" t="b">
        <f aca="false">FALSE()</f>
        <v>0</v>
      </c>
    </row>
    <row r="5637" customFormat="false" ht="15.75" hidden="false" customHeight="true" outlineLevel="0" collapsed="false">
      <c r="A5637" s="6" t="s">
        <v>11273</v>
      </c>
      <c r="B5637" s="6" t="s">
        <v>11274</v>
      </c>
      <c r="C5637" s="7" t="n">
        <v>3</v>
      </c>
      <c r="D5637" s="8" t="n">
        <v>32567463</v>
      </c>
      <c r="E5637" s="9" t="s">
        <v>15</v>
      </c>
      <c r="F5637" s="6" t="n">
        <v>33</v>
      </c>
      <c r="G5637" s="6" t="n">
        <v>-0.172163163777619</v>
      </c>
      <c r="H5637" s="6" t="n">
        <v>0.01589830495672</v>
      </c>
      <c r="I5637" s="6" t="n">
        <v>0.152550696501672</v>
      </c>
      <c r="J5637" s="8" t="b">
        <f aca="false">FALSE()</f>
        <v>0</v>
      </c>
      <c r="K5637" s="8" t="b">
        <f aca="false">FALSE()</f>
        <v>0</v>
      </c>
      <c r="L5637" s="8" t="b">
        <f aca="false">FALSE()</f>
        <v>0</v>
      </c>
    </row>
    <row r="5638" customFormat="false" ht="15.75" hidden="false" customHeight="true" outlineLevel="0" collapsed="false">
      <c r="A5638" s="6" t="s">
        <v>11275</v>
      </c>
      <c r="B5638" s="6" t="s">
        <v>11276</v>
      </c>
      <c r="C5638" s="7" t="n">
        <v>3</v>
      </c>
      <c r="D5638" s="8" t="n">
        <v>29322473</v>
      </c>
      <c r="E5638" s="9" t="s">
        <v>15</v>
      </c>
      <c r="F5638" s="6" t="n">
        <v>98</v>
      </c>
      <c r="G5638" s="6" t="n">
        <v>-0.132066682307603</v>
      </c>
      <c r="H5638" s="6" t="n">
        <v>0.000192771563864213</v>
      </c>
      <c r="I5638" s="6" t="n">
        <v>0.0122449399221818</v>
      </c>
      <c r="J5638" s="8" t="b">
        <f aca="false">TRUE()</f>
        <v>1</v>
      </c>
      <c r="K5638" s="8" t="b">
        <f aca="false">FALSE()</f>
        <v>0</v>
      </c>
      <c r="L5638" s="8" t="b">
        <f aca="false">FALSE()</f>
        <v>0</v>
      </c>
    </row>
    <row r="5639" customFormat="false" ht="15.75" hidden="false" customHeight="true" outlineLevel="0" collapsed="false">
      <c r="A5639" s="6" t="s">
        <v>11277</v>
      </c>
      <c r="B5639" s="6" t="s">
        <v>11278</v>
      </c>
      <c r="C5639" s="7" t="n">
        <v>3</v>
      </c>
      <c r="D5639" s="8" t="n">
        <v>31699382</v>
      </c>
      <c r="E5639" s="9" t="s">
        <v>15</v>
      </c>
      <c r="F5639" s="6" t="n">
        <v>85</v>
      </c>
      <c r="G5639" s="6" t="n">
        <v>0.00402169040559093</v>
      </c>
      <c r="H5639" s="6" t="n">
        <v>0.530253979705658</v>
      </c>
      <c r="I5639" s="6" t="n">
        <v>0.791047758214923</v>
      </c>
      <c r="J5639" s="8" t="b">
        <f aca="false">FALSE()</f>
        <v>0</v>
      </c>
      <c r="K5639" s="8" t="b">
        <f aca="false">FALSE()</f>
        <v>0</v>
      </c>
      <c r="L5639" s="8" t="b">
        <f aca="false">FALSE()</f>
        <v>0</v>
      </c>
    </row>
    <row r="5640" customFormat="false" ht="15.75" hidden="false" customHeight="true" outlineLevel="0" collapsed="false">
      <c r="A5640" s="6" t="s">
        <v>11279</v>
      </c>
      <c r="B5640" s="6" t="s">
        <v>11280</v>
      </c>
      <c r="C5640" s="7" t="n">
        <v>3</v>
      </c>
      <c r="D5640" s="8" t="n">
        <v>43120724</v>
      </c>
      <c r="E5640" s="9" t="s">
        <v>15</v>
      </c>
      <c r="F5640" s="6" t="n">
        <v>55</v>
      </c>
      <c r="G5640" s="6" t="n">
        <v>-0.0760918184741616</v>
      </c>
      <c r="H5640" s="6" t="n">
        <v>0.0479828049090429</v>
      </c>
      <c r="I5640" s="6" t="n">
        <v>0.26939818407986</v>
      </c>
      <c r="J5640" s="8" t="b">
        <f aca="false">FALSE()</f>
        <v>0</v>
      </c>
      <c r="K5640" s="8" t="b">
        <f aca="false">FALSE()</f>
        <v>0</v>
      </c>
      <c r="L5640" s="8" t="b">
        <f aca="false">FALSE()</f>
        <v>0</v>
      </c>
    </row>
    <row r="5641" customFormat="false" ht="15.75" hidden="false" customHeight="true" outlineLevel="0" collapsed="false">
      <c r="A5641" s="6" t="s">
        <v>11281</v>
      </c>
      <c r="B5641" s="6" t="s">
        <v>11282</v>
      </c>
      <c r="C5641" s="7" t="n">
        <v>3</v>
      </c>
      <c r="D5641" s="8" t="n">
        <v>43020759</v>
      </c>
      <c r="E5641" s="9" t="s">
        <v>15</v>
      </c>
      <c r="F5641" s="6" t="n">
        <v>35</v>
      </c>
      <c r="G5641" s="6" t="n">
        <v>-0.103396393807512</v>
      </c>
      <c r="H5641" s="6" t="n">
        <v>0.036491717989974</v>
      </c>
      <c r="I5641" s="6" t="n">
        <v>0.234124654936265</v>
      </c>
      <c r="J5641" s="8" t="b">
        <f aca="false">FALSE()</f>
        <v>0</v>
      </c>
      <c r="K5641" s="8" t="b">
        <f aca="false">FALSE()</f>
        <v>0</v>
      </c>
      <c r="L5641" s="8" t="b">
        <f aca="false">FALSE()</f>
        <v>0</v>
      </c>
    </row>
    <row r="5642" customFormat="false" ht="15.75" hidden="false" customHeight="true" outlineLevel="0" collapsed="false">
      <c r="A5642" s="6" t="s">
        <v>11283</v>
      </c>
      <c r="B5642" s="6" t="s">
        <v>11284</v>
      </c>
      <c r="C5642" s="7" t="n">
        <v>3</v>
      </c>
      <c r="D5642" s="8" t="n">
        <v>39183346</v>
      </c>
      <c r="E5642" s="9" t="s">
        <v>15</v>
      </c>
      <c r="F5642" s="6" t="n">
        <v>48</v>
      </c>
      <c r="G5642" s="6" t="n">
        <v>-0.00181388806874164</v>
      </c>
      <c r="H5642" s="6" t="n">
        <v>0.771840668091622</v>
      </c>
      <c r="I5642" s="6" t="n">
        <v>0.911413866516796</v>
      </c>
      <c r="J5642" s="8" t="b">
        <f aca="false">FALSE()</f>
        <v>0</v>
      </c>
      <c r="K5642" s="8" t="b">
        <f aca="false">FALSE()</f>
        <v>0</v>
      </c>
      <c r="L5642" s="8" t="b">
        <f aca="false">FALSE()</f>
        <v>0</v>
      </c>
    </row>
    <row r="5643" customFormat="false" ht="15.75" hidden="false" customHeight="true" outlineLevel="0" collapsed="false">
      <c r="A5643" s="6" t="s">
        <v>11285</v>
      </c>
      <c r="B5643" s="6" t="s">
        <v>11286</v>
      </c>
      <c r="C5643" s="7" t="n">
        <v>3</v>
      </c>
      <c r="D5643" s="8" t="n">
        <v>39424839</v>
      </c>
      <c r="E5643" s="9" t="s">
        <v>15</v>
      </c>
      <c r="F5643" s="6" t="n">
        <v>71</v>
      </c>
      <c r="G5643" s="6" t="n">
        <v>-0.124446694601571</v>
      </c>
      <c r="H5643" s="6" t="n">
        <v>0.00125173720732254</v>
      </c>
      <c r="I5643" s="6" t="n">
        <v>0.0364513928845508</v>
      </c>
      <c r="J5643" s="8" t="b">
        <f aca="false">TRUE()</f>
        <v>1</v>
      </c>
      <c r="K5643" s="8" t="b">
        <f aca="false">TRUE()</f>
        <v>1</v>
      </c>
      <c r="L5643" s="8" t="b">
        <f aca="false">FALSE()</f>
        <v>0</v>
      </c>
    </row>
    <row r="5644" customFormat="false" ht="15.75" hidden="false" customHeight="true" outlineLevel="0" collapsed="false">
      <c r="A5644" s="6" t="s">
        <v>11287</v>
      </c>
      <c r="B5644" s="6" t="s">
        <v>11288</v>
      </c>
      <c r="C5644" s="7" t="n">
        <v>3</v>
      </c>
      <c r="D5644" s="8" t="n">
        <v>37493606</v>
      </c>
      <c r="E5644" s="9" t="s">
        <v>15</v>
      </c>
      <c r="F5644" s="6" t="n">
        <v>82</v>
      </c>
      <c r="G5644" s="6" t="n">
        <v>0.00594049324110985</v>
      </c>
      <c r="H5644" s="6" t="n">
        <v>0.476950141113903</v>
      </c>
      <c r="I5644" s="6" t="n">
        <v>0.762642784157105</v>
      </c>
      <c r="J5644" s="8" t="b">
        <f aca="false">FALSE()</f>
        <v>0</v>
      </c>
      <c r="K5644" s="8" t="b">
        <f aca="false">FALSE()</f>
        <v>0</v>
      </c>
      <c r="L5644" s="8" t="b">
        <f aca="false">FALSE()</f>
        <v>0</v>
      </c>
    </row>
    <row r="5645" customFormat="false" ht="15.75" hidden="false" customHeight="true" outlineLevel="0" collapsed="false">
      <c r="A5645" s="6" t="s">
        <v>11289</v>
      </c>
      <c r="B5645" s="6" t="s">
        <v>11290</v>
      </c>
      <c r="C5645" s="7" t="n">
        <v>3</v>
      </c>
      <c r="D5645" s="8" t="n">
        <v>37284668</v>
      </c>
      <c r="E5645" s="9" t="s">
        <v>15</v>
      </c>
      <c r="F5645" s="6" t="n">
        <v>60</v>
      </c>
      <c r="G5645" s="6" t="n">
        <v>-0.264360271685717</v>
      </c>
      <c r="H5645" s="11" t="n">
        <v>2.05285084961485E-005</v>
      </c>
      <c r="I5645" s="6" t="n">
        <v>0.00293395604322585</v>
      </c>
      <c r="J5645" s="8" t="b">
        <f aca="false">TRUE()</f>
        <v>1</v>
      </c>
      <c r="K5645" s="8" t="b">
        <f aca="false">FALSE()</f>
        <v>0</v>
      </c>
      <c r="L5645" s="8" t="b">
        <f aca="false">FALSE()</f>
        <v>0</v>
      </c>
    </row>
    <row r="5646" customFormat="false" ht="15.75" hidden="false" customHeight="true" outlineLevel="0" collapsed="false">
      <c r="A5646" s="6" t="s">
        <v>11291</v>
      </c>
      <c r="B5646" s="6" t="s">
        <v>11292</v>
      </c>
      <c r="C5646" s="7" t="n">
        <v>3</v>
      </c>
      <c r="D5646" s="8" t="n">
        <v>37903451</v>
      </c>
      <c r="E5646" s="9" t="s">
        <v>15</v>
      </c>
      <c r="F5646" s="6" t="n">
        <v>39</v>
      </c>
      <c r="G5646" s="6" t="n">
        <v>-0.0844851398243429</v>
      </c>
      <c r="H5646" s="6" t="n">
        <v>0.0777740979463484</v>
      </c>
      <c r="I5646" s="6" t="n">
        <v>0.340226440553055</v>
      </c>
      <c r="J5646" s="8" t="b">
        <f aca="false">FALSE()</f>
        <v>0</v>
      </c>
      <c r="K5646" s="8" t="b">
        <f aca="false">TRUE()</f>
        <v>1</v>
      </c>
      <c r="L5646" s="8" t="b">
        <f aca="false">FALSE()</f>
        <v>0</v>
      </c>
    </row>
    <row r="5647" customFormat="false" ht="15.75" hidden="false" customHeight="true" outlineLevel="0" collapsed="false">
      <c r="A5647" s="6" t="s">
        <v>11293</v>
      </c>
      <c r="B5647" s="6" t="s">
        <v>11294</v>
      </c>
      <c r="C5647" s="7" t="n">
        <v>3</v>
      </c>
      <c r="D5647" s="8" t="n">
        <v>36421836</v>
      </c>
      <c r="E5647" s="9" t="s">
        <v>15</v>
      </c>
      <c r="F5647" s="6" t="n">
        <v>53</v>
      </c>
      <c r="G5647" s="6" t="n">
        <v>-0.039085651082679</v>
      </c>
      <c r="H5647" s="6" t="n">
        <v>0.133249390387923</v>
      </c>
      <c r="I5647" s="6" t="n">
        <v>0.440026923237701</v>
      </c>
      <c r="J5647" s="8" t="b">
        <f aca="false">FALSE()</f>
        <v>0</v>
      </c>
      <c r="K5647" s="8" t="b">
        <f aca="false">FALSE()</f>
        <v>0</v>
      </c>
      <c r="L5647" s="8" t="b">
        <f aca="false">FALSE()</f>
        <v>0</v>
      </c>
    </row>
    <row r="5648" customFormat="false" ht="15.75" hidden="false" customHeight="true" outlineLevel="0" collapsed="false">
      <c r="A5648" s="6" t="s">
        <v>11295</v>
      </c>
      <c r="B5648" s="6" t="s">
        <v>11296</v>
      </c>
      <c r="C5648" s="7" t="n">
        <v>3</v>
      </c>
      <c r="D5648" s="8" t="n">
        <v>12938719</v>
      </c>
      <c r="E5648" s="9" t="s">
        <v>15</v>
      </c>
      <c r="F5648" s="6" t="n">
        <v>81</v>
      </c>
      <c r="G5648" s="6" t="n">
        <v>-0.00655682465325041</v>
      </c>
      <c r="H5648" s="6" t="n">
        <v>0.480384019359336</v>
      </c>
      <c r="I5648" s="6" t="n">
        <v>0.76344696680318</v>
      </c>
      <c r="J5648" s="8" t="b">
        <f aca="false">FALSE()</f>
        <v>0</v>
      </c>
      <c r="K5648" s="8" t="b">
        <f aca="false">FALSE()</f>
        <v>0</v>
      </c>
      <c r="L5648" s="8" t="b">
        <f aca="false">FALSE()</f>
        <v>0</v>
      </c>
    </row>
    <row r="5649" customFormat="false" ht="15.75" hidden="false" customHeight="true" outlineLevel="0" collapsed="false">
      <c r="A5649" s="6" t="s">
        <v>11297</v>
      </c>
      <c r="B5649" s="6" t="s">
        <v>11298</v>
      </c>
      <c r="C5649" s="7" t="n">
        <v>3</v>
      </c>
      <c r="D5649" s="8" t="n">
        <v>12837971</v>
      </c>
      <c r="E5649" s="9" t="s">
        <v>15</v>
      </c>
      <c r="F5649" s="6" t="n">
        <v>82</v>
      </c>
      <c r="G5649" s="6" t="n">
        <v>0.0249692153077939</v>
      </c>
      <c r="H5649" s="6" t="n">
        <v>0.130975049392286</v>
      </c>
      <c r="I5649" s="6" t="n">
        <v>0.436626219739111</v>
      </c>
      <c r="J5649" s="8" t="b">
        <f aca="false">FALSE()</f>
        <v>0</v>
      </c>
      <c r="K5649" s="8" t="b">
        <f aca="false">FALSE()</f>
        <v>0</v>
      </c>
      <c r="L5649" s="8" t="b">
        <f aca="false">FALSE()</f>
        <v>0</v>
      </c>
    </row>
    <row r="5650" customFormat="false" ht="15.75" hidden="false" customHeight="true" outlineLevel="0" collapsed="false">
      <c r="A5650" s="6" t="s">
        <v>11299</v>
      </c>
      <c r="B5650" s="6" t="s">
        <v>11300</v>
      </c>
      <c r="C5650" s="7" t="n">
        <v>3</v>
      </c>
      <c r="D5650" s="8" t="n">
        <v>61547243</v>
      </c>
      <c r="E5650" s="9" t="s">
        <v>15</v>
      </c>
      <c r="F5650" s="6" t="n">
        <v>75</v>
      </c>
      <c r="G5650" s="6" t="n">
        <v>-0.0165731381926207</v>
      </c>
      <c r="H5650" s="6" t="n">
        <v>0.276999221078519</v>
      </c>
      <c r="I5650" s="6" t="n">
        <v>0.605941632180758</v>
      </c>
      <c r="J5650" s="8" t="b">
        <f aca="false">FALSE()</f>
        <v>0</v>
      </c>
      <c r="K5650" s="8" t="b">
        <f aca="false">FALSE()</f>
        <v>0</v>
      </c>
      <c r="L5650" s="8" t="b">
        <f aca="false">FALSE()</f>
        <v>0</v>
      </c>
    </row>
    <row r="5651" customFormat="false" ht="15.75" hidden="false" customHeight="true" outlineLevel="0" collapsed="false">
      <c r="A5651" s="6" t="s">
        <v>11301</v>
      </c>
      <c r="B5651" s="6" t="s">
        <v>11302</v>
      </c>
      <c r="C5651" s="7" t="n">
        <v>3</v>
      </c>
      <c r="D5651" s="8" t="n">
        <v>57124010</v>
      </c>
      <c r="E5651" s="9" t="s">
        <v>15</v>
      </c>
      <c r="F5651" s="6" t="n">
        <v>73</v>
      </c>
      <c r="G5651" s="6" t="n">
        <v>-0.117123987573349</v>
      </c>
      <c r="H5651" s="6" t="n">
        <v>0.00140174350468312</v>
      </c>
      <c r="I5651" s="6" t="n">
        <v>0.0391661579803546</v>
      </c>
      <c r="J5651" s="8" t="b">
        <f aca="false">TRUE()</f>
        <v>1</v>
      </c>
      <c r="K5651" s="8" t="b">
        <f aca="false">FALSE()</f>
        <v>0</v>
      </c>
      <c r="L5651" s="8" t="b">
        <f aca="false">FALSE()</f>
        <v>0</v>
      </c>
    </row>
    <row r="5652" customFormat="false" ht="15.75" hidden="false" customHeight="true" outlineLevel="0" collapsed="false">
      <c r="A5652" s="6" t="s">
        <v>11303</v>
      </c>
      <c r="B5652" s="6" t="s">
        <v>11304</v>
      </c>
      <c r="C5652" s="7" t="n">
        <v>3</v>
      </c>
      <c r="D5652" s="8" t="n">
        <v>72798428</v>
      </c>
      <c r="E5652" s="9" t="s">
        <v>15</v>
      </c>
      <c r="F5652" s="6" t="n">
        <v>38</v>
      </c>
      <c r="G5652" s="6" t="n">
        <v>-0.192899190663573</v>
      </c>
      <c r="H5652" s="6" t="n">
        <v>0.00731008393889088</v>
      </c>
      <c r="I5652" s="6" t="n">
        <v>0.100892162317958</v>
      </c>
      <c r="J5652" s="8" t="b">
        <f aca="false">FALSE()</f>
        <v>0</v>
      </c>
      <c r="K5652" s="8" t="b">
        <f aca="false">TRUE()</f>
        <v>1</v>
      </c>
      <c r="L5652" s="8" t="b">
        <f aca="false">FALSE()</f>
        <v>0</v>
      </c>
    </row>
    <row r="5653" customFormat="false" ht="15.75" hidden="false" customHeight="true" outlineLevel="0" collapsed="false">
      <c r="A5653" s="6" t="s">
        <v>11305</v>
      </c>
      <c r="B5653" s="6" t="s">
        <v>11306</v>
      </c>
      <c r="C5653" s="7" t="n">
        <v>3</v>
      </c>
      <c r="D5653" s="8" t="n">
        <v>66119285</v>
      </c>
      <c r="E5653" s="9" t="s">
        <v>15</v>
      </c>
      <c r="F5653" s="6" t="n">
        <v>96</v>
      </c>
      <c r="G5653" s="6" t="n">
        <v>-0.0666519527581804</v>
      </c>
      <c r="H5653" s="6" t="n">
        <v>0.00988131992080954</v>
      </c>
      <c r="I5653" s="6" t="n">
        <v>0.117045689181934</v>
      </c>
      <c r="J5653" s="8" t="b">
        <f aca="false">FALSE()</f>
        <v>0</v>
      </c>
      <c r="K5653" s="8" t="b">
        <f aca="false">FALSE()</f>
        <v>0</v>
      </c>
      <c r="L5653" s="8" t="b">
        <f aca="false">FALSE()</f>
        <v>0</v>
      </c>
    </row>
    <row r="5654" customFormat="false" ht="15.75" hidden="false" customHeight="true" outlineLevel="0" collapsed="false">
      <c r="A5654" s="6" t="s">
        <v>11307</v>
      </c>
      <c r="B5654" s="6" t="s">
        <v>11308</v>
      </c>
      <c r="C5654" s="7" t="n">
        <v>3</v>
      </c>
      <c r="D5654" s="8" t="n">
        <v>69134095</v>
      </c>
      <c r="E5654" s="9" t="s">
        <v>15</v>
      </c>
      <c r="F5654" s="6" t="n">
        <v>72</v>
      </c>
      <c r="G5654" s="6" t="n">
        <v>-0.0479562075608842</v>
      </c>
      <c r="H5654" s="6" t="n">
        <v>0.0693320065579589</v>
      </c>
      <c r="I5654" s="6" t="n">
        <v>0.32018390371196</v>
      </c>
      <c r="J5654" s="8" t="b">
        <f aca="false">FALSE()</f>
        <v>0</v>
      </c>
      <c r="K5654" s="8" t="b">
        <f aca="false">FALSE()</f>
        <v>0</v>
      </c>
      <c r="L5654" s="8" t="b">
        <f aca="false">FALSE()</f>
        <v>0</v>
      </c>
    </row>
    <row r="5655" customFormat="false" ht="15.75" hidden="false" customHeight="true" outlineLevel="0" collapsed="false">
      <c r="A5655" s="6" t="s">
        <v>11309</v>
      </c>
      <c r="B5655" s="6" t="s">
        <v>11310</v>
      </c>
      <c r="C5655" s="7" t="n">
        <v>3</v>
      </c>
      <c r="D5655" s="8" t="n">
        <v>69068978</v>
      </c>
      <c r="E5655" s="9" t="s">
        <v>15</v>
      </c>
      <c r="F5655" s="6" t="n">
        <v>80</v>
      </c>
      <c r="G5655" s="6" t="n">
        <v>-0.083444099693866</v>
      </c>
      <c r="H5655" s="6" t="n">
        <v>0.00871073438039217</v>
      </c>
      <c r="I5655" s="6" t="n">
        <v>0.111182134946909</v>
      </c>
      <c r="J5655" s="8" t="b">
        <f aca="false">FALSE()</f>
        <v>0</v>
      </c>
      <c r="K5655" s="8" t="b">
        <f aca="false">TRUE()</f>
        <v>1</v>
      </c>
      <c r="L5655" s="8" t="b">
        <f aca="false">FALSE()</f>
        <v>0</v>
      </c>
    </row>
    <row r="5656" customFormat="false" ht="15.75" hidden="false" customHeight="true" outlineLevel="0" collapsed="false">
      <c r="A5656" s="6" t="s">
        <v>11311</v>
      </c>
      <c r="B5656" s="6" t="s">
        <v>11312</v>
      </c>
      <c r="C5656" s="7" t="n">
        <v>3</v>
      </c>
      <c r="D5656" s="8" t="n">
        <v>66429221</v>
      </c>
      <c r="E5656" s="9" t="s">
        <v>15</v>
      </c>
      <c r="F5656" s="6" t="n">
        <v>91</v>
      </c>
      <c r="G5656" s="6" t="n">
        <v>0.0175030472471399</v>
      </c>
      <c r="H5656" s="6" t="n">
        <v>0.207042393357588</v>
      </c>
      <c r="I5656" s="6" t="n">
        <v>0.533878248813887</v>
      </c>
      <c r="J5656" s="8" t="b">
        <f aca="false">FALSE()</f>
        <v>0</v>
      </c>
      <c r="K5656" s="8" t="b">
        <f aca="false">FALSE()</f>
        <v>0</v>
      </c>
      <c r="L5656" s="8" t="b">
        <f aca="false">FALSE()</f>
        <v>0</v>
      </c>
    </row>
    <row r="5657" customFormat="false" ht="15.75" hidden="false" customHeight="true" outlineLevel="0" collapsed="false">
      <c r="A5657" s="6" t="s">
        <v>11313</v>
      </c>
      <c r="B5657" s="6" t="s">
        <v>11314</v>
      </c>
      <c r="C5657" s="7" t="n">
        <v>3</v>
      </c>
      <c r="D5657" s="8" t="n">
        <v>54952264</v>
      </c>
      <c r="E5657" s="9" t="s">
        <v>15</v>
      </c>
      <c r="F5657" s="6" t="n">
        <v>25</v>
      </c>
      <c r="G5657" s="6" t="n">
        <v>0.0135345539610679</v>
      </c>
      <c r="H5657" s="6" t="n">
        <v>0.562698073659301</v>
      </c>
      <c r="I5657" s="6" t="n">
        <v>0.809539930607593</v>
      </c>
      <c r="J5657" s="8" t="b">
        <f aca="false">FALSE()</f>
        <v>0</v>
      </c>
      <c r="K5657" s="8" t="b">
        <f aca="false">TRUE()</f>
        <v>1</v>
      </c>
      <c r="L5657" s="8" t="b">
        <f aca="false">FALSE()</f>
        <v>0</v>
      </c>
    </row>
    <row r="5658" customFormat="false" ht="15.75" hidden="false" customHeight="true" outlineLevel="0" collapsed="false">
      <c r="A5658" s="6" t="s">
        <v>11315</v>
      </c>
      <c r="B5658" s="6" t="s">
        <v>11316</v>
      </c>
      <c r="C5658" s="7" t="n">
        <v>3</v>
      </c>
      <c r="D5658" s="8" t="n">
        <v>45596886</v>
      </c>
      <c r="E5658" s="9" t="s">
        <v>15</v>
      </c>
      <c r="F5658" s="6" t="n">
        <v>64</v>
      </c>
      <c r="G5658" s="6" t="n">
        <v>-0.00238159254360835</v>
      </c>
      <c r="H5658" s="6" t="n">
        <v>0.70420610814831</v>
      </c>
      <c r="I5658" s="6" t="n">
        <v>0.883062427465591</v>
      </c>
      <c r="J5658" s="8" t="b">
        <f aca="false">FALSE()</f>
        <v>0</v>
      </c>
      <c r="K5658" s="8" t="b">
        <f aca="false">TRUE()</f>
        <v>1</v>
      </c>
      <c r="L5658" s="8" t="b">
        <f aca="false">FALSE()</f>
        <v>0</v>
      </c>
    </row>
    <row r="5659" customFormat="false" ht="15.75" hidden="false" customHeight="true" outlineLevel="0" collapsed="false">
      <c r="A5659" s="6" t="s">
        <v>11317</v>
      </c>
      <c r="B5659" s="6" t="s">
        <v>11318</v>
      </c>
      <c r="C5659" s="7" t="n">
        <v>3</v>
      </c>
      <c r="D5659" s="8" t="n">
        <v>44619715</v>
      </c>
      <c r="E5659" s="9" t="s">
        <v>15</v>
      </c>
      <c r="F5659" s="6" t="n">
        <v>49</v>
      </c>
      <c r="G5659" s="6" t="n">
        <v>-0.000877966332891176</v>
      </c>
      <c r="H5659" s="6" t="n">
        <v>0.839241438299927</v>
      </c>
      <c r="I5659" s="6" t="n">
        <v>0.944147316298585</v>
      </c>
      <c r="J5659" s="8" t="b">
        <f aca="false">FALSE()</f>
        <v>0</v>
      </c>
      <c r="K5659" s="8" t="b">
        <f aca="false">FALSE()</f>
        <v>0</v>
      </c>
      <c r="L5659" s="8" t="b">
        <f aca="false">FALSE()</f>
        <v>0</v>
      </c>
    </row>
    <row r="5660" customFormat="false" ht="15.75" hidden="false" customHeight="true" outlineLevel="0" collapsed="false">
      <c r="A5660" s="6" t="s">
        <v>11319</v>
      </c>
      <c r="B5660" s="6" t="s">
        <v>11320</v>
      </c>
      <c r="C5660" s="7" t="n">
        <v>3</v>
      </c>
      <c r="D5660" s="8" t="n">
        <v>101546835</v>
      </c>
      <c r="E5660" s="9" t="s">
        <v>15</v>
      </c>
      <c r="F5660" s="6" t="n">
        <v>49</v>
      </c>
      <c r="G5660" s="6" t="n">
        <v>-0.100866518185236</v>
      </c>
      <c r="H5660" s="6" t="n">
        <v>0.0292875450090425</v>
      </c>
      <c r="I5660" s="6" t="n">
        <v>0.209566082930316</v>
      </c>
      <c r="J5660" s="8" t="b">
        <f aca="false">FALSE()</f>
        <v>0</v>
      </c>
      <c r="K5660" s="8" t="b">
        <f aca="false">FALSE()</f>
        <v>0</v>
      </c>
      <c r="L5660" s="8" t="b">
        <f aca="false">FALSE()</f>
        <v>0</v>
      </c>
    </row>
    <row r="5661" customFormat="false" ht="15.75" hidden="false" customHeight="true" outlineLevel="0" collapsed="false">
      <c r="A5661" s="6" t="s">
        <v>11321</v>
      </c>
      <c r="B5661" s="6" t="s">
        <v>11322</v>
      </c>
      <c r="C5661" s="7" t="n">
        <v>3</v>
      </c>
      <c r="D5661" s="8" t="n">
        <v>99357319</v>
      </c>
      <c r="E5661" s="9" t="s">
        <v>15</v>
      </c>
      <c r="F5661" s="6" t="n">
        <v>44</v>
      </c>
      <c r="G5661" s="6" t="n">
        <v>-0.0628685297959955</v>
      </c>
      <c r="H5661" s="6" t="n">
        <v>0.0950517190746823</v>
      </c>
      <c r="I5661" s="6" t="n">
        <v>0.371021719672259</v>
      </c>
      <c r="J5661" s="8" t="b">
        <f aca="false">FALSE()</f>
        <v>0</v>
      </c>
      <c r="K5661" s="8" t="b">
        <f aca="false">FALSE()</f>
        <v>0</v>
      </c>
      <c r="L5661" s="8" t="b">
        <f aca="false">FALSE()</f>
        <v>0</v>
      </c>
    </row>
    <row r="5662" customFormat="false" ht="15.75" hidden="false" customHeight="true" outlineLevel="0" collapsed="false">
      <c r="A5662" s="6" t="s">
        <v>11323</v>
      </c>
      <c r="B5662" s="6" t="s">
        <v>11324</v>
      </c>
      <c r="C5662" s="7" t="n">
        <v>3</v>
      </c>
      <c r="D5662" s="8" t="n">
        <v>101498046</v>
      </c>
      <c r="E5662" s="9" t="s">
        <v>15</v>
      </c>
      <c r="F5662" s="6" t="n">
        <v>79</v>
      </c>
      <c r="G5662" s="6" t="n">
        <v>0.0231689319344692</v>
      </c>
      <c r="H5662" s="6" t="n">
        <v>0.138681194947631</v>
      </c>
      <c r="I5662" s="6" t="n">
        <v>0.448370702540556</v>
      </c>
      <c r="J5662" s="8" t="b">
        <f aca="false">FALSE()</f>
        <v>0</v>
      </c>
      <c r="K5662" s="8" t="b">
        <f aca="false">FALSE()</f>
        <v>0</v>
      </c>
      <c r="L5662" s="8" t="b">
        <f aca="false">FALSE()</f>
        <v>0</v>
      </c>
    </row>
    <row r="5663" customFormat="false" ht="15.75" hidden="false" customHeight="true" outlineLevel="0" collapsed="false">
      <c r="A5663" s="6" t="s">
        <v>11325</v>
      </c>
      <c r="B5663" s="6" t="s">
        <v>11326</v>
      </c>
      <c r="C5663" s="7" t="n">
        <v>3</v>
      </c>
      <c r="D5663" s="8" t="n">
        <v>108099216</v>
      </c>
      <c r="E5663" s="9" t="s">
        <v>15</v>
      </c>
      <c r="F5663" s="6" t="n">
        <v>26</v>
      </c>
      <c r="G5663" s="6" t="n">
        <v>-0.0676391750442161</v>
      </c>
      <c r="H5663" s="6" t="n">
        <v>0.194862465354297</v>
      </c>
      <c r="I5663" s="6" t="n">
        <v>0.520602871568106</v>
      </c>
      <c r="J5663" s="8" t="b">
        <f aca="false">FALSE()</f>
        <v>0</v>
      </c>
      <c r="K5663" s="8" t="b">
        <f aca="false">FALSE()</f>
        <v>0</v>
      </c>
      <c r="L5663" s="8" t="b">
        <f aca="false">FALSE()</f>
        <v>0</v>
      </c>
    </row>
    <row r="5664" customFormat="false" ht="15.75" hidden="false" customHeight="true" outlineLevel="0" collapsed="false">
      <c r="A5664" s="6" t="s">
        <v>11327</v>
      </c>
      <c r="B5664" s="6" t="s">
        <v>11328</v>
      </c>
      <c r="C5664" s="7" t="n">
        <v>3</v>
      </c>
      <c r="D5664" s="8" t="n">
        <v>111451344</v>
      </c>
      <c r="E5664" s="9" t="s">
        <v>15</v>
      </c>
      <c r="F5664" s="6" t="n">
        <v>57</v>
      </c>
      <c r="G5664" s="6" t="n">
        <v>-0.193095327125445</v>
      </c>
      <c r="H5664" s="6" t="n">
        <v>0.000762406579313501</v>
      </c>
      <c r="I5664" s="6" t="n">
        <v>0.0267137427887202</v>
      </c>
      <c r="J5664" s="8" t="b">
        <f aca="false">TRUE()</f>
        <v>1</v>
      </c>
      <c r="K5664" s="8" t="b">
        <f aca="false">FALSE()</f>
        <v>0</v>
      </c>
      <c r="L5664" s="8" t="b">
        <f aca="false">FALSE()</f>
        <v>0</v>
      </c>
    </row>
    <row r="5665" customFormat="false" ht="15.75" hidden="false" customHeight="true" outlineLevel="0" collapsed="false">
      <c r="A5665" s="6" t="s">
        <v>11329</v>
      </c>
      <c r="B5665" s="6" t="s">
        <v>11330</v>
      </c>
      <c r="C5665" s="7" t="n">
        <v>3</v>
      </c>
      <c r="D5665" s="8" t="n">
        <v>111697857</v>
      </c>
      <c r="E5665" s="9" t="s">
        <v>15</v>
      </c>
      <c r="F5665" s="6" t="n">
        <v>46</v>
      </c>
      <c r="G5665" s="6" t="n">
        <v>-0.119152653393116</v>
      </c>
      <c r="H5665" s="6" t="n">
        <v>0.00983612986060212</v>
      </c>
      <c r="I5665" s="6" t="n">
        <v>0.116765073820612</v>
      </c>
      <c r="J5665" s="8" t="b">
        <f aca="false">FALSE()</f>
        <v>0</v>
      </c>
      <c r="K5665" s="8" t="b">
        <f aca="false">FALSE()</f>
        <v>0</v>
      </c>
      <c r="L5665" s="8" t="b">
        <f aca="false">FALSE()</f>
        <v>0</v>
      </c>
    </row>
    <row r="5666" customFormat="false" ht="15.75" hidden="false" customHeight="true" outlineLevel="0" collapsed="false">
      <c r="A5666" s="6" t="s">
        <v>11331</v>
      </c>
      <c r="B5666" s="6" t="s">
        <v>11332</v>
      </c>
      <c r="C5666" s="7" t="n">
        <v>3</v>
      </c>
      <c r="D5666" s="8" t="n">
        <v>111717511</v>
      </c>
      <c r="E5666" s="9" t="s">
        <v>15</v>
      </c>
      <c r="F5666" s="6" t="n">
        <v>86</v>
      </c>
      <c r="G5666" s="6" t="n">
        <v>-0.0152901077959406</v>
      </c>
      <c r="H5666" s="6" t="n">
        <v>0.253704235517354</v>
      </c>
      <c r="I5666" s="6" t="n">
        <v>0.585703593239</v>
      </c>
      <c r="J5666" s="8" t="b">
        <f aca="false">FALSE()</f>
        <v>0</v>
      </c>
      <c r="K5666" s="8" t="b">
        <f aca="false">FALSE()</f>
        <v>0</v>
      </c>
      <c r="L5666" s="8" t="b">
        <f aca="false">FALSE()</f>
        <v>0</v>
      </c>
    </row>
    <row r="5667" customFormat="false" ht="15.75" hidden="false" customHeight="true" outlineLevel="0" collapsed="false">
      <c r="A5667" s="6" t="s">
        <v>11333</v>
      </c>
      <c r="B5667" s="6" t="s">
        <v>11334</v>
      </c>
      <c r="C5667" s="7" t="n">
        <v>3</v>
      </c>
      <c r="D5667" s="8" t="n">
        <v>120405528</v>
      </c>
      <c r="E5667" s="9" t="s">
        <v>15</v>
      </c>
      <c r="F5667" s="6" t="n">
        <v>77</v>
      </c>
      <c r="G5667" s="6" t="n">
        <v>-0.0238443999709508</v>
      </c>
      <c r="H5667" s="6" t="n">
        <v>0.177868313654907</v>
      </c>
      <c r="I5667" s="6" t="n">
        <v>0.498601492305932</v>
      </c>
      <c r="J5667" s="8" t="b">
        <f aca="false">FALSE()</f>
        <v>0</v>
      </c>
      <c r="K5667" s="8" t="b">
        <f aca="false">FALSE()</f>
        <v>0</v>
      </c>
      <c r="L5667" s="8" t="b">
        <f aca="false">FALSE()</f>
        <v>0</v>
      </c>
    </row>
    <row r="5668" customFormat="false" ht="15.75" hidden="false" customHeight="true" outlineLevel="0" collapsed="false">
      <c r="A5668" s="6" t="s">
        <v>11335</v>
      </c>
      <c r="B5668" s="6" t="s">
        <v>11336</v>
      </c>
      <c r="C5668" s="7" t="n">
        <v>3</v>
      </c>
      <c r="D5668" s="8" t="n">
        <v>119298115</v>
      </c>
      <c r="E5668" s="9" t="s">
        <v>15</v>
      </c>
      <c r="F5668" s="6" t="n">
        <v>25</v>
      </c>
      <c r="G5668" s="6" t="n">
        <v>-0.129380720530311</v>
      </c>
      <c r="H5668" s="6" t="n">
        <v>0.0756604958860456</v>
      </c>
      <c r="I5668" s="6" t="n">
        <v>0.335733261497936</v>
      </c>
      <c r="J5668" s="8" t="b">
        <f aca="false">FALSE()</f>
        <v>0</v>
      </c>
      <c r="K5668" s="8" t="b">
        <f aca="false">FALSE()</f>
        <v>0</v>
      </c>
      <c r="L5668" s="8" t="b">
        <f aca="false">FALSE()</f>
        <v>0</v>
      </c>
    </row>
    <row r="5669" customFormat="false" ht="15.75" hidden="false" customHeight="true" outlineLevel="0" collapsed="false">
      <c r="A5669" s="6" t="s">
        <v>11337</v>
      </c>
      <c r="B5669" s="6" t="s">
        <v>11338</v>
      </c>
      <c r="C5669" s="7" t="n">
        <v>3</v>
      </c>
      <c r="D5669" s="8" t="n">
        <v>112929850</v>
      </c>
      <c r="E5669" s="9" t="s">
        <v>15</v>
      </c>
      <c r="F5669" s="6" t="n">
        <v>32</v>
      </c>
      <c r="G5669" s="11" t="n">
        <v>-9.19635229957741E-006</v>
      </c>
      <c r="H5669" s="6" t="n">
        <v>0.987277390178061</v>
      </c>
      <c r="I5669" s="6" t="n">
        <v>0.995003972821795</v>
      </c>
      <c r="J5669" s="8" t="b">
        <f aca="false">FALSE()</f>
        <v>0</v>
      </c>
      <c r="K5669" s="8" t="b">
        <f aca="false">FALSE()</f>
        <v>0</v>
      </c>
      <c r="L5669" s="8" t="b">
        <f aca="false">FALSE()</f>
        <v>0</v>
      </c>
    </row>
    <row r="5670" customFormat="false" ht="15.75" hidden="false" customHeight="true" outlineLevel="0" collapsed="false">
      <c r="A5670" s="6" t="s">
        <v>11339</v>
      </c>
      <c r="B5670" s="6" t="s">
        <v>11340</v>
      </c>
      <c r="C5670" s="7" t="n">
        <v>3</v>
      </c>
      <c r="D5670" s="8" t="n">
        <v>133502877</v>
      </c>
      <c r="E5670" s="9" t="s">
        <v>15</v>
      </c>
      <c r="F5670" s="6" t="n">
        <v>51</v>
      </c>
      <c r="G5670" s="6" t="n">
        <v>-0.140957160880683</v>
      </c>
      <c r="H5670" s="6" t="n">
        <v>0.00796004088909909</v>
      </c>
      <c r="I5670" s="6" t="n">
        <v>0.105184871213375</v>
      </c>
      <c r="J5670" s="8" t="b">
        <f aca="false">FALSE()</f>
        <v>0</v>
      </c>
      <c r="K5670" s="8" t="b">
        <f aca="false">TRUE()</f>
        <v>1</v>
      </c>
      <c r="L5670" s="8" t="b">
        <f aca="false">FALSE()</f>
        <v>0</v>
      </c>
    </row>
    <row r="5671" customFormat="false" ht="15.75" hidden="false" customHeight="true" outlineLevel="0" collapsed="false">
      <c r="A5671" s="6" t="s">
        <v>11341</v>
      </c>
      <c r="B5671" s="6" t="s">
        <v>11342</v>
      </c>
      <c r="C5671" s="7" t="n">
        <v>3</v>
      </c>
      <c r="D5671" s="8" t="n">
        <v>132757235</v>
      </c>
      <c r="E5671" s="9" t="s">
        <v>15</v>
      </c>
      <c r="F5671" s="6" t="n">
        <v>59</v>
      </c>
      <c r="G5671" s="6" t="n">
        <v>0.00794931995331563</v>
      </c>
      <c r="H5671" s="6" t="n">
        <v>0.500209760990237</v>
      </c>
      <c r="I5671" s="6" t="n">
        <v>0.774191579520105</v>
      </c>
      <c r="J5671" s="8" t="b">
        <f aca="false">FALSE()</f>
        <v>0</v>
      </c>
      <c r="K5671" s="8" t="b">
        <f aca="false">FALSE()</f>
        <v>0</v>
      </c>
      <c r="L5671" s="8" t="b">
        <f aca="false">FALSE()</f>
        <v>0</v>
      </c>
    </row>
    <row r="5672" customFormat="false" ht="15.75" hidden="false" customHeight="true" outlineLevel="0" collapsed="false">
      <c r="A5672" s="6" t="s">
        <v>11343</v>
      </c>
      <c r="B5672" s="6" t="s">
        <v>11344</v>
      </c>
      <c r="C5672" s="7" t="n">
        <v>3</v>
      </c>
      <c r="D5672" s="8" t="n">
        <v>150803484</v>
      </c>
      <c r="E5672" s="9" t="s">
        <v>15</v>
      </c>
      <c r="F5672" s="6" t="n">
        <v>37</v>
      </c>
      <c r="G5672" s="6" t="n">
        <v>-0.0298715996957275</v>
      </c>
      <c r="H5672" s="6" t="n">
        <v>0.299593309399514</v>
      </c>
      <c r="I5672" s="6" t="n">
        <v>0.629160769143837</v>
      </c>
      <c r="J5672" s="8" t="b">
        <f aca="false">FALSE()</f>
        <v>0</v>
      </c>
      <c r="K5672" s="8" t="b">
        <f aca="false">TRUE()</f>
        <v>1</v>
      </c>
      <c r="L5672" s="8" t="b">
        <f aca="false">FALSE()</f>
        <v>0</v>
      </c>
    </row>
    <row r="5673" customFormat="false" ht="15.75" hidden="false" customHeight="true" outlineLevel="0" collapsed="false">
      <c r="A5673" s="6" t="s">
        <v>11345</v>
      </c>
      <c r="B5673" s="6" t="s">
        <v>11346</v>
      </c>
      <c r="C5673" s="7" t="n">
        <v>3</v>
      </c>
      <c r="D5673" s="8" t="n">
        <v>150264465</v>
      </c>
      <c r="E5673" s="9" t="s">
        <v>15</v>
      </c>
      <c r="F5673" s="6" t="n">
        <v>77</v>
      </c>
      <c r="G5673" s="6" t="n">
        <v>-0.12776199006532</v>
      </c>
      <c r="H5673" s="6" t="n">
        <v>0.000484287530496576</v>
      </c>
      <c r="I5673" s="6" t="n">
        <v>0.0213162833775928</v>
      </c>
      <c r="J5673" s="8" t="b">
        <f aca="false">TRUE()</f>
        <v>1</v>
      </c>
      <c r="K5673" s="8" t="b">
        <f aca="false">FALSE()</f>
        <v>0</v>
      </c>
      <c r="L5673" s="8" t="b">
        <f aca="false">FALSE()</f>
        <v>0</v>
      </c>
    </row>
    <row r="5674" customFormat="false" ht="15.75" hidden="false" customHeight="true" outlineLevel="0" collapsed="false">
      <c r="A5674" s="6" t="s">
        <v>11347</v>
      </c>
      <c r="B5674" s="6" t="s">
        <v>11348</v>
      </c>
      <c r="C5674" s="7" t="n">
        <v>3</v>
      </c>
      <c r="D5674" s="8" t="n">
        <v>125247702</v>
      </c>
      <c r="E5674" s="9" t="s">
        <v>15</v>
      </c>
      <c r="F5674" s="6" t="n">
        <v>52</v>
      </c>
      <c r="G5674" s="6" t="n">
        <v>-0.00604490630922456</v>
      </c>
      <c r="H5674" s="6" t="n">
        <v>0.577018681994213</v>
      </c>
      <c r="I5674" s="6" t="n">
        <v>0.818184423172554</v>
      </c>
      <c r="J5674" s="8" t="b">
        <f aca="false">FALSE()</f>
        <v>0</v>
      </c>
      <c r="K5674" s="8" t="b">
        <f aca="false">FALSE()</f>
        <v>0</v>
      </c>
      <c r="L5674" s="8" t="b">
        <f aca="false">FALSE()</f>
        <v>0</v>
      </c>
    </row>
    <row r="5675" customFormat="false" ht="15.75" hidden="false" customHeight="true" outlineLevel="0" collapsed="false">
      <c r="A5675" s="6" t="s">
        <v>11349</v>
      </c>
      <c r="B5675" s="6" t="s">
        <v>11350</v>
      </c>
      <c r="C5675" s="7" t="n">
        <v>3</v>
      </c>
      <c r="D5675" s="8" t="n">
        <v>142442916</v>
      </c>
      <c r="E5675" s="9" t="s">
        <v>15</v>
      </c>
      <c r="F5675" s="6" t="n">
        <v>55</v>
      </c>
      <c r="G5675" s="6" t="n">
        <v>-0.0828707356439933</v>
      </c>
      <c r="H5675" s="6" t="n">
        <v>0.0174785979072808</v>
      </c>
      <c r="I5675" s="6" t="n">
        <v>0.160348421004125</v>
      </c>
      <c r="J5675" s="8" t="b">
        <f aca="false">FALSE()</f>
        <v>0</v>
      </c>
      <c r="K5675" s="8" t="b">
        <f aca="false">FALSE()</f>
        <v>0</v>
      </c>
      <c r="L5675" s="8" t="b">
        <f aca="false">FALSE()</f>
        <v>0</v>
      </c>
    </row>
    <row r="5676" customFormat="false" ht="15.75" hidden="false" customHeight="true" outlineLevel="0" collapsed="false">
      <c r="A5676" s="6" t="s">
        <v>11351</v>
      </c>
      <c r="B5676" s="6" t="s">
        <v>11352</v>
      </c>
      <c r="C5676" s="7" t="n">
        <v>3</v>
      </c>
      <c r="D5676" s="8" t="n">
        <v>172348039</v>
      </c>
      <c r="E5676" s="9" t="s">
        <v>15</v>
      </c>
      <c r="F5676" s="6" t="n">
        <v>46</v>
      </c>
      <c r="G5676" s="6" t="n">
        <v>-0.000721074413090529</v>
      </c>
      <c r="H5676" s="6" t="n">
        <v>0.856923299143424</v>
      </c>
      <c r="I5676" s="6" t="n">
        <v>0.950694262278633</v>
      </c>
      <c r="J5676" s="8" t="b">
        <f aca="false">FALSE()</f>
        <v>0</v>
      </c>
      <c r="K5676" s="8" t="b">
        <f aca="false">FALSE()</f>
        <v>0</v>
      </c>
      <c r="L5676" s="8" t="b">
        <f aca="false">FALSE()</f>
        <v>0</v>
      </c>
    </row>
    <row r="5677" customFormat="false" ht="15.75" hidden="false" customHeight="true" outlineLevel="0" collapsed="false">
      <c r="A5677" s="6" t="s">
        <v>11353</v>
      </c>
      <c r="B5677" s="6" t="s">
        <v>11354</v>
      </c>
      <c r="C5677" s="7" t="n">
        <v>3</v>
      </c>
      <c r="D5677" s="8" t="n">
        <v>187871072</v>
      </c>
      <c r="E5677" s="9" t="s">
        <v>15</v>
      </c>
      <c r="F5677" s="6" t="n">
        <v>84</v>
      </c>
      <c r="G5677" s="6" t="n">
        <v>0.0420395655668396</v>
      </c>
      <c r="H5677" s="6" t="n">
        <v>0.04059553717459</v>
      </c>
      <c r="I5677" s="6" t="n">
        <v>0.248281939634232</v>
      </c>
      <c r="J5677" s="8" t="b">
        <f aca="false">FALSE()</f>
        <v>0</v>
      </c>
      <c r="K5677" s="8" t="b">
        <f aca="false">FALSE()</f>
        <v>0</v>
      </c>
      <c r="L5677" s="8" t="b">
        <f aca="false">FALSE()</f>
        <v>0</v>
      </c>
    </row>
    <row r="5678" customFormat="false" ht="15.75" hidden="false" customHeight="true" outlineLevel="0" collapsed="false">
      <c r="A5678" s="6" t="s">
        <v>11355</v>
      </c>
      <c r="B5678" s="6" t="s">
        <v>11356</v>
      </c>
      <c r="C5678" s="7" t="n">
        <v>3</v>
      </c>
      <c r="D5678" s="8" t="n">
        <v>194308402</v>
      </c>
      <c r="E5678" s="9" t="s">
        <v>15</v>
      </c>
      <c r="F5678" s="6" t="n">
        <v>103</v>
      </c>
      <c r="G5678" s="6" t="n">
        <v>-0.0115858306522043</v>
      </c>
      <c r="H5678" s="6" t="n">
        <v>0.274384440901158</v>
      </c>
      <c r="I5678" s="6" t="n">
        <v>0.603679116278788</v>
      </c>
      <c r="J5678" s="8" t="b">
        <f aca="false">FALSE()</f>
        <v>0</v>
      </c>
      <c r="K5678" s="8" t="b">
        <f aca="false">FALSE()</f>
        <v>0</v>
      </c>
      <c r="L5678" s="8" t="b">
        <f aca="false">FALSE()</f>
        <v>0</v>
      </c>
    </row>
    <row r="5679" customFormat="false" ht="15.75" hidden="false" customHeight="true" outlineLevel="0" collapsed="false">
      <c r="A5679" s="6" t="s">
        <v>11357</v>
      </c>
      <c r="B5679" s="6" t="s">
        <v>11358</v>
      </c>
      <c r="C5679" s="7" t="n">
        <v>3</v>
      </c>
      <c r="D5679" s="8" t="n">
        <v>197398264</v>
      </c>
      <c r="E5679" s="9" t="s">
        <v>15</v>
      </c>
      <c r="F5679" s="6" t="n">
        <v>45</v>
      </c>
      <c r="G5679" s="6" t="n">
        <v>0.000121746546780864</v>
      </c>
      <c r="H5679" s="6" t="n">
        <v>0.938715258935944</v>
      </c>
      <c r="I5679" s="6" t="n">
        <v>0.979559751526316</v>
      </c>
      <c r="J5679" s="8" t="b">
        <f aca="false">FALSE()</f>
        <v>0</v>
      </c>
      <c r="K5679" s="8" t="b">
        <f aca="false">FALSE()</f>
        <v>0</v>
      </c>
      <c r="L5679" s="8" t="b">
        <f aca="false">FALSE()</f>
        <v>0</v>
      </c>
    </row>
    <row r="5680" customFormat="false" ht="15.75" hidden="false" customHeight="true" outlineLevel="0" collapsed="false">
      <c r="A5680" s="6" t="s">
        <v>11359</v>
      </c>
      <c r="B5680" s="6" t="s">
        <v>11360</v>
      </c>
      <c r="C5680" s="7" t="n">
        <v>3</v>
      </c>
      <c r="D5680" s="8" t="n">
        <v>49454211</v>
      </c>
      <c r="E5680" s="9" t="s">
        <v>15</v>
      </c>
      <c r="F5680" s="6" t="n">
        <v>62</v>
      </c>
      <c r="G5680" s="6" t="n">
        <v>0.00253531584477166</v>
      </c>
      <c r="H5680" s="6" t="n">
        <v>0.69430593323543</v>
      </c>
      <c r="I5680" s="6" t="n">
        <v>0.877718269043294</v>
      </c>
      <c r="J5680" s="8" t="b">
        <f aca="false">FALSE()</f>
        <v>0</v>
      </c>
      <c r="K5680" s="8" t="b">
        <f aca="false">FALSE()</f>
        <v>0</v>
      </c>
      <c r="L5680" s="8" t="b">
        <f aca="false">FALSE()</f>
        <v>0</v>
      </c>
    </row>
    <row r="5681" customFormat="false" ht="15.75" hidden="false" customHeight="true" outlineLevel="0" collapsed="false">
      <c r="A5681" s="6" t="s">
        <v>11361</v>
      </c>
      <c r="B5681" s="6" t="s">
        <v>11362</v>
      </c>
      <c r="C5681" s="7" t="n">
        <v>3</v>
      </c>
      <c r="D5681" s="8" t="n">
        <v>49449639</v>
      </c>
      <c r="E5681" s="9" t="s">
        <v>15</v>
      </c>
      <c r="F5681" s="6" t="n">
        <v>69</v>
      </c>
      <c r="G5681" s="6" t="n">
        <v>-0.094191415634432</v>
      </c>
      <c r="H5681" s="6" t="n">
        <v>0.00696370910474765</v>
      </c>
      <c r="I5681" s="6" t="n">
        <v>0.0978522746387697</v>
      </c>
      <c r="J5681" s="8" t="b">
        <f aca="false">FALSE()</f>
        <v>0</v>
      </c>
      <c r="K5681" s="8" t="b">
        <f aca="false">FALSE()</f>
        <v>0</v>
      </c>
      <c r="L5681" s="8" t="b">
        <f aca="false">FALSE()</f>
        <v>0</v>
      </c>
    </row>
    <row r="5682" customFormat="false" ht="15.75" hidden="false" customHeight="true" outlineLevel="0" collapsed="false">
      <c r="A5682" s="6" t="s">
        <v>11363</v>
      </c>
      <c r="B5682" s="6" t="s">
        <v>11364</v>
      </c>
      <c r="C5682" s="7" t="n">
        <v>3</v>
      </c>
      <c r="D5682" s="8" t="n">
        <v>49460379</v>
      </c>
      <c r="E5682" s="9" t="s">
        <v>15</v>
      </c>
      <c r="F5682" s="6" t="n">
        <v>47</v>
      </c>
      <c r="G5682" s="6" t="n">
        <v>-0.172713442833918</v>
      </c>
      <c r="H5682" s="6" t="n">
        <v>0.00385793083195549</v>
      </c>
      <c r="I5682" s="6" t="n">
        <v>0.0701397506207658</v>
      </c>
      <c r="J5682" s="8" t="b">
        <f aca="false">FALSE()</f>
        <v>0</v>
      </c>
      <c r="K5682" s="8" t="b">
        <f aca="false">FALSE()</f>
        <v>0</v>
      </c>
      <c r="L5682" s="8" t="b">
        <f aca="false">FALSE()</f>
        <v>0</v>
      </c>
    </row>
    <row r="5683" customFormat="false" ht="15.75" hidden="false" customHeight="true" outlineLevel="0" collapsed="false">
      <c r="A5683" s="6" t="s">
        <v>11365</v>
      </c>
      <c r="B5683" s="6" t="s">
        <v>11366</v>
      </c>
      <c r="C5683" s="7" t="n">
        <v>3</v>
      </c>
      <c r="D5683" s="8" t="n">
        <v>51433298</v>
      </c>
      <c r="E5683" s="9" t="s">
        <v>15</v>
      </c>
      <c r="F5683" s="6" t="n">
        <v>34</v>
      </c>
      <c r="G5683" s="6" t="n">
        <v>-0.0797392483355444</v>
      </c>
      <c r="H5683" s="6" t="n">
        <v>0.124936449871157</v>
      </c>
      <c r="I5683" s="6" t="n">
        <v>0.426489004596607</v>
      </c>
      <c r="J5683" s="8" t="b">
        <f aca="false">FALSE()</f>
        <v>0</v>
      </c>
      <c r="K5683" s="8" t="b">
        <f aca="false">FALSE()</f>
        <v>0</v>
      </c>
      <c r="L5683" s="8" t="b">
        <f aca="false">FALSE()</f>
        <v>0</v>
      </c>
    </row>
    <row r="5684" customFormat="false" ht="15.75" hidden="false" customHeight="true" outlineLevel="0" collapsed="false">
      <c r="A5684" s="6" t="s">
        <v>11367</v>
      </c>
      <c r="B5684" s="6" t="s">
        <v>11368</v>
      </c>
      <c r="C5684" s="7" t="n">
        <v>3</v>
      </c>
      <c r="D5684" s="8" t="n">
        <v>180320646</v>
      </c>
      <c r="E5684" s="9" t="s">
        <v>15</v>
      </c>
      <c r="F5684" s="6" t="n">
        <v>21</v>
      </c>
      <c r="G5684" s="6" t="n">
        <v>0.00130269927205571</v>
      </c>
      <c r="H5684" s="6" t="n">
        <v>0.884461524386062</v>
      </c>
      <c r="I5684" s="6" t="n">
        <v>0.960667184518345</v>
      </c>
      <c r="J5684" s="8" t="b">
        <f aca="false">FALSE()</f>
        <v>0</v>
      </c>
      <c r="K5684" s="8" t="b">
        <f aca="false">FALSE()</f>
        <v>0</v>
      </c>
      <c r="L5684" s="8" t="b">
        <f aca="false">FALSE()</f>
        <v>0</v>
      </c>
    </row>
    <row r="5685" customFormat="false" ht="15.75" hidden="false" customHeight="true" outlineLevel="0" collapsed="false">
      <c r="A5685" s="6" t="s">
        <v>11369</v>
      </c>
      <c r="B5685" s="6" t="s">
        <v>11370</v>
      </c>
      <c r="C5685" s="7" t="n">
        <v>3</v>
      </c>
      <c r="D5685" s="8" t="n">
        <v>120626919</v>
      </c>
      <c r="E5685" s="9" t="s">
        <v>15</v>
      </c>
      <c r="F5685" s="6" t="n">
        <v>74</v>
      </c>
      <c r="G5685" s="6" t="n">
        <v>-0.0450828261302151</v>
      </c>
      <c r="H5685" s="6" t="n">
        <v>0.0620245316729796</v>
      </c>
      <c r="I5685" s="6" t="n">
        <v>0.303883835377494</v>
      </c>
      <c r="J5685" s="8" t="b">
        <f aca="false">FALSE()</f>
        <v>0</v>
      </c>
      <c r="K5685" s="8" t="b">
        <f aca="false">TRUE()</f>
        <v>1</v>
      </c>
      <c r="L5685" s="8" t="b">
        <f aca="false">FALSE()</f>
        <v>0</v>
      </c>
    </row>
    <row r="5686" customFormat="false" ht="15.75" hidden="false" customHeight="true" outlineLevel="0" collapsed="false">
      <c r="A5686" s="6" t="s">
        <v>11371</v>
      </c>
      <c r="B5686" s="6" t="s">
        <v>11372</v>
      </c>
      <c r="C5686" s="7" t="n">
        <v>3</v>
      </c>
      <c r="D5686" s="8" t="n">
        <v>195473636</v>
      </c>
      <c r="E5686" s="9" t="s">
        <v>15</v>
      </c>
      <c r="F5686" s="6" t="n">
        <v>39</v>
      </c>
      <c r="G5686" s="6" t="n">
        <v>0.0624344039255532</v>
      </c>
      <c r="H5686" s="6" t="n">
        <v>0.101412612066415</v>
      </c>
      <c r="I5686" s="6" t="n">
        <v>0.383488684311572</v>
      </c>
      <c r="J5686" s="8" t="b">
        <f aca="false">FALSE()</f>
        <v>0</v>
      </c>
      <c r="K5686" s="8" t="b">
        <f aca="false">FALSE()</f>
        <v>0</v>
      </c>
      <c r="L5686" s="8" t="b">
        <f aca="false">FALSE()</f>
        <v>0</v>
      </c>
    </row>
    <row r="5687" customFormat="false" ht="15.75" hidden="false" customHeight="true" outlineLevel="0" collapsed="false">
      <c r="A5687" s="6" t="s">
        <v>11373</v>
      </c>
      <c r="B5687" s="6" t="s">
        <v>11374</v>
      </c>
      <c r="C5687" s="7" t="n">
        <v>4</v>
      </c>
      <c r="D5687" s="8" t="n">
        <v>20254883</v>
      </c>
      <c r="E5687" s="9" t="s">
        <v>15</v>
      </c>
      <c r="F5687" s="6" t="n">
        <v>85</v>
      </c>
      <c r="G5687" s="6" t="n">
        <v>0.0180052935991166</v>
      </c>
      <c r="H5687" s="6" t="n">
        <v>0.221917277993108</v>
      </c>
      <c r="I5687" s="6" t="n">
        <v>0.549456456248266</v>
      </c>
      <c r="J5687" s="8" t="b">
        <f aca="false">FALSE()</f>
        <v>0</v>
      </c>
      <c r="K5687" s="8" t="b">
        <f aca="false">FALSE()</f>
        <v>0</v>
      </c>
      <c r="L5687" s="8" t="b">
        <f aca="false">FALSE()</f>
        <v>0</v>
      </c>
    </row>
    <row r="5688" customFormat="false" ht="15.75" hidden="false" customHeight="true" outlineLevel="0" collapsed="false">
      <c r="A5688" s="6" t="s">
        <v>11375</v>
      </c>
      <c r="B5688" s="6" t="s">
        <v>11376</v>
      </c>
      <c r="C5688" s="7" t="n">
        <v>3</v>
      </c>
      <c r="D5688" s="8" t="n">
        <v>183852826</v>
      </c>
      <c r="E5688" s="9" t="s">
        <v>15</v>
      </c>
      <c r="F5688" s="6" t="n">
        <v>72</v>
      </c>
      <c r="G5688" s="6" t="n">
        <v>0.0559721882593459</v>
      </c>
      <c r="H5688" s="6" t="n">
        <v>0.0326089448582921</v>
      </c>
      <c r="I5688" s="6" t="n">
        <v>0.220135711032174</v>
      </c>
      <c r="J5688" s="8" t="b">
        <f aca="false">FALSE()</f>
        <v>0</v>
      </c>
      <c r="K5688" s="8" t="b">
        <f aca="false">FALSE()</f>
        <v>0</v>
      </c>
      <c r="L5688" s="8" t="b">
        <f aca="false">FALSE()</f>
        <v>0</v>
      </c>
    </row>
    <row r="5689" customFormat="false" ht="15.75" hidden="false" customHeight="true" outlineLevel="0" collapsed="false">
      <c r="A5689" s="6" t="s">
        <v>11377</v>
      </c>
      <c r="B5689" s="6" t="s">
        <v>11378</v>
      </c>
      <c r="C5689" s="7" t="n">
        <v>3</v>
      </c>
      <c r="D5689" s="8" t="n">
        <v>183967438</v>
      </c>
      <c r="E5689" s="9" t="s">
        <v>15</v>
      </c>
      <c r="F5689" s="6" t="n">
        <v>98</v>
      </c>
      <c r="G5689" s="6" t="n">
        <v>0.000736819015460673</v>
      </c>
      <c r="H5689" s="6" t="n">
        <v>0.774532501779218</v>
      </c>
      <c r="I5689" s="6" t="n">
        <v>0.912766847599639</v>
      </c>
      <c r="J5689" s="8" t="b">
        <f aca="false">FALSE()</f>
        <v>0</v>
      </c>
      <c r="K5689" s="8" t="b">
        <f aca="false">FALSE()</f>
        <v>0</v>
      </c>
      <c r="L5689" s="8" t="b">
        <f aca="false">FALSE()</f>
        <v>0</v>
      </c>
    </row>
    <row r="5690" customFormat="false" ht="15.75" hidden="false" customHeight="true" outlineLevel="0" collapsed="false">
      <c r="A5690" s="6" t="s">
        <v>11379</v>
      </c>
      <c r="B5690" s="6" t="s">
        <v>11380</v>
      </c>
      <c r="C5690" s="7" t="n">
        <v>3</v>
      </c>
      <c r="D5690" s="8" t="n">
        <v>183948217</v>
      </c>
      <c r="E5690" s="9" t="s">
        <v>15</v>
      </c>
      <c r="F5690" s="6" t="n">
        <v>57</v>
      </c>
      <c r="G5690" s="6" t="n">
        <v>0.0171646425555525</v>
      </c>
      <c r="H5690" s="6" t="n">
        <v>0.324793383631196</v>
      </c>
      <c r="I5690" s="6" t="n">
        <v>0.650379621276854</v>
      </c>
      <c r="J5690" s="8" t="b">
        <f aca="false">FALSE()</f>
        <v>0</v>
      </c>
      <c r="K5690" s="8" t="b">
        <f aca="false">FALSE()</f>
        <v>0</v>
      </c>
      <c r="L5690" s="8" t="b">
        <f aca="false">FALSE()</f>
        <v>0</v>
      </c>
    </row>
    <row r="5691" customFormat="false" ht="15.75" hidden="false" customHeight="true" outlineLevel="0" collapsed="false">
      <c r="A5691" s="6" t="s">
        <v>11381</v>
      </c>
      <c r="B5691" s="6" t="s">
        <v>11382</v>
      </c>
      <c r="C5691" s="7" t="n">
        <v>4</v>
      </c>
      <c r="D5691" s="8" t="n">
        <v>952675</v>
      </c>
      <c r="E5691" s="9" t="s">
        <v>15</v>
      </c>
      <c r="F5691" s="6" t="n">
        <v>67</v>
      </c>
      <c r="G5691" s="6" t="n">
        <v>0.00381049137465402</v>
      </c>
      <c r="H5691" s="6" t="n">
        <v>0.614566517687142</v>
      </c>
      <c r="I5691" s="6" t="n">
        <v>0.83906140993586</v>
      </c>
      <c r="J5691" s="8" t="b">
        <f aca="false">FALSE()</f>
        <v>0</v>
      </c>
      <c r="K5691" s="8" t="b">
        <f aca="false">FALSE()</f>
        <v>0</v>
      </c>
      <c r="L5691" s="8" t="b">
        <f aca="false">FALSE()</f>
        <v>0</v>
      </c>
    </row>
    <row r="5692" customFormat="false" ht="15.75" hidden="false" customHeight="true" outlineLevel="0" collapsed="false">
      <c r="A5692" s="6" t="s">
        <v>11383</v>
      </c>
      <c r="B5692" s="6" t="s">
        <v>11384</v>
      </c>
      <c r="C5692" s="7" t="n">
        <v>4</v>
      </c>
      <c r="D5692" s="8" t="n">
        <v>54243810</v>
      </c>
      <c r="E5692" s="9" t="s">
        <v>15</v>
      </c>
      <c r="F5692" s="6" t="n">
        <v>73</v>
      </c>
      <c r="G5692" s="6" t="n">
        <v>-0.0279872834130088</v>
      </c>
      <c r="H5692" s="6" t="n">
        <v>0.141409322939591</v>
      </c>
      <c r="I5692" s="6" t="n">
        <v>0.453227520144539</v>
      </c>
      <c r="J5692" s="8" t="b">
        <f aca="false">FALSE()</f>
        <v>0</v>
      </c>
      <c r="K5692" s="8" t="b">
        <f aca="false">FALSE()</f>
        <v>0</v>
      </c>
      <c r="L5692" s="8" t="b">
        <f aca="false">FALSE()</f>
        <v>0</v>
      </c>
    </row>
    <row r="5693" customFormat="false" ht="15.75" hidden="false" customHeight="true" outlineLevel="0" collapsed="false">
      <c r="A5693" s="6" t="s">
        <v>11385</v>
      </c>
      <c r="B5693" s="6" t="s">
        <v>11386</v>
      </c>
      <c r="C5693" s="7" t="n">
        <v>4</v>
      </c>
      <c r="D5693" s="8" t="n">
        <v>972861</v>
      </c>
      <c r="E5693" s="9" t="s">
        <v>15</v>
      </c>
      <c r="F5693" s="6" t="n">
        <v>34</v>
      </c>
      <c r="G5693" s="6" t="n">
        <v>-0.0133360819815531</v>
      </c>
      <c r="H5693" s="6" t="n">
        <v>0.520418535153058</v>
      </c>
      <c r="I5693" s="6" t="n">
        <v>0.785871271643605</v>
      </c>
      <c r="J5693" s="8" t="b">
        <f aca="false">FALSE()</f>
        <v>0</v>
      </c>
      <c r="K5693" s="8" t="b">
        <f aca="false">FALSE()</f>
        <v>0</v>
      </c>
      <c r="L5693" s="8" t="b">
        <f aca="false">FALSE()</f>
        <v>0</v>
      </c>
    </row>
    <row r="5694" customFormat="false" ht="15.75" hidden="false" customHeight="true" outlineLevel="0" collapsed="false">
      <c r="A5694" s="6" t="s">
        <v>11387</v>
      </c>
      <c r="B5694" s="6" t="s">
        <v>11388</v>
      </c>
      <c r="C5694" s="7" t="n">
        <v>4</v>
      </c>
      <c r="D5694" s="8" t="n">
        <v>4269428</v>
      </c>
      <c r="E5694" s="9" t="s">
        <v>15</v>
      </c>
      <c r="F5694" s="6" t="n">
        <v>20</v>
      </c>
      <c r="G5694" s="6" t="n">
        <v>0.0132065570868096</v>
      </c>
      <c r="H5694" s="6" t="n">
        <v>0.589293308560228</v>
      </c>
      <c r="I5694" s="6" t="n">
        <v>0.823827348102225</v>
      </c>
      <c r="J5694" s="8" t="b">
        <f aca="false">FALSE()</f>
        <v>0</v>
      </c>
      <c r="K5694" s="8" t="b">
        <f aca="false">TRUE()</f>
        <v>1</v>
      </c>
      <c r="L5694" s="8" t="b">
        <f aca="false">FALSE()</f>
        <v>0</v>
      </c>
    </row>
    <row r="5695" customFormat="false" ht="15.75" hidden="false" customHeight="true" outlineLevel="0" collapsed="false">
      <c r="A5695" s="6" t="s">
        <v>11389</v>
      </c>
      <c r="B5695" s="6" t="s">
        <v>11390</v>
      </c>
      <c r="C5695" s="7" t="n">
        <v>4</v>
      </c>
      <c r="D5695" s="8" t="n">
        <v>68337521</v>
      </c>
      <c r="E5695" s="9" t="s">
        <v>15</v>
      </c>
      <c r="F5695" s="6" t="n">
        <v>69</v>
      </c>
      <c r="G5695" s="6" t="n">
        <v>0.0186812886073372</v>
      </c>
      <c r="H5695" s="6" t="n">
        <v>0.259428243380204</v>
      </c>
      <c r="I5695" s="6" t="n">
        <v>0.589774480138175</v>
      </c>
      <c r="J5695" s="8" t="b">
        <f aca="false">FALSE()</f>
        <v>0</v>
      </c>
      <c r="K5695" s="8" t="b">
        <f aca="false">FALSE()</f>
        <v>0</v>
      </c>
      <c r="L5695" s="8" t="b">
        <f aca="false">FALSE()</f>
        <v>0</v>
      </c>
    </row>
    <row r="5696" customFormat="false" ht="15.75" hidden="false" customHeight="true" outlineLevel="0" collapsed="false">
      <c r="A5696" s="6" t="s">
        <v>11391</v>
      </c>
      <c r="B5696" s="6" t="s">
        <v>11392</v>
      </c>
      <c r="C5696" s="7" t="n">
        <v>4</v>
      </c>
      <c r="D5696" s="8" t="n">
        <v>66185281</v>
      </c>
      <c r="E5696" s="9" t="s">
        <v>15</v>
      </c>
      <c r="F5696" s="6" t="n">
        <v>74</v>
      </c>
      <c r="G5696" s="6" t="n">
        <v>-0.0105280622912769</v>
      </c>
      <c r="H5696" s="6" t="n">
        <v>0.358714535202806</v>
      </c>
      <c r="I5696" s="6" t="n">
        <v>0.678453296425715</v>
      </c>
      <c r="J5696" s="8" t="b">
        <f aca="false">FALSE()</f>
        <v>0</v>
      </c>
      <c r="K5696" s="8" t="b">
        <f aca="false">TRUE()</f>
        <v>1</v>
      </c>
      <c r="L5696" s="8" t="b">
        <f aca="false">FALSE()</f>
        <v>0</v>
      </c>
    </row>
    <row r="5697" customFormat="false" ht="15.75" hidden="false" customHeight="true" outlineLevel="0" collapsed="false">
      <c r="A5697" s="6" t="s">
        <v>11393</v>
      </c>
      <c r="B5697" s="6" t="s">
        <v>11394</v>
      </c>
      <c r="C5697" s="7" t="n">
        <v>4</v>
      </c>
      <c r="D5697" s="8" t="n">
        <v>47596015</v>
      </c>
      <c r="E5697" s="9" t="s">
        <v>15</v>
      </c>
      <c r="F5697" s="6" t="n">
        <v>24</v>
      </c>
      <c r="G5697" s="6" t="n">
        <v>0.038046422135926</v>
      </c>
      <c r="H5697" s="6" t="n">
        <v>0.301468693740595</v>
      </c>
      <c r="I5697" s="6" t="n">
        <v>0.631178286702071</v>
      </c>
      <c r="J5697" s="8" t="b">
        <f aca="false">FALSE()</f>
        <v>0</v>
      </c>
      <c r="K5697" s="8" t="b">
        <f aca="false">FALSE()</f>
        <v>0</v>
      </c>
      <c r="L5697" s="8" t="b">
        <f aca="false">FALSE()</f>
        <v>0</v>
      </c>
    </row>
    <row r="5698" customFormat="false" ht="15.75" hidden="false" customHeight="true" outlineLevel="0" collapsed="false">
      <c r="A5698" s="6" t="s">
        <v>11395</v>
      </c>
      <c r="B5698" s="6" t="s">
        <v>11396</v>
      </c>
      <c r="C5698" s="7" t="n">
        <v>4</v>
      </c>
      <c r="D5698" s="8" t="n">
        <v>47487305</v>
      </c>
      <c r="E5698" s="9" t="s">
        <v>15</v>
      </c>
      <c r="F5698" s="6" t="n">
        <v>97</v>
      </c>
      <c r="G5698" s="6" t="n">
        <v>0.0100359830103616</v>
      </c>
      <c r="H5698" s="6" t="n">
        <v>0.331716439031908</v>
      </c>
      <c r="I5698" s="6" t="n">
        <v>0.655456732487017</v>
      </c>
      <c r="J5698" s="8" t="b">
        <f aca="false">FALSE()</f>
        <v>0</v>
      </c>
      <c r="K5698" s="8" t="b">
        <f aca="false">FALSE()</f>
        <v>0</v>
      </c>
      <c r="L5698" s="8" t="b">
        <f aca="false">FALSE()</f>
        <v>0</v>
      </c>
    </row>
    <row r="5699" customFormat="false" ht="15.75" hidden="false" customHeight="true" outlineLevel="0" collapsed="false">
      <c r="A5699" s="6" t="s">
        <v>11397</v>
      </c>
      <c r="B5699" s="6" t="s">
        <v>11398</v>
      </c>
      <c r="C5699" s="7" t="n">
        <v>4</v>
      </c>
      <c r="D5699" s="8" t="n">
        <v>48485360</v>
      </c>
      <c r="E5699" s="9" t="s">
        <v>15</v>
      </c>
      <c r="F5699" s="6" t="n">
        <v>46</v>
      </c>
      <c r="G5699" s="6" t="n">
        <v>0.0487728278679165</v>
      </c>
      <c r="H5699" s="6" t="n">
        <v>0.120055603578403</v>
      </c>
      <c r="I5699" s="6" t="n">
        <v>0.419093637543176</v>
      </c>
      <c r="J5699" s="8" t="b">
        <f aca="false">FALSE()</f>
        <v>0</v>
      </c>
      <c r="K5699" s="8" t="b">
        <f aca="false">FALSE()</f>
        <v>0</v>
      </c>
      <c r="L5699" s="8" t="b">
        <f aca="false">FALSE()</f>
        <v>0</v>
      </c>
    </row>
    <row r="5700" customFormat="false" ht="15.75" hidden="false" customHeight="true" outlineLevel="0" collapsed="false">
      <c r="A5700" s="6" t="s">
        <v>11399</v>
      </c>
      <c r="B5700" s="6" t="s">
        <v>11400</v>
      </c>
      <c r="C5700" s="7" t="n">
        <v>4</v>
      </c>
      <c r="D5700" s="8" t="n">
        <v>83550692</v>
      </c>
      <c r="E5700" s="9" t="s">
        <v>15</v>
      </c>
      <c r="F5700" s="6" t="n">
        <v>64</v>
      </c>
      <c r="G5700" s="11" t="n">
        <v>9.79014832336717E-005</v>
      </c>
      <c r="H5700" s="6" t="n">
        <v>0.935431936836923</v>
      </c>
      <c r="I5700" s="6" t="n">
        <v>0.978426472933733</v>
      </c>
      <c r="J5700" s="8" t="b">
        <f aca="false">FALSE()</f>
        <v>0</v>
      </c>
      <c r="K5700" s="8" t="b">
        <f aca="false">FALSE()</f>
        <v>0</v>
      </c>
      <c r="L5700" s="8" t="b">
        <f aca="false">FALSE()</f>
        <v>0</v>
      </c>
    </row>
    <row r="5701" customFormat="false" ht="15.75" hidden="false" customHeight="true" outlineLevel="0" collapsed="false">
      <c r="A5701" s="6" t="s">
        <v>11401</v>
      </c>
      <c r="B5701" s="6" t="s">
        <v>11402</v>
      </c>
      <c r="C5701" s="7" t="n">
        <v>4</v>
      </c>
      <c r="D5701" s="8" t="n">
        <v>88081255</v>
      </c>
      <c r="E5701" s="9" t="s">
        <v>15</v>
      </c>
      <c r="F5701" s="6" t="n">
        <v>84</v>
      </c>
      <c r="G5701" s="11" t="n">
        <v>6.64096736650866E-005</v>
      </c>
      <c r="H5701" s="6" t="n">
        <v>0.936223450144338</v>
      </c>
      <c r="I5701" s="6" t="n">
        <v>0.978431433121698</v>
      </c>
      <c r="J5701" s="8" t="b">
        <f aca="false">FALSE()</f>
        <v>0</v>
      </c>
      <c r="K5701" s="8" t="b">
        <f aca="false">FALSE()</f>
        <v>0</v>
      </c>
      <c r="L5701" s="8" t="b">
        <f aca="false">FALSE()</f>
        <v>0</v>
      </c>
    </row>
    <row r="5702" customFormat="false" ht="15.75" hidden="false" customHeight="true" outlineLevel="0" collapsed="false">
      <c r="A5702" s="6" t="s">
        <v>11403</v>
      </c>
      <c r="B5702" s="6" t="s">
        <v>11404</v>
      </c>
      <c r="C5702" s="7" t="n">
        <v>4</v>
      </c>
      <c r="D5702" s="8" t="n">
        <v>90645250</v>
      </c>
      <c r="E5702" s="9" t="s">
        <v>15</v>
      </c>
      <c r="F5702" s="6" t="n">
        <v>37</v>
      </c>
      <c r="G5702" s="6" t="n">
        <v>0.0203655639451696</v>
      </c>
      <c r="H5702" s="6" t="n">
        <v>0.414005841237259</v>
      </c>
      <c r="I5702" s="6" t="n">
        <v>0.720098941940481</v>
      </c>
      <c r="J5702" s="8" t="b">
        <f aca="false">FALSE()</f>
        <v>0</v>
      </c>
      <c r="K5702" s="8" t="b">
        <f aca="false">FALSE()</f>
        <v>0</v>
      </c>
      <c r="L5702" s="8" t="b">
        <f aca="false">FALSE()</f>
        <v>0</v>
      </c>
    </row>
    <row r="5703" customFormat="false" ht="15.75" hidden="false" customHeight="true" outlineLevel="0" collapsed="false">
      <c r="A5703" s="6" t="s">
        <v>11405</v>
      </c>
      <c r="B5703" s="6" t="s">
        <v>11406</v>
      </c>
      <c r="C5703" s="7" t="n">
        <v>4</v>
      </c>
      <c r="D5703" s="8" t="n">
        <v>106962756</v>
      </c>
      <c r="E5703" s="9" t="s">
        <v>15</v>
      </c>
      <c r="F5703" s="6" t="n">
        <v>60</v>
      </c>
      <c r="G5703" s="6" t="n">
        <v>0.0187834495927996</v>
      </c>
      <c r="H5703" s="6" t="n">
        <v>0.208697263031254</v>
      </c>
      <c r="I5703" s="6" t="n">
        <v>0.534925877025464</v>
      </c>
      <c r="J5703" s="8" t="b">
        <f aca="false">FALSE()</f>
        <v>0</v>
      </c>
      <c r="K5703" s="8" t="b">
        <f aca="false">FALSE()</f>
        <v>0</v>
      </c>
      <c r="L5703" s="8" t="b">
        <f aca="false">FALSE()</f>
        <v>0</v>
      </c>
    </row>
    <row r="5704" customFormat="false" ht="15.75" hidden="false" customHeight="true" outlineLevel="0" collapsed="false">
      <c r="A5704" s="6" t="s">
        <v>11407</v>
      </c>
      <c r="B5704" s="6" t="s">
        <v>11408</v>
      </c>
      <c r="C5704" s="7" t="n">
        <v>4</v>
      </c>
      <c r="D5704" s="8" t="n">
        <v>114372188</v>
      </c>
      <c r="E5704" s="9" t="s">
        <v>15</v>
      </c>
      <c r="F5704" s="6" t="n">
        <v>87</v>
      </c>
      <c r="G5704" s="6" t="n">
        <v>0.00151477622667923</v>
      </c>
      <c r="H5704" s="6" t="n">
        <v>0.683415525736938</v>
      </c>
      <c r="I5704" s="6" t="n">
        <v>0.871581477111027</v>
      </c>
      <c r="J5704" s="8" t="b">
        <f aca="false">FALSE()</f>
        <v>0</v>
      </c>
      <c r="K5704" s="8" t="b">
        <f aca="false">FALSE()</f>
        <v>0</v>
      </c>
      <c r="L5704" s="8" t="b">
        <f aca="false">FALSE()</f>
        <v>0</v>
      </c>
    </row>
    <row r="5705" customFormat="false" ht="15.75" hidden="false" customHeight="true" outlineLevel="0" collapsed="false">
      <c r="A5705" s="6" t="s">
        <v>11409</v>
      </c>
      <c r="B5705" s="6" t="s">
        <v>11410</v>
      </c>
      <c r="C5705" s="7" t="n">
        <v>4</v>
      </c>
      <c r="D5705" s="8" t="n">
        <v>103790135</v>
      </c>
      <c r="E5705" s="9" t="s">
        <v>15</v>
      </c>
      <c r="F5705" s="6" t="n">
        <v>45</v>
      </c>
      <c r="G5705" s="6" t="n">
        <v>-0.0464838755358665</v>
      </c>
      <c r="H5705" s="6" t="n">
        <v>0.148995916612575</v>
      </c>
      <c r="I5705" s="6" t="n">
        <v>0.462225479790694</v>
      </c>
      <c r="J5705" s="8" t="b">
        <f aca="false">FALSE()</f>
        <v>0</v>
      </c>
      <c r="K5705" s="8" t="b">
        <f aca="false">FALSE()</f>
        <v>0</v>
      </c>
      <c r="L5705" s="8" t="b">
        <f aca="false">FALSE()</f>
        <v>0</v>
      </c>
    </row>
    <row r="5706" customFormat="false" ht="15.75" hidden="false" customHeight="true" outlineLevel="0" collapsed="false">
      <c r="A5706" s="6" t="s">
        <v>11411</v>
      </c>
      <c r="B5706" s="6" t="s">
        <v>11412</v>
      </c>
      <c r="C5706" s="7" t="n">
        <v>4</v>
      </c>
      <c r="D5706" s="8" t="n">
        <v>113739265</v>
      </c>
      <c r="E5706" s="9" t="s">
        <v>15</v>
      </c>
      <c r="F5706" s="6" t="n">
        <v>66</v>
      </c>
      <c r="G5706" s="6" t="n">
        <v>0.0610848363593306</v>
      </c>
      <c r="H5706" s="6" t="n">
        <v>0.028426844513035</v>
      </c>
      <c r="I5706" s="6" t="n">
        <v>0.205848256733724</v>
      </c>
      <c r="J5706" s="8" t="b">
        <f aca="false">FALSE()</f>
        <v>0</v>
      </c>
      <c r="K5706" s="8" t="b">
        <f aca="false">FALSE()</f>
        <v>0</v>
      </c>
      <c r="L5706" s="8" t="b">
        <f aca="false">FALSE()</f>
        <v>0</v>
      </c>
    </row>
    <row r="5707" customFormat="false" ht="15.75" hidden="false" customHeight="true" outlineLevel="0" collapsed="false">
      <c r="A5707" s="6" t="s">
        <v>11413</v>
      </c>
      <c r="B5707" s="6" t="s">
        <v>11414</v>
      </c>
      <c r="C5707" s="7" t="n">
        <v>4</v>
      </c>
      <c r="D5707" s="8" t="n">
        <v>113195698</v>
      </c>
      <c r="E5707" s="9" t="s">
        <v>15</v>
      </c>
      <c r="F5707" s="6" t="n">
        <v>45</v>
      </c>
      <c r="G5707" s="6" t="n">
        <v>0.000846774770259233</v>
      </c>
      <c r="H5707" s="6" t="n">
        <v>0.845013578109046</v>
      </c>
      <c r="I5707" s="6" t="n">
        <v>0.945948416512466</v>
      </c>
      <c r="J5707" s="8" t="b">
        <f aca="false">FALSE()</f>
        <v>0</v>
      </c>
      <c r="K5707" s="8" t="b">
        <f aca="false">FALSE()</f>
        <v>0</v>
      </c>
      <c r="L5707" s="8" t="b">
        <f aca="false">FALSE()</f>
        <v>0</v>
      </c>
    </row>
    <row r="5708" customFormat="false" ht="15.75" hidden="false" customHeight="true" outlineLevel="0" collapsed="false">
      <c r="A5708" s="6" t="s">
        <v>11415</v>
      </c>
      <c r="B5708" s="6" t="s">
        <v>11416</v>
      </c>
      <c r="C5708" s="7" t="n">
        <v>4</v>
      </c>
      <c r="D5708" s="8" t="n">
        <v>123844229</v>
      </c>
      <c r="E5708" s="9" t="s">
        <v>15</v>
      </c>
      <c r="F5708" s="6" t="n">
        <v>41</v>
      </c>
      <c r="G5708" s="6" t="n">
        <v>-0.0118609793298052</v>
      </c>
      <c r="H5708" s="6" t="n">
        <v>0.471650509486579</v>
      </c>
      <c r="I5708" s="6" t="n">
        <v>0.760502598944993</v>
      </c>
      <c r="J5708" s="8" t="b">
        <f aca="false">FALSE()</f>
        <v>0</v>
      </c>
      <c r="K5708" s="8" t="b">
        <f aca="false">FALSE()</f>
        <v>0</v>
      </c>
      <c r="L5708" s="8" t="b">
        <f aca="false">FALSE()</f>
        <v>0</v>
      </c>
    </row>
    <row r="5709" customFormat="false" ht="15.75" hidden="false" customHeight="true" outlineLevel="0" collapsed="false">
      <c r="A5709" s="6" t="s">
        <v>11417</v>
      </c>
      <c r="B5709" s="6" t="s">
        <v>11418</v>
      </c>
      <c r="C5709" s="7" t="n">
        <v>4</v>
      </c>
      <c r="D5709" s="8" t="n">
        <v>122737599</v>
      </c>
      <c r="E5709" s="9" t="s">
        <v>15</v>
      </c>
      <c r="F5709" s="6" t="n">
        <v>39</v>
      </c>
      <c r="G5709" s="6" t="n">
        <v>-0.00272045711923741</v>
      </c>
      <c r="H5709" s="6" t="n">
        <v>0.748587554912539</v>
      </c>
      <c r="I5709" s="6" t="n">
        <v>0.901297377971901</v>
      </c>
      <c r="J5709" s="8" t="b">
        <f aca="false">FALSE()</f>
        <v>0</v>
      </c>
      <c r="K5709" s="8" t="b">
        <f aca="false">TRUE()</f>
        <v>1</v>
      </c>
      <c r="L5709" s="8" t="b">
        <f aca="false">FALSE()</f>
        <v>0</v>
      </c>
    </row>
    <row r="5710" customFormat="false" ht="15.75" hidden="false" customHeight="true" outlineLevel="0" collapsed="false">
      <c r="A5710" s="6" t="s">
        <v>11419</v>
      </c>
      <c r="B5710" s="6" t="s">
        <v>11420</v>
      </c>
      <c r="C5710" s="7" t="n">
        <v>4</v>
      </c>
      <c r="D5710" s="8" t="n">
        <v>119606523</v>
      </c>
      <c r="E5710" s="9" t="s">
        <v>15</v>
      </c>
      <c r="F5710" s="6" t="n">
        <v>77</v>
      </c>
      <c r="G5710" s="6" t="n">
        <v>-0.0356317904792678</v>
      </c>
      <c r="H5710" s="6" t="n">
        <v>0.0801707064850672</v>
      </c>
      <c r="I5710" s="6" t="n">
        <v>0.344331440822776</v>
      </c>
      <c r="J5710" s="8" t="b">
        <f aca="false">FALSE()</f>
        <v>0</v>
      </c>
      <c r="K5710" s="8" t="b">
        <f aca="false">FALSE()</f>
        <v>0</v>
      </c>
      <c r="L5710" s="8" t="b">
        <f aca="false">FALSE()</f>
        <v>0</v>
      </c>
    </row>
    <row r="5711" customFormat="false" ht="15.75" hidden="false" customHeight="true" outlineLevel="0" collapsed="false">
      <c r="A5711" s="6" t="s">
        <v>11421</v>
      </c>
      <c r="B5711" s="6" t="s">
        <v>11422</v>
      </c>
      <c r="C5711" s="7" t="n">
        <v>4</v>
      </c>
      <c r="D5711" s="8" t="n">
        <v>120133742</v>
      </c>
      <c r="E5711" s="9" t="s">
        <v>15</v>
      </c>
      <c r="F5711" s="6" t="n">
        <v>61</v>
      </c>
      <c r="G5711" s="6" t="n">
        <v>0.0100491377555544</v>
      </c>
      <c r="H5711" s="6" t="n">
        <v>0.430126084815785</v>
      </c>
      <c r="I5711" s="6" t="n">
        <v>0.731349154258105</v>
      </c>
      <c r="J5711" s="8" t="b">
        <f aca="false">FALSE()</f>
        <v>0</v>
      </c>
      <c r="K5711" s="8" t="b">
        <f aca="false">FALSE()</f>
        <v>0</v>
      </c>
      <c r="L5711" s="8" t="b">
        <f aca="false">FALSE()</f>
        <v>0</v>
      </c>
    </row>
    <row r="5712" customFormat="false" ht="15.75" hidden="false" customHeight="true" outlineLevel="0" collapsed="false">
      <c r="A5712" s="6" t="s">
        <v>11423</v>
      </c>
      <c r="B5712" s="6" t="s">
        <v>11424</v>
      </c>
      <c r="C5712" s="7" t="n">
        <v>4</v>
      </c>
      <c r="D5712" s="8" t="n">
        <v>140417095</v>
      </c>
      <c r="E5712" s="9" t="s">
        <v>15</v>
      </c>
      <c r="F5712" s="6" t="n">
        <v>42</v>
      </c>
      <c r="G5712" s="6" t="n">
        <v>0.000158691382950321</v>
      </c>
      <c r="H5712" s="6" t="n">
        <v>0.938451130288433</v>
      </c>
      <c r="I5712" s="6" t="n">
        <v>0.979559751526316</v>
      </c>
      <c r="J5712" s="8" t="b">
        <f aca="false">FALSE()</f>
        <v>0</v>
      </c>
      <c r="K5712" s="8" t="b">
        <f aca="false">FALSE()</f>
        <v>0</v>
      </c>
      <c r="L5712" s="8" t="b">
        <f aca="false">FALSE()</f>
        <v>0</v>
      </c>
    </row>
    <row r="5713" customFormat="false" ht="15.75" hidden="false" customHeight="true" outlineLevel="0" collapsed="false">
      <c r="A5713" s="6" t="s">
        <v>11425</v>
      </c>
      <c r="B5713" s="6" t="s">
        <v>11426</v>
      </c>
      <c r="C5713" s="7" t="n">
        <v>4</v>
      </c>
      <c r="D5713" s="8" t="n">
        <v>164031225</v>
      </c>
      <c r="E5713" s="9" t="s">
        <v>15</v>
      </c>
      <c r="F5713" s="6" t="n">
        <v>44</v>
      </c>
      <c r="G5713" s="6" t="n">
        <v>0.00105806107547584</v>
      </c>
      <c r="H5713" s="6" t="n">
        <v>0.81833147486097</v>
      </c>
      <c r="I5713" s="6" t="n">
        <v>0.933730288559524</v>
      </c>
      <c r="J5713" s="8" t="b">
        <f aca="false">FALSE()</f>
        <v>0</v>
      </c>
      <c r="K5713" s="8" t="b">
        <f aca="false">TRUE()</f>
        <v>1</v>
      </c>
      <c r="L5713" s="8" t="b">
        <f aca="false">FALSE()</f>
        <v>0</v>
      </c>
    </row>
    <row r="5714" customFormat="false" ht="15.75" hidden="false" customHeight="true" outlineLevel="0" collapsed="false">
      <c r="A5714" s="6" t="s">
        <v>11427</v>
      </c>
      <c r="B5714" s="12" t="n">
        <v>44621</v>
      </c>
      <c r="C5714" s="7" t="n">
        <v>4</v>
      </c>
      <c r="D5714" s="8" t="n">
        <v>164445450</v>
      </c>
      <c r="E5714" s="9" t="s">
        <v>15</v>
      </c>
      <c r="F5714" s="6" t="n">
        <v>66</v>
      </c>
      <c r="G5714" s="6" t="n">
        <v>0.00241572370746802</v>
      </c>
      <c r="H5714" s="6" t="n">
        <v>0.637464476069068</v>
      </c>
      <c r="I5714" s="6" t="n">
        <v>0.848871151901278</v>
      </c>
      <c r="J5714" s="8" t="b">
        <f aca="false">FALSE()</f>
        <v>0</v>
      </c>
      <c r="K5714" s="8" t="b">
        <f aca="false">FALSE()</f>
        <v>0</v>
      </c>
      <c r="L5714" s="8" t="b">
        <f aca="false">FALSE()</f>
        <v>0</v>
      </c>
    </row>
    <row r="5715" customFormat="false" ht="15.75" hidden="false" customHeight="true" outlineLevel="0" collapsed="false">
      <c r="A5715" s="6" t="s">
        <v>11428</v>
      </c>
      <c r="B5715" s="6" t="s">
        <v>11429</v>
      </c>
      <c r="C5715" s="7" t="n">
        <v>4</v>
      </c>
      <c r="D5715" s="8" t="n">
        <v>152020725</v>
      </c>
      <c r="E5715" s="9" t="s">
        <v>15</v>
      </c>
      <c r="F5715" s="6" t="n">
        <v>21</v>
      </c>
      <c r="G5715" s="6" t="n">
        <v>0.185213774286738</v>
      </c>
      <c r="H5715" s="6" t="n">
        <v>0.0492204777294557</v>
      </c>
      <c r="I5715" s="6" t="n">
        <v>0.272771851580279</v>
      </c>
      <c r="J5715" s="8" t="b">
        <f aca="false">FALSE()</f>
        <v>0</v>
      </c>
      <c r="K5715" s="8" t="b">
        <f aca="false">FALSE()</f>
        <v>0</v>
      </c>
      <c r="L5715" s="8" t="b">
        <f aca="false">FALSE()</f>
        <v>0</v>
      </c>
    </row>
    <row r="5716" customFormat="false" ht="15.75" hidden="false" customHeight="true" outlineLevel="0" collapsed="false">
      <c r="A5716" s="6" t="s">
        <v>11430</v>
      </c>
      <c r="B5716" s="6" t="s">
        <v>11431</v>
      </c>
      <c r="C5716" s="7" t="n">
        <v>4</v>
      </c>
      <c r="D5716" s="8" t="n">
        <v>154631277</v>
      </c>
      <c r="E5716" s="9" t="s">
        <v>15</v>
      </c>
      <c r="F5716" s="6" t="n">
        <v>67</v>
      </c>
      <c r="G5716" s="6" t="n">
        <v>0.00274055948014554</v>
      </c>
      <c r="H5716" s="6" t="n">
        <v>0.670727675281369</v>
      </c>
      <c r="I5716" s="6" t="n">
        <v>0.865651182524622</v>
      </c>
      <c r="J5716" s="8" t="b">
        <f aca="false">FALSE()</f>
        <v>0</v>
      </c>
      <c r="K5716" s="8" t="b">
        <f aca="false">FALSE()</f>
        <v>0</v>
      </c>
      <c r="L5716" s="8" t="b">
        <f aca="false">FALSE()</f>
        <v>0</v>
      </c>
    </row>
    <row r="5717" customFormat="false" ht="15.75" hidden="false" customHeight="true" outlineLevel="0" collapsed="false">
      <c r="A5717" s="6" t="s">
        <v>11432</v>
      </c>
      <c r="B5717" s="6" t="s">
        <v>11433</v>
      </c>
      <c r="C5717" s="7" t="n">
        <v>4</v>
      </c>
      <c r="D5717" s="8" t="n">
        <v>157681606</v>
      </c>
      <c r="E5717" s="9" t="s">
        <v>15</v>
      </c>
      <c r="F5717" s="6" t="n">
        <v>23</v>
      </c>
      <c r="G5717" s="6" t="n">
        <v>-0.0762707689725553</v>
      </c>
      <c r="H5717" s="6" t="n">
        <v>0.212091351572189</v>
      </c>
      <c r="I5717" s="6" t="n">
        <v>0.538759649386605</v>
      </c>
      <c r="J5717" s="8" t="b">
        <f aca="false">FALSE()</f>
        <v>0</v>
      </c>
      <c r="K5717" s="8" t="b">
        <f aca="false">FALSE()</f>
        <v>0</v>
      </c>
      <c r="L5717" s="8" t="b">
        <f aca="false">FALSE()</f>
        <v>0</v>
      </c>
    </row>
    <row r="5718" customFormat="false" ht="15.75" hidden="false" customHeight="true" outlineLevel="0" collapsed="false">
      <c r="A5718" s="6" t="s">
        <v>11434</v>
      </c>
      <c r="B5718" s="6" t="s">
        <v>11435</v>
      </c>
      <c r="C5718" s="7" t="n">
        <v>4</v>
      </c>
      <c r="D5718" s="8" t="n">
        <v>169784921</v>
      </c>
      <c r="E5718" s="9" t="s">
        <v>15</v>
      </c>
      <c r="F5718" s="6" t="n">
        <v>62</v>
      </c>
      <c r="G5718" s="6" t="n">
        <v>-0.00780759315368939</v>
      </c>
      <c r="H5718" s="6" t="n">
        <v>0.470896339125353</v>
      </c>
      <c r="I5718" s="6" t="n">
        <v>0.760011298005881</v>
      </c>
      <c r="J5718" s="8" t="b">
        <f aca="false">FALSE()</f>
        <v>0</v>
      </c>
      <c r="K5718" s="8" t="b">
        <f aca="false">FALSE()</f>
        <v>0</v>
      </c>
      <c r="L5718" s="8" t="b">
        <f aca="false">FALSE()</f>
        <v>0</v>
      </c>
    </row>
    <row r="5719" customFormat="false" ht="15.75" hidden="false" customHeight="true" outlineLevel="0" collapsed="false">
      <c r="A5719" s="6" t="s">
        <v>11436</v>
      </c>
      <c r="B5719" s="6" t="s">
        <v>11437</v>
      </c>
      <c r="C5719" s="7" t="n">
        <v>4</v>
      </c>
      <c r="D5719" s="8" t="n">
        <v>187112674</v>
      </c>
      <c r="E5719" s="9" t="s">
        <v>15</v>
      </c>
      <c r="F5719" s="6" t="n">
        <v>90</v>
      </c>
      <c r="G5719" s="6" t="n">
        <v>-0.000356033270664077</v>
      </c>
      <c r="H5719" s="6" t="n">
        <v>0.860492083208141</v>
      </c>
      <c r="I5719" s="6" t="n">
        <v>0.952399628463683</v>
      </c>
      <c r="J5719" s="8" t="b">
        <f aca="false">FALSE()</f>
        <v>0</v>
      </c>
      <c r="K5719" s="8" t="b">
        <f aca="false">TRUE()</f>
        <v>1</v>
      </c>
      <c r="L5719" s="8" t="b">
        <f aca="false">FALSE()</f>
        <v>0</v>
      </c>
    </row>
    <row r="5720" customFormat="false" ht="15.75" hidden="false" customHeight="true" outlineLevel="0" collapsed="false">
      <c r="A5720" s="6" t="s">
        <v>11438</v>
      </c>
      <c r="B5720" s="12" t="n">
        <v>44626</v>
      </c>
      <c r="C5720" s="7" t="n">
        <v>5</v>
      </c>
      <c r="D5720" s="8" t="n">
        <v>10353815</v>
      </c>
      <c r="E5720" s="9" t="s">
        <v>15</v>
      </c>
      <c r="F5720" s="6" t="n">
        <v>26</v>
      </c>
      <c r="G5720" s="6" t="n">
        <v>0.207558744193154</v>
      </c>
      <c r="H5720" s="6" t="n">
        <v>0.0162076617815806</v>
      </c>
      <c r="I5720" s="6" t="n">
        <v>0.154427738834674</v>
      </c>
      <c r="J5720" s="8" t="b">
        <f aca="false">FALSE()</f>
        <v>0</v>
      </c>
      <c r="K5720" s="8" t="b">
        <f aca="false">FALSE()</f>
        <v>0</v>
      </c>
      <c r="L5720" s="8" t="b">
        <f aca="false">FALSE()</f>
        <v>0</v>
      </c>
    </row>
    <row r="5721" customFormat="false" ht="15.75" hidden="false" customHeight="true" outlineLevel="0" collapsed="false">
      <c r="A5721" s="6" t="s">
        <v>11439</v>
      </c>
      <c r="B5721" s="6" t="s">
        <v>11440</v>
      </c>
      <c r="C5721" s="7" t="n">
        <v>5</v>
      </c>
      <c r="D5721" s="8" t="n">
        <v>6633456</v>
      </c>
      <c r="E5721" s="9" t="s">
        <v>15</v>
      </c>
      <c r="F5721" s="6" t="n">
        <v>65</v>
      </c>
      <c r="G5721" s="6" t="n">
        <v>0.00463738132783919</v>
      </c>
      <c r="H5721" s="6" t="n">
        <v>0.564048443984729</v>
      </c>
      <c r="I5721" s="6" t="n">
        <v>0.810094406955195</v>
      </c>
      <c r="J5721" s="8" t="b">
        <f aca="false">FALSE()</f>
        <v>0</v>
      </c>
      <c r="K5721" s="8" t="b">
        <f aca="false">FALSE()</f>
        <v>0</v>
      </c>
      <c r="L5721" s="8" t="b">
        <f aca="false">FALSE()</f>
        <v>0</v>
      </c>
    </row>
    <row r="5722" customFormat="false" ht="15.75" hidden="false" customHeight="true" outlineLevel="0" collapsed="false">
      <c r="A5722" s="6" t="s">
        <v>11441</v>
      </c>
      <c r="B5722" s="6" t="s">
        <v>11442</v>
      </c>
      <c r="C5722" s="7" t="n">
        <v>5</v>
      </c>
      <c r="D5722" s="8" t="n">
        <v>16665395</v>
      </c>
      <c r="E5722" s="9" t="s">
        <v>15</v>
      </c>
      <c r="F5722" s="6" t="n">
        <v>61</v>
      </c>
      <c r="G5722" s="6" t="n">
        <v>0.00424660017501213</v>
      </c>
      <c r="H5722" s="6" t="n">
        <v>0.57708130789357</v>
      </c>
      <c r="I5722" s="6" t="n">
        <v>0.818184423172554</v>
      </c>
      <c r="J5722" s="8" t="b">
        <f aca="false">FALSE()</f>
        <v>0</v>
      </c>
      <c r="K5722" s="8" t="b">
        <f aca="false">FALSE()</f>
        <v>0</v>
      </c>
      <c r="L5722" s="8" t="b">
        <f aca="false">FALSE()</f>
        <v>0</v>
      </c>
    </row>
    <row r="5723" customFormat="false" ht="15.75" hidden="false" customHeight="true" outlineLevel="0" collapsed="false">
      <c r="A5723" s="6" t="s">
        <v>11443</v>
      </c>
      <c r="B5723" s="6" t="s">
        <v>11444</v>
      </c>
      <c r="C5723" s="7" t="n">
        <v>5</v>
      </c>
      <c r="D5723" s="8" t="n">
        <v>14581884</v>
      </c>
      <c r="E5723" s="9" t="s">
        <v>15</v>
      </c>
      <c r="F5723" s="6" t="n">
        <v>36</v>
      </c>
      <c r="G5723" s="6" t="n">
        <v>-0.0641797785949005</v>
      </c>
      <c r="H5723" s="6" t="n">
        <v>0.145523049136712</v>
      </c>
      <c r="I5723" s="6" t="n">
        <v>0.457775505460629</v>
      </c>
      <c r="J5723" s="8" t="b">
        <f aca="false">FALSE()</f>
        <v>0</v>
      </c>
      <c r="K5723" s="8" t="b">
        <f aca="false">FALSE()</f>
        <v>0</v>
      </c>
      <c r="L5723" s="8" t="b">
        <f aca="false">FALSE()</f>
        <v>0</v>
      </c>
    </row>
    <row r="5724" customFormat="false" ht="15.75" hidden="false" customHeight="true" outlineLevel="0" collapsed="false">
      <c r="A5724" s="6" t="s">
        <v>11445</v>
      </c>
      <c r="B5724" s="6" t="s">
        <v>11446</v>
      </c>
      <c r="C5724" s="7" t="n">
        <v>5</v>
      </c>
      <c r="D5724" s="8" t="n">
        <v>40825364</v>
      </c>
      <c r="E5724" s="9" t="s">
        <v>15</v>
      </c>
      <c r="F5724" s="6" t="n">
        <v>85</v>
      </c>
      <c r="G5724" s="6" t="n">
        <v>-0.0114394326317633</v>
      </c>
      <c r="H5724" s="6" t="n">
        <v>0.220462177851584</v>
      </c>
      <c r="I5724" s="6" t="n">
        <v>0.548425485869847</v>
      </c>
      <c r="J5724" s="8" t="b">
        <f aca="false">FALSE()</f>
        <v>0</v>
      </c>
      <c r="K5724" s="8" t="b">
        <f aca="false">FALSE()</f>
        <v>0</v>
      </c>
      <c r="L5724" s="8" t="b">
        <f aca="false">FALSE()</f>
        <v>0</v>
      </c>
    </row>
    <row r="5725" customFormat="false" ht="15.75" hidden="false" customHeight="true" outlineLevel="0" collapsed="false">
      <c r="A5725" s="6" t="s">
        <v>11447</v>
      </c>
      <c r="B5725" s="6" t="s">
        <v>11448</v>
      </c>
      <c r="C5725" s="7" t="n">
        <v>5</v>
      </c>
      <c r="D5725" s="8" t="n">
        <v>38845960</v>
      </c>
      <c r="E5725" s="9" t="s">
        <v>15</v>
      </c>
      <c r="F5725" s="6" t="n">
        <v>61</v>
      </c>
      <c r="G5725" s="6" t="n">
        <v>-0.0486625063427568</v>
      </c>
      <c r="H5725" s="6" t="n">
        <v>0.0835696338481968</v>
      </c>
      <c r="I5725" s="6" t="n">
        <v>0.349800910543011</v>
      </c>
      <c r="J5725" s="8" t="b">
        <f aca="false">FALSE()</f>
        <v>0</v>
      </c>
      <c r="K5725" s="8" t="b">
        <f aca="false">FALSE()</f>
        <v>0</v>
      </c>
      <c r="L5725" s="8" t="b">
        <f aca="false">FALSE()</f>
        <v>0</v>
      </c>
    </row>
    <row r="5726" customFormat="false" ht="15.75" hidden="false" customHeight="true" outlineLevel="0" collapsed="false">
      <c r="A5726" s="6" t="s">
        <v>11449</v>
      </c>
      <c r="B5726" s="6" t="s">
        <v>11450</v>
      </c>
      <c r="C5726" s="7" t="n">
        <v>5</v>
      </c>
      <c r="D5726" s="8" t="n">
        <v>57749809</v>
      </c>
      <c r="E5726" s="9" t="s">
        <v>15</v>
      </c>
      <c r="F5726" s="6" t="n">
        <v>91</v>
      </c>
      <c r="G5726" s="6" t="n">
        <v>-0.0540724404845866</v>
      </c>
      <c r="H5726" s="6" t="n">
        <v>0.0271673460909743</v>
      </c>
      <c r="I5726" s="6" t="n">
        <v>0.201956535904502</v>
      </c>
      <c r="J5726" s="8" t="b">
        <f aca="false">FALSE()</f>
        <v>0</v>
      </c>
      <c r="K5726" s="8" t="b">
        <f aca="false">FALSE()</f>
        <v>0</v>
      </c>
      <c r="L5726" s="8" t="b">
        <f aca="false">FALSE()</f>
        <v>0</v>
      </c>
    </row>
    <row r="5727" customFormat="false" ht="15.75" hidden="false" customHeight="true" outlineLevel="0" collapsed="false">
      <c r="A5727" s="6" t="s">
        <v>11451</v>
      </c>
      <c r="B5727" s="6" t="s">
        <v>11452</v>
      </c>
      <c r="C5727" s="7" t="n">
        <v>5</v>
      </c>
      <c r="D5727" s="8" t="n">
        <v>67511548</v>
      </c>
      <c r="E5727" s="9" t="s">
        <v>15</v>
      </c>
      <c r="F5727" s="6" t="n">
        <v>96</v>
      </c>
      <c r="G5727" s="6" t="n">
        <v>0.0001799203093081</v>
      </c>
      <c r="H5727" s="6" t="n">
        <v>0.894522803314649</v>
      </c>
      <c r="I5727" s="6" t="n">
        <v>0.964493417669616</v>
      </c>
      <c r="J5727" s="8" t="b">
        <f aca="false">FALSE()</f>
        <v>0</v>
      </c>
      <c r="K5727" s="8" t="b">
        <f aca="false">TRUE()</f>
        <v>1</v>
      </c>
      <c r="L5727" s="8" t="b">
        <f aca="false">FALSE()</f>
        <v>0</v>
      </c>
    </row>
    <row r="5728" customFormat="false" ht="15.75" hidden="false" customHeight="true" outlineLevel="0" collapsed="false">
      <c r="A5728" s="6" t="s">
        <v>11453</v>
      </c>
      <c r="B5728" s="6" t="s">
        <v>11454</v>
      </c>
      <c r="C5728" s="7" t="n">
        <v>5</v>
      </c>
      <c r="D5728" s="8" t="n">
        <v>77781038</v>
      </c>
      <c r="E5728" s="9" t="s">
        <v>15</v>
      </c>
      <c r="F5728" s="6" t="n">
        <v>87</v>
      </c>
      <c r="G5728" s="6" t="n">
        <v>0.000718067937053107</v>
      </c>
      <c r="H5728" s="6" t="n">
        <v>0.805164148277169</v>
      </c>
      <c r="I5728" s="6" t="n">
        <v>0.928023448491788</v>
      </c>
      <c r="J5728" s="8" t="b">
        <f aca="false">FALSE()</f>
        <v>0</v>
      </c>
      <c r="K5728" s="8" t="b">
        <f aca="false">FALSE()</f>
        <v>0</v>
      </c>
      <c r="L5728" s="8" t="b">
        <f aca="false">FALSE()</f>
        <v>0</v>
      </c>
    </row>
    <row r="5729" customFormat="false" ht="15.75" hidden="false" customHeight="true" outlineLevel="0" collapsed="false">
      <c r="A5729" s="6" t="s">
        <v>11455</v>
      </c>
      <c r="B5729" s="6" t="s">
        <v>11456</v>
      </c>
      <c r="C5729" s="7" t="n">
        <v>5</v>
      </c>
      <c r="D5729" s="8" t="n">
        <v>80708840</v>
      </c>
      <c r="E5729" s="9" t="s">
        <v>15</v>
      </c>
      <c r="F5729" s="6" t="n">
        <v>91</v>
      </c>
      <c r="G5729" s="6" t="n">
        <v>0.130846540227739</v>
      </c>
      <c r="H5729" s="6" t="n">
        <v>0.000332980446502706</v>
      </c>
      <c r="I5729" s="6" t="n">
        <v>0.0167224502905414</v>
      </c>
      <c r="J5729" s="8" t="b">
        <f aca="false">TRUE()</f>
        <v>1</v>
      </c>
      <c r="K5729" s="8" t="b">
        <f aca="false">FALSE()</f>
        <v>0</v>
      </c>
      <c r="L5729" s="8" t="b">
        <f aca="false">FALSE()</f>
        <v>0</v>
      </c>
    </row>
    <row r="5730" customFormat="false" ht="15.75" hidden="false" customHeight="true" outlineLevel="0" collapsed="false">
      <c r="A5730" s="6" t="s">
        <v>11457</v>
      </c>
      <c r="B5730" s="6" t="s">
        <v>11458</v>
      </c>
      <c r="C5730" s="7" t="n">
        <v>5</v>
      </c>
      <c r="D5730" s="8" t="n">
        <v>75699074</v>
      </c>
      <c r="E5730" s="9" t="s">
        <v>15</v>
      </c>
      <c r="F5730" s="6" t="n">
        <v>73</v>
      </c>
      <c r="G5730" s="6" t="n">
        <v>0.0514610972749643</v>
      </c>
      <c r="H5730" s="6" t="n">
        <v>0.0556778734999136</v>
      </c>
      <c r="I5730" s="6" t="n">
        <v>0.289544083665684</v>
      </c>
      <c r="J5730" s="8" t="b">
        <f aca="false">FALSE()</f>
        <v>0</v>
      </c>
      <c r="K5730" s="8" t="b">
        <f aca="false">FALSE()</f>
        <v>0</v>
      </c>
      <c r="L5730" s="8" t="b">
        <f aca="false">FALSE()</f>
        <v>0</v>
      </c>
    </row>
    <row r="5731" customFormat="false" ht="15.75" hidden="false" customHeight="true" outlineLevel="0" collapsed="false">
      <c r="A5731" s="6" t="s">
        <v>11459</v>
      </c>
      <c r="B5731" s="6" t="s">
        <v>11460</v>
      </c>
      <c r="C5731" s="7" t="n">
        <v>5</v>
      </c>
      <c r="D5731" s="8" t="n">
        <v>86563705</v>
      </c>
      <c r="E5731" s="9" t="s">
        <v>15</v>
      </c>
      <c r="F5731" s="6" t="n">
        <v>38</v>
      </c>
      <c r="G5731" s="6" t="n">
        <v>0.0925334079819754</v>
      </c>
      <c r="H5731" s="6" t="n">
        <v>0.0524726182090768</v>
      </c>
      <c r="I5731" s="6" t="n">
        <v>0.281800642507068</v>
      </c>
      <c r="J5731" s="8" t="b">
        <f aca="false">FALSE()</f>
        <v>0</v>
      </c>
      <c r="K5731" s="8" t="b">
        <f aca="false">FALSE()</f>
        <v>0</v>
      </c>
      <c r="L5731" s="8" t="b">
        <f aca="false">FALSE()</f>
        <v>0</v>
      </c>
    </row>
    <row r="5732" customFormat="false" ht="15.75" hidden="false" customHeight="true" outlineLevel="0" collapsed="false">
      <c r="A5732" s="6" t="s">
        <v>11461</v>
      </c>
      <c r="B5732" s="6" t="s">
        <v>11462</v>
      </c>
      <c r="C5732" s="7" t="n">
        <v>5</v>
      </c>
      <c r="D5732" s="8" t="n">
        <v>102421704</v>
      </c>
      <c r="E5732" s="9" t="s">
        <v>15</v>
      </c>
      <c r="F5732" s="6" t="n">
        <v>46</v>
      </c>
      <c r="G5732" s="6" t="n">
        <v>0.0236951919711207</v>
      </c>
      <c r="H5732" s="6" t="n">
        <v>0.304622840411008</v>
      </c>
      <c r="I5732" s="6" t="n">
        <v>0.634480017745804</v>
      </c>
      <c r="J5732" s="8" t="b">
        <f aca="false">FALSE()</f>
        <v>0</v>
      </c>
      <c r="K5732" s="8" t="b">
        <f aca="false">FALSE()</f>
        <v>0</v>
      </c>
      <c r="L5732" s="8" t="b">
        <f aca="false">FALSE()</f>
        <v>0</v>
      </c>
    </row>
    <row r="5733" customFormat="false" ht="15.75" hidden="false" customHeight="true" outlineLevel="0" collapsed="false">
      <c r="A5733" s="6" t="s">
        <v>11463</v>
      </c>
      <c r="B5733" s="6" t="s">
        <v>11464</v>
      </c>
      <c r="C5733" s="7" t="n">
        <v>5</v>
      </c>
      <c r="D5733" s="8" t="n">
        <v>102455853</v>
      </c>
      <c r="E5733" s="9" t="s">
        <v>15</v>
      </c>
      <c r="F5733" s="6" t="n">
        <v>66</v>
      </c>
      <c r="G5733" s="6" t="n">
        <v>0.0784565191392034</v>
      </c>
      <c r="H5733" s="6" t="n">
        <v>0.0236827909255507</v>
      </c>
      <c r="I5733" s="6" t="n">
        <v>0.188871127043562</v>
      </c>
      <c r="J5733" s="8" t="b">
        <f aca="false">FALSE()</f>
        <v>0</v>
      </c>
      <c r="K5733" s="8" t="b">
        <f aca="false">TRUE()</f>
        <v>1</v>
      </c>
      <c r="L5733" s="8" t="b">
        <f aca="false">FALSE()</f>
        <v>0</v>
      </c>
    </row>
    <row r="5734" customFormat="false" ht="15.75" hidden="false" customHeight="true" outlineLevel="0" collapsed="false">
      <c r="A5734" s="6" t="s">
        <v>11465</v>
      </c>
      <c r="B5734" s="6" t="s">
        <v>11466</v>
      </c>
      <c r="C5734" s="7" t="n">
        <v>5</v>
      </c>
      <c r="D5734" s="8" t="n">
        <v>102089685</v>
      </c>
      <c r="E5734" s="9" t="s">
        <v>15</v>
      </c>
      <c r="F5734" s="6" t="n">
        <v>82</v>
      </c>
      <c r="G5734" s="6" t="n">
        <v>0.00924882625003951</v>
      </c>
      <c r="H5734" s="6" t="n">
        <v>0.370314143111478</v>
      </c>
      <c r="I5734" s="6" t="n">
        <v>0.686898851065742</v>
      </c>
      <c r="J5734" s="8" t="b">
        <f aca="false">FALSE()</f>
        <v>0</v>
      </c>
      <c r="K5734" s="8" t="b">
        <f aca="false">FALSE()</f>
        <v>0</v>
      </c>
      <c r="L5734" s="8" t="b">
        <f aca="false">FALSE()</f>
        <v>0</v>
      </c>
    </row>
    <row r="5735" customFormat="false" ht="15.75" hidden="false" customHeight="true" outlineLevel="0" collapsed="false">
      <c r="A5735" s="6" t="s">
        <v>11467</v>
      </c>
      <c r="B5735" s="6" t="s">
        <v>11468</v>
      </c>
      <c r="C5735" s="7" t="n">
        <v>5</v>
      </c>
      <c r="D5735" s="8" t="n">
        <v>70751442</v>
      </c>
      <c r="E5735" s="9" t="s">
        <v>15</v>
      </c>
      <c r="F5735" s="6" t="n">
        <v>78</v>
      </c>
      <c r="G5735" s="6" t="n">
        <v>0.0474665620726522</v>
      </c>
      <c r="H5735" s="6" t="n">
        <v>0.0518455270886399</v>
      </c>
      <c r="I5735" s="6" t="n">
        <v>0.280200268690605</v>
      </c>
      <c r="J5735" s="8" t="b">
        <f aca="false">FALSE()</f>
        <v>0</v>
      </c>
      <c r="K5735" s="8" t="b">
        <f aca="false">FALSE()</f>
        <v>0</v>
      </c>
      <c r="L5735" s="8" t="b">
        <f aca="false">FALSE()</f>
        <v>0</v>
      </c>
    </row>
    <row r="5736" customFormat="false" ht="15.75" hidden="false" customHeight="true" outlineLevel="0" collapsed="false">
      <c r="A5736" s="6" t="s">
        <v>11469</v>
      </c>
      <c r="B5736" s="6" t="s">
        <v>11470</v>
      </c>
      <c r="C5736" s="7" t="n">
        <v>5</v>
      </c>
      <c r="D5736" s="8" t="n">
        <v>68389473</v>
      </c>
      <c r="E5736" s="9" t="s">
        <v>15</v>
      </c>
      <c r="F5736" s="6" t="n">
        <v>69</v>
      </c>
      <c r="G5736" s="6" t="n">
        <v>-0.0482548547061469</v>
      </c>
      <c r="H5736" s="6" t="n">
        <v>0.0567245332760795</v>
      </c>
      <c r="I5736" s="6" t="n">
        <v>0.292109327694816</v>
      </c>
      <c r="J5736" s="8" t="b">
        <f aca="false">FALSE()</f>
        <v>0</v>
      </c>
      <c r="K5736" s="8" t="b">
        <f aca="false">FALSE()</f>
        <v>0</v>
      </c>
      <c r="L5736" s="8" t="b">
        <f aca="false">FALSE()</f>
        <v>0</v>
      </c>
    </row>
    <row r="5737" customFormat="false" ht="15.75" hidden="false" customHeight="true" outlineLevel="0" collapsed="false">
      <c r="A5737" s="6" t="s">
        <v>11471</v>
      </c>
      <c r="B5737" s="6" t="s">
        <v>11472</v>
      </c>
      <c r="C5737" s="7" t="n">
        <v>5</v>
      </c>
      <c r="D5737" s="8" t="n">
        <v>72794233</v>
      </c>
      <c r="E5737" s="9" t="s">
        <v>15</v>
      </c>
      <c r="F5737" s="6" t="n">
        <v>52</v>
      </c>
      <c r="G5737" s="6" t="n">
        <v>-0.00874000058450972</v>
      </c>
      <c r="H5737" s="6" t="n">
        <v>0.512915734031974</v>
      </c>
      <c r="I5737" s="6" t="n">
        <v>0.780839622011955</v>
      </c>
      <c r="J5737" s="8" t="b">
        <f aca="false">FALSE()</f>
        <v>0</v>
      </c>
      <c r="K5737" s="8" t="b">
        <f aca="false">FALSE()</f>
        <v>0</v>
      </c>
      <c r="L5737" s="8" t="b">
        <f aca="false">FALSE()</f>
        <v>0</v>
      </c>
    </row>
    <row r="5738" customFormat="false" ht="15.75" hidden="false" customHeight="true" outlineLevel="0" collapsed="false">
      <c r="A5738" s="6" t="s">
        <v>11473</v>
      </c>
      <c r="B5738" s="6" t="s">
        <v>11474</v>
      </c>
      <c r="C5738" s="7" t="n">
        <v>5</v>
      </c>
      <c r="D5738" s="8" t="n">
        <v>107194736</v>
      </c>
      <c r="E5738" s="9" t="s">
        <v>15</v>
      </c>
      <c r="F5738" s="6" t="n">
        <v>60</v>
      </c>
      <c r="G5738" s="6" t="n">
        <v>0.0345000029332242</v>
      </c>
      <c r="H5738" s="6" t="n">
        <v>0.142511533459083</v>
      </c>
      <c r="I5738" s="6" t="n">
        <v>0.454293411373385</v>
      </c>
      <c r="J5738" s="8" t="b">
        <f aca="false">FALSE()</f>
        <v>0</v>
      </c>
      <c r="K5738" s="8" t="b">
        <f aca="false">FALSE()</f>
        <v>0</v>
      </c>
      <c r="L5738" s="8" t="b">
        <f aca="false">FALSE()</f>
        <v>0</v>
      </c>
    </row>
    <row r="5739" customFormat="false" ht="15.75" hidden="false" customHeight="true" outlineLevel="0" collapsed="false">
      <c r="A5739" s="6" t="s">
        <v>11475</v>
      </c>
      <c r="B5739" s="6" t="s">
        <v>11476</v>
      </c>
      <c r="C5739" s="7" t="n">
        <v>5</v>
      </c>
      <c r="D5739" s="8" t="n">
        <v>118604387</v>
      </c>
      <c r="E5739" s="9" t="s">
        <v>15</v>
      </c>
      <c r="F5739" s="6" t="n">
        <v>52</v>
      </c>
      <c r="G5739" s="6" t="n">
        <v>-0.0214171076314339</v>
      </c>
      <c r="H5739" s="6" t="n">
        <v>0.301646037100221</v>
      </c>
      <c r="I5739" s="6" t="n">
        <v>0.631427877236964</v>
      </c>
      <c r="J5739" s="8" t="b">
        <f aca="false">FALSE()</f>
        <v>0</v>
      </c>
      <c r="K5739" s="8" t="b">
        <f aca="false">TRUE()</f>
        <v>1</v>
      </c>
      <c r="L5739" s="8" t="b">
        <f aca="false">FALSE()</f>
        <v>0</v>
      </c>
    </row>
    <row r="5740" customFormat="false" ht="15.75" hidden="false" customHeight="true" outlineLevel="0" collapsed="false">
      <c r="A5740" s="6" t="s">
        <v>11477</v>
      </c>
      <c r="B5740" s="6" t="s">
        <v>11478</v>
      </c>
      <c r="C5740" s="7" t="n">
        <v>5</v>
      </c>
      <c r="D5740" s="8" t="n">
        <v>114856608</v>
      </c>
      <c r="E5740" s="9" t="s">
        <v>15</v>
      </c>
      <c r="F5740" s="6" t="n">
        <v>50</v>
      </c>
      <c r="G5740" s="6" t="n">
        <v>0.00615259087840305</v>
      </c>
      <c r="H5740" s="6" t="n">
        <v>0.583107626898991</v>
      </c>
      <c r="I5740" s="6" t="n">
        <v>0.820429409763839</v>
      </c>
      <c r="J5740" s="8" t="b">
        <f aca="false">FALSE()</f>
        <v>0</v>
      </c>
      <c r="K5740" s="8" t="b">
        <f aca="false">FALSE()</f>
        <v>0</v>
      </c>
      <c r="L5740" s="8" t="b">
        <f aca="false">FALSE()</f>
        <v>0</v>
      </c>
    </row>
    <row r="5741" customFormat="false" ht="15.75" hidden="false" customHeight="true" outlineLevel="0" collapsed="false">
      <c r="A5741" s="6" t="s">
        <v>11479</v>
      </c>
      <c r="B5741" s="6" t="s">
        <v>11480</v>
      </c>
      <c r="C5741" s="7" t="n">
        <v>5</v>
      </c>
      <c r="D5741" s="8" t="n">
        <v>115420688</v>
      </c>
      <c r="E5741" s="9" t="s">
        <v>15</v>
      </c>
      <c r="F5741" s="6" t="n">
        <v>68</v>
      </c>
      <c r="G5741" s="6" t="n">
        <v>-0.00338211067591294</v>
      </c>
      <c r="H5741" s="6" t="n">
        <v>0.633254807841304</v>
      </c>
      <c r="I5741" s="6" t="n">
        <v>0.846261530852885</v>
      </c>
      <c r="J5741" s="8" t="b">
        <f aca="false">FALSE()</f>
        <v>0</v>
      </c>
      <c r="K5741" s="8" t="b">
        <f aca="false">FALSE()</f>
        <v>0</v>
      </c>
      <c r="L5741" s="8" t="b">
        <f aca="false">FALSE()</f>
        <v>0</v>
      </c>
    </row>
    <row r="5742" customFormat="false" ht="15.75" hidden="false" customHeight="true" outlineLevel="0" collapsed="false">
      <c r="A5742" s="6" t="s">
        <v>11481</v>
      </c>
      <c r="B5742" s="6" t="s">
        <v>11482</v>
      </c>
      <c r="C5742" s="7" t="n">
        <v>5</v>
      </c>
      <c r="D5742" s="8" t="n">
        <v>115163893</v>
      </c>
      <c r="E5742" s="9" t="s">
        <v>15</v>
      </c>
      <c r="F5742" s="6" t="n">
        <v>73</v>
      </c>
      <c r="G5742" s="6" t="n">
        <v>0.000197726300168812</v>
      </c>
      <c r="H5742" s="6" t="n">
        <v>0.903067747132005</v>
      </c>
      <c r="I5742" s="6" t="n">
        <v>0.967341328872481</v>
      </c>
      <c r="J5742" s="8" t="b">
        <f aca="false">FALSE()</f>
        <v>0</v>
      </c>
      <c r="K5742" s="8" t="b">
        <f aca="false">FALSE()</f>
        <v>0</v>
      </c>
      <c r="L5742" s="8" t="b">
        <f aca="false">FALSE()</f>
        <v>0</v>
      </c>
    </row>
    <row r="5743" customFormat="false" ht="15.75" hidden="false" customHeight="true" outlineLevel="0" collapsed="false">
      <c r="A5743" s="6" t="s">
        <v>11483</v>
      </c>
      <c r="B5743" s="6" t="s">
        <v>11484</v>
      </c>
      <c r="C5743" s="7" t="n">
        <v>5</v>
      </c>
      <c r="D5743" s="8" t="n">
        <v>143537723</v>
      </c>
      <c r="E5743" s="9" t="s">
        <v>15</v>
      </c>
      <c r="F5743" s="6" t="n">
        <v>59</v>
      </c>
      <c r="G5743" s="6" t="n">
        <v>0.00372839902446261</v>
      </c>
      <c r="H5743" s="6" t="n">
        <v>0.64863042373117</v>
      </c>
      <c r="I5743" s="6" t="n">
        <v>0.855562989581599</v>
      </c>
      <c r="J5743" s="8" t="b">
        <f aca="false">FALSE()</f>
        <v>0</v>
      </c>
      <c r="K5743" s="8" t="b">
        <f aca="false">FALSE()</f>
        <v>0</v>
      </c>
      <c r="L5743" s="8" t="b">
        <f aca="false">FALSE()</f>
        <v>0</v>
      </c>
    </row>
    <row r="5744" customFormat="false" ht="15.75" hidden="false" customHeight="true" outlineLevel="0" collapsed="false">
      <c r="A5744" s="6" t="s">
        <v>11485</v>
      </c>
      <c r="B5744" s="6" t="s">
        <v>11486</v>
      </c>
      <c r="C5744" s="7" t="n">
        <v>5</v>
      </c>
      <c r="D5744" s="8" t="n">
        <v>142149949</v>
      </c>
      <c r="E5744" s="9" t="s">
        <v>15</v>
      </c>
      <c r="F5744" s="6" t="n">
        <v>85</v>
      </c>
      <c r="G5744" s="6" t="n">
        <v>0.0410534840257035</v>
      </c>
      <c r="H5744" s="6" t="n">
        <v>0.0612774931162533</v>
      </c>
      <c r="I5744" s="6" t="n">
        <v>0.302940482856894</v>
      </c>
      <c r="J5744" s="8" t="b">
        <f aca="false">FALSE()</f>
        <v>0</v>
      </c>
      <c r="K5744" s="8" t="b">
        <f aca="false">FALSE()</f>
        <v>0</v>
      </c>
      <c r="L5744" s="8" t="b">
        <f aca="false">FALSE()</f>
        <v>0</v>
      </c>
    </row>
    <row r="5745" customFormat="false" ht="15.75" hidden="false" customHeight="true" outlineLevel="0" collapsed="false">
      <c r="A5745" s="6" t="s">
        <v>11487</v>
      </c>
      <c r="B5745" s="6" t="s">
        <v>11488</v>
      </c>
      <c r="C5745" s="7" t="n">
        <v>5</v>
      </c>
      <c r="D5745" s="8" t="n">
        <v>134094469</v>
      </c>
      <c r="E5745" s="9" t="s">
        <v>15</v>
      </c>
      <c r="F5745" s="6" t="n">
        <v>30</v>
      </c>
      <c r="G5745" s="6" t="n">
        <v>0.0442174522023125</v>
      </c>
      <c r="H5745" s="6" t="n">
        <v>0.294203014169044</v>
      </c>
      <c r="I5745" s="6" t="n">
        <v>0.624427579441218</v>
      </c>
      <c r="J5745" s="8" t="b">
        <f aca="false">FALSE()</f>
        <v>0</v>
      </c>
      <c r="K5745" s="8" t="b">
        <f aca="false">FALSE()</f>
        <v>0</v>
      </c>
      <c r="L5745" s="8" t="b">
        <f aca="false">FALSE()</f>
        <v>0</v>
      </c>
    </row>
    <row r="5746" customFormat="false" ht="15.75" hidden="false" customHeight="true" outlineLevel="0" collapsed="false">
      <c r="A5746" s="6" t="s">
        <v>11489</v>
      </c>
      <c r="B5746" s="6" t="s">
        <v>11490</v>
      </c>
      <c r="C5746" s="7" t="n">
        <v>5</v>
      </c>
      <c r="D5746" s="8" t="n">
        <v>158584417</v>
      </c>
      <c r="E5746" s="9" t="s">
        <v>15</v>
      </c>
      <c r="F5746" s="6" t="n">
        <v>37</v>
      </c>
      <c r="G5746" s="6" t="n">
        <v>0.0169201724966092</v>
      </c>
      <c r="H5746" s="6" t="n">
        <v>0.434597564082627</v>
      </c>
      <c r="I5746" s="6" t="n">
        <v>0.734657223529392</v>
      </c>
      <c r="J5746" s="8" t="b">
        <f aca="false">FALSE()</f>
        <v>0</v>
      </c>
      <c r="K5746" s="8" t="b">
        <f aca="false">FALSE()</f>
        <v>0</v>
      </c>
      <c r="L5746" s="8" t="b">
        <f aca="false">FALSE()</f>
        <v>0</v>
      </c>
    </row>
    <row r="5747" customFormat="false" ht="15.75" hidden="false" customHeight="true" outlineLevel="0" collapsed="false">
      <c r="A5747" s="6" t="s">
        <v>11491</v>
      </c>
      <c r="B5747" s="6" t="s">
        <v>11492</v>
      </c>
      <c r="C5747" s="7" t="n">
        <v>5</v>
      </c>
      <c r="D5747" s="8" t="n">
        <v>159774758</v>
      </c>
      <c r="E5747" s="9" t="s">
        <v>15</v>
      </c>
      <c r="F5747" s="6" t="n">
        <v>39</v>
      </c>
      <c r="G5747" s="6" t="n">
        <v>-0.203668874302576</v>
      </c>
      <c r="H5747" s="6" t="n">
        <v>0.00494248957075484</v>
      </c>
      <c r="I5747" s="6" t="n">
        <v>0.0824659319777866</v>
      </c>
      <c r="J5747" s="8" t="b">
        <f aca="false">FALSE()</f>
        <v>0</v>
      </c>
      <c r="K5747" s="8" t="b">
        <f aca="false">FALSE()</f>
        <v>0</v>
      </c>
      <c r="L5747" s="8" t="b">
        <f aca="false">FALSE()</f>
        <v>0</v>
      </c>
    </row>
    <row r="5748" customFormat="false" ht="15.75" hidden="false" customHeight="true" outlineLevel="0" collapsed="false">
      <c r="A5748" s="6" t="s">
        <v>11493</v>
      </c>
      <c r="B5748" s="6" t="s">
        <v>11494</v>
      </c>
      <c r="C5748" s="7" t="n">
        <v>5</v>
      </c>
      <c r="D5748" s="8" t="n">
        <v>147763498</v>
      </c>
      <c r="E5748" s="9" t="s">
        <v>15</v>
      </c>
      <c r="F5748" s="6" t="n">
        <v>61</v>
      </c>
      <c r="G5748" s="6" t="n">
        <v>0.00626234563928947</v>
      </c>
      <c r="H5748" s="6" t="n">
        <v>0.549664127037938</v>
      </c>
      <c r="I5748" s="6" t="n">
        <v>0.802480073640603</v>
      </c>
      <c r="J5748" s="8" t="b">
        <f aca="false">FALSE()</f>
        <v>0</v>
      </c>
      <c r="K5748" s="8" t="b">
        <f aca="false">FALSE()</f>
        <v>0</v>
      </c>
      <c r="L5748" s="8" t="b">
        <f aca="false">FALSE()</f>
        <v>0</v>
      </c>
    </row>
    <row r="5749" customFormat="false" ht="15.75" hidden="false" customHeight="true" outlineLevel="0" collapsed="false">
      <c r="A5749" s="6" t="s">
        <v>11495</v>
      </c>
      <c r="B5749" s="6" t="s">
        <v>11496</v>
      </c>
      <c r="C5749" s="7" t="n">
        <v>5</v>
      </c>
      <c r="D5749" s="8" t="n">
        <v>148737570</v>
      </c>
      <c r="E5749" s="9" t="s">
        <v>15</v>
      </c>
      <c r="F5749" s="6" t="n">
        <v>72</v>
      </c>
      <c r="G5749" s="6" t="n">
        <v>-0.00313958741156087</v>
      </c>
      <c r="H5749" s="6" t="n">
        <v>0.641692290483715</v>
      </c>
      <c r="I5749" s="6" t="n">
        <v>0.852632922395642</v>
      </c>
      <c r="J5749" s="8" t="b">
        <f aca="false">FALSE()</f>
        <v>0</v>
      </c>
      <c r="K5749" s="8" t="b">
        <f aca="false">FALSE()</f>
        <v>0</v>
      </c>
      <c r="L5749" s="8" t="b">
        <f aca="false">FALSE()</f>
        <v>0</v>
      </c>
    </row>
    <row r="5750" customFormat="false" ht="15.75" hidden="false" customHeight="true" outlineLevel="0" collapsed="false">
      <c r="A5750" s="6" t="s">
        <v>11497</v>
      </c>
      <c r="B5750" s="6" t="s">
        <v>11498</v>
      </c>
      <c r="C5750" s="7" t="n">
        <v>5</v>
      </c>
      <c r="D5750" s="8" t="n">
        <v>150409506</v>
      </c>
      <c r="E5750" s="9" t="s">
        <v>15</v>
      </c>
      <c r="F5750" s="6" t="n">
        <v>88</v>
      </c>
      <c r="G5750" s="6" t="n">
        <v>0.00121599042857876</v>
      </c>
      <c r="H5750" s="6" t="n">
        <v>0.731288797589262</v>
      </c>
      <c r="I5750" s="6" t="n">
        <v>0.893605458365908</v>
      </c>
      <c r="J5750" s="8" t="b">
        <f aca="false">FALSE()</f>
        <v>0</v>
      </c>
      <c r="K5750" s="8" t="b">
        <f aca="false">FALSE()</f>
        <v>0</v>
      </c>
      <c r="L5750" s="8" t="b">
        <f aca="false">FALSE()</f>
        <v>0</v>
      </c>
    </row>
    <row r="5751" customFormat="false" ht="15.75" hidden="false" customHeight="true" outlineLevel="0" collapsed="false">
      <c r="A5751" s="6" t="s">
        <v>11499</v>
      </c>
      <c r="B5751" s="6" t="s">
        <v>11500</v>
      </c>
      <c r="C5751" s="7" t="n">
        <v>5</v>
      </c>
      <c r="D5751" s="8" t="n">
        <v>151150606</v>
      </c>
      <c r="E5751" s="9" t="s">
        <v>15</v>
      </c>
      <c r="F5751" s="6" t="n">
        <v>72</v>
      </c>
      <c r="G5751" s="6" t="n">
        <v>0.00250550143193991</v>
      </c>
      <c r="H5751" s="6" t="n">
        <v>0.669709250616611</v>
      </c>
      <c r="I5751" s="6" t="n">
        <v>0.865283797759864</v>
      </c>
      <c r="J5751" s="8" t="b">
        <f aca="false">FALSE()</f>
        <v>0</v>
      </c>
      <c r="K5751" s="8" t="b">
        <f aca="false">TRUE()</f>
        <v>1</v>
      </c>
      <c r="L5751" s="8" t="b">
        <f aca="false">FALSE()</f>
        <v>0</v>
      </c>
    </row>
    <row r="5752" customFormat="false" ht="15.75" hidden="false" customHeight="true" outlineLevel="0" collapsed="false">
      <c r="A5752" s="6" t="s">
        <v>11501</v>
      </c>
      <c r="B5752" s="6" t="s">
        <v>11502</v>
      </c>
      <c r="C5752" s="7" t="n">
        <v>5</v>
      </c>
      <c r="D5752" s="8" t="n">
        <v>177540444</v>
      </c>
      <c r="E5752" s="9" t="s">
        <v>15</v>
      </c>
      <c r="F5752" s="6" t="n">
        <v>84</v>
      </c>
      <c r="G5752" s="6" t="n">
        <v>0.00519032693868761</v>
      </c>
      <c r="H5752" s="6" t="n">
        <v>0.507469231523456</v>
      </c>
      <c r="I5752" s="6" t="n">
        <v>0.778112197584448</v>
      </c>
      <c r="J5752" s="8" t="b">
        <f aca="false">FALSE()</f>
        <v>0</v>
      </c>
      <c r="K5752" s="8" t="b">
        <f aca="false">FALSE()</f>
        <v>0</v>
      </c>
      <c r="L5752" s="8" t="b">
        <f aca="false">FALSE()</f>
        <v>0</v>
      </c>
    </row>
    <row r="5753" customFormat="false" ht="15.75" hidden="false" customHeight="true" outlineLevel="0" collapsed="false">
      <c r="A5753" s="6" t="s">
        <v>11503</v>
      </c>
      <c r="B5753" s="6" t="s">
        <v>11504</v>
      </c>
      <c r="C5753" s="7" t="n">
        <v>5</v>
      </c>
      <c r="D5753" s="8" t="n">
        <v>177557997</v>
      </c>
      <c r="E5753" s="9" t="s">
        <v>15</v>
      </c>
      <c r="F5753" s="6" t="n">
        <v>90</v>
      </c>
      <c r="G5753" s="6" t="n">
        <v>0.00245615206638082</v>
      </c>
      <c r="H5753" s="6" t="n">
        <v>0.629843779347469</v>
      </c>
      <c r="I5753" s="6" t="n">
        <v>0.844318287720235</v>
      </c>
      <c r="J5753" s="8" t="b">
        <f aca="false">FALSE()</f>
        <v>0</v>
      </c>
      <c r="K5753" s="8" t="b">
        <f aca="false">FALSE()</f>
        <v>0</v>
      </c>
      <c r="L5753" s="8" t="b">
        <f aca="false">FALSE()</f>
        <v>0</v>
      </c>
    </row>
    <row r="5754" customFormat="false" ht="15.75" hidden="false" customHeight="true" outlineLevel="0" collapsed="false">
      <c r="A5754" s="6" t="s">
        <v>11505</v>
      </c>
      <c r="B5754" s="6" t="s">
        <v>11506</v>
      </c>
      <c r="C5754" s="7" t="n">
        <v>5</v>
      </c>
      <c r="D5754" s="8" t="n">
        <v>173034517</v>
      </c>
      <c r="E5754" s="9" t="s">
        <v>15</v>
      </c>
      <c r="F5754" s="6" t="n">
        <v>51</v>
      </c>
      <c r="G5754" s="6" t="n">
        <v>-0.0189412525620367</v>
      </c>
      <c r="H5754" s="6" t="n">
        <v>0.30266895520035</v>
      </c>
      <c r="I5754" s="6" t="n">
        <v>0.632694555870525</v>
      </c>
      <c r="J5754" s="8" t="b">
        <f aca="false">FALSE()</f>
        <v>0</v>
      </c>
      <c r="K5754" s="8" t="b">
        <f aca="false">TRUE()</f>
        <v>1</v>
      </c>
      <c r="L5754" s="8" t="b">
        <f aca="false">FALSE()</f>
        <v>0</v>
      </c>
    </row>
    <row r="5755" customFormat="false" ht="15.75" hidden="false" customHeight="true" outlineLevel="0" collapsed="false">
      <c r="A5755" s="6" t="s">
        <v>11507</v>
      </c>
      <c r="B5755" s="6" t="s">
        <v>11508</v>
      </c>
      <c r="C5755" s="7" t="n">
        <v>5</v>
      </c>
      <c r="D5755" s="8" t="n">
        <v>175223313</v>
      </c>
      <c r="E5755" s="9" t="s">
        <v>15</v>
      </c>
      <c r="F5755" s="6" t="n">
        <v>90</v>
      </c>
      <c r="G5755" s="6" t="n">
        <v>-0.0247241751870691</v>
      </c>
      <c r="H5755" s="6" t="n">
        <v>0.101308346127518</v>
      </c>
      <c r="I5755" s="6" t="n">
        <v>0.383285007188121</v>
      </c>
      <c r="J5755" s="8" t="b">
        <f aca="false">FALSE()</f>
        <v>0</v>
      </c>
      <c r="K5755" s="8" t="b">
        <f aca="false">FALSE()</f>
        <v>0</v>
      </c>
      <c r="L5755" s="8" t="b">
        <f aca="false">FALSE()</f>
        <v>0</v>
      </c>
    </row>
    <row r="5756" customFormat="false" ht="15.75" hidden="false" customHeight="true" outlineLevel="0" collapsed="false">
      <c r="A5756" s="6" t="s">
        <v>11509</v>
      </c>
      <c r="B5756" s="6" t="s">
        <v>11510</v>
      </c>
      <c r="C5756" s="7" t="n">
        <v>5</v>
      </c>
      <c r="D5756" s="8" t="n">
        <v>166711804</v>
      </c>
      <c r="E5756" s="9" t="s">
        <v>15</v>
      </c>
      <c r="F5756" s="6" t="n">
        <v>63</v>
      </c>
      <c r="G5756" s="6" t="n">
        <v>0.0263964330288455</v>
      </c>
      <c r="H5756" s="6" t="n">
        <v>0.169068082770841</v>
      </c>
      <c r="I5756" s="6" t="n">
        <v>0.489189535177644</v>
      </c>
      <c r="J5756" s="8" t="b">
        <f aca="false">FALSE()</f>
        <v>0</v>
      </c>
      <c r="K5756" s="8" t="b">
        <f aca="false">TRUE()</f>
        <v>1</v>
      </c>
      <c r="L5756" s="8" t="b">
        <f aca="false">FALSE()</f>
        <v>0</v>
      </c>
    </row>
    <row r="5757" customFormat="false" ht="15.75" hidden="false" customHeight="true" outlineLevel="0" collapsed="false">
      <c r="A5757" s="6" t="s">
        <v>11511</v>
      </c>
      <c r="B5757" s="6" t="s">
        <v>11512</v>
      </c>
      <c r="C5757" s="7" t="n">
        <v>5</v>
      </c>
      <c r="D5757" s="8" t="n">
        <v>169801675</v>
      </c>
      <c r="E5757" s="9" t="s">
        <v>15</v>
      </c>
      <c r="F5757" s="6" t="n">
        <v>21</v>
      </c>
      <c r="G5757" s="6" t="n">
        <v>0.00978058917810226</v>
      </c>
      <c r="H5757" s="6" t="n">
        <v>0.673715307577516</v>
      </c>
      <c r="I5757" s="6" t="n">
        <v>0.867168879403873</v>
      </c>
      <c r="J5757" s="8" t="b">
        <f aca="false">FALSE()</f>
        <v>0</v>
      </c>
      <c r="K5757" s="8" t="b">
        <f aca="false">FALSE()</f>
        <v>0</v>
      </c>
      <c r="L5757" s="8" t="b">
        <f aca="false">FALSE()</f>
        <v>0</v>
      </c>
    </row>
    <row r="5758" customFormat="false" ht="15.75" hidden="false" customHeight="true" outlineLevel="0" collapsed="false">
      <c r="A5758" s="6" t="s">
        <v>11513</v>
      </c>
      <c r="B5758" s="6" t="s">
        <v>11514</v>
      </c>
      <c r="C5758" s="7" t="n">
        <v>6</v>
      </c>
      <c r="D5758" s="8" t="n">
        <v>3982909</v>
      </c>
      <c r="E5758" s="9" t="s">
        <v>15</v>
      </c>
      <c r="F5758" s="6" t="n">
        <v>36</v>
      </c>
      <c r="G5758" s="6" t="n">
        <v>0.00113275965626911</v>
      </c>
      <c r="H5758" s="6" t="n">
        <v>0.83987385944021</v>
      </c>
      <c r="I5758" s="6" t="n">
        <v>0.944168928315048</v>
      </c>
      <c r="J5758" s="8" t="b">
        <f aca="false">FALSE()</f>
        <v>0</v>
      </c>
      <c r="K5758" s="8" t="b">
        <f aca="false">FALSE()</f>
        <v>0</v>
      </c>
      <c r="L5758" s="8" t="b">
        <f aca="false">FALSE()</f>
        <v>0</v>
      </c>
    </row>
    <row r="5759" customFormat="false" ht="15.75" hidden="false" customHeight="true" outlineLevel="0" collapsed="false">
      <c r="A5759" s="6" t="s">
        <v>11515</v>
      </c>
      <c r="B5759" s="6" t="s">
        <v>11516</v>
      </c>
      <c r="C5759" s="7" t="n">
        <v>6</v>
      </c>
      <c r="D5759" s="8" t="n">
        <v>13266774</v>
      </c>
      <c r="E5759" s="9" t="s">
        <v>15</v>
      </c>
      <c r="F5759" s="6" t="n">
        <v>52</v>
      </c>
      <c r="G5759" s="6" t="n">
        <v>0.000454151028731095</v>
      </c>
      <c r="H5759" s="6" t="n">
        <v>0.874720107621837</v>
      </c>
      <c r="I5759" s="6" t="n">
        <v>0.957945182506955</v>
      </c>
      <c r="J5759" s="8" t="b">
        <f aca="false">FALSE()</f>
        <v>0</v>
      </c>
      <c r="K5759" s="8" t="b">
        <f aca="false">FALSE()</f>
        <v>0</v>
      </c>
      <c r="L5759" s="8" t="b">
        <f aca="false">FALSE()</f>
        <v>0</v>
      </c>
    </row>
    <row r="5760" customFormat="false" ht="15.75" hidden="false" customHeight="true" outlineLevel="0" collapsed="false">
      <c r="A5760" s="6" t="s">
        <v>11517</v>
      </c>
      <c r="B5760" s="6" t="s">
        <v>11518</v>
      </c>
      <c r="C5760" s="7" t="n">
        <v>6</v>
      </c>
      <c r="D5760" s="8" t="n">
        <v>5261277</v>
      </c>
      <c r="E5760" s="9" t="s">
        <v>15</v>
      </c>
      <c r="F5760" s="6" t="n">
        <v>42</v>
      </c>
      <c r="G5760" s="6" t="n">
        <v>0.064301838333008</v>
      </c>
      <c r="H5760" s="6" t="n">
        <v>0.092512090463846</v>
      </c>
      <c r="I5760" s="6" t="n">
        <v>0.367141515023126</v>
      </c>
      <c r="J5760" s="8" t="b">
        <f aca="false">FALSE()</f>
        <v>0</v>
      </c>
      <c r="K5760" s="8" t="b">
        <f aca="false">FALSE()</f>
        <v>0</v>
      </c>
      <c r="L5760" s="8" t="b">
        <f aca="false">FALSE()</f>
        <v>0</v>
      </c>
    </row>
    <row r="5761" customFormat="false" ht="15.75" hidden="false" customHeight="true" outlineLevel="0" collapsed="false">
      <c r="A5761" s="6" t="s">
        <v>11519</v>
      </c>
      <c r="B5761" s="6" t="s">
        <v>11520</v>
      </c>
      <c r="C5761" s="7" t="n">
        <v>6</v>
      </c>
      <c r="D5761" s="8" t="n">
        <v>13358062</v>
      </c>
      <c r="E5761" s="9" t="s">
        <v>15</v>
      </c>
      <c r="F5761" s="6" t="n">
        <v>72</v>
      </c>
      <c r="G5761" s="6" t="n">
        <v>-0.0445560813854077</v>
      </c>
      <c r="H5761" s="6" t="n">
        <v>0.0679141705619044</v>
      </c>
      <c r="I5761" s="6" t="n">
        <v>0.317283320706841</v>
      </c>
      <c r="J5761" s="8" t="b">
        <f aca="false">FALSE()</f>
        <v>0</v>
      </c>
      <c r="K5761" s="8" t="b">
        <f aca="false">FALSE()</f>
        <v>0</v>
      </c>
      <c r="L5761" s="8" t="b">
        <f aca="false">FALSE()</f>
        <v>0</v>
      </c>
    </row>
    <row r="5762" customFormat="false" ht="15.75" hidden="false" customHeight="true" outlineLevel="0" collapsed="false">
      <c r="A5762" s="6" t="s">
        <v>11521</v>
      </c>
      <c r="B5762" s="6" t="s">
        <v>11522</v>
      </c>
      <c r="C5762" s="7" t="n">
        <v>6</v>
      </c>
      <c r="D5762" s="8" t="n">
        <v>20534688</v>
      </c>
      <c r="E5762" s="9" t="s">
        <v>15</v>
      </c>
      <c r="F5762" s="6" t="n">
        <v>97</v>
      </c>
      <c r="G5762" s="6" t="n">
        <v>0.00108119021764687</v>
      </c>
      <c r="H5762" s="6" t="n">
        <v>0.752244247728174</v>
      </c>
      <c r="I5762" s="6" t="n">
        <v>0.901962359954015</v>
      </c>
      <c r="J5762" s="8" t="b">
        <f aca="false">FALSE()</f>
        <v>0</v>
      </c>
      <c r="K5762" s="8" t="b">
        <f aca="false">FALSE()</f>
        <v>0</v>
      </c>
      <c r="L5762" s="8" t="b">
        <f aca="false">FALSE()</f>
        <v>0</v>
      </c>
    </row>
    <row r="5763" customFormat="false" ht="15.75" hidden="false" customHeight="true" outlineLevel="0" collapsed="false">
      <c r="A5763" s="6" t="s">
        <v>11523</v>
      </c>
      <c r="B5763" s="6" t="s">
        <v>11524</v>
      </c>
      <c r="C5763" s="7" t="n">
        <v>5</v>
      </c>
      <c r="D5763" s="8" t="n">
        <v>139175406</v>
      </c>
      <c r="E5763" s="9" t="s">
        <v>15</v>
      </c>
      <c r="F5763" s="6" t="n">
        <v>32</v>
      </c>
      <c r="G5763" s="6" t="n">
        <v>0.00056094802234486</v>
      </c>
      <c r="H5763" s="6" t="n">
        <v>0.895627991385232</v>
      </c>
      <c r="I5763" s="6" t="n">
        <v>0.96501450673806</v>
      </c>
      <c r="J5763" s="8" t="b">
        <f aca="false">FALSE()</f>
        <v>0</v>
      </c>
      <c r="K5763" s="8" t="b">
        <f aca="false">TRUE()</f>
        <v>1</v>
      </c>
      <c r="L5763" s="8" t="b">
        <f aca="false">FALSE()</f>
        <v>0</v>
      </c>
    </row>
    <row r="5764" customFormat="false" ht="15.75" hidden="false" customHeight="true" outlineLevel="0" collapsed="false">
      <c r="A5764" s="6" t="s">
        <v>11525</v>
      </c>
      <c r="B5764" s="6" t="s">
        <v>11526</v>
      </c>
      <c r="C5764" s="7" t="n">
        <v>5</v>
      </c>
      <c r="D5764" s="8" t="n">
        <v>138204612</v>
      </c>
      <c r="E5764" s="9" t="s">
        <v>15</v>
      </c>
      <c r="F5764" s="6" t="n">
        <v>58</v>
      </c>
      <c r="G5764" s="6" t="n">
        <v>0.00325385287824559</v>
      </c>
      <c r="H5764" s="6" t="n">
        <v>0.665657918366572</v>
      </c>
      <c r="I5764" s="6" t="n">
        <v>0.862863103942022</v>
      </c>
      <c r="J5764" s="8" t="b">
        <f aca="false">FALSE()</f>
        <v>0</v>
      </c>
      <c r="K5764" s="8" t="b">
        <f aca="false">FALSE()</f>
        <v>0</v>
      </c>
      <c r="L5764" s="8" t="b">
        <f aca="false">FALSE()</f>
        <v>0</v>
      </c>
    </row>
    <row r="5765" customFormat="false" ht="15.75" hidden="false" customHeight="true" outlineLevel="0" collapsed="false">
      <c r="A5765" s="6" t="s">
        <v>11527</v>
      </c>
      <c r="B5765" s="6" t="s">
        <v>11528</v>
      </c>
      <c r="C5765" s="7" t="n">
        <v>5</v>
      </c>
      <c r="D5765" s="8" t="n">
        <v>140078265</v>
      </c>
      <c r="E5765" s="9" t="s">
        <v>15</v>
      </c>
      <c r="F5765" s="6" t="n">
        <v>62</v>
      </c>
      <c r="G5765" s="6" t="n">
        <v>-0.163612249600174</v>
      </c>
      <c r="H5765" s="6" t="n">
        <v>0.00136007313449605</v>
      </c>
      <c r="I5765" s="6" t="n">
        <v>0.0384716520492085</v>
      </c>
      <c r="J5765" s="8" t="b">
        <f aca="false">TRUE()</f>
        <v>1</v>
      </c>
      <c r="K5765" s="8" t="b">
        <f aca="false">FALSE()</f>
        <v>0</v>
      </c>
      <c r="L5765" s="8" t="b">
        <f aca="false">FALSE()</f>
        <v>0</v>
      </c>
    </row>
    <row r="5766" customFormat="false" ht="15.75" hidden="false" customHeight="true" outlineLevel="0" collapsed="false">
      <c r="A5766" s="6" t="s">
        <v>11529</v>
      </c>
      <c r="B5766" s="6" t="s">
        <v>11530</v>
      </c>
      <c r="C5766" s="7" t="n">
        <v>5</v>
      </c>
      <c r="D5766" s="8" t="n">
        <v>137588068</v>
      </c>
      <c r="E5766" s="9" t="s">
        <v>15</v>
      </c>
      <c r="F5766" s="6" t="n">
        <v>58</v>
      </c>
      <c r="G5766" s="6" t="n">
        <v>0.0576950922118037</v>
      </c>
      <c r="H5766" s="6" t="n">
        <v>0.0548278146907717</v>
      </c>
      <c r="I5766" s="6" t="n">
        <v>0.287834754592384</v>
      </c>
      <c r="J5766" s="8" t="b">
        <f aca="false">FALSE()</f>
        <v>0</v>
      </c>
      <c r="K5766" s="8" t="b">
        <f aca="false">FALSE()</f>
        <v>0</v>
      </c>
      <c r="L5766" s="8" t="b">
        <f aca="false">FALSE()</f>
        <v>0</v>
      </c>
    </row>
    <row r="5767" customFormat="false" ht="15.75" hidden="false" customHeight="true" outlineLevel="0" collapsed="false">
      <c r="A5767" s="6" t="s">
        <v>11531</v>
      </c>
      <c r="B5767" s="6" t="s">
        <v>11532</v>
      </c>
      <c r="C5767" s="7" t="n">
        <v>5</v>
      </c>
      <c r="D5767" s="8" t="n">
        <v>136953189</v>
      </c>
      <c r="E5767" s="9" t="s">
        <v>15</v>
      </c>
      <c r="F5767" s="6" t="n">
        <v>85</v>
      </c>
      <c r="G5767" s="6" t="n">
        <v>0.00972701900546882</v>
      </c>
      <c r="H5767" s="6" t="n">
        <v>0.364995559204005</v>
      </c>
      <c r="I5767" s="6" t="n">
        <v>0.683537833058751</v>
      </c>
      <c r="J5767" s="8" t="b">
        <f aca="false">FALSE()</f>
        <v>0</v>
      </c>
      <c r="K5767" s="8" t="b">
        <f aca="false">FALSE()</f>
        <v>0</v>
      </c>
      <c r="L5767" s="8" t="b">
        <f aca="false">FALSE()</f>
        <v>0</v>
      </c>
    </row>
    <row r="5768" customFormat="false" ht="15.75" hidden="false" customHeight="true" outlineLevel="0" collapsed="false">
      <c r="A5768" s="6" t="s">
        <v>11533</v>
      </c>
      <c r="B5768" s="6" t="s">
        <v>11534</v>
      </c>
      <c r="C5768" s="7" t="n">
        <v>5</v>
      </c>
      <c r="D5768" s="8" t="n">
        <v>180649499</v>
      </c>
      <c r="E5768" s="9" t="s">
        <v>15</v>
      </c>
      <c r="F5768" s="6" t="n">
        <v>66</v>
      </c>
      <c r="G5768" s="11" t="n">
        <v>7.96086544689903E-005</v>
      </c>
      <c r="H5768" s="6" t="n">
        <v>0.940802555240515</v>
      </c>
      <c r="I5768" s="6" t="n">
        <v>0.980035749970659</v>
      </c>
      <c r="J5768" s="8" t="b">
        <f aca="false">FALSE()</f>
        <v>0</v>
      </c>
      <c r="K5768" s="8" t="b">
        <f aca="false">FALSE()</f>
        <v>0</v>
      </c>
      <c r="L5768" s="8" t="b">
        <f aca="false">FALSE()</f>
        <v>0</v>
      </c>
    </row>
    <row r="5769" customFormat="false" ht="15.75" hidden="false" customHeight="true" outlineLevel="0" collapsed="false">
      <c r="A5769" s="6" t="s">
        <v>11535</v>
      </c>
      <c r="B5769" s="6" t="s">
        <v>11536</v>
      </c>
      <c r="C5769" s="7" t="n">
        <v>5</v>
      </c>
      <c r="D5769" s="8" t="n">
        <v>175815748</v>
      </c>
      <c r="E5769" s="9" t="s">
        <v>15</v>
      </c>
      <c r="F5769" s="6" t="n">
        <v>20</v>
      </c>
      <c r="G5769" s="6" t="n">
        <v>0.0656242963966624</v>
      </c>
      <c r="H5769" s="6" t="n">
        <v>0.0741251875026877</v>
      </c>
      <c r="I5769" s="6" t="n">
        <v>0.332568272058733</v>
      </c>
      <c r="J5769" s="8" t="b">
        <f aca="false">FALSE()</f>
        <v>0</v>
      </c>
      <c r="K5769" s="8" t="b">
        <f aca="false">FALSE()</f>
        <v>0</v>
      </c>
      <c r="L5769" s="8" t="b">
        <f aca="false">FALSE()</f>
        <v>0</v>
      </c>
    </row>
    <row r="5770" customFormat="false" ht="15.75" hidden="false" customHeight="true" outlineLevel="0" collapsed="false">
      <c r="A5770" s="6" t="s">
        <v>11537</v>
      </c>
      <c r="B5770" s="6" t="s">
        <v>11538</v>
      </c>
      <c r="C5770" s="7" t="n">
        <v>5</v>
      </c>
      <c r="D5770" s="8" t="n">
        <v>176946789</v>
      </c>
      <c r="E5770" s="9" t="s">
        <v>15</v>
      </c>
      <c r="F5770" s="6" t="n">
        <v>46</v>
      </c>
      <c r="G5770" s="6" t="n">
        <v>-0.0211381837296945</v>
      </c>
      <c r="H5770" s="6" t="n">
        <v>0.275306063653921</v>
      </c>
      <c r="I5770" s="6" t="n">
        <v>0.604849203763933</v>
      </c>
      <c r="J5770" s="8" t="b">
        <f aca="false">FALSE()</f>
        <v>0</v>
      </c>
      <c r="K5770" s="8" t="b">
        <f aca="false">FALSE()</f>
        <v>0</v>
      </c>
      <c r="L5770" s="8" t="b">
        <f aca="false">FALSE()</f>
        <v>0</v>
      </c>
    </row>
    <row r="5771" customFormat="false" ht="15.75" hidden="false" customHeight="true" outlineLevel="0" collapsed="false">
      <c r="A5771" s="6" t="s">
        <v>11539</v>
      </c>
      <c r="B5771" s="6" t="s">
        <v>11540</v>
      </c>
      <c r="C5771" s="7" t="n">
        <v>6</v>
      </c>
      <c r="D5771" s="8" t="n">
        <v>46671938</v>
      </c>
      <c r="E5771" s="9" t="s">
        <v>15</v>
      </c>
      <c r="F5771" s="6" t="n">
        <v>59</v>
      </c>
      <c r="G5771" s="6" t="n">
        <v>0.00414904500396585</v>
      </c>
      <c r="H5771" s="6" t="n">
        <v>0.624529924330441</v>
      </c>
      <c r="I5771" s="6" t="n">
        <v>0.842741874545435</v>
      </c>
      <c r="J5771" s="8" t="b">
        <f aca="false">FALSE()</f>
        <v>0</v>
      </c>
      <c r="K5771" s="8" t="b">
        <f aca="false">FALSE()</f>
        <v>0</v>
      </c>
      <c r="L5771" s="8" t="b">
        <f aca="false">FALSE()</f>
        <v>0</v>
      </c>
    </row>
    <row r="5772" customFormat="false" ht="15.75" hidden="false" customHeight="true" outlineLevel="0" collapsed="false">
      <c r="A5772" s="6" t="s">
        <v>11541</v>
      </c>
      <c r="B5772" s="6" t="s">
        <v>11542</v>
      </c>
      <c r="C5772" s="7" t="n">
        <v>6</v>
      </c>
      <c r="D5772" s="8" t="n">
        <v>47199268</v>
      </c>
      <c r="E5772" s="9" t="s">
        <v>15</v>
      </c>
      <c r="F5772" s="6" t="n">
        <v>26</v>
      </c>
      <c r="G5772" s="6" t="n">
        <v>-0.0831469345816172</v>
      </c>
      <c r="H5772" s="6" t="n">
        <v>0.164822271399539</v>
      </c>
      <c r="I5772" s="6" t="n">
        <v>0.483224559526051</v>
      </c>
      <c r="J5772" s="8" t="b">
        <f aca="false">FALSE()</f>
        <v>0</v>
      </c>
      <c r="K5772" s="8" t="b">
        <f aca="false">FALSE()</f>
        <v>0</v>
      </c>
      <c r="L5772" s="8" t="b">
        <f aca="false">FALSE()</f>
        <v>0</v>
      </c>
    </row>
    <row r="5773" customFormat="false" ht="15.75" hidden="false" customHeight="true" outlineLevel="0" collapsed="false">
      <c r="A5773" s="6" t="s">
        <v>11543</v>
      </c>
      <c r="B5773" s="6" t="s">
        <v>11544</v>
      </c>
      <c r="C5773" s="7" t="n">
        <v>5</v>
      </c>
      <c r="D5773" s="8" t="n">
        <v>175953698</v>
      </c>
      <c r="E5773" s="9" t="s">
        <v>15</v>
      </c>
      <c r="F5773" s="6" t="n">
        <v>67</v>
      </c>
      <c r="G5773" s="6" t="n">
        <v>0.0101115648525126</v>
      </c>
      <c r="H5773" s="6" t="n">
        <v>0.39294000517306</v>
      </c>
      <c r="I5773" s="6" t="n">
        <v>0.70390568166115</v>
      </c>
      <c r="J5773" s="8" t="b">
        <f aca="false">FALSE()</f>
        <v>0</v>
      </c>
      <c r="K5773" s="8" t="b">
        <f aca="false">FALSE()</f>
        <v>0</v>
      </c>
      <c r="L5773" s="8" t="b">
        <f aca="false">FALSE()</f>
        <v>0</v>
      </c>
    </row>
    <row r="5774" customFormat="false" ht="15.75" hidden="false" customHeight="true" outlineLevel="0" collapsed="false">
      <c r="A5774" s="6" t="s">
        <v>11545</v>
      </c>
      <c r="B5774" s="6" t="s">
        <v>11546</v>
      </c>
      <c r="C5774" s="7" t="n">
        <v>6</v>
      </c>
      <c r="D5774" s="8" t="n">
        <v>49398073</v>
      </c>
      <c r="E5774" s="9" t="s">
        <v>15</v>
      </c>
      <c r="F5774" s="6" t="n">
        <v>88</v>
      </c>
      <c r="G5774" s="11" t="n">
        <v>4.50754204767451E-005</v>
      </c>
      <c r="H5774" s="6" t="n">
        <v>0.949819307160092</v>
      </c>
      <c r="I5774" s="6" t="n">
        <v>0.982155393424455</v>
      </c>
      <c r="J5774" s="8" t="b">
        <f aca="false">FALSE()</f>
        <v>0</v>
      </c>
      <c r="K5774" s="8" t="b">
        <f aca="false">FALSE()</f>
        <v>0</v>
      </c>
      <c r="L5774" s="8" t="b">
        <f aca="false">FALSE()</f>
        <v>0</v>
      </c>
    </row>
    <row r="5775" customFormat="false" ht="15.75" hidden="false" customHeight="true" outlineLevel="0" collapsed="false">
      <c r="A5775" s="6" t="s">
        <v>11547</v>
      </c>
      <c r="B5775" s="6" t="s">
        <v>11548</v>
      </c>
      <c r="C5775" s="7" t="n">
        <v>5</v>
      </c>
      <c r="D5775" s="8" t="n">
        <v>176928908</v>
      </c>
      <c r="E5775" s="9" t="s">
        <v>15</v>
      </c>
      <c r="F5775" s="6" t="n">
        <v>83</v>
      </c>
      <c r="G5775" s="11" t="n">
        <v>5.54574064499072E-005</v>
      </c>
      <c r="H5775" s="6" t="n">
        <v>0.945514283869892</v>
      </c>
      <c r="I5775" s="6" t="n">
        <v>0.980820948466696</v>
      </c>
      <c r="J5775" s="8" t="b">
        <f aca="false">FALSE()</f>
        <v>0</v>
      </c>
      <c r="K5775" s="8" t="b">
        <f aca="false">FALSE()</f>
        <v>0</v>
      </c>
      <c r="L5775" s="8" t="b">
        <f aca="false">FALSE()</f>
        <v>0</v>
      </c>
    </row>
    <row r="5776" customFormat="false" ht="15.75" hidden="false" customHeight="true" outlineLevel="0" collapsed="false">
      <c r="A5776" s="6" t="s">
        <v>11549</v>
      </c>
      <c r="B5776" s="6" t="s">
        <v>11550</v>
      </c>
      <c r="C5776" s="7" t="n">
        <v>6</v>
      </c>
      <c r="D5776" s="8" t="n">
        <v>26597180</v>
      </c>
      <c r="E5776" s="9" t="s">
        <v>15</v>
      </c>
      <c r="F5776" s="6" t="n">
        <v>73</v>
      </c>
      <c r="G5776" s="11" t="n">
        <v>6.77082964187932E-005</v>
      </c>
      <c r="H5776" s="6" t="n">
        <v>0.942493550542703</v>
      </c>
      <c r="I5776" s="6" t="n">
        <v>0.980496594770122</v>
      </c>
      <c r="J5776" s="8" t="b">
        <f aca="false">FALSE()</f>
        <v>0</v>
      </c>
      <c r="K5776" s="8" t="b">
        <f aca="false">FALSE()</f>
        <v>0</v>
      </c>
      <c r="L5776" s="8" t="b">
        <f aca="false">FALSE()</f>
        <v>0</v>
      </c>
    </row>
    <row r="5777" customFormat="false" ht="15.75" hidden="false" customHeight="true" outlineLevel="0" collapsed="false">
      <c r="A5777" s="6" t="s">
        <v>11551</v>
      </c>
      <c r="B5777" s="6" t="s">
        <v>11552</v>
      </c>
      <c r="C5777" s="7" t="n">
        <v>6</v>
      </c>
      <c r="D5777" s="8" t="n">
        <v>39760142</v>
      </c>
      <c r="E5777" s="9" t="s">
        <v>15</v>
      </c>
      <c r="F5777" s="6" t="n">
        <v>68</v>
      </c>
      <c r="G5777" s="6" t="n">
        <v>0.0492459563612359</v>
      </c>
      <c r="H5777" s="6" t="n">
        <v>0.0458594657795851</v>
      </c>
      <c r="I5777" s="6" t="n">
        <v>0.264111091449911</v>
      </c>
      <c r="J5777" s="8" t="b">
        <f aca="false">FALSE()</f>
        <v>0</v>
      </c>
      <c r="K5777" s="8" t="b">
        <f aca="false">FALSE()</f>
        <v>0</v>
      </c>
      <c r="L5777" s="8" t="b">
        <f aca="false">FALSE()</f>
        <v>0</v>
      </c>
    </row>
    <row r="5778" customFormat="false" ht="15.75" hidden="false" customHeight="true" outlineLevel="0" collapsed="false">
      <c r="A5778" s="6" t="s">
        <v>11553</v>
      </c>
      <c r="B5778" s="6" t="s">
        <v>11554</v>
      </c>
      <c r="C5778" s="7" t="n">
        <v>6</v>
      </c>
      <c r="D5778" s="8" t="n">
        <v>55299167</v>
      </c>
      <c r="E5778" s="9" t="s">
        <v>15</v>
      </c>
      <c r="F5778" s="6" t="n">
        <v>32</v>
      </c>
      <c r="G5778" s="6" t="n">
        <v>0.0152983352934824</v>
      </c>
      <c r="H5778" s="6" t="n">
        <v>0.459755190538938</v>
      </c>
      <c r="I5778" s="6" t="n">
        <v>0.752065572414253</v>
      </c>
      <c r="J5778" s="8" t="b">
        <f aca="false">FALSE()</f>
        <v>0</v>
      </c>
      <c r="K5778" s="8" t="b">
        <f aca="false">FALSE()</f>
        <v>0</v>
      </c>
      <c r="L5778" s="8" t="b">
        <f aca="false">FALSE()</f>
        <v>0</v>
      </c>
    </row>
    <row r="5779" customFormat="false" ht="15.75" hidden="false" customHeight="true" outlineLevel="0" collapsed="false">
      <c r="A5779" s="6" t="s">
        <v>11555</v>
      </c>
      <c r="B5779" s="6" t="s">
        <v>11556</v>
      </c>
      <c r="C5779" s="7" t="n">
        <v>6</v>
      </c>
      <c r="D5779" s="8" t="n">
        <v>36973422</v>
      </c>
      <c r="E5779" s="9" t="s">
        <v>15</v>
      </c>
      <c r="F5779" s="6" t="n">
        <v>66</v>
      </c>
      <c r="G5779" s="6" t="n">
        <v>-0.0398441976194767</v>
      </c>
      <c r="H5779" s="6" t="n">
        <v>0.0964457705305661</v>
      </c>
      <c r="I5779" s="6" t="n">
        <v>0.373207680620951</v>
      </c>
      <c r="J5779" s="8" t="b">
        <f aca="false">FALSE()</f>
        <v>0</v>
      </c>
      <c r="K5779" s="8" t="b">
        <f aca="false">FALSE()</f>
        <v>0</v>
      </c>
      <c r="L5779" s="8" t="b">
        <f aca="false">FALSE()</f>
        <v>0</v>
      </c>
    </row>
    <row r="5780" customFormat="false" ht="15.75" hidden="false" customHeight="true" outlineLevel="0" collapsed="false">
      <c r="A5780" s="6" t="s">
        <v>11557</v>
      </c>
      <c r="B5780" s="6" t="s">
        <v>11558</v>
      </c>
      <c r="C5780" s="7" t="n">
        <v>6</v>
      </c>
      <c r="D5780" s="8" t="n">
        <v>43267448</v>
      </c>
      <c r="E5780" s="9" t="s">
        <v>15</v>
      </c>
      <c r="F5780" s="6" t="n">
        <v>47</v>
      </c>
      <c r="G5780" s="6" t="n">
        <v>0.0603714301405058</v>
      </c>
      <c r="H5780" s="6" t="n">
        <v>0.0829539679635193</v>
      </c>
      <c r="I5780" s="6" t="n">
        <v>0.3488370112349</v>
      </c>
      <c r="J5780" s="8" t="b">
        <f aca="false">FALSE()</f>
        <v>0</v>
      </c>
      <c r="K5780" s="8" t="b">
        <f aca="false">FALSE()</f>
        <v>0</v>
      </c>
      <c r="L5780" s="8" t="b">
        <f aca="false">FALSE()</f>
        <v>0</v>
      </c>
    </row>
    <row r="5781" customFormat="false" ht="15.75" hidden="false" customHeight="true" outlineLevel="0" collapsed="false">
      <c r="A5781" s="6" t="s">
        <v>11559</v>
      </c>
      <c r="B5781" s="6" t="s">
        <v>11560</v>
      </c>
      <c r="C5781" s="7" t="n">
        <v>6</v>
      </c>
      <c r="D5781" s="8" t="n">
        <v>43211418</v>
      </c>
      <c r="E5781" s="9" t="s">
        <v>15</v>
      </c>
      <c r="F5781" s="6" t="n">
        <v>61</v>
      </c>
      <c r="G5781" s="6" t="n">
        <v>0.00649803314713089</v>
      </c>
      <c r="H5781" s="6" t="n">
        <v>0.510994070953522</v>
      </c>
      <c r="I5781" s="6" t="n">
        <v>0.780100857160528</v>
      </c>
      <c r="J5781" s="8" t="b">
        <f aca="false">FALSE()</f>
        <v>0</v>
      </c>
      <c r="K5781" s="8" t="b">
        <f aca="false">FALSE()</f>
        <v>0</v>
      </c>
      <c r="L5781" s="8" t="b">
        <f aca="false">FALSE()</f>
        <v>0</v>
      </c>
    </row>
    <row r="5782" customFormat="false" ht="15.75" hidden="false" customHeight="true" outlineLevel="0" collapsed="false">
      <c r="A5782" s="6" t="s">
        <v>11561</v>
      </c>
      <c r="B5782" s="6" t="s">
        <v>11562</v>
      </c>
      <c r="C5782" s="7" t="n">
        <v>6</v>
      </c>
      <c r="D5782" s="8" t="n">
        <v>44246480</v>
      </c>
      <c r="E5782" s="9" t="s">
        <v>15</v>
      </c>
      <c r="F5782" s="6" t="n">
        <v>69</v>
      </c>
      <c r="G5782" s="6" t="n">
        <v>-0.00382650921905277</v>
      </c>
      <c r="H5782" s="6" t="n">
        <v>0.606413214111408</v>
      </c>
      <c r="I5782" s="6" t="n">
        <v>0.835471883774494</v>
      </c>
      <c r="J5782" s="8" t="b">
        <f aca="false">FALSE()</f>
        <v>0</v>
      </c>
      <c r="K5782" s="8" t="b">
        <f aca="false">FALSE()</f>
        <v>0</v>
      </c>
      <c r="L5782" s="8" t="b">
        <f aca="false">FALSE()</f>
        <v>0</v>
      </c>
    </row>
    <row r="5783" customFormat="false" ht="15.75" hidden="false" customHeight="true" outlineLevel="0" collapsed="false">
      <c r="A5783" s="6" t="s">
        <v>11563</v>
      </c>
      <c r="B5783" s="6" t="s">
        <v>11564</v>
      </c>
      <c r="C5783" s="7" t="n">
        <v>6</v>
      </c>
      <c r="D5783" s="8" t="n">
        <v>42847356</v>
      </c>
      <c r="E5783" s="9" t="s">
        <v>15</v>
      </c>
      <c r="F5783" s="6" t="n">
        <v>25</v>
      </c>
      <c r="G5783" s="6" t="n">
        <v>-0.00732851199403912</v>
      </c>
      <c r="H5783" s="6" t="n">
        <v>0.674811480831457</v>
      </c>
      <c r="I5783" s="6" t="n">
        <v>0.867451923281445</v>
      </c>
      <c r="J5783" s="8" t="b">
        <f aca="false">FALSE()</f>
        <v>0</v>
      </c>
      <c r="K5783" s="8" t="b">
        <f aca="false">FALSE()</f>
        <v>0</v>
      </c>
      <c r="L5783" s="8" t="b">
        <f aca="false">FALSE()</f>
        <v>0</v>
      </c>
    </row>
    <row r="5784" customFormat="false" ht="15.75" hidden="false" customHeight="true" outlineLevel="0" collapsed="false">
      <c r="A5784" s="6" t="s">
        <v>11565</v>
      </c>
      <c r="B5784" s="6" t="s">
        <v>11566</v>
      </c>
      <c r="C5784" s="7" t="n">
        <v>6</v>
      </c>
      <c r="D5784" s="8" t="n">
        <v>44225903</v>
      </c>
      <c r="E5784" s="9" t="s">
        <v>15</v>
      </c>
      <c r="F5784" s="6" t="n">
        <v>36</v>
      </c>
      <c r="G5784" s="6" t="n">
        <v>-0.0904925922083796</v>
      </c>
      <c r="H5784" s="6" t="n">
        <v>0.0826454361847072</v>
      </c>
      <c r="I5784" s="6" t="n">
        <v>0.348213626003991</v>
      </c>
      <c r="J5784" s="8" t="b">
        <f aca="false">FALSE()</f>
        <v>0</v>
      </c>
      <c r="K5784" s="8" t="b">
        <f aca="false">FALSE()</f>
        <v>0</v>
      </c>
      <c r="L5784" s="8" t="b">
        <f aca="false">FALSE()</f>
        <v>0</v>
      </c>
    </row>
    <row r="5785" customFormat="false" ht="15.75" hidden="false" customHeight="true" outlineLevel="0" collapsed="false">
      <c r="A5785" s="6" t="s">
        <v>11567</v>
      </c>
      <c r="B5785" s="6" t="s">
        <v>11568</v>
      </c>
      <c r="C5785" s="7" t="n">
        <v>6</v>
      </c>
      <c r="D5785" s="8" t="n">
        <v>83072923</v>
      </c>
      <c r="E5785" s="9" t="s">
        <v>15</v>
      </c>
      <c r="F5785" s="6" t="n">
        <v>26</v>
      </c>
      <c r="G5785" s="6" t="n">
        <v>0.0209108716221729</v>
      </c>
      <c r="H5785" s="6" t="n">
        <v>0.376895103594712</v>
      </c>
      <c r="I5785" s="6" t="n">
        <v>0.691876730648261</v>
      </c>
      <c r="J5785" s="8" t="b">
        <f aca="false">FALSE()</f>
        <v>0</v>
      </c>
      <c r="K5785" s="8" t="b">
        <f aca="false">FALSE()</f>
        <v>0</v>
      </c>
      <c r="L5785" s="8" t="b">
        <f aca="false">FALSE()</f>
        <v>0</v>
      </c>
    </row>
    <row r="5786" customFormat="false" ht="15.75" hidden="false" customHeight="true" outlineLevel="0" collapsed="false">
      <c r="A5786" s="6" t="s">
        <v>11569</v>
      </c>
      <c r="B5786" s="6" t="s">
        <v>11570</v>
      </c>
      <c r="C5786" s="7" t="n">
        <v>6</v>
      </c>
      <c r="D5786" s="8" t="n">
        <v>79577189</v>
      </c>
      <c r="E5786" s="9" t="s">
        <v>15</v>
      </c>
      <c r="F5786" s="6" t="n">
        <v>68</v>
      </c>
      <c r="G5786" s="6" t="n">
        <v>0.0138148448908582</v>
      </c>
      <c r="H5786" s="6" t="n">
        <v>0.305551817679604</v>
      </c>
      <c r="I5786" s="6" t="n">
        <v>0.635549766537552</v>
      </c>
      <c r="J5786" s="8" t="b">
        <f aca="false">FALSE()</f>
        <v>0</v>
      </c>
      <c r="K5786" s="8" t="b">
        <f aca="false">FALSE()</f>
        <v>0</v>
      </c>
      <c r="L5786" s="8" t="b">
        <f aca="false">FALSE()</f>
        <v>0</v>
      </c>
    </row>
    <row r="5787" customFormat="false" ht="15.75" hidden="false" customHeight="true" outlineLevel="0" collapsed="false">
      <c r="A5787" s="6" t="s">
        <v>11571</v>
      </c>
      <c r="B5787" s="6" t="s">
        <v>11572</v>
      </c>
      <c r="C5787" s="7" t="n">
        <v>6</v>
      </c>
      <c r="D5787" s="8" t="n">
        <v>79645584</v>
      </c>
      <c r="E5787" s="9" t="s">
        <v>15</v>
      </c>
      <c r="F5787" s="6" t="n">
        <v>83</v>
      </c>
      <c r="G5787" s="6" t="n">
        <v>0.00315033654383397</v>
      </c>
      <c r="H5787" s="6" t="n">
        <v>0.610825567709516</v>
      </c>
      <c r="I5787" s="6" t="n">
        <v>0.837416905169865</v>
      </c>
      <c r="J5787" s="8" t="b">
        <f aca="false">FALSE()</f>
        <v>0</v>
      </c>
      <c r="K5787" s="8" t="b">
        <f aca="false">FALSE()</f>
        <v>0</v>
      </c>
      <c r="L5787" s="8" t="b">
        <f aca="false">FALSE()</f>
        <v>0</v>
      </c>
    </row>
    <row r="5788" customFormat="false" ht="15.75" hidden="false" customHeight="true" outlineLevel="0" collapsed="false">
      <c r="A5788" s="6" t="s">
        <v>11573</v>
      </c>
      <c r="B5788" s="6" t="s">
        <v>11574</v>
      </c>
      <c r="C5788" s="7" t="n">
        <v>6</v>
      </c>
      <c r="D5788" s="8" t="n">
        <v>97590037</v>
      </c>
      <c r="E5788" s="9" t="s">
        <v>15</v>
      </c>
      <c r="F5788" s="6" t="n">
        <v>74</v>
      </c>
      <c r="G5788" s="6" t="n">
        <v>-0.0441987112155781</v>
      </c>
      <c r="H5788" s="6" t="n">
        <v>0.0711052214944459</v>
      </c>
      <c r="I5788" s="6" t="n">
        <v>0.325513248329625</v>
      </c>
      <c r="J5788" s="8" t="b">
        <f aca="false">FALSE()</f>
        <v>0</v>
      </c>
      <c r="K5788" s="8" t="b">
        <f aca="false">FALSE()</f>
        <v>0</v>
      </c>
      <c r="L5788" s="8" t="b">
        <f aca="false">FALSE()</f>
        <v>0</v>
      </c>
    </row>
    <row r="5789" customFormat="false" ht="15.75" hidden="false" customHeight="true" outlineLevel="0" collapsed="false">
      <c r="A5789" s="6" t="s">
        <v>11575</v>
      </c>
      <c r="B5789" s="6" t="s">
        <v>11576</v>
      </c>
      <c r="C5789" s="7" t="n">
        <v>6</v>
      </c>
      <c r="D5789" s="8" t="n">
        <v>99719045</v>
      </c>
      <c r="E5789" s="9" t="s">
        <v>15</v>
      </c>
      <c r="F5789" s="6" t="n">
        <v>93</v>
      </c>
      <c r="G5789" s="6" t="n">
        <v>-0.0260912101315191</v>
      </c>
      <c r="H5789" s="6" t="n">
        <v>0.12945927107103</v>
      </c>
      <c r="I5789" s="6" t="n">
        <v>0.434695560770359</v>
      </c>
      <c r="J5789" s="8" t="b">
        <f aca="false">FALSE()</f>
        <v>0</v>
      </c>
      <c r="K5789" s="8" t="b">
        <f aca="false">TRUE()</f>
        <v>1</v>
      </c>
      <c r="L5789" s="8" t="b">
        <f aca="false">FALSE()</f>
        <v>0</v>
      </c>
    </row>
    <row r="5790" customFormat="false" ht="15.75" hidden="false" customHeight="true" outlineLevel="0" collapsed="false">
      <c r="A5790" s="6" t="s">
        <v>11577</v>
      </c>
      <c r="B5790" s="6" t="s">
        <v>11578</v>
      </c>
      <c r="C5790" s="7" t="n">
        <v>6</v>
      </c>
      <c r="D5790" s="8" t="n">
        <v>89790470</v>
      </c>
      <c r="E5790" s="9" t="s">
        <v>15</v>
      </c>
      <c r="F5790" s="6" t="n">
        <v>29</v>
      </c>
      <c r="G5790" s="6" t="n">
        <v>0.105577794949907</v>
      </c>
      <c r="H5790" s="6" t="n">
        <v>0.0543455935926389</v>
      </c>
      <c r="I5790" s="6" t="n">
        <v>0.287058876159134</v>
      </c>
      <c r="J5790" s="8" t="b">
        <f aca="false">FALSE()</f>
        <v>0</v>
      </c>
      <c r="K5790" s="8" t="b">
        <f aca="false">FALSE()</f>
        <v>0</v>
      </c>
      <c r="L5790" s="8" t="b">
        <f aca="false">FALSE()</f>
        <v>0</v>
      </c>
    </row>
    <row r="5791" customFormat="false" ht="15.75" hidden="false" customHeight="true" outlineLevel="0" collapsed="false">
      <c r="A5791" s="6" t="s">
        <v>11579</v>
      </c>
      <c r="B5791" s="6" t="s">
        <v>11580</v>
      </c>
      <c r="C5791" s="7" t="n">
        <v>6</v>
      </c>
      <c r="D5791" s="8" t="n">
        <v>89855769</v>
      </c>
      <c r="E5791" s="9" t="s">
        <v>15</v>
      </c>
      <c r="F5791" s="6" t="n">
        <v>40</v>
      </c>
      <c r="G5791" s="6" t="n">
        <v>0.000367140791991546</v>
      </c>
      <c r="H5791" s="6" t="n">
        <v>0.901387258843957</v>
      </c>
      <c r="I5791" s="6" t="n">
        <v>0.966856927387145</v>
      </c>
      <c r="J5791" s="8" t="b">
        <f aca="false">FALSE()</f>
        <v>0</v>
      </c>
      <c r="K5791" s="8" t="b">
        <f aca="false">FALSE()</f>
        <v>0</v>
      </c>
      <c r="L5791" s="8" t="b">
        <f aca="false">FALSE()</f>
        <v>0</v>
      </c>
    </row>
    <row r="5792" customFormat="false" ht="15.75" hidden="false" customHeight="true" outlineLevel="0" collapsed="false">
      <c r="A5792" s="6" t="s">
        <v>11581</v>
      </c>
      <c r="B5792" s="6" t="s">
        <v>11582</v>
      </c>
      <c r="C5792" s="7" t="n">
        <v>6</v>
      </c>
      <c r="D5792" s="8" t="n">
        <v>88224096</v>
      </c>
      <c r="E5792" s="9" t="s">
        <v>15</v>
      </c>
      <c r="F5792" s="6" t="n">
        <v>49</v>
      </c>
      <c r="G5792" s="6" t="n">
        <v>0.000645409805046739</v>
      </c>
      <c r="H5792" s="6" t="n">
        <v>0.866697057357528</v>
      </c>
      <c r="I5792" s="6" t="n">
        <v>0.954819401097378</v>
      </c>
      <c r="J5792" s="8" t="b">
        <f aca="false">FALSE()</f>
        <v>0</v>
      </c>
      <c r="K5792" s="8" t="b">
        <f aca="false">FALSE()</f>
        <v>0</v>
      </c>
      <c r="L5792" s="8" t="b">
        <f aca="false">FALSE()</f>
        <v>0</v>
      </c>
    </row>
    <row r="5793" customFormat="false" ht="15.75" hidden="false" customHeight="true" outlineLevel="0" collapsed="false">
      <c r="A5793" s="6" t="s">
        <v>11583</v>
      </c>
      <c r="B5793" s="6" t="s">
        <v>11584</v>
      </c>
      <c r="C5793" s="7" t="n">
        <v>6</v>
      </c>
      <c r="D5793" s="8" t="n">
        <v>108025308</v>
      </c>
      <c r="E5793" s="9" t="s">
        <v>15</v>
      </c>
      <c r="F5793" s="6" t="n">
        <v>89</v>
      </c>
      <c r="G5793" s="6" t="n">
        <v>-0.000530616976333699</v>
      </c>
      <c r="H5793" s="6" t="n">
        <v>0.827772769575381</v>
      </c>
      <c r="I5793" s="6" t="n">
        <v>0.938251885957193</v>
      </c>
      <c r="J5793" s="8" t="b">
        <f aca="false">FALSE()</f>
        <v>0</v>
      </c>
      <c r="K5793" s="8" t="b">
        <f aca="false">TRUE()</f>
        <v>1</v>
      </c>
      <c r="L5793" s="8" t="b">
        <f aca="false">TRUE()</f>
        <v>1</v>
      </c>
    </row>
    <row r="5794" customFormat="false" ht="15.75" hidden="false" customHeight="true" outlineLevel="0" collapsed="false">
      <c r="A5794" s="6" t="s">
        <v>11585</v>
      </c>
      <c r="B5794" s="6" t="s">
        <v>11586</v>
      </c>
      <c r="C5794" s="7" t="n">
        <v>6</v>
      </c>
      <c r="D5794" s="8" t="n">
        <v>121400640</v>
      </c>
      <c r="E5794" s="9" t="s">
        <v>15</v>
      </c>
      <c r="F5794" s="6" t="n">
        <v>59</v>
      </c>
      <c r="G5794" s="6" t="n">
        <v>0.00896525666769226</v>
      </c>
      <c r="H5794" s="6" t="n">
        <v>0.461465838569282</v>
      </c>
      <c r="I5794" s="6" t="n">
        <v>0.75318436341691</v>
      </c>
      <c r="J5794" s="8" t="b">
        <f aca="false">FALSE()</f>
        <v>0</v>
      </c>
      <c r="K5794" s="8" t="b">
        <f aca="false">FALSE()</f>
        <v>0</v>
      </c>
      <c r="L5794" s="8" t="b">
        <f aca="false">FALSE()</f>
        <v>0</v>
      </c>
    </row>
    <row r="5795" customFormat="false" ht="15.75" hidden="false" customHeight="true" outlineLevel="0" collapsed="false">
      <c r="A5795" s="6" t="s">
        <v>11587</v>
      </c>
      <c r="B5795" s="6" t="s">
        <v>11588</v>
      </c>
      <c r="C5795" s="7" t="n">
        <v>6</v>
      </c>
      <c r="D5795" s="8" t="n">
        <v>123317116</v>
      </c>
      <c r="E5795" s="9" t="s">
        <v>15</v>
      </c>
      <c r="F5795" s="6" t="n">
        <v>74</v>
      </c>
      <c r="G5795" s="6" t="n">
        <v>-0.024006755967072</v>
      </c>
      <c r="H5795" s="6" t="n">
        <v>0.189272081173593</v>
      </c>
      <c r="I5795" s="6" t="n">
        <v>0.514429834509938</v>
      </c>
      <c r="J5795" s="8" t="b">
        <f aca="false">FALSE()</f>
        <v>0</v>
      </c>
      <c r="K5795" s="8" t="b">
        <f aca="false">FALSE()</f>
        <v>0</v>
      </c>
      <c r="L5795" s="8" t="b">
        <f aca="false">FALSE()</f>
        <v>0</v>
      </c>
    </row>
    <row r="5796" customFormat="false" ht="15.75" hidden="false" customHeight="true" outlineLevel="0" collapsed="false">
      <c r="A5796" s="6" t="s">
        <v>11589</v>
      </c>
      <c r="B5796" s="6" t="s">
        <v>11590</v>
      </c>
      <c r="C5796" s="7" t="n">
        <v>6</v>
      </c>
      <c r="D5796" s="8" t="n">
        <v>125283691</v>
      </c>
      <c r="E5796" s="9" t="s">
        <v>15</v>
      </c>
      <c r="F5796" s="6" t="n">
        <v>23</v>
      </c>
      <c r="G5796" s="6" t="n">
        <v>-0.02751704211082</v>
      </c>
      <c r="H5796" s="6" t="n">
        <v>0.461844296776974</v>
      </c>
      <c r="I5796" s="6" t="n">
        <v>0.753349264392776</v>
      </c>
      <c r="J5796" s="8" t="b">
        <f aca="false">FALSE()</f>
        <v>0</v>
      </c>
      <c r="K5796" s="8" t="b">
        <f aca="false">FALSE()</f>
        <v>0</v>
      </c>
      <c r="L5796" s="8" t="b">
        <f aca="false">FALSE()</f>
        <v>0</v>
      </c>
    </row>
    <row r="5797" customFormat="false" ht="15.75" hidden="false" customHeight="true" outlineLevel="0" collapsed="false">
      <c r="A5797" s="6" t="s">
        <v>11591</v>
      </c>
      <c r="B5797" s="6" t="s">
        <v>11592</v>
      </c>
      <c r="C5797" s="7" t="n">
        <v>6</v>
      </c>
      <c r="D5797" s="8" t="n">
        <v>129897277</v>
      </c>
      <c r="E5797" s="9" t="s">
        <v>15</v>
      </c>
      <c r="F5797" s="6" t="n">
        <v>32</v>
      </c>
      <c r="G5797" s="6" t="n">
        <v>0.0412614136914795</v>
      </c>
      <c r="H5797" s="6" t="n">
        <v>0.16352135305913</v>
      </c>
      <c r="I5797" s="6" t="n">
        <v>0.482245588224723</v>
      </c>
      <c r="J5797" s="8" t="b">
        <f aca="false">FALSE()</f>
        <v>0</v>
      </c>
      <c r="K5797" s="8" t="b">
        <f aca="false">FALSE()</f>
        <v>0</v>
      </c>
      <c r="L5797" s="8" t="b">
        <f aca="false">FALSE()</f>
        <v>0</v>
      </c>
    </row>
    <row r="5798" customFormat="false" ht="15.75" hidden="false" customHeight="true" outlineLevel="0" collapsed="false">
      <c r="A5798" s="6" t="s">
        <v>11593</v>
      </c>
      <c r="B5798" s="6" t="s">
        <v>11594</v>
      </c>
      <c r="C5798" s="7" t="n">
        <v>6</v>
      </c>
      <c r="D5798" s="8" t="n">
        <v>139349819</v>
      </c>
      <c r="E5798" s="9" t="s">
        <v>15</v>
      </c>
      <c r="F5798" s="6" t="n">
        <v>23</v>
      </c>
      <c r="G5798" s="6" t="n">
        <v>-0.210163866281881</v>
      </c>
      <c r="H5798" s="6" t="n">
        <v>0.00704214103219566</v>
      </c>
      <c r="I5798" s="6" t="n">
        <v>0.0985718246027181</v>
      </c>
      <c r="J5798" s="8" t="b">
        <f aca="false">FALSE()</f>
        <v>0</v>
      </c>
      <c r="K5798" s="8" t="b">
        <f aca="false">FALSE()</f>
        <v>0</v>
      </c>
      <c r="L5798" s="8" t="b">
        <f aca="false">FALSE()</f>
        <v>0</v>
      </c>
    </row>
    <row r="5799" customFormat="false" ht="15.75" hidden="false" customHeight="true" outlineLevel="0" collapsed="false">
      <c r="A5799" s="6" t="s">
        <v>11595</v>
      </c>
      <c r="B5799" s="6" t="s">
        <v>11596</v>
      </c>
      <c r="C5799" s="7" t="n">
        <v>6</v>
      </c>
      <c r="D5799" s="8" t="n">
        <v>146185381</v>
      </c>
      <c r="E5799" s="9" t="s">
        <v>15</v>
      </c>
      <c r="F5799" s="6" t="n">
        <v>73</v>
      </c>
      <c r="G5799" s="6" t="n">
        <v>0.000366095386569892</v>
      </c>
      <c r="H5799" s="6" t="n">
        <v>0.869917981862238</v>
      </c>
      <c r="I5799" s="6" t="n">
        <v>0.955994447489643</v>
      </c>
      <c r="J5799" s="8" t="b">
        <f aca="false">FALSE()</f>
        <v>0</v>
      </c>
      <c r="K5799" s="8" t="b">
        <f aca="false">FALSE()</f>
        <v>0</v>
      </c>
      <c r="L5799" s="8" t="b">
        <f aca="false">FALSE()</f>
        <v>0</v>
      </c>
    </row>
    <row r="5800" customFormat="false" ht="15.75" hidden="false" customHeight="true" outlineLevel="0" collapsed="false">
      <c r="A5800" s="6" t="s">
        <v>11597</v>
      </c>
      <c r="B5800" s="6" t="s">
        <v>11598</v>
      </c>
      <c r="C5800" s="7" t="n">
        <v>6</v>
      </c>
      <c r="D5800" s="8" t="n">
        <v>143381633</v>
      </c>
      <c r="E5800" s="9" t="s">
        <v>15</v>
      </c>
      <c r="F5800" s="6" t="n">
        <v>59</v>
      </c>
      <c r="G5800" s="6" t="n">
        <v>-0.0572290642402432</v>
      </c>
      <c r="H5800" s="6" t="n">
        <v>0.0642549114134688</v>
      </c>
      <c r="I5800" s="6" t="n">
        <v>0.309186856891494</v>
      </c>
      <c r="J5800" s="8" t="b">
        <f aca="false">FALSE()</f>
        <v>0</v>
      </c>
      <c r="K5800" s="8" t="b">
        <f aca="false">FALSE()</f>
        <v>0</v>
      </c>
      <c r="L5800" s="8" t="b">
        <f aca="false">FALSE()</f>
        <v>0</v>
      </c>
    </row>
    <row r="5801" customFormat="false" ht="15.75" hidden="false" customHeight="true" outlineLevel="0" collapsed="false">
      <c r="A5801" s="6" t="s">
        <v>11599</v>
      </c>
      <c r="B5801" s="6" t="s">
        <v>11600</v>
      </c>
      <c r="C5801" s="7" t="n">
        <v>6</v>
      </c>
      <c r="D5801" s="8" t="n">
        <v>159057506</v>
      </c>
      <c r="E5801" s="9" t="s">
        <v>15</v>
      </c>
      <c r="F5801" s="6" t="n">
        <v>66</v>
      </c>
      <c r="G5801" s="11" t="n">
        <v>1.4022609930682E-005</v>
      </c>
      <c r="H5801" s="6" t="n">
        <v>0.974955861968216</v>
      </c>
      <c r="I5801" s="6" t="n">
        <v>0.991477443375973</v>
      </c>
      <c r="J5801" s="8" t="b">
        <f aca="false">FALSE()</f>
        <v>0</v>
      </c>
      <c r="K5801" s="8" t="b">
        <f aca="false">FALSE()</f>
        <v>0</v>
      </c>
      <c r="L5801" s="8" t="b">
        <f aca="false">FALSE()</f>
        <v>0</v>
      </c>
    </row>
    <row r="5802" customFormat="false" ht="15.75" hidden="false" customHeight="true" outlineLevel="0" collapsed="false">
      <c r="A5802" s="6" t="s">
        <v>11601</v>
      </c>
      <c r="B5802" s="6" t="s">
        <v>11602</v>
      </c>
      <c r="C5802" s="7" t="n">
        <v>6</v>
      </c>
      <c r="D5802" s="8" t="n">
        <v>155153831</v>
      </c>
      <c r="E5802" s="9" t="s">
        <v>15</v>
      </c>
      <c r="F5802" s="6" t="n">
        <v>99</v>
      </c>
      <c r="G5802" s="6" t="n">
        <v>-0.0401254261433486</v>
      </c>
      <c r="H5802" s="6" t="n">
        <v>0.0498816515265116</v>
      </c>
      <c r="I5802" s="6" t="n">
        <v>0.274614545808905</v>
      </c>
      <c r="J5802" s="8" t="b">
        <f aca="false">FALSE()</f>
        <v>0</v>
      </c>
      <c r="K5802" s="8" t="b">
        <f aca="false">FALSE()</f>
        <v>0</v>
      </c>
      <c r="L5802" s="8" t="b">
        <f aca="false">FALSE()</f>
        <v>0</v>
      </c>
    </row>
    <row r="5803" customFormat="false" ht="15.75" hidden="false" customHeight="true" outlineLevel="0" collapsed="false">
      <c r="A5803" s="6" t="s">
        <v>11603</v>
      </c>
      <c r="B5803" s="6" t="s">
        <v>11604</v>
      </c>
      <c r="C5803" s="7" t="n">
        <v>6</v>
      </c>
      <c r="D5803" s="8" t="n">
        <v>158957468</v>
      </c>
      <c r="E5803" s="9" t="s">
        <v>15</v>
      </c>
      <c r="F5803" s="6" t="n">
        <v>55</v>
      </c>
      <c r="G5803" s="6" t="n">
        <v>-0.0153458504839956</v>
      </c>
      <c r="H5803" s="6" t="n">
        <v>0.382448017469264</v>
      </c>
      <c r="I5803" s="6" t="n">
        <v>0.695992501150341</v>
      </c>
      <c r="J5803" s="8" t="b">
        <f aca="false">FALSE()</f>
        <v>0</v>
      </c>
      <c r="K5803" s="8" t="b">
        <f aca="false">FALSE()</f>
        <v>0</v>
      </c>
      <c r="L5803" s="8" t="b">
        <f aca="false">FALSE()</f>
        <v>0</v>
      </c>
    </row>
    <row r="5804" customFormat="false" ht="15.75" hidden="false" customHeight="true" outlineLevel="0" collapsed="false">
      <c r="A5804" s="6" t="s">
        <v>11605</v>
      </c>
      <c r="B5804" s="6" t="s">
        <v>11606</v>
      </c>
      <c r="C5804" s="7" t="n">
        <v>6</v>
      </c>
      <c r="D5804" s="8" t="n">
        <v>160146617</v>
      </c>
      <c r="E5804" s="9" t="s">
        <v>15</v>
      </c>
      <c r="F5804" s="6" t="n">
        <v>88</v>
      </c>
      <c r="G5804" s="6" t="n">
        <v>-0.0170921539234961</v>
      </c>
      <c r="H5804" s="6" t="n">
        <v>0.215948578514307</v>
      </c>
      <c r="I5804" s="6" t="n">
        <v>0.544104258831455</v>
      </c>
      <c r="J5804" s="8" t="b">
        <f aca="false">FALSE()</f>
        <v>0</v>
      </c>
      <c r="K5804" s="8" t="b">
        <f aca="false">FALSE()</f>
        <v>0</v>
      </c>
      <c r="L5804" s="8" t="b">
        <f aca="false">FALSE()</f>
        <v>0</v>
      </c>
    </row>
    <row r="5805" customFormat="false" ht="15.75" hidden="false" customHeight="true" outlineLevel="0" collapsed="false">
      <c r="A5805" s="6" t="s">
        <v>11607</v>
      </c>
      <c r="B5805" s="6" t="s">
        <v>11608</v>
      </c>
      <c r="C5805" s="7" t="n">
        <v>6</v>
      </c>
      <c r="D5805" s="8" t="n">
        <v>151773422</v>
      </c>
      <c r="E5805" s="9" t="s">
        <v>15</v>
      </c>
      <c r="F5805" s="6" t="n">
        <v>49</v>
      </c>
      <c r="G5805" s="6" t="n">
        <v>-0.0166516033627922</v>
      </c>
      <c r="H5805" s="6" t="n">
        <v>0.372443901867726</v>
      </c>
      <c r="I5805" s="6" t="n">
        <v>0.687540051340456</v>
      </c>
      <c r="J5805" s="8" t="b">
        <f aca="false">FALSE()</f>
        <v>0</v>
      </c>
      <c r="K5805" s="8" t="b">
        <f aca="false">FALSE()</f>
        <v>0</v>
      </c>
      <c r="L5805" s="8" t="b">
        <f aca="false">FALSE()</f>
        <v>0</v>
      </c>
    </row>
    <row r="5806" customFormat="false" ht="15.75" hidden="false" customHeight="true" outlineLevel="0" collapsed="false">
      <c r="A5806" s="6" t="s">
        <v>11609</v>
      </c>
      <c r="B5806" s="6" t="s">
        <v>11610</v>
      </c>
      <c r="C5806" s="7" t="n">
        <v>7</v>
      </c>
      <c r="D5806" s="8" t="n">
        <v>12370511</v>
      </c>
      <c r="E5806" s="9" t="s">
        <v>15</v>
      </c>
      <c r="F5806" s="6" t="n">
        <v>73</v>
      </c>
      <c r="G5806" s="6" t="n">
        <v>-0.00801869273301762</v>
      </c>
      <c r="H5806" s="6" t="n">
        <v>0.454948329102285</v>
      </c>
      <c r="I5806" s="6" t="n">
        <v>0.749448306677976</v>
      </c>
      <c r="J5806" s="8" t="b">
        <f aca="false">FALSE()</f>
        <v>0</v>
      </c>
      <c r="K5806" s="8" t="b">
        <f aca="false">FALSE()</f>
        <v>0</v>
      </c>
      <c r="L5806" s="8" t="b">
        <f aca="false">FALSE()</f>
        <v>0</v>
      </c>
    </row>
    <row r="5807" customFormat="false" ht="15.75" hidden="false" customHeight="true" outlineLevel="0" collapsed="false">
      <c r="A5807" s="6" t="s">
        <v>11611</v>
      </c>
      <c r="B5807" s="6" t="s">
        <v>11612</v>
      </c>
      <c r="C5807" s="7" t="n">
        <v>7</v>
      </c>
      <c r="D5807" s="8" t="n">
        <v>2767746</v>
      </c>
      <c r="E5807" s="9" t="s">
        <v>15</v>
      </c>
      <c r="F5807" s="6" t="n">
        <v>93</v>
      </c>
      <c r="G5807" s="6" t="n">
        <v>0.0839537798596466</v>
      </c>
      <c r="H5807" s="6" t="n">
        <v>0.00534849199769098</v>
      </c>
      <c r="I5807" s="6" t="n">
        <v>0.0861948369123434</v>
      </c>
      <c r="J5807" s="8" t="b">
        <f aca="false">FALSE()</f>
        <v>0</v>
      </c>
      <c r="K5807" s="8" t="b">
        <f aca="false">FALSE()</f>
        <v>0</v>
      </c>
      <c r="L5807" s="8" t="b">
        <f aca="false">FALSE()</f>
        <v>0</v>
      </c>
    </row>
    <row r="5808" customFormat="false" ht="15.75" hidden="false" customHeight="true" outlineLevel="0" collapsed="false">
      <c r="A5808" s="6" t="s">
        <v>11613</v>
      </c>
      <c r="B5808" s="6" t="s">
        <v>11614</v>
      </c>
      <c r="C5808" s="7" t="n">
        <v>7</v>
      </c>
      <c r="D5808" s="8" t="n">
        <v>1036622</v>
      </c>
      <c r="E5808" s="9" t="s">
        <v>15</v>
      </c>
      <c r="F5808" s="6" t="n">
        <v>85</v>
      </c>
      <c r="G5808" s="6" t="n">
        <v>0.000317487035687823</v>
      </c>
      <c r="H5808" s="6" t="n">
        <v>0.867671439614752</v>
      </c>
      <c r="I5808" s="6" t="n">
        <v>0.954988045629141</v>
      </c>
      <c r="J5808" s="8" t="b">
        <f aca="false">FALSE()</f>
        <v>0</v>
      </c>
      <c r="K5808" s="8" t="b">
        <f aca="false">FALSE()</f>
        <v>0</v>
      </c>
      <c r="L5808" s="8" t="b">
        <f aca="false">FALSE()</f>
        <v>0</v>
      </c>
    </row>
    <row r="5809" customFormat="false" ht="15.75" hidden="false" customHeight="true" outlineLevel="0" collapsed="false">
      <c r="A5809" s="6" t="s">
        <v>11615</v>
      </c>
      <c r="B5809" s="6" t="s">
        <v>11616</v>
      </c>
      <c r="C5809" s="7" t="n">
        <v>7</v>
      </c>
      <c r="D5809" s="8" t="n">
        <v>3341080</v>
      </c>
      <c r="E5809" s="9" t="s">
        <v>15</v>
      </c>
      <c r="F5809" s="6" t="n">
        <v>106</v>
      </c>
      <c r="G5809" s="6" t="n">
        <v>0.0329716083526117</v>
      </c>
      <c r="H5809" s="6" t="n">
        <v>0.0617564530660331</v>
      </c>
      <c r="I5809" s="6" t="n">
        <v>0.303391493986093</v>
      </c>
      <c r="J5809" s="8" t="b">
        <f aca="false">FALSE()</f>
        <v>0</v>
      </c>
      <c r="K5809" s="8" t="b">
        <f aca="false">TRUE()</f>
        <v>1</v>
      </c>
      <c r="L5809" s="8" t="b">
        <f aca="false">FALSE()</f>
        <v>0</v>
      </c>
    </row>
    <row r="5810" customFormat="false" ht="15.75" hidden="false" customHeight="true" outlineLevel="0" collapsed="false">
      <c r="A5810" s="6" t="s">
        <v>11617</v>
      </c>
      <c r="B5810" s="6" t="s">
        <v>11618</v>
      </c>
      <c r="C5810" s="7" t="n">
        <v>7</v>
      </c>
      <c r="D5810" s="8" t="n">
        <v>6629648</v>
      </c>
      <c r="E5810" s="9" t="s">
        <v>15</v>
      </c>
      <c r="F5810" s="6" t="n">
        <v>53</v>
      </c>
      <c r="G5810" s="6" t="n">
        <v>-0.00124643946918273</v>
      </c>
      <c r="H5810" s="6" t="n">
        <v>0.805814489799064</v>
      </c>
      <c r="I5810" s="6" t="n">
        <v>0.928388318950451</v>
      </c>
      <c r="J5810" s="8" t="b">
        <f aca="false">FALSE()</f>
        <v>0</v>
      </c>
      <c r="K5810" s="8" t="b">
        <f aca="false">FALSE()</f>
        <v>0</v>
      </c>
      <c r="L5810" s="8" t="b">
        <f aca="false">FALSE()</f>
        <v>0</v>
      </c>
    </row>
    <row r="5811" customFormat="false" ht="15.75" hidden="false" customHeight="true" outlineLevel="0" collapsed="false">
      <c r="A5811" s="6" t="s">
        <v>11619</v>
      </c>
      <c r="B5811" s="6" t="s">
        <v>11620</v>
      </c>
      <c r="C5811" s="7" t="n">
        <v>7</v>
      </c>
      <c r="D5811" s="8" t="n">
        <v>5085452</v>
      </c>
      <c r="E5811" s="9" t="s">
        <v>15</v>
      </c>
      <c r="F5811" s="6" t="n">
        <v>80</v>
      </c>
      <c r="G5811" s="6" t="n">
        <v>0.0575884481984753</v>
      </c>
      <c r="H5811" s="6" t="n">
        <v>0.017975935939147</v>
      </c>
      <c r="I5811" s="6" t="n">
        <v>0.163119980092744</v>
      </c>
      <c r="J5811" s="8" t="b">
        <f aca="false">FALSE()</f>
        <v>0</v>
      </c>
      <c r="K5811" s="8" t="b">
        <f aca="false">FALSE()</f>
        <v>0</v>
      </c>
      <c r="L5811" s="8" t="b">
        <f aca="false">FALSE()</f>
        <v>0</v>
      </c>
    </row>
    <row r="5812" customFormat="false" ht="15.75" hidden="false" customHeight="true" outlineLevel="0" collapsed="false">
      <c r="A5812" s="6" t="s">
        <v>11621</v>
      </c>
      <c r="B5812" s="6" t="s">
        <v>11622</v>
      </c>
      <c r="C5812" s="7" t="n">
        <v>7</v>
      </c>
      <c r="D5812" s="8" t="n">
        <v>28338940</v>
      </c>
      <c r="E5812" s="9" t="s">
        <v>15</v>
      </c>
      <c r="F5812" s="6" t="n">
        <v>84</v>
      </c>
      <c r="G5812" s="6" t="n">
        <v>0.000458658958260523</v>
      </c>
      <c r="H5812" s="6" t="n">
        <v>0.836636087631488</v>
      </c>
      <c r="I5812" s="6" t="n">
        <v>0.942886613805065</v>
      </c>
      <c r="J5812" s="8" t="b">
        <f aca="false">FALSE()</f>
        <v>0</v>
      </c>
      <c r="K5812" s="8" t="b">
        <f aca="false">TRUE()</f>
        <v>1</v>
      </c>
      <c r="L5812" s="8" t="b">
        <f aca="false">FALSE()</f>
        <v>0</v>
      </c>
    </row>
    <row r="5813" customFormat="false" ht="15.75" hidden="false" customHeight="true" outlineLevel="0" collapsed="false">
      <c r="A5813" s="6" t="s">
        <v>11623</v>
      </c>
      <c r="B5813" s="6" t="s">
        <v>11624</v>
      </c>
      <c r="C5813" s="7" t="n">
        <v>7</v>
      </c>
      <c r="D5813" s="8" t="n">
        <v>55086714</v>
      </c>
      <c r="E5813" s="9" t="s">
        <v>15</v>
      </c>
      <c r="F5813" s="6" t="n">
        <v>53</v>
      </c>
      <c r="G5813" s="6" t="n">
        <v>0.0151259048047788</v>
      </c>
      <c r="H5813" s="6" t="n">
        <v>0.362699296507204</v>
      </c>
      <c r="I5813" s="6" t="n">
        <v>0.681362808485169</v>
      </c>
      <c r="J5813" s="8" t="b">
        <f aca="false">FALSE()</f>
        <v>0</v>
      </c>
      <c r="K5813" s="8" t="b">
        <f aca="false">FALSE()</f>
        <v>0</v>
      </c>
      <c r="L5813" s="8" t="b">
        <f aca="false">FALSE()</f>
        <v>0</v>
      </c>
    </row>
    <row r="5814" customFormat="false" ht="15.75" hidden="false" customHeight="true" outlineLevel="0" collapsed="false">
      <c r="A5814" s="6" t="s">
        <v>11625</v>
      </c>
      <c r="B5814" s="6" t="s">
        <v>11626</v>
      </c>
      <c r="C5814" s="7" t="n">
        <v>11</v>
      </c>
      <c r="D5814" s="8" t="n">
        <v>64833772</v>
      </c>
      <c r="E5814" s="9" t="s">
        <v>15</v>
      </c>
      <c r="F5814" s="6" t="n">
        <v>51</v>
      </c>
      <c r="G5814" s="6" t="n">
        <v>0.000218073135803614</v>
      </c>
      <c r="H5814" s="6" t="n">
        <v>0.916721650318206</v>
      </c>
      <c r="I5814" s="6" t="n">
        <v>0.972215442858461</v>
      </c>
      <c r="J5814" s="8" t="b">
        <f aca="false">FALSE()</f>
        <v>0</v>
      </c>
      <c r="K5814" s="8" t="b">
        <f aca="false">FALSE()</f>
        <v>0</v>
      </c>
      <c r="L5814" s="8" t="b">
        <f aca="false">FALSE()</f>
        <v>0</v>
      </c>
    </row>
    <row r="5815" customFormat="false" ht="15.75" hidden="false" customHeight="true" outlineLevel="0" collapsed="false">
      <c r="A5815" s="6" t="s">
        <v>11627</v>
      </c>
      <c r="B5815" s="6" t="s">
        <v>11628</v>
      </c>
      <c r="C5815" s="7" t="n">
        <v>7</v>
      </c>
      <c r="D5815" s="8" t="n">
        <v>45951949</v>
      </c>
      <c r="E5815" s="9" t="s">
        <v>15</v>
      </c>
      <c r="F5815" s="6" t="n">
        <v>51</v>
      </c>
      <c r="G5815" s="6" t="n">
        <v>0.00147860408297695</v>
      </c>
      <c r="H5815" s="6" t="n">
        <v>0.742903077348136</v>
      </c>
      <c r="I5815" s="6" t="n">
        <v>0.897744985907731</v>
      </c>
      <c r="J5815" s="8" t="b">
        <f aca="false">FALSE()</f>
        <v>0</v>
      </c>
      <c r="K5815" s="8" t="b">
        <f aca="false">FALSE()</f>
        <v>0</v>
      </c>
      <c r="L5815" s="8" t="b">
        <f aca="false">FALSE()</f>
        <v>0</v>
      </c>
    </row>
    <row r="5816" customFormat="false" ht="15.75" hidden="false" customHeight="true" outlineLevel="0" collapsed="false">
      <c r="A5816" s="6" t="s">
        <v>11629</v>
      </c>
      <c r="B5816" s="6" t="s">
        <v>11630</v>
      </c>
      <c r="C5816" s="7" t="n">
        <v>7</v>
      </c>
      <c r="D5816" s="8" t="n">
        <v>44915896</v>
      </c>
      <c r="E5816" s="9" t="s">
        <v>15</v>
      </c>
      <c r="F5816" s="6" t="n">
        <v>73</v>
      </c>
      <c r="G5816" s="6" t="n">
        <v>0.0713651161056241</v>
      </c>
      <c r="H5816" s="6" t="n">
        <v>0.022230046807741</v>
      </c>
      <c r="I5816" s="6" t="n">
        <v>0.181961392935707</v>
      </c>
      <c r="J5816" s="8" t="b">
        <f aca="false">FALSE()</f>
        <v>0</v>
      </c>
      <c r="K5816" s="8" t="b">
        <f aca="false">FALSE()</f>
        <v>0</v>
      </c>
      <c r="L5816" s="8" t="b">
        <f aca="false">FALSE()</f>
        <v>0</v>
      </c>
    </row>
    <row r="5817" customFormat="false" ht="15.75" hidden="false" customHeight="true" outlineLevel="0" collapsed="false">
      <c r="A5817" s="6" t="s">
        <v>11631</v>
      </c>
      <c r="B5817" s="6" t="s">
        <v>11632</v>
      </c>
      <c r="C5817" s="7" t="n">
        <v>7</v>
      </c>
      <c r="D5817" s="8" t="n">
        <v>75677369</v>
      </c>
      <c r="E5817" s="9" t="s">
        <v>15</v>
      </c>
      <c r="F5817" s="6" t="n">
        <v>57</v>
      </c>
      <c r="G5817" s="6" t="n">
        <v>0.0353572473344617</v>
      </c>
      <c r="H5817" s="6" t="n">
        <v>0.163602048354564</v>
      </c>
      <c r="I5817" s="6" t="n">
        <v>0.482245588224723</v>
      </c>
      <c r="J5817" s="8" t="b">
        <f aca="false">FALSE()</f>
        <v>0</v>
      </c>
      <c r="K5817" s="8" t="b">
        <f aca="false">FALSE()</f>
        <v>0</v>
      </c>
      <c r="L5817" s="8" t="b">
        <f aca="false">FALSE()</f>
        <v>0</v>
      </c>
    </row>
    <row r="5818" customFormat="false" ht="15.75" hidden="false" customHeight="true" outlineLevel="0" collapsed="false">
      <c r="A5818" s="6" t="s">
        <v>11633</v>
      </c>
      <c r="B5818" s="6" t="s">
        <v>11634</v>
      </c>
      <c r="C5818" s="7" t="n">
        <v>7</v>
      </c>
      <c r="D5818" s="8" t="n">
        <v>56019486</v>
      </c>
      <c r="E5818" s="9" t="s">
        <v>15</v>
      </c>
      <c r="F5818" s="6" t="n">
        <v>90</v>
      </c>
      <c r="G5818" s="6" t="n">
        <v>0.00282714104026504</v>
      </c>
      <c r="H5818" s="6" t="n">
        <v>0.603052230572748</v>
      </c>
      <c r="I5818" s="6" t="n">
        <v>0.833166284467207</v>
      </c>
      <c r="J5818" s="8" t="b">
        <f aca="false">FALSE()</f>
        <v>0</v>
      </c>
      <c r="K5818" s="8" t="b">
        <f aca="false">FALSE()</f>
        <v>0</v>
      </c>
      <c r="L5818" s="8" t="b">
        <f aca="false">FALSE()</f>
        <v>0</v>
      </c>
    </row>
    <row r="5819" customFormat="false" ht="15.75" hidden="false" customHeight="true" outlineLevel="0" collapsed="false">
      <c r="A5819" s="6" t="s">
        <v>11635</v>
      </c>
      <c r="B5819" s="6" t="s">
        <v>11636</v>
      </c>
      <c r="C5819" s="7" t="n">
        <v>7</v>
      </c>
      <c r="D5819" s="8" t="n">
        <v>56119323</v>
      </c>
      <c r="E5819" s="9" t="s">
        <v>15</v>
      </c>
      <c r="F5819" s="6" t="n">
        <v>53</v>
      </c>
      <c r="G5819" s="6" t="n">
        <v>0.00944671446020748</v>
      </c>
      <c r="H5819" s="6" t="n">
        <v>0.462137144491228</v>
      </c>
      <c r="I5819" s="6" t="n">
        <v>0.75371376328284</v>
      </c>
      <c r="J5819" s="8" t="b">
        <f aca="false">FALSE()</f>
        <v>0</v>
      </c>
      <c r="K5819" s="8" t="b">
        <f aca="false">FALSE()</f>
        <v>0</v>
      </c>
      <c r="L5819" s="8" t="b">
        <f aca="false">FALSE()</f>
        <v>0</v>
      </c>
    </row>
    <row r="5820" customFormat="false" ht="15.75" hidden="false" customHeight="true" outlineLevel="0" collapsed="false">
      <c r="A5820" s="6" t="s">
        <v>11637</v>
      </c>
      <c r="B5820" s="6" t="s">
        <v>11638</v>
      </c>
      <c r="C5820" s="7" t="n">
        <v>7</v>
      </c>
      <c r="D5820" s="8" t="n">
        <v>64838712</v>
      </c>
      <c r="E5820" s="9" t="s">
        <v>15</v>
      </c>
      <c r="F5820" s="6" t="n">
        <v>90</v>
      </c>
      <c r="G5820" s="6" t="n">
        <v>0.0171378227433657</v>
      </c>
      <c r="H5820" s="6" t="n">
        <v>0.212686394426417</v>
      </c>
      <c r="I5820" s="6" t="n">
        <v>0.539251346488748</v>
      </c>
      <c r="J5820" s="8" t="b">
        <f aca="false">FALSE()</f>
        <v>0</v>
      </c>
      <c r="K5820" s="8" t="b">
        <f aca="false">FALSE()</f>
        <v>0</v>
      </c>
      <c r="L5820" s="8" t="b">
        <f aca="false">FALSE()</f>
        <v>0</v>
      </c>
    </row>
    <row r="5821" customFormat="false" ht="15.75" hidden="false" customHeight="true" outlineLevel="0" collapsed="false">
      <c r="A5821" s="6" t="s">
        <v>11639</v>
      </c>
      <c r="B5821" s="6" t="s">
        <v>11640</v>
      </c>
      <c r="C5821" s="7" t="n">
        <v>7</v>
      </c>
      <c r="D5821" s="8" t="n">
        <v>105245514</v>
      </c>
      <c r="E5821" s="9" t="s">
        <v>15</v>
      </c>
      <c r="F5821" s="6" t="n">
        <v>81</v>
      </c>
      <c r="G5821" s="6" t="n">
        <v>0.00233217412369441</v>
      </c>
      <c r="H5821" s="6" t="n">
        <v>0.647491682681078</v>
      </c>
      <c r="I5821" s="6" t="n">
        <v>0.855075893808364</v>
      </c>
      <c r="J5821" s="8" t="b">
        <f aca="false">FALSE()</f>
        <v>0</v>
      </c>
      <c r="K5821" s="8" t="b">
        <f aca="false">TRUE()</f>
        <v>1</v>
      </c>
      <c r="L5821" s="8" t="b">
        <f aca="false">FALSE()</f>
        <v>0</v>
      </c>
    </row>
    <row r="5822" customFormat="false" ht="15.75" hidden="false" customHeight="true" outlineLevel="0" collapsed="false">
      <c r="A5822" s="6" t="s">
        <v>11641</v>
      </c>
      <c r="B5822" s="6" t="s">
        <v>11642</v>
      </c>
      <c r="C5822" s="7" t="n">
        <v>7</v>
      </c>
      <c r="D5822" s="8" t="n">
        <v>112402437</v>
      </c>
      <c r="E5822" s="9" t="s">
        <v>15</v>
      </c>
      <c r="F5822" s="6" t="n">
        <v>51</v>
      </c>
      <c r="G5822" s="6" t="n">
        <v>0.00930030999463155</v>
      </c>
      <c r="H5822" s="6" t="n">
        <v>0.497175471753804</v>
      </c>
      <c r="I5822" s="6" t="n">
        <v>0.773188027394079</v>
      </c>
      <c r="J5822" s="8" t="b">
        <f aca="false">FALSE()</f>
        <v>0</v>
      </c>
      <c r="K5822" s="8" t="b">
        <f aca="false">FALSE()</f>
        <v>0</v>
      </c>
      <c r="L5822" s="8" t="b">
        <f aca="false">FALSE()</f>
        <v>0</v>
      </c>
    </row>
    <row r="5823" customFormat="false" ht="15.75" hidden="false" customHeight="true" outlineLevel="0" collapsed="false">
      <c r="A5823" s="6" t="s">
        <v>11643</v>
      </c>
      <c r="B5823" s="6" t="s">
        <v>11644</v>
      </c>
      <c r="C5823" s="7" t="n">
        <v>7</v>
      </c>
      <c r="D5823" s="8" t="n">
        <v>99752043</v>
      </c>
      <c r="E5823" s="9" t="s">
        <v>15</v>
      </c>
      <c r="F5823" s="6" t="n">
        <v>61</v>
      </c>
      <c r="G5823" s="6" t="n">
        <v>0.00400037305279366</v>
      </c>
      <c r="H5823" s="6" t="n">
        <v>0.621147805444782</v>
      </c>
      <c r="I5823" s="6" t="n">
        <v>0.841821160744974</v>
      </c>
      <c r="J5823" s="8" t="b">
        <f aca="false">FALSE()</f>
        <v>0</v>
      </c>
      <c r="K5823" s="8" t="b">
        <f aca="false">FALSE()</f>
        <v>0</v>
      </c>
      <c r="L5823" s="8" t="b">
        <f aca="false">FALSE()</f>
        <v>0</v>
      </c>
    </row>
    <row r="5824" customFormat="false" ht="15.75" hidden="false" customHeight="true" outlineLevel="0" collapsed="false">
      <c r="A5824" s="6" t="s">
        <v>11645</v>
      </c>
      <c r="B5824" s="6" t="s">
        <v>11646</v>
      </c>
      <c r="C5824" s="7" t="n">
        <v>7</v>
      </c>
      <c r="D5824" s="8" t="n">
        <v>100424442</v>
      </c>
      <c r="E5824" s="9" t="s">
        <v>15</v>
      </c>
      <c r="F5824" s="6" t="n">
        <v>65</v>
      </c>
      <c r="G5824" s="6" t="n">
        <v>0.0134710102480909</v>
      </c>
      <c r="H5824" s="6" t="n">
        <v>0.318481989673988</v>
      </c>
      <c r="I5824" s="6" t="n">
        <v>0.645280987099208</v>
      </c>
      <c r="J5824" s="8" t="b">
        <f aca="false">FALSE()</f>
        <v>0</v>
      </c>
      <c r="K5824" s="8" t="b">
        <f aca="false">FALSE()</f>
        <v>0</v>
      </c>
      <c r="L5824" s="8" t="b">
        <f aca="false">FALSE()</f>
        <v>0</v>
      </c>
    </row>
    <row r="5825" customFormat="false" ht="15.75" hidden="false" customHeight="true" outlineLevel="0" collapsed="false">
      <c r="A5825" s="6" t="s">
        <v>11647</v>
      </c>
      <c r="B5825" s="6" t="s">
        <v>11648</v>
      </c>
      <c r="C5825" s="7" t="n">
        <v>7</v>
      </c>
      <c r="D5825" s="8" t="n">
        <v>100277130</v>
      </c>
      <c r="E5825" s="9" t="s">
        <v>15</v>
      </c>
      <c r="F5825" s="6" t="n">
        <v>86</v>
      </c>
      <c r="G5825" s="6" t="n">
        <v>0.0469369218369213</v>
      </c>
      <c r="H5825" s="6" t="n">
        <v>0.0444741292810879</v>
      </c>
      <c r="I5825" s="6" t="n">
        <v>0.259482450568462</v>
      </c>
      <c r="J5825" s="8" t="b">
        <f aca="false">FALSE()</f>
        <v>0</v>
      </c>
      <c r="K5825" s="8" t="b">
        <f aca="false">FALSE()</f>
        <v>0</v>
      </c>
      <c r="L5825" s="8" t="b">
        <f aca="false">FALSE()</f>
        <v>0</v>
      </c>
    </row>
    <row r="5826" customFormat="false" ht="15.75" hidden="false" customHeight="true" outlineLevel="0" collapsed="false">
      <c r="A5826" s="6" t="s">
        <v>11649</v>
      </c>
      <c r="B5826" s="6" t="s">
        <v>11650</v>
      </c>
      <c r="C5826" s="7" t="n">
        <v>7</v>
      </c>
      <c r="D5826" s="8" t="n">
        <v>99474581</v>
      </c>
      <c r="E5826" s="9" t="s">
        <v>15</v>
      </c>
      <c r="F5826" s="6" t="n">
        <v>75</v>
      </c>
      <c r="G5826" s="11" t="n">
        <v>2.20240509590039E-005</v>
      </c>
      <c r="H5826" s="6" t="n">
        <v>0.968402232554134</v>
      </c>
      <c r="I5826" s="6" t="n">
        <v>0.989919036356252</v>
      </c>
      <c r="J5826" s="8" t="b">
        <f aca="false">FALSE()</f>
        <v>0</v>
      </c>
      <c r="K5826" s="8" t="b">
        <f aca="false">FALSE()</f>
        <v>0</v>
      </c>
      <c r="L5826" s="8" t="b">
        <f aca="false">FALSE()</f>
        <v>0</v>
      </c>
    </row>
    <row r="5827" customFormat="false" ht="15.75" hidden="false" customHeight="true" outlineLevel="0" collapsed="false">
      <c r="A5827" s="6" t="s">
        <v>11651</v>
      </c>
      <c r="B5827" s="6" t="s">
        <v>11652</v>
      </c>
      <c r="C5827" s="7" t="n">
        <v>7</v>
      </c>
      <c r="D5827" s="8" t="n">
        <v>100026413</v>
      </c>
      <c r="E5827" s="9" t="s">
        <v>15</v>
      </c>
      <c r="F5827" s="6" t="n">
        <v>34</v>
      </c>
      <c r="G5827" s="6" t="n">
        <v>0.160930976198161</v>
      </c>
      <c r="H5827" s="6" t="n">
        <v>0.00971430750534071</v>
      </c>
      <c r="I5827" s="6" t="n">
        <v>0.116207938461466</v>
      </c>
      <c r="J5827" s="8" t="b">
        <f aca="false">FALSE()</f>
        <v>0</v>
      </c>
      <c r="K5827" s="8" t="b">
        <f aca="false">FALSE()</f>
        <v>0</v>
      </c>
      <c r="L5827" s="8" t="b">
        <f aca="false">FALSE()</f>
        <v>0</v>
      </c>
    </row>
    <row r="5828" customFormat="false" ht="15.75" hidden="false" customHeight="true" outlineLevel="0" collapsed="false">
      <c r="A5828" s="6" t="s">
        <v>11653</v>
      </c>
      <c r="B5828" s="6" t="s">
        <v>11654</v>
      </c>
      <c r="C5828" s="7" t="n">
        <v>7</v>
      </c>
      <c r="D5828" s="8" t="n">
        <v>129804555</v>
      </c>
      <c r="E5828" s="9" t="s">
        <v>15</v>
      </c>
      <c r="F5828" s="6" t="n">
        <v>38</v>
      </c>
      <c r="G5828" s="6" t="n">
        <v>0.0241828155511727</v>
      </c>
      <c r="H5828" s="6" t="n">
        <v>0.283064664475444</v>
      </c>
      <c r="I5828" s="6" t="n">
        <v>0.612700161214538</v>
      </c>
      <c r="J5828" s="8" t="b">
        <f aca="false">FALSE()</f>
        <v>0</v>
      </c>
      <c r="K5828" s="8" t="b">
        <f aca="false">FALSE()</f>
        <v>0</v>
      </c>
      <c r="L5828" s="8" t="b">
        <f aca="false">FALSE()</f>
        <v>0</v>
      </c>
    </row>
    <row r="5829" customFormat="false" ht="15.75" hidden="false" customHeight="true" outlineLevel="0" collapsed="false">
      <c r="A5829" s="6" t="s">
        <v>11655</v>
      </c>
      <c r="B5829" s="6" t="s">
        <v>11656</v>
      </c>
      <c r="C5829" s="7" t="n">
        <v>7</v>
      </c>
      <c r="D5829" s="8" t="n">
        <v>134671259</v>
      </c>
      <c r="E5829" s="9" t="s">
        <v>15</v>
      </c>
      <c r="F5829" s="6" t="n">
        <v>53</v>
      </c>
      <c r="G5829" s="6" t="n">
        <v>0.0170713792871173</v>
      </c>
      <c r="H5829" s="6" t="n">
        <v>0.320880576615324</v>
      </c>
      <c r="I5829" s="6" t="n">
        <v>0.646882855084567</v>
      </c>
      <c r="J5829" s="8" t="b">
        <f aca="false">FALSE()</f>
        <v>0</v>
      </c>
      <c r="K5829" s="8" t="b">
        <f aca="false">TRUE()</f>
        <v>1</v>
      </c>
      <c r="L5829" s="8" t="b">
        <f aca="false">FALSE()</f>
        <v>0</v>
      </c>
    </row>
    <row r="5830" customFormat="false" ht="15.75" hidden="false" customHeight="true" outlineLevel="0" collapsed="false">
      <c r="A5830" s="6" t="s">
        <v>11657</v>
      </c>
      <c r="B5830" s="6" t="s">
        <v>11658</v>
      </c>
      <c r="C5830" s="7" t="n">
        <v>7</v>
      </c>
      <c r="D5830" s="8" t="n">
        <v>138710452</v>
      </c>
      <c r="E5830" s="9" t="s">
        <v>15</v>
      </c>
      <c r="F5830" s="6" t="n">
        <v>26</v>
      </c>
      <c r="G5830" s="6" t="n">
        <v>-0.0249188763705737</v>
      </c>
      <c r="H5830" s="6" t="n">
        <v>0.435957696132971</v>
      </c>
      <c r="I5830" s="6" t="n">
        <v>0.735346316286162</v>
      </c>
      <c r="J5830" s="8" t="b">
        <f aca="false">FALSE()</f>
        <v>0</v>
      </c>
      <c r="K5830" s="8" t="b">
        <f aca="false">FALSE()</f>
        <v>0</v>
      </c>
      <c r="L5830" s="8" t="b">
        <f aca="false">FALSE()</f>
        <v>0</v>
      </c>
    </row>
    <row r="5831" customFormat="false" ht="15.75" hidden="false" customHeight="true" outlineLevel="0" collapsed="false">
      <c r="A5831" s="6" t="s">
        <v>11659</v>
      </c>
      <c r="B5831" s="6" t="s">
        <v>11660</v>
      </c>
      <c r="C5831" s="7" t="n">
        <v>7</v>
      </c>
      <c r="D5831" s="8" t="n">
        <v>134832824</v>
      </c>
      <c r="E5831" s="9" t="s">
        <v>15</v>
      </c>
      <c r="F5831" s="6" t="n">
        <v>66</v>
      </c>
      <c r="G5831" s="11" t="n">
        <v>-4.23688194556296E-005</v>
      </c>
      <c r="H5831" s="6" t="n">
        <v>0.958422812757161</v>
      </c>
      <c r="I5831" s="6" t="n">
        <v>0.986450607534362</v>
      </c>
      <c r="J5831" s="8" t="b">
        <f aca="false">FALSE()</f>
        <v>0</v>
      </c>
      <c r="K5831" s="8" t="b">
        <f aca="false">FALSE()</f>
        <v>0</v>
      </c>
      <c r="L5831" s="8" t="b">
        <f aca="false">FALSE()</f>
        <v>0</v>
      </c>
    </row>
    <row r="5832" customFormat="false" ht="15.75" hidden="false" customHeight="true" outlineLevel="0" collapsed="false">
      <c r="A5832" s="6" t="s">
        <v>11661</v>
      </c>
      <c r="B5832" s="6" t="s">
        <v>11662</v>
      </c>
      <c r="C5832" s="7" t="n">
        <v>17</v>
      </c>
      <c r="D5832" s="8" t="n">
        <v>60536019</v>
      </c>
      <c r="E5832" s="9" t="s">
        <v>15</v>
      </c>
      <c r="F5832" s="6" t="n">
        <v>37</v>
      </c>
      <c r="G5832" s="6" t="n">
        <v>0.0570806230695049</v>
      </c>
      <c r="H5832" s="6" t="n">
        <v>0.174678587455175</v>
      </c>
      <c r="I5832" s="6" t="n">
        <v>0.495106930777379</v>
      </c>
      <c r="J5832" s="8" t="b">
        <f aca="false">FALSE()</f>
        <v>0</v>
      </c>
      <c r="K5832" s="8" t="b">
        <f aca="false">FALSE()</f>
        <v>0</v>
      </c>
      <c r="L5832" s="8" t="b">
        <f aca="false">FALSE()</f>
        <v>0</v>
      </c>
    </row>
    <row r="5833" customFormat="false" ht="15.75" hidden="false" customHeight="true" outlineLevel="0" collapsed="false">
      <c r="A5833" s="6" t="s">
        <v>11663</v>
      </c>
      <c r="B5833" s="6" t="s">
        <v>11664</v>
      </c>
      <c r="C5833" s="7" t="n">
        <v>7</v>
      </c>
      <c r="D5833" s="8" t="n">
        <v>143087382</v>
      </c>
      <c r="E5833" s="9" t="s">
        <v>15</v>
      </c>
      <c r="F5833" s="6" t="n">
        <v>29</v>
      </c>
      <c r="G5833" s="6" t="n">
        <v>-0.0221162719897059</v>
      </c>
      <c r="H5833" s="6" t="n">
        <v>0.455771989751115</v>
      </c>
      <c r="I5833" s="6" t="n">
        <v>0.749635880175137</v>
      </c>
      <c r="J5833" s="8" t="b">
        <f aca="false">FALSE()</f>
        <v>0</v>
      </c>
      <c r="K5833" s="8" t="b">
        <f aca="false">FALSE()</f>
        <v>0</v>
      </c>
      <c r="L5833" s="8" t="b">
        <f aca="false">FALSE()</f>
        <v>0</v>
      </c>
    </row>
    <row r="5834" customFormat="false" ht="15.75" hidden="false" customHeight="true" outlineLevel="0" collapsed="false">
      <c r="A5834" s="6" t="s">
        <v>11665</v>
      </c>
      <c r="B5834" s="6" t="s">
        <v>11666</v>
      </c>
      <c r="C5834" s="7" t="n">
        <v>7</v>
      </c>
      <c r="D5834" s="8" t="n">
        <v>156742417</v>
      </c>
      <c r="E5834" s="9" t="s">
        <v>15</v>
      </c>
      <c r="F5834" s="6" t="n">
        <v>73</v>
      </c>
      <c r="G5834" s="6" t="n">
        <v>0.116997411144604</v>
      </c>
      <c r="H5834" s="6" t="n">
        <v>0.00277862337773539</v>
      </c>
      <c r="I5834" s="6" t="n">
        <v>0.0592954953417717</v>
      </c>
      <c r="J5834" s="8" t="b">
        <f aca="false">FALSE()</f>
        <v>0</v>
      </c>
      <c r="K5834" s="8" t="b">
        <f aca="false">FALSE()</f>
        <v>0</v>
      </c>
      <c r="L5834" s="8" t="b">
        <f aca="false">FALSE()</f>
        <v>0</v>
      </c>
    </row>
    <row r="5835" customFormat="false" ht="15.75" hidden="false" customHeight="true" outlineLevel="0" collapsed="false">
      <c r="A5835" s="6" t="s">
        <v>11667</v>
      </c>
      <c r="B5835" s="6" t="s">
        <v>11668</v>
      </c>
      <c r="C5835" s="7" t="n">
        <v>7</v>
      </c>
      <c r="D5835" s="8" t="n">
        <v>158424003</v>
      </c>
      <c r="E5835" s="9" t="s">
        <v>15</v>
      </c>
      <c r="F5835" s="6" t="n">
        <v>43</v>
      </c>
      <c r="G5835" s="6" t="n">
        <v>0.000555792947458691</v>
      </c>
      <c r="H5835" s="6" t="n">
        <v>0.87768470327586</v>
      </c>
      <c r="I5835" s="6" t="n">
        <v>0.958426708005323</v>
      </c>
      <c r="J5835" s="8" t="b">
        <f aca="false">FALSE()</f>
        <v>0</v>
      </c>
      <c r="K5835" s="8" t="b">
        <f aca="false">FALSE()</f>
        <v>0</v>
      </c>
      <c r="L5835" s="8" t="b">
        <f aca="false">FALSE()</f>
        <v>0</v>
      </c>
    </row>
    <row r="5836" customFormat="false" ht="15.75" hidden="false" customHeight="true" outlineLevel="0" collapsed="false">
      <c r="A5836" s="6" t="s">
        <v>11669</v>
      </c>
      <c r="B5836" s="6" t="s">
        <v>11670</v>
      </c>
      <c r="C5836" s="7" t="n">
        <v>7</v>
      </c>
      <c r="D5836" s="8" t="n">
        <v>139025105</v>
      </c>
      <c r="E5836" s="9" t="s">
        <v>15</v>
      </c>
      <c r="F5836" s="6" t="n">
        <v>57</v>
      </c>
      <c r="G5836" s="6" t="n">
        <v>0.0390182701099594</v>
      </c>
      <c r="H5836" s="6" t="n">
        <v>0.116470674241706</v>
      </c>
      <c r="I5836" s="6" t="n">
        <v>0.413162790206861</v>
      </c>
      <c r="J5836" s="8" t="b">
        <f aca="false">FALSE()</f>
        <v>0</v>
      </c>
      <c r="K5836" s="8" t="b">
        <f aca="false">FALSE()</f>
        <v>0</v>
      </c>
      <c r="L5836" s="8" t="b">
        <f aca="false">FALSE()</f>
        <v>0</v>
      </c>
    </row>
    <row r="5837" customFormat="false" ht="15.75" hidden="false" customHeight="true" outlineLevel="0" collapsed="false">
      <c r="A5837" s="6" t="s">
        <v>11671</v>
      </c>
      <c r="B5837" s="6" t="s">
        <v>11672</v>
      </c>
      <c r="C5837" s="7" t="n">
        <v>7</v>
      </c>
      <c r="D5837" s="8" t="n">
        <v>140218220</v>
      </c>
      <c r="E5837" s="9" t="s">
        <v>15</v>
      </c>
      <c r="F5837" s="6" t="n">
        <v>91</v>
      </c>
      <c r="G5837" s="6" t="n">
        <v>0.0187994350320574</v>
      </c>
      <c r="H5837" s="6" t="n">
        <v>0.195615448572296</v>
      </c>
      <c r="I5837" s="6" t="n">
        <v>0.521305241551701</v>
      </c>
      <c r="J5837" s="8" t="b">
        <f aca="false">FALSE()</f>
        <v>0</v>
      </c>
      <c r="K5837" s="8" t="b">
        <f aca="false">TRUE()</f>
        <v>1</v>
      </c>
      <c r="L5837" s="8" t="b">
        <f aca="false">FALSE()</f>
        <v>0</v>
      </c>
    </row>
    <row r="5838" customFormat="false" ht="15.75" hidden="false" customHeight="true" outlineLevel="0" collapsed="false">
      <c r="A5838" s="6" t="s">
        <v>11673</v>
      </c>
      <c r="B5838" s="6" t="s">
        <v>11674</v>
      </c>
      <c r="C5838" s="7" t="n">
        <v>8</v>
      </c>
      <c r="D5838" s="8" t="n">
        <v>6264113</v>
      </c>
      <c r="E5838" s="9" t="s">
        <v>15</v>
      </c>
      <c r="F5838" s="6" t="n">
        <v>102</v>
      </c>
      <c r="G5838" s="6" t="n">
        <v>0.000871512752953691</v>
      </c>
      <c r="H5838" s="6" t="n">
        <v>0.762248042585145</v>
      </c>
      <c r="I5838" s="6" t="n">
        <v>0.907446102428742</v>
      </c>
      <c r="J5838" s="8" t="b">
        <f aca="false">FALSE()</f>
        <v>0</v>
      </c>
      <c r="K5838" s="8" t="b">
        <f aca="false">FALSE()</f>
        <v>0</v>
      </c>
      <c r="L5838" s="8" t="b">
        <f aca="false">FALSE()</f>
        <v>0</v>
      </c>
    </row>
    <row r="5839" customFormat="false" ht="15.75" hidden="false" customHeight="true" outlineLevel="0" collapsed="false">
      <c r="A5839" s="6" t="s">
        <v>11675</v>
      </c>
      <c r="B5839" s="6" t="s">
        <v>11676</v>
      </c>
      <c r="C5839" s="7" t="n">
        <v>8</v>
      </c>
      <c r="D5839" s="8" t="n">
        <v>8640864</v>
      </c>
      <c r="E5839" s="9" t="s">
        <v>15</v>
      </c>
      <c r="F5839" s="6" t="n">
        <v>85</v>
      </c>
      <c r="G5839" s="6" t="n">
        <v>0.00125482487072639</v>
      </c>
      <c r="H5839" s="6" t="n">
        <v>0.739632496832741</v>
      </c>
      <c r="I5839" s="6" t="n">
        <v>0.897155753573592</v>
      </c>
      <c r="J5839" s="8" t="b">
        <f aca="false">FALSE()</f>
        <v>0</v>
      </c>
      <c r="K5839" s="8" t="b">
        <f aca="false">FALSE()</f>
        <v>0</v>
      </c>
      <c r="L5839" s="8" t="b">
        <f aca="false">FALSE()</f>
        <v>0</v>
      </c>
    </row>
    <row r="5840" customFormat="false" ht="15.75" hidden="false" customHeight="true" outlineLevel="0" collapsed="false">
      <c r="A5840" s="6" t="s">
        <v>11677</v>
      </c>
      <c r="B5840" s="6" t="s">
        <v>11678</v>
      </c>
      <c r="C5840" s="7" t="n">
        <v>8</v>
      </c>
      <c r="D5840" s="8" t="n">
        <v>356428</v>
      </c>
      <c r="E5840" s="9" t="s">
        <v>15</v>
      </c>
      <c r="F5840" s="6" t="n">
        <v>44</v>
      </c>
      <c r="G5840" s="6" t="n">
        <v>-0.0429458763100831</v>
      </c>
      <c r="H5840" s="6" t="n">
        <v>0.171998058234839</v>
      </c>
      <c r="I5840" s="6" t="n">
        <v>0.492516750701267</v>
      </c>
      <c r="J5840" s="8" t="b">
        <f aca="false">FALSE()</f>
        <v>0</v>
      </c>
      <c r="K5840" s="8" t="b">
        <f aca="false">FALSE()</f>
        <v>0</v>
      </c>
      <c r="L5840" s="8" t="b">
        <f aca="false">FALSE()</f>
        <v>0</v>
      </c>
    </row>
    <row r="5841" customFormat="false" ht="15.75" hidden="false" customHeight="true" outlineLevel="0" collapsed="false">
      <c r="A5841" s="6" t="s">
        <v>11679</v>
      </c>
      <c r="B5841" s="6" t="s">
        <v>11680</v>
      </c>
      <c r="C5841" s="7" t="n">
        <v>8</v>
      </c>
      <c r="D5841" s="8" t="n">
        <v>19261672</v>
      </c>
      <c r="E5841" s="9" t="s">
        <v>15</v>
      </c>
      <c r="F5841" s="6" t="n">
        <v>81</v>
      </c>
      <c r="G5841" s="6" t="n">
        <v>-0.0667871219101897</v>
      </c>
      <c r="H5841" s="6" t="n">
        <v>0.0199572847178165</v>
      </c>
      <c r="I5841" s="6" t="n">
        <v>0.172356641555845</v>
      </c>
      <c r="J5841" s="8" t="b">
        <f aca="false">FALSE()</f>
        <v>0</v>
      </c>
      <c r="K5841" s="8" t="b">
        <f aca="false">FALSE()</f>
        <v>0</v>
      </c>
      <c r="L5841" s="8" t="b">
        <f aca="false">FALSE()</f>
        <v>0</v>
      </c>
    </row>
    <row r="5842" customFormat="false" ht="15.75" hidden="false" customHeight="true" outlineLevel="0" collapsed="false">
      <c r="A5842" s="6" t="s">
        <v>11681</v>
      </c>
      <c r="B5842" s="6" t="s">
        <v>11682</v>
      </c>
      <c r="C5842" s="7" t="n">
        <v>8</v>
      </c>
      <c r="D5842" s="8" t="n">
        <v>20054878</v>
      </c>
      <c r="E5842" s="9" t="s">
        <v>15</v>
      </c>
      <c r="F5842" s="6" t="n">
        <v>74</v>
      </c>
      <c r="G5842" s="6" t="n">
        <v>0.0039174660249954</v>
      </c>
      <c r="H5842" s="6" t="n">
        <v>0.574416721927572</v>
      </c>
      <c r="I5842" s="6" t="n">
        <v>0.816664192876609</v>
      </c>
      <c r="J5842" s="8" t="b">
        <f aca="false">FALSE()</f>
        <v>0</v>
      </c>
      <c r="K5842" s="8" t="b">
        <f aca="false">FALSE()</f>
        <v>0</v>
      </c>
      <c r="L5842" s="8" t="b">
        <f aca="false">FALSE()</f>
        <v>0</v>
      </c>
    </row>
    <row r="5843" customFormat="false" ht="15.75" hidden="false" customHeight="true" outlineLevel="0" collapsed="false">
      <c r="A5843" s="6" t="s">
        <v>11683</v>
      </c>
      <c r="B5843" s="6" t="s">
        <v>11684</v>
      </c>
      <c r="C5843" s="7" t="n">
        <v>8</v>
      </c>
      <c r="D5843" s="8" t="n">
        <v>27590835</v>
      </c>
      <c r="E5843" s="9" t="s">
        <v>15</v>
      </c>
      <c r="F5843" s="6" t="n">
        <v>70</v>
      </c>
      <c r="G5843" s="6" t="n">
        <v>0.00531589660348935</v>
      </c>
      <c r="H5843" s="6" t="n">
        <v>0.542750295264205</v>
      </c>
      <c r="I5843" s="6" t="n">
        <v>0.7982597379117</v>
      </c>
      <c r="J5843" s="8" t="b">
        <f aca="false">FALSE()</f>
        <v>0</v>
      </c>
      <c r="K5843" s="8" t="b">
        <f aca="false">FALSE()</f>
        <v>0</v>
      </c>
      <c r="L5843" s="8" t="b">
        <f aca="false">FALSE()</f>
        <v>0</v>
      </c>
    </row>
    <row r="5844" customFormat="false" ht="15.75" hidden="false" customHeight="true" outlineLevel="0" collapsed="false">
      <c r="A5844" s="6" t="s">
        <v>11685</v>
      </c>
      <c r="B5844" s="6" t="s">
        <v>11686</v>
      </c>
      <c r="C5844" s="7" t="n">
        <v>8</v>
      </c>
      <c r="D5844" s="8" t="n">
        <v>28747911</v>
      </c>
      <c r="E5844" s="9" t="s">
        <v>15</v>
      </c>
      <c r="F5844" s="6" t="n">
        <v>38</v>
      </c>
      <c r="G5844" s="6" t="n">
        <v>0.00464779491510386</v>
      </c>
      <c r="H5844" s="6" t="n">
        <v>0.650432816211983</v>
      </c>
      <c r="I5844" s="6" t="n">
        <v>0.856363787841765</v>
      </c>
      <c r="J5844" s="8" t="b">
        <f aca="false">FALSE()</f>
        <v>0</v>
      </c>
      <c r="K5844" s="8" t="b">
        <f aca="false">FALSE()</f>
        <v>0</v>
      </c>
      <c r="L5844" s="8" t="b">
        <f aca="false">FALSE()</f>
        <v>0</v>
      </c>
    </row>
    <row r="5845" customFormat="false" ht="15.75" hidden="false" customHeight="true" outlineLevel="0" collapsed="false">
      <c r="A5845" s="6" t="s">
        <v>11687</v>
      </c>
      <c r="B5845" s="6" t="s">
        <v>11688</v>
      </c>
      <c r="C5845" s="7" t="n">
        <v>8</v>
      </c>
      <c r="D5845" s="8" t="n">
        <v>25276776</v>
      </c>
      <c r="E5845" s="9" t="s">
        <v>15</v>
      </c>
      <c r="F5845" s="6" t="n">
        <v>28</v>
      </c>
      <c r="G5845" s="6" t="n">
        <v>0.0588636783933302</v>
      </c>
      <c r="H5845" s="6" t="n">
        <v>0.224155387975839</v>
      </c>
      <c r="I5845" s="6" t="n">
        <v>0.55185226373853</v>
      </c>
      <c r="J5845" s="8" t="b">
        <f aca="false">FALSE()</f>
        <v>0</v>
      </c>
      <c r="K5845" s="8" t="b">
        <f aca="false">FALSE()</f>
        <v>0</v>
      </c>
      <c r="L5845" s="8" t="b">
        <f aca="false">FALSE()</f>
        <v>0</v>
      </c>
    </row>
    <row r="5846" customFormat="false" ht="15.75" hidden="false" customHeight="true" outlineLevel="0" collapsed="false">
      <c r="A5846" s="6" t="s">
        <v>11689</v>
      </c>
      <c r="B5846" s="6" t="s">
        <v>11690</v>
      </c>
      <c r="C5846" s="7" t="n">
        <v>8</v>
      </c>
      <c r="D5846" s="8" t="n">
        <v>22477931</v>
      </c>
      <c r="E5846" s="9" t="s">
        <v>15</v>
      </c>
      <c r="F5846" s="6" t="n">
        <v>83</v>
      </c>
      <c r="G5846" s="6" t="n">
        <v>0.000696877355840943</v>
      </c>
      <c r="H5846" s="6" t="n">
        <v>0.803068848599103</v>
      </c>
      <c r="I5846" s="6" t="n">
        <v>0.926982557426991</v>
      </c>
      <c r="J5846" s="8" t="b">
        <f aca="false">FALSE()</f>
        <v>0</v>
      </c>
      <c r="K5846" s="8" t="b">
        <f aca="false">FALSE()</f>
        <v>0</v>
      </c>
      <c r="L5846" s="8" t="b">
        <f aca="false">FALSE()</f>
        <v>0</v>
      </c>
    </row>
    <row r="5847" customFormat="false" ht="15.75" hidden="false" customHeight="true" outlineLevel="0" collapsed="false">
      <c r="A5847" s="6" t="s">
        <v>11691</v>
      </c>
      <c r="B5847" s="6" t="s">
        <v>11692</v>
      </c>
      <c r="C5847" s="7" t="n">
        <v>8</v>
      </c>
      <c r="D5847" s="8" t="n">
        <v>23386318</v>
      </c>
      <c r="E5847" s="9" t="s">
        <v>15</v>
      </c>
      <c r="F5847" s="6" t="n">
        <v>95</v>
      </c>
      <c r="G5847" s="6" t="n">
        <v>0.00181627084647113</v>
      </c>
      <c r="H5847" s="6" t="n">
        <v>0.679423370237006</v>
      </c>
      <c r="I5847" s="6" t="n">
        <v>0.869225140903092</v>
      </c>
      <c r="J5847" s="8" t="b">
        <f aca="false">FALSE()</f>
        <v>0</v>
      </c>
      <c r="K5847" s="8" t="b">
        <f aca="false">FALSE()</f>
        <v>0</v>
      </c>
      <c r="L5847" s="8" t="b">
        <f aca="false">FALSE()</f>
        <v>0</v>
      </c>
    </row>
    <row r="5848" customFormat="false" ht="15.75" hidden="false" customHeight="true" outlineLevel="0" collapsed="false">
      <c r="A5848" s="6" t="s">
        <v>11693</v>
      </c>
      <c r="B5848" s="6" t="s">
        <v>11694</v>
      </c>
      <c r="C5848" s="7" t="n">
        <v>8</v>
      </c>
      <c r="D5848" s="8" t="n">
        <v>23101150</v>
      </c>
      <c r="E5848" s="9" t="s">
        <v>15</v>
      </c>
      <c r="F5848" s="6" t="n">
        <v>77</v>
      </c>
      <c r="G5848" s="6" t="n">
        <v>-0.0147347789393018</v>
      </c>
      <c r="H5848" s="6" t="n">
        <v>0.284305697803898</v>
      </c>
      <c r="I5848" s="6" t="n">
        <v>0.614375304417432</v>
      </c>
      <c r="J5848" s="8" t="b">
        <f aca="false">FALSE()</f>
        <v>0</v>
      </c>
      <c r="K5848" s="8" t="b">
        <f aca="false">FALSE()</f>
        <v>0</v>
      </c>
      <c r="L5848" s="8" t="b">
        <f aca="false">FALSE()</f>
        <v>0</v>
      </c>
    </row>
    <row r="5849" customFormat="false" ht="15.75" hidden="false" customHeight="true" outlineLevel="0" collapsed="false">
      <c r="A5849" s="6" t="s">
        <v>11695</v>
      </c>
      <c r="B5849" s="6" t="s">
        <v>11696</v>
      </c>
      <c r="C5849" s="7" t="n">
        <v>8</v>
      </c>
      <c r="D5849" s="8" t="n">
        <v>25042238</v>
      </c>
      <c r="E5849" s="9" t="s">
        <v>15</v>
      </c>
      <c r="F5849" s="6" t="n">
        <v>65</v>
      </c>
      <c r="G5849" s="6" t="n">
        <v>-0.0733563261945505</v>
      </c>
      <c r="H5849" s="6" t="n">
        <v>0.0313928678573282</v>
      </c>
      <c r="I5849" s="6" t="n">
        <v>0.216501162327809</v>
      </c>
      <c r="J5849" s="8" t="b">
        <f aca="false">FALSE()</f>
        <v>0</v>
      </c>
      <c r="K5849" s="8" t="b">
        <f aca="false">TRUE()</f>
        <v>1</v>
      </c>
      <c r="L5849" s="8" t="b">
        <f aca="false">FALSE()</f>
        <v>0</v>
      </c>
    </row>
    <row r="5850" customFormat="false" ht="15.75" hidden="false" customHeight="true" outlineLevel="0" collapsed="false">
      <c r="A5850" s="6" t="s">
        <v>11697</v>
      </c>
      <c r="B5850" s="6" t="s">
        <v>11698</v>
      </c>
      <c r="C5850" s="7" t="n">
        <v>8</v>
      </c>
      <c r="D5850" s="8" t="n">
        <v>37620111</v>
      </c>
      <c r="E5850" s="9" t="s">
        <v>15</v>
      </c>
      <c r="F5850" s="6" t="n">
        <v>26</v>
      </c>
      <c r="G5850" s="6" t="n">
        <v>-0.150598277048344</v>
      </c>
      <c r="H5850" s="6" t="n">
        <v>0.0603018058913604</v>
      </c>
      <c r="I5850" s="6" t="n">
        <v>0.300733799628998</v>
      </c>
      <c r="J5850" s="8" t="b">
        <f aca="false">FALSE()</f>
        <v>0</v>
      </c>
      <c r="K5850" s="8" t="b">
        <f aca="false">FALSE()</f>
        <v>0</v>
      </c>
      <c r="L5850" s="8" t="b">
        <f aca="false">FALSE()</f>
        <v>0</v>
      </c>
    </row>
    <row r="5851" customFormat="false" ht="15.75" hidden="false" customHeight="true" outlineLevel="0" collapsed="false">
      <c r="A5851" s="6" t="s">
        <v>11699</v>
      </c>
      <c r="B5851" s="6" t="s">
        <v>11700</v>
      </c>
      <c r="C5851" s="7" t="n">
        <v>8</v>
      </c>
      <c r="D5851" s="8" t="n">
        <v>52232138</v>
      </c>
      <c r="E5851" s="9" t="s">
        <v>15</v>
      </c>
      <c r="F5851" s="6" t="n">
        <v>36</v>
      </c>
      <c r="G5851" s="6" t="n">
        <v>-0.0555800026331792</v>
      </c>
      <c r="H5851" s="6" t="n">
        <v>0.143272819040007</v>
      </c>
      <c r="I5851" s="6" t="n">
        <v>0.454460306476526</v>
      </c>
      <c r="J5851" s="8" t="b">
        <f aca="false">FALSE()</f>
        <v>0</v>
      </c>
      <c r="K5851" s="8" t="b">
        <f aca="false">FALSE()</f>
        <v>0</v>
      </c>
      <c r="L5851" s="8" t="b">
        <f aca="false">FALSE()</f>
        <v>0</v>
      </c>
    </row>
    <row r="5852" customFormat="false" ht="15.75" hidden="false" customHeight="true" outlineLevel="0" collapsed="false">
      <c r="A5852" s="6" t="s">
        <v>11701</v>
      </c>
      <c r="B5852" s="6" t="s">
        <v>11702</v>
      </c>
      <c r="C5852" s="7" t="n">
        <v>8</v>
      </c>
      <c r="D5852" s="8" t="n">
        <v>38585704</v>
      </c>
      <c r="E5852" s="9" t="s">
        <v>15</v>
      </c>
      <c r="F5852" s="6" t="n">
        <v>92</v>
      </c>
      <c r="G5852" s="6" t="n">
        <v>0.00262424909872419</v>
      </c>
      <c r="H5852" s="6" t="n">
        <v>0.625293329454495</v>
      </c>
      <c r="I5852" s="6" t="n">
        <v>0.842851343622486</v>
      </c>
      <c r="J5852" s="8" t="b">
        <f aca="false">FALSE()</f>
        <v>0</v>
      </c>
      <c r="K5852" s="8" t="b">
        <f aca="false">TRUE()</f>
        <v>1</v>
      </c>
      <c r="L5852" s="8" t="b">
        <f aca="false">FALSE()</f>
        <v>0</v>
      </c>
    </row>
    <row r="5853" customFormat="false" ht="15.75" hidden="false" customHeight="true" outlineLevel="0" collapsed="false">
      <c r="A5853" s="6" t="s">
        <v>11703</v>
      </c>
      <c r="B5853" s="6" t="s">
        <v>11704</v>
      </c>
      <c r="C5853" s="7" t="n">
        <v>8</v>
      </c>
      <c r="D5853" s="8" t="n">
        <v>41347915</v>
      </c>
      <c r="E5853" s="9" t="s">
        <v>15</v>
      </c>
      <c r="F5853" s="6" t="n">
        <v>53</v>
      </c>
      <c r="G5853" s="6" t="n">
        <v>0.0463443000465893</v>
      </c>
      <c r="H5853" s="6" t="n">
        <v>0.0805533074553992</v>
      </c>
      <c r="I5853" s="6" t="n">
        <v>0.344748358635747</v>
      </c>
      <c r="J5853" s="8" t="b">
        <f aca="false">FALSE()</f>
        <v>0</v>
      </c>
      <c r="K5853" s="8" t="b">
        <f aca="false">FALSE()</f>
        <v>0</v>
      </c>
      <c r="L5853" s="8" t="b">
        <f aca="false">FALSE()</f>
        <v>0</v>
      </c>
    </row>
    <row r="5854" customFormat="false" ht="15.75" hidden="false" customHeight="true" outlineLevel="0" collapsed="false">
      <c r="A5854" s="6" t="s">
        <v>11705</v>
      </c>
      <c r="B5854" s="6" t="s">
        <v>11706</v>
      </c>
      <c r="C5854" s="7" t="n">
        <v>8</v>
      </c>
      <c r="D5854" s="8" t="n">
        <v>38120648</v>
      </c>
      <c r="E5854" s="9" t="s">
        <v>15</v>
      </c>
      <c r="F5854" s="6" t="n">
        <v>43</v>
      </c>
      <c r="G5854" s="6" t="n">
        <v>0.0537353425824026</v>
      </c>
      <c r="H5854" s="6" t="n">
        <v>0.130592084523169</v>
      </c>
      <c r="I5854" s="6" t="n">
        <v>0.436057000016012</v>
      </c>
      <c r="J5854" s="8" t="b">
        <f aca="false">FALSE()</f>
        <v>0</v>
      </c>
      <c r="K5854" s="8" t="b">
        <f aca="false">FALSE()</f>
        <v>0</v>
      </c>
      <c r="L5854" s="8" t="b">
        <f aca="false">FALSE()</f>
        <v>0</v>
      </c>
    </row>
    <row r="5855" customFormat="false" ht="15.75" hidden="false" customHeight="true" outlineLevel="0" collapsed="false">
      <c r="A5855" s="6" t="s">
        <v>11707</v>
      </c>
      <c r="B5855" s="6" t="s">
        <v>11708</v>
      </c>
      <c r="C5855" s="7" t="n">
        <v>8</v>
      </c>
      <c r="D5855" s="8" t="n">
        <v>41386725</v>
      </c>
      <c r="E5855" s="9" t="s">
        <v>15</v>
      </c>
      <c r="F5855" s="6" t="n">
        <v>39</v>
      </c>
      <c r="G5855" s="6" t="n">
        <v>0.00769889284272395</v>
      </c>
      <c r="H5855" s="6" t="n">
        <v>0.5521885145928</v>
      </c>
      <c r="I5855" s="6" t="n">
        <v>0.804572931606962</v>
      </c>
      <c r="J5855" s="8" t="b">
        <f aca="false">FALSE()</f>
        <v>0</v>
      </c>
      <c r="K5855" s="8" t="b">
        <f aca="false">TRUE()</f>
        <v>1</v>
      </c>
      <c r="L5855" s="8" t="b">
        <f aca="false">FALSE()</f>
        <v>0</v>
      </c>
    </row>
    <row r="5856" customFormat="false" ht="15.75" hidden="false" customHeight="true" outlineLevel="0" collapsed="false">
      <c r="A5856" s="6" t="s">
        <v>11709</v>
      </c>
      <c r="B5856" s="6" t="s">
        <v>11710</v>
      </c>
      <c r="C5856" s="7" t="n">
        <v>8</v>
      </c>
      <c r="D5856" s="8" t="n">
        <v>38127215</v>
      </c>
      <c r="E5856" s="9" t="s">
        <v>15</v>
      </c>
      <c r="F5856" s="6" t="n">
        <v>45</v>
      </c>
      <c r="G5856" s="6" t="n">
        <v>0.0187775565376604</v>
      </c>
      <c r="H5856" s="6" t="n">
        <v>0.319834288117844</v>
      </c>
      <c r="I5856" s="6" t="n">
        <v>0.646092623681611</v>
      </c>
      <c r="J5856" s="8" t="b">
        <f aca="false">FALSE()</f>
        <v>0</v>
      </c>
      <c r="K5856" s="8" t="b">
        <f aca="false">TRUE()</f>
        <v>1</v>
      </c>
      <c r="L5856" s="8" t="b">
        <f aca="false">FALSE()</f>
        <v>0</v>
      </c>
    </row>
    <row r="5857" customFormat="false" ht="15.75" hidden="false" customHeight="true" outlineLevel="0" collapsed="false">
      <c r="A5857" s="6" t="s">
        <v>11711</v>
      </c>
      <c r="B5857" s="6" t="s">
        <v>11712</v>
      </c>
      <c r="C5857" s="7" t="n">
        <v>8</v>
      </c>
      <c r="D5857" s="8" t="n">
        <v>67342420</v>
      </c>
      <c r="E5857" s="9" t="s">
        <v>15</v>
      </c>
      <c r="F5857" s="6" t="n">
        <v>37</v>
      </c>
      <c r="G5857" s="6" t="n">
        <v>0.0134234646409733</v>
      </c>
      <c r="H5857" s="6" t="n">
        <v>0.512534324592285</v>
      </c>
      <c r="I5857" s="6" t="n">
        <v>0.780587189248654</v>
      </c>
      <c r="J5857" s="8" t="b">
        <f aca="false">FALSE()</f>
        <v>0</v>
      </c>
      <c r="K5857" s="8" t="b">
        <f aca="false">FALSE()</f>
        <v>0</v>
      </c>
      <c r="L5857" s="8" t="b">
        <f aca="false">FALSE()</f>
        <v>0</v>
      </c>
    </row>
    <row r="5858" customFormat="false" ht="15.75" hidden="false" customHeight="true" outlineLevel="0" collapsed="false">
      <c r="A5858" s="6" t="s">
        <v>11713</v>
      </c>
      <c r="B5858" s="6" t="s">
        <v>11714</v>
      </c>
      <c r="C5858" s="7" t="n">
        <v>8</v>
      </c>
      <c r="D5858" s="8" t="n">
        <v>73921099</v>
      </c>
      <c r="E5858" s="9" t="s">
        <v>15</v>
      </c>
      <c r="F5858" s="6" t="n">
        <v>60</v>
      </c>
      <c r="G5858" s="6" t="n">
        <v>-0.00608703011506653</v>
      </c>
      <c r="H5858" s="6" t="n">
        <v>0.561230206643814</v>
      </c>
      <c r="I5858" s="6" t="n">
        <v>0.80860269646375</v>
      </c>
      <c r="J5858" s="8" t="b">
        <f aca="false">FALSE()</f>
        <v>0</v>
      </c>
      <c r="K5858" s="8" t="b">
        <f aca="false">FALSE()</f>
        <v>0</v>
      </c>
      <c r="L5858" s="8" t="b">
        <f aca="false">FALSE()</f>
        <v>0</v>
      </c>
    </row>
    <row r="5859" customFormat="false" ht="15.75" hidden="false" customHeight="true" outlineLevel="0" collapsed="false">
      <c r="A5859" s="6" t="s">
        <v>11715</v>
      </c>
      <c r="B5859" s="6" t="s">
        <v>11716</v>
      </c>
      <c r="C5859" s="7" t="n">
        <v>8</v>
      </c>
      <c r="D5859" s="8" t="n">
        <v>74202506</v>
      </c>
      <c r="E5859" s="9" t="s">
        <v>15</v>
      </c>
      <c r="F5859" s="6" t="n">
        <v>29</v>
      </c>
      <c r="G5859" s="6" t="n">
        <v>0.0568132834481171</v>
      </c>
      <c r="H5859" s="6" t="n">
        <v>0.226109308091302</v>
      </c>
      <c r="I5859" s="6" t="n">
        <v>0.554276530013027</v>
      </c>
      <c r="J5859" s="8" t="b">
        <f aca="false">FALSE()</f>
        <v>0</v>
      </c>
      <c r="K5859" s="8" t="b">
        <f aca="false">FALSE()</f>
        <v>0</v>
      </c>
      <c r="L5859" s="8" t="b">
        <f aca="false">FALSE()</f>
        <v>0</v>
      </c>
    </row>
    <row r="5860" customFormat="false" ht="15.75" hidden="false" customHeight="true" outlineLevel="0" collapsed="false">
      <c r="A5860" s="6" t="s">
        <v>11717</v>
      </c>
      <c r="B5860" s="6" t="s">
        <v>11718</v>
      </c>
      <c r="C5860" s="7" t="n">
        <v>8</v>
      </c>
      <c r="D5860" s="8" t="n">
        <v>110586207</v>
      </c>
      <c r="E5860" s="9" t="s">
        <v>15</v>
      </c>
      <c r="F5860" s="6" t="n">
        <v>55</v>
      </c>
      <c r="G5860" s="6" t="n">
        <v>0.00643757180052819</v>
      </c>
      <c r="H5860" s="6" t="n">
        <v>0.568123043809652</v>
      </c>
      <c r="I5860" s="6" t="n">
        <v>0.811647047462901</v>
      </c>
      <c r="J5860" s="8" t="b">
        <f aca="false">FALSE()</f>
        <v>0</v>
      </c>
      <c r="K5860" s="8" t="b">
        <f aca="false">TRUE()</f>
        <v>1</v>
      </c>
      <c r="L5860" s="8" t="b">
        <f aca="false">FALSE()</f>
        <v>0</v>
      </c>
    </row>
    <row r="5861" customFormat="false" ht="15.75" hidden="false" customHeight="true" outlineLevel="0" collapsed="false">
      <c r="A5861" s="6" t="s">
        <v>11719</v>
      </c>
      <c r="B5861" s="6" t="s">
        <v>11720</v>
      </c>
      <c r="C5861" s="7" t="n">
        <v>8</v>
      </c>
      <c r="D5861" s="8" t="n">
        <v>98656407</v>
      </c>
      <c r="E5861" s="9" t="s">
        <v>15</v>
      </c>
      <c r="F5861" s="6" t="n">
        <v>58</v>
      </c>
      <c r="G5861" s="6" t="n">
        <v>0.0137163322784408</v>
      </c>
      <c r="H5861" s="6" t="n">
        <v>0.392598862438048</v>
      </c>
      <c r="I5861" s="6" t="n">
        <v>0.703795563100622</v>
      </c>
      <c r="J5861" s="8" t="b">
        <f aca="false">FALSE()</f>
        <v>0</v>
      </c>
      <c r="K5861" s="8" t="b">
        <f aca="false">FALSE()</f>
        <v>0</v>
      </c>
      <c r="L5861" s="8" t="b">
        <f aca="false">FALSE()</f>
        <v>0</v>
      </c>
    </row>
    <row r="5862" customFormat="false" ht="15.75" hidden="false" customHeight="true" outlineLevel="0" collapsed="false">
      <c r="A5862" s="6" t="s">
        <v>11721</v>
      </c>
      <c r="B5862" s="6" t="s">
        <v>11722</v>
      </c>
      <c r="C5862" s="7" t="n">
        <v>8</v>
      </c>
      <c r="D5862" s="8" t="n">
        <v>110551940</v>
      </c>
      <c r="E5862" s="9" t="s">
        <v>15</v>
      </c>
      <c r="F5862" s="6" t="n">
        <v>41</v>
      </c>
      <c r="G5862" s="6" t="n">
        <v>0.0763405401895808</v>
      </c>
      <c r="H5862" s="6" t="n">
        <v>0.0818961350651724</v>
      </c>
      <c r="I5862" s="6" t="n">
        <v>0.346536922122347</v>
      </c>
      <c r="J5862" s="8" t="b">
        <f aca="false">FALSE()</f>
        <v>0</v>
      </c>
      <c r="K5862" s="8" t="b">
        <f aca="false">FALSE()</f>
        <v>0</v>
      </c>
      <c r="L5862" s="8" t="b">
        <f aca="false">FALSE()</f>
        <v>0</v>
      </c>
    </row>
    <row r="5863" customFormat="false" ht="15.75" hidden="false" customHeight="true" outlineLevel="0" collapsed="false">
      <c r="A5863" s="6" t="s">
        <v>11723</v>
      </c>
      <c r="B5863" s="6" t="s">
        <v>11724</v>
      </c>
      <c r="C5863" s="7" t="n">
        <v>8</v>
      </c>
      <c r="D5863" s="8" t="n">
        <v>101162812</v>
      </c>
      <c r="E5863" s="9" t="s">
        <v>15</v>
      </c>
      <c r="F5863" s="6" t="n">
        <v>37</v>
      </c>
      <c r="G5863" s="6" t="n">
        <v>0.110737543905644</v>
      </c>
      <c r="H5863" s="6" t="n">
        <v>0.03586880758248</v>
      </c>
      <c r="I5863" s="6" t="n">
        <v>0.232047044646157</v>
      </c>
      <c r="J5863" s="8" t="b">
        <f aca="false">FALSE()</f>
        <v>0</v>
      </c>
      <c r="K5863" s="8" t="b">
        <f aca="false">FALSE()</f>
        <v>0</v>
      </c>
      <c r="L5863" s="8" t="b">
        <f aca="false">FALSE()</f>
        <v>0</v>
      </c>
    </row>
    <row r="5864" customFormat="false" ht="15.75" hidden="false" customHeight="true" outlineLevel="0" collapsed="false">
      <c r="A5864" s="6" t="s">
        <v>11725</v>
      </c>
      <c r="B5864" s="6" t="s">
        <v>11726</v>
      </c>
      <c r="C5864" s="7" t="n">
        <v>8</v>
      </c>
      <c r="D5864" s="8" t="n">
        <v>117654369</v>
      </c>
      <c r="E5864" s="9" t="s">
        <v>15</v>
      </c>
      <c r="F5864" s="6" t="n">
        <v>37</v>
      </c>
      <c r="G5864" s="6" t="n">
        <v>0.0241593247651971</v>
      </c>
      <c r="H5864" s="6" t="n">
        <v>0.352128036973964</v>
      </c>
      <c r="I5864" s="6" t="n">
        <v>0.672699408551977</v>
      </c>
      <c r="J5864" s="8" t="b">
        <f aca="false">FALSE()</f>
        <v>0</v>
      </c>
      <c r="K5864" s="8" t="b">
        <f aca="false">FALSE()</f>
        <v>0</v>
      </c>
      <c r="L5864" s="8" t="b">
        <f aca="false">FALSE()</f>
        <v>0</v>
      </c>
    </row>
    <row r="5865" customFormat="false" ht="15.75" hidden="false" customHeight="true" outlineLevel="0" collapsed="false">
      <c r="A5865" s="6" t="s">
        <v>11727</v>
      </c>
      <c r="B5865" s="6" t="s">
        <v>11728</v>
      </c>
      <c r="C5865" s="7" t="n">
        <v>8</v>
      </c>
      <c r="D5865" s="8" t="n">
        <v>117778742</v>
      </c>
      <c r="E5865" s="9" t="s">
        <v>15</v>
      </c>
      <c r="F5865" s="6" t="n">
        <v>66</v>
      </c>
      <c r="G5865" s="6" t="n">
        <v>0.026348775760927</v>
      </c>
      <c r="H5865" s="6" t="n">
        <v>0.184971519434952</v>
      </c>
      <c r="I5865" s="6" t="n">
        <v>0.50916387331537</v>
      </c>
      <c r="J5865" s="8" t="b">
        <f aca="false">FALSE()</f>
        <v>0</v>
      </c>
      <c r="K5865" s="8" t="b">
        <f aca="false">FALSE()</f>
        <v>0</v>
      </c>
      <c r="L5865" s="8" t="b">
        <f aca="false">FALSE()</f>
        <v>0</v>
      </c>
    </row>
    <row r="5866" customFormat="false" ht="15.75" hidden="false" customHeight="true" outlineLevel="0" collapsed="false">
      <c r="A5866" s="6" t="s">
        <v>11729</v>
      </c>
      <c r="B5866" s="6" t="s">
        <v>11730</v>
      </c>
      <c r="C5866" s="7" t="n">
        <v>8</v>
      </c>
      <c r="D5866" s="8" t="n">
        <v>125551344</v>
      </c>
      <c r="E5866" s="9" t="s">
        <v>15</v>
      </c>
      <c r="F5866" s="6" t="n">
        <v>50</v>
      </c>
      <c r="G5866" s="6" t="n">
        <v>0.0098910764885532</v>
      </c>
      <c r="H5866" s="6" t="n">
        <v>0.502050238296153</v>
      </c>
      <c r="I5866" s="6" t="n">
        <v>0.775039423726084</v>
      </c>
      <c r="J5866" s="8" t="b">
        <f aca="false">FALSE()</f>
        <v>0</v>
      </c>
      <c r="K5866" s="8" t="b">
        <f aca="false">FALSE()</f>
        <v>0</v>
      </c>
      <c r="L5866" s="8" t="b">
        <f aca="false">FALSE()</f>
        <v>0</v>
      </c>
    </row>
    <row r="5867" customFormat="false" ht="15.75" hidden="false" customHeight="true" outlineLevel="0" collapsed="false">
      <c r="A5867" s="6" t="s">
        <v>11731</v>
      </c>
      <c r="B5867" s="6" t="s">
        <v>11732</v>
      </c>
      <c r="C5867" s="7" t="n">
        <v>8</v>
      </c>
      <c r="D5867" s="8" t="n">
        <v>125500726</v>
      </c>
      <c r="E5867" s="9" t="s">
        <v>15</v>
      </c>
      <c r="F5867" s="6" t="n">
        <v>28</v>
      </c>
      <c r="G5867" s="6" t="n">
        <v>0.15460928026829</v>
      </c>
      <c r="H5867" s="6" t="n">
        <v>0.0372481719605881</v>
      </c>
      <c r="I5867" s="6" t="n">
        <v>0.236026355300007</v>
      </c>
      <c r="J5867" s="8" t="b">
        <f aca="false">FALSE()</f>
        <v>0</v>
      </c>
      <c r="K5867" s="8" t="b">
        <f aca="false">FALSE()</f>
        <v>0</v>
      </c>
      <c r="L5867" s="8" t="b">
        <f aca="false">FALSE()</f>
        <v>0</v>
      </c>
    </row>
    <row r="5868" customFormat="false" ht="15.75" hidden="false" customHeight="true" outlineLevel="0" collapsed="false">
      <c r="A5868" s="6" t="s">
        <v>11733</v>
      </c>
      <c r="B5868" s="6" t="s">
        <v>11734</v>
      </c>
      <c r="C5868" s="7" t="n">
        <v>8</v>
      </c>
      <c r="D5868" s="8" t="n">
        <v>139142266</v>
      </c>
      <c r="E5868" s="9" t="s">
        <v>15</v>
      </c>
      <c r="F5868" s="6" t="n">
        <v>44</v>
      </c>
      <c r="G5868" s="6" t="n">
        <v>0.00506876644564067</v>
      </c>
      <c r="H5868" s="6" t="n">
        <v>0.652188245115196</v>
      </c>
      <c r="I5868" s="6" t="n">
        <v>0.857120402786138</v>
      </c>
      <c r="J5868" s="8" t="b">
        <f aca="false">FALSE()</f>
        <v>0</v>
      </c>
      <c r="K5868" s="8" t="b">
        <f aca="false">FALSE()</f>
        <v>0</v>
      </c>
      <c r="L5868" s="8" t="b">
        <f aca="false">FALSE()</f>
        <v>0</v>
      </c>
    </row>
    <row r="5869" customFormat="false" ht="15.75" hidden="false" customHeight="true" outlineLevel="0" collapsed="false">
      <c r="A5869" s="6" t="s">
        <v>11735</v>
      </c>
      <c r="B5869" s="6" t="s">
        <v>11736</v>
      </c>
      <c r="C5869" s="7" t="n">
        <v>8</v>
      </c>
      <c r="D5869" s="8" t="n">
        <v>146052849</v>
      </c>
      <c r="E5869" s="9" t="s">
        <v>15</v>
      </c>
      <c r="F5869" s="6" t="n">
        <v>72</v>
      </c>
      <c r="G5869" s="6" t="n">
        <v>0.0245076344186173</v>
      </c>
      <c r="H5869" s="6" t="n">
        <v>0.16347820283924</v>
      </c>
      <c r="I5869" s="6" t="n">
        <v>0.482245588224723</v>
      </c>
      <c r="J5869" s="8" t="b">
        <f aca="false">FALSE()</f>
        <v>0</v>
      </c>
      <c r="K5869" s="8" t="b">
        <f aca="false">FALSE()</f>
        <v>0</v>
      </c>
      <c r="L5869" s="8" t="b">
        <f aca="false">FALSE()</f>
        <v>0</v>
      </c>
    </row>
    <row r="5870" customFormat="false" ht="15.75" hidden="false" customHeight="true" outlineLevel="0" collapsed="false">
      <c r="A5870" s="6" t="s">
        <v>11737</v>
      </c>
      <c r="B5870" s="6" t="s">
        <v>11738</v>
      </c>
      <c r="C5870" s="7" t="n">
        <v>8</v>
      </c>
      <c r="D5870" s="8" t="n">
        <v>145754563</v>
      </c>
      <c r="E5870" s="9" t="s">
        <v>15</v>
      </c>
      <c r="F5870" s="6" t="n">
        <v>36</v>
      </c>
      <c r="G5870" s="6" t="n">
        <v>-0.000557150195472747</v>
      </c>
      <c r="H5870" s="6" t="n">
        <v>0.876151023076607</v>
      </c>
      <c r="I5870" s="6" t="n">
        <v>0.958275713474371</v>
      </c>
      <c r="J5870" s="8" t="b">
        <f aca="false">FALSE()</f>
        <v>0</v>
      </c>
      <c r="K5870" s="8" t="b">
        <f aca="false">FALSE()</f>
        <v>0</v>
      </c>
      <c r="L5870" s="8" t="b">
        <f aca="false">FALSE()</f>
        <v>0</v>
      </c>
    </row>
    <row r="5871" customFormat="false" ht="15.75" hidden="false" customHeight="true" outlineLevel="0" collapsed="false">
      <c r="A5871" s="6" t="s">
        <v>11739</v>
      </c>
      <c r="B5871" s="6" t="s">
        <v>11740</v>
      </c>
      <c r="C5871" s="7" t="n">
        <v>8</v>
      </c>
      <c r="D5871" s="8" t="n">
        <v>145635126</v>
      </c>
      <c r="E5871" s="9" t="s">
        <v>15</v>
      </c>
      <c r="F5871" s="6" t="n">
        <v>37</v>
      </c>
      <c r="G5871" s="6" t="n">
        <v>0.0120393621426519</v>
      </c>
      <c r="H5871" s="6" t="n">
        <v>0.489405512068068</v>
      </c>
      <c r="I5871" s="6" t="n">
        <v>0.768752374849364</v>
      </c>
      <c r="J5871" s="8" t="b">
        <f aca="false">FALSE()</f>
        <v>0</v>
      </c>
      <c r="K5871" s="8" t="b">
        <f aca="false">FALSE()</f>
        <v>0</v>
      </c>
      <c r="L5871" s="8" t="b">
        <f aca="false">FALSE()</f>
        <v>0</v>
      </c>
    </row>
    <row r="5872" customFormat="false" ht="15.75" hidden="false" customHeight="true" outlineLevel="0" collapsed="false">
      <c r="A5872" s="6" t="s">
        <v>11741</v>
      </c>
      <c r="B5872" s="6" t="s">
        <v>11742</v>
      </c>
      <c r="C5872" s="7" t="n">
        <v>8</v>
      </c>
      <c r="D5872" s="8" t="n">
        <v>144656955</v>
      </c>
      <c r="E5872" s="9" t="s">
        <v>15</v>
      </c>
      <c r="F5872" s="6" t="n">
        <v>65</v>
      </c>
      <c r="G5872" s="6" t="n">
        <v>0.000171258241951709</v>
      </c>
      <c r="H5872" s="6" t="n">
        <v>0.91573564178081</v>
      </c>
      <c r="I5872" s="6" t="n">
        <v>0.972110284151791</v>
      </c>
      <c r="J5872" s="8" t="b">
        <f aca="false">FALSE()</f>
        <v>0</v>
      </c>
      <c r="K5872" s="8" t="b">
        <f aca="false">FALSE()</f>
        <v>0</v>
      </c>
      <c r="L5872" s="8" t="b">
        <f aca="false">FALSE()</f>
        <v>0</v>
      </c>
    </row>
    <row r="5873" customFormat="false" ht="15.75" hidden="false" customHeight="true" outlineLevel="0" collapsed="false">
      <c r="A5873" s="6" t="s">
        <v>11743</v>
      </c>
      <c r="B5873" s="6" t="s">
        <v>11744</v>
      </c>
      <c r="C5873" s="7" t="n">
        <v>9</v>
      </c>
      <c r="D5873" s="8" t="n">
        <v>2621834</v>
      </c>
      <c r="E5873" s="9" t="s">
        <v>15</v>
      </c>
      <c r="F5873" s="6" t="n">
        <v>64</v>
      </c>
      <c r="G5873" s="6" t="n">
        <v>0.0142336329932627</v>
      </c>
      <c r="H5873" s="6" t="n">
        <v>0.291411071620846</v>
      </c>
      <c r="I5873" s="6" t="n">
        <v>0.6224748408828</v>
      </c>
      <c r="J5873" s="8" t="b">
        <f aca="false">FALSE()</f>
        <v>0</v>
      </c>
      <c r="K5873" s="8" t="b">
        <f aca="false">FALSE()</f>
        <v>0</v>
      </c>
      <c r="L5873" s="8" t="b">
        <f aca="false">FALSE()</f>
        <v>0</v>
      </c>
    </row>
    <row r="5874" customFormat="false" ht="15.75" hidden="false" customHeight="true" outlineLevel="0" collapsed="false">
      <c r="A5874" s="6" t="s">
        <v>11745</v>
      </c>
      <c r="B5874" s="6" t="s">
        <v>11746</v>
      </c>
      <c r="C5874" s="7" t="n">
        <v>9</v>
      </c>
      <c r="D5874" s="8" t="n">
        <v>4711155</v>
      </c>
      <c r="E5874" s="9" t="s">
        <v>15</v>
      </c>
      <c r="F5874" s="6" t="n">
        <v>56</v>
      </c>
      <c r="G5874" s="6" t="n">
        <v>-0.0102456312008621</v>
      </c>
      <c r="H5874" s="6" t="n">
        <v>0.471009171828394</v>
      </c>
      <c r="I5874" s="6" t="n">
        <v>0.760080467151986</v>
      </c>
      <c r="J5874" s="8" t="b">
        <f aca="false">FALSE()</f>
        <v>0</v>
      </c>
      <c r="K5874" s="8" t="b">
        <f aca="false">FALSE()</f>
        <v>0</v>
      </c>
      <c r="L5874" s="8" t="b">
        <f aca="false">FALSE()</f>
        <v>0</v>
      </c>
    </row>
    <row r="5875" customFormat="false" ht="15.75" hidden="false" customHeight="true" outlineLevel="0" collapsed="false">
      <c r="A5875" s="6" t="s">
        <v>11747</v>
      </c>
      <c r="B5875" s="6" t="s">
        <v>11748</v>
      </c>
      <c r="C5875" s="7" t="n">
        <v>9</v>
      </c>
      <c r="D5875" s="8" t="n">
        <v>6413151</v>
      </c>
      <c r="E5875" s="9" t="s">
        <v>15</v>
      </c>
      <c r="F5875" s="6" t="n">
        <v>57</v>
      </c>
      <c r="G5875" s="11" t="n">
        <v>6.1878953125634E-005</v>
      </c>
      <c r="H5875" s="6" t="n">
        <v>0.953434101767249</v>
      </c>
      <c r="I5875" s="6" t="n">
        <v>0.983767930339717</v>
      </c>
      <c r="J5875" s="8" t="b">
        <f aca="false">FALSE()</f>
        <v>0</v>
      </c>
      <c r="K5875" s="8" t="b">
        <f aca="false">FALSE()</f>
        <v>0</v>
      </c>
      <c r="L5875" s="8" t="b">
        <f aca="false">FALSE()</f>
        <v>0</v>
      </c>
    </row>
    <row r="5876" customFormat="false" ht="15.75" hidden="false" customHeight="true" outlineLevel="0" collapsed="false">
      <c r="A5876" s="6" t="s">
        <v>11749</v>
      </c>
      <c r="B5876" s="6" t="s">
        <v>11750</v>
      </c>
      <c r="C5876" s="7" t="n">
        <v>9</v>
      </c>
      <c r="D5876" s="8" t="n">
        <v>14081842</v>
      </c>
      <c r="E5876" s="9" t="s">
        <v>15</v>
      </c>
      <c r="F5876" s="6" t="n">
        <v>75</v>
      </c>
      <c r="G5876" s="6" t="n">
        <v>0.0098625314748199</v>
      </c>
      <c r="H5876" s="6" t="n">
        <v>0.389865064360139</v>
      </c>
      <c r="I5876" s="6" t="n">
        <v>0.700995585015698</v>
      </c>
      <c r="J5876" s="8" t="b">
        <f aca="false">FALSE()</f>
        <v>0</v>
      </c>
      <c r="K5876" s="8" t="b">
        <f aca="false">FALSE()</f>
        <v>0</v>
      </c>
      <c r="L5876" s="8" t="b">
        <f aca="false">FALSE()</f>
        <v>0</v>
      </c>
    </row>
    <row r="5877" customFormat="false" ht="15.75" hidden="false" customHeight="true" outlineLevel="0" collapsed="false">
      <c r="A5877" s="6" t="s">
        <v>11751</v>
      </c>
      <c r="B5877" s="6" t="s">
        <v>11752</v>
      </c>
      <c r="C5877" s="7" t="n">
        <v>9</v>
      </c>
      <c r="D5877" s="8" t="n">
        <v>19108373</v>
      </c>
      <c r="E5877" s="9" t="s">
        <v>15</v>
      </c>
      <c r="F5877" s="6" t="n">
        <v>30</v>
      </c>
      <c r="G5877" s="6" t="n">
        <v>-0.0697390894737083</v>
      </c>
      <c r="H5877" s="6" t="n">
        <v>0.163236961058194</v>
      </c>
      <c r="I5877" s="6" t="n">
        <v>0.482245588224723</v>
      </c>
      <c r="J5877" s="8" t="b">
        <f aca="false">FALSE()</f>
        <v>0</v>
      </c>
      <c r="K5877" s="8" t="b">
        <f aca="false">FALSE()</f>
        <v>0</v>
      </c>
      <c r="L5877" s="8" t="b">
        <f aca="false">FALSE()</f>
        <v>0</v>
      </c>
    </row>
    <row r="5878" customFormat="false" ht="15.75" hidden="false" customHeight="true" outlineLevel="0" collapsed="false">
      <c r="A5878" s="6" t="s">
        <v>11753</v>
      </c>
      <c r="B5878" s="6" t="s">
        <v>11754</v>
      </c>
      <c r="C5878" s="7" t="n">
        <v>9</v>
      </c>
      <c r="D5878" s="8" t="n">
        <v>19053141</v>
      </c>
      <c r="E5878" s="9" t="s">
        <v>15</v>
      </c>
      <c r="F5878" s="6" t="n">
        <v>70</v>
      </c>
      <c r="G5878" s="6" t="n">
        <v>0.000429760415149452</v>
      </c>
      <c r="H5878" s="6" t="n">
        <v>0.859358541179184</v>
      </c>
      <c r="I5878" s="6" t="n">
        <v>0.952068734722561</v>
      </c>
      <c r="J5878" s="8" t="b">
        <f aca="false">FALSE()</f>
        <v>0</v>
      </c>
      <c r="K5878" s="8" t="b">
        <f aca="false">FALSE()</f>
        <v>0</v>
      </c>
      <c r="L5878" s="8" t="b">
        <f aca="false">FALSE()</f>
        <v>0</v>
      </c>
    </row>
    <row r="5879" customFormat="false" ht="15.75" hidden="false" customHeight="true" outlineLevel="0" collapsed="false">
      <c r="A5879" s="6" t="s">
        <v>11755</v>
      </c>
      <c r="B5879" s="6" t="s">
        <v>11756</v>
      </c>
      <c r="C5879" s="7" t="n">
        <v>9</v>
      </c>
      <c r="D5879" s="8" t="n">
        <v>22002902</v>
      </c>
      <c r="E5879" s="9" t="s">
        <v>15</v>
      </c>
      <c r="F5879" s="6" t="n">
        <v>23</v>
      </c>
      <c r="G5879" s="6" t="n">
        <v>-0.00631067784751356</v>
      </c>
      <c r="H5879" s="6" t="n">
        <v>0.723545187517761</v>
      </c>
      <c r="I5879" s="6" t="n">
        <v>0.891261944524599</v>
      </c>
      <c r="J5879" s="8" t="b">
        <f aca="false">FALSE()</f>
        <v>0</v>
      </c>
      <c r="K5879" s="8" t="b">
        <f aca="false">FALSE()</f>
        <v>0</v>
      </c>
      <c r="L5879" s="8" t="b">
        <f aca="false">FALSE()</f>
        <v>0</v>
      </c>
    </row>
    <row r="5880" customFormat="false" ht="15.75" hidden="false" customHeight="true" outlineLevel="0" collapsed="false">
      <c r="A5880" s="6" t="s">
        <v>11757</v>
      </c>
      <c r="B5880" s="6" t="s">
        <v>11758</v>
      </c>
      <c r="C5880" s="7" t="n">
        <v>9</v>
      </c>
      <c r="D5880" s="8" t="n">
        <v>21967751</v>
      </c>
      <c r="E5880" s="9" t="s">
        <v>15</v>
      </c>
      <c r="F5880" s="6" t="n">
        <v>22</v>
      </c>
      <c r="G5880" s="6" t="n">
        <v>0.0521458847430887</v>
      </c>
      <c r="H5880" s="6" t="n">
        <v>0.23608143186522</v>
      </c>
      <c r="I5880" s="6" t="n">
        <v>0.566148420146759</v>
      </c>
      <c r="J5880" s="8" t="b">
        <f aca="false">FALSE()</f>
        <v>0</v>
      </c>
      <c r="K5880" s="8" t="b">
        <f aca="false">FALSE()</f>
        <v>0</v>
      </c>
      <c r="L5880" s="8" t="b">
        <f aca="false">FALSE()</f>
        <v>0</v>
      </c>
    </row>
    <row r="5881" customFormat="false" ht="15.75" hidden="false" customHeight="true" outlineLevel="0" collapsed="false">
      <c r="A5881" s="6" t="s">
        <v>11759</v>
      </c>
      <c r="B5881" s="6" t="s">
        <v>11760</v>
      </c>
      <c r="C5881" s="7" t="n">
        <v>9</v>
      </c>
      <c r="D5881" s="8" t="n">
        <v>27546544</v>
      </c>
      <c r="E5881" s="9" t="s">
        <v>15</v>
      </c>
      <c r="F5881" s="6" t="n">
        <v>95</v>
      </c>
      <c r="G5881" s="6" t="n">
        <v>0.0453406983612689</v>
      </c>
      <c r="H5881" s="6" t="n">
        <v>0.0299473473644855</v>
      </c>
      <c r="I5881" s="6" t="n">
        <v>0.212329038559427</v>
      </c>
      <c r="J5881" s="8" t="b">
        <f aca="false">FALSE()</f>
        <v>0</v>
      </c>
      <c r="K5881" s="8" t="b">
        <f aca="false">TRUE()</f>
        <v>1</v>
      </c>
      <c r="L5881" s="8" t="b">
        <f aca="false">FALSE()</f>
        <v>0</v>
      </c>
    </row>
    <row r="5882" customFormat="false" ht="15.75" hidden="false" customHeight="true" outlineLevel="0" collapsed="false">
      <c r="A5882" s="6" t="s">
        <v>11761</v>
      </c>
      <c r="B5882" s="6" t="s">
        <v>11762</v>
      </c>
      <c r="C5882" s="7" t="n">
        <v>9</v>
      </c>
      <c r="D5882" s="8" t="n">
        <v>37510889</v>
      </c>
      <c r="E5882" s="9" t="s">
        <v>15</v>
      </c>
      <c r="F5882" s="6" t="n">
        <v>73</v>
      </c>
      <c r="G5882" s="11" t="n">
        <v>2.47786090637357E-007</v>
      </c>
      <c r="H5882" s="6" t="n">
        <v>0.996321276186189</v>
      </c>
      <c r="I5882" s="6" t="n">
        <v>0.998711858797931</v>
      </c>
      <c r="J5882" s="8" t="b">
        <f aca="false">FALSE()</f>
        <v>0</v>
      </c>
      <c r="K5882" s="8" t="b">
        <f aca="false">FALSE()</f>
        <v>0</v>
      </c>
      <c r="L5882" s="8" t="b">
        <f aca="false">FALSE()</f>
        <v>0</v>
      </c>
    </row>
    <row r="5883" customFormat="false" ht="15.75" hidden="false" customHeight="true" outlineLevel="0" collapsed="false">
      <c r="A5883" s="6" t="s">
        <v>11763</v>
      </c>
      <c r="B5883" s="6" t="s">
        <v>11764</v>
      </c>
      <c r="C5883" s="7" t="n">
        <v>9</v>
      </c>
      <c r="D5883" s="8" t="n">
        <v>34634719</v>
      </c>
      <c r="E5883" s="9" t="s">
        <v>15</v>
      </c>
      <c r="F5883" s="6" t="n">
        <v>25</v>
      </c>
      <c r="G5883" s="6" t="n">
        <v>0.00500604360762088</v>
      </c>
      <c r="H5883" s="6" t="n">
        <v>0.722684457678336</v>
      </c>
      <c r="I5883" s="6" t="n">
        <v>0.891182431463693</v>
      </c>
      <c r="J5883" s="8" t="b">
        <f aca="false">FALSE()</f>
        <v>0</v>
      </c>
      <c r="K5883" s="8" t="b">
        <f aca="false">TRUE()</f>
        <v>1</v>
      </c>
      <c r="L5883" s="8" t="b">
        <f aca="false">FALSE()</f>
        <v>0</v>
      </c>
    </row>
    <row r="5884" customFormat="false" ht="15.75" hidden="false" customHeight="true" outlineLevel="0" collapsed="false">
      <c r="A5884" s="6" t="s">
        <v>11765</v>
      </c>
      <c r="B5884" s="6" t="s">
        <v>11766</v>
      </c>
      <c r="C5884" s="7" t="n">
        <v>9</v>
      </c>
      <c r="D5884" s="8" t="n">
        <v>80850978</v>
      </c>
      <c r="E5884" s="9" t="s">
        <v>15</v>
      </c>
      <c r="F5884" s="6" t="n">
        <v>70</v>
      </c>
      <c r="G5884" s="6" t="n">
        <v>0.00353037243696062</v>
      </c>
      <c r="H5884" s="6" t="n">
        <v>0.617906457345853</v>
      </c>
      <c r="I5884" s="6" t="n">
        <v>0.840789382327084</v>
      </c>
      <c r="J5884" s="8" t="b">
        <f aca="false">FALSE()</f>
        <v>0</v>
      </c>
      <c r="K5884" s="8" t="b">
        <f aca="false">FALSE()</f>
        <v>0</v>
      </c>
      <c r="L5884" s="8" t="b">
        <f aca="false">FALSE()</f>
        <v>0</v>
      </c>
    </row>
    <row r="5885" customFormat="false" ht="15.75" hidden="false" customHeight="true" outlineLevel="0" collapsed="false">
      <c r="A5885" s="6" t="s">
        <v>11767</v>
      </c>
      <c r="B5885" s="6" t="s">
        <v>11768</v>
      </c>
      <c r="C5885" s="7" t="n">
        <v>9</v>
      </c>
      <c r="D5885" s="8" t="n">
        <v>87283466</v>
      </c>
      <c r="E5885" s="9" t="s">
        <v>15</v>
      </c>
      <c r="F5885" s="6" t="n">
        <v>38</v>
      </c>
      <c r="G5885" s="6" t="n">
        <v>0.00726276065568055</v>
      </c>
      <c r="H5885" s="6" t="n">
        <v>0.593773266704413</v>
      </c>
      <c r="I5885" s="6" t="n">
        <v>0.82655977737122</v>
      </c>
      <c r="J5885" s="8" t="b">
        <f aca="false">FALSE()</f>
        <v>0</v>
      </c>
      <c r="K5885" s="8" t="b">
        <f aca="false">FALSE()</f>
        <v>0</v>
      </c>
      <c r="L5885" s="8" t="b">
        <f aca="false">FALSE()</f>
        <v>0</v>
      </c>
    </row>
    <row r="5886" customFormat="false" ht="15.75" hidden="false" customHeight="true" outlineLevel="0" collapsed="false">
      <c r="A5886" s="6" t="s">
        <v>11769</v>
      </c>
      <c r="B5886" s="6" t="s">
        <v>11770</v>
      </c>
      <c r="C5886" s="7" t="n">
        <v>9</v>
      </c>
      <c r="D5886" s="8" t="n">
        <v>86237964</v>
      </c>
      <c r="E5886" s="9" t="s">
        <v>15</v>
      </c>
      <c r="F5886" s="6" t="n">
        <v>34</v>
      </c>
      <c r="G5886" s="6" t="n">
        <v>-0.0438013323857212</v>
      </c>
      <c r="H5886" s="6" t="n">
        <v>0.264736978346602</v>
      </c>
      <c r="I5886" s="6" t="n">
        <v>0.595502680905365</v>
      </c>
      <c r="J5886" s="8" t="b">
        <f aca="false">FALSE()</f>
        <v>0</v>
      </c>
      <c r="K5886" s="8" t="b">
        <f aca="false">FALSE()</f>
        <v>0</v>
      </c>
      <c r="L5886" s="8" t="b">
        <f aca="false">FALSE()</f>
        <v>0</v>
      </c>
    </row>
    <row r="5887" customFormat="false" ht="15.75" hidden="false" customHeight="true" outlineLevel="0" collapsed="false">
      <c r="A5887" s="6" t="s">
        <v>11771</v>
      </c>
      <c r="B5887" s="6" t="s">
        <v>11772</v>
      </c>
      <c r="C5887" s="7" t="n">
        <v>9</v>
      </c>
      <c r="D5887" s="8" t="n">
        <v>93976097</v>
      </c>
      <c r="E5887" s="9" t="s">
        <v>15</v>
      </c>
      <c r="F5887" s="6" t="n">
        <v>36</v>
      </c>
      <c r="G5887" s="6" t="n">
        <v>0.0370808700262504</v>
      </c>
      <c r="H5887" s="6" t="n">
        <v>0.256641720032313</v>
      </c>
      <c r="I5887" s="6" t="n">
        <v>0.587242966713921</v>
      </c>
      <c r="J5887" s="8" t="b">
        <f aca="false">FALSE()</f>
        <v>0</v>
      </c>
      <c r="K5887" s="8" t="b">
        <f aca="false">FALSE()</f>
        <v>0</v>
      </c>
      <c r="L5887" s="8" t="b">
        <f aca="false">FALSE()</f>
        <v>0</v>
      </c>
    </row>
    <row r="5888" customFormat="false" ht="15.75" hidden="false" customHeight="true" outlineLevel="0" collapsed="false">
      <c r="A5888" s="6" t="s">
        <v>11773</v>
      </c>
      <c r="B5888" s="6" t="s">
        <v>11774</v>
      </c>
      <c r="C5888" s="7" t="n">
        <v>9</v>
      </c>
      <c r="D5888" s="8" t="n">
        <v>97136833</v>
      </c>
      <c r="E5888" s="9" t="s">
        <v>15</v>
      </c>
      <c r="F5888" s="6" t="n">
        <v>28</v>
      </c>
      <c r="G5888" s="6" t="n">
        <v>-0.00773686490149745</v>
      </c>
      <c r="H5888" s="6" t="n">
        <v>0.569092111202205</v>
      </c>
      <c r="I5888" s="6" t="n">
        <v>0.812283641508325</v>
      </c>
      <c r="J5888" s="8" t="b">
        <f aca="false">FALSE()</f>
        <v>0</v>
      </c>
      <c r="K5888" s="8" t="b">
        <f aca="false">FALSE()</f>
        <v>0</v>
      </c>
      <c r="L5888" s="8" t="b">
        <f aca="false">FALSE()</f>
        <v>0</v>
      </c>
    </row>
    <row r="5889" customFormat="false" ht="15.75" hidden="false" customHeight="true" outlineLevel="0" collapsed="false">
      <c r="A5889" s="6" t="s">
        <v>11775</v>
      </c>
      <c r="B5889" s="6" t="s">
        <v>11776</v>
      </c>
      <c r="C5889" s="7" t="n">
        <v>9</v>
      </c>
      <c r="D5889" s="8" t="n">
        <v>97488983</v>
      </c>
      <c r="E5889" s="9" t="s">
        <v>15</v>
      </c>
      <c r="F5889" s="6" t="n">
        <v>83</v>
      </c>
      <c r="G5889" s="6" t="n">
        <v>0.00690525016577524</v>
      </c>
      <c r="H5889" s="6" t="n">
        <v>0.407659886183113</v>
      </c>
      <c r="I5889" s="6" t="n">
        <v>0.715449068091454</v>
      </c>
      <c r="J5889" s="8" t="b">
        <f aca="false">FALSE()</f>
        <v>0</v>
      </c>
      <c r="K5889" s="8" t="b">
        <f aca="false">FALSE()</f>
        <v>0</v>
      </c>
      <c r="L5889" s="8" t="b">
        <f aca="false">FALSE()</f>
        <v>0</v>
      </c>
    </row>
    <row r="5890" customFormat="false" ht="15.75" hidden="false" customHeight="true" outlineLevel="0" collapsed="false">
      <c r="A5890" s="6" t="s">
        <v>11777</v>
      </c>
      <c r="B5890" s="6" t="s">
        <v>11778</v>
      </c>
      <c r="C5890" s="7" t="n">
        <v>9</v>
      </c>
      <c r="D5890" s="8" t="n">
        <v>109625378</v>
      </c>
      <c r="E5890" s="9" t="s">
        <v>15</v>
      </c>
      <c r="F5890" s="6" t="n">
        <v>72</v>
      </c>
      <c r="G5890" s="6" t="n">
        <v>0.000121776278346926</v>
      </c>
      <c r="H5890" s="6" t="n">
        <v>0.918474089902625</v>
      </c>
      <c r="I5890" s="6" t="n">
        <v>0.972365064768257</v>
      </c>
      <c r="J5890" s="8" t="b">
        <f aca="false">FALSE()</f>
        <v>0</v>
      </c>
      <c r="K5890" s="8" t="b">
        <f aca="false">FALSE()</f>
        <v>0</v>
      </c>
      <c r="L5890" s="8" t="b">
        <f aca="false">FALSE()</f>
        <v>0</v>
      </c>
    </row>
    <row r="5891" customFormat="false" ht="15.75" hidden="false" customHeight="true" outlineLevel="0" collapsed="false">
      <c r="A5891" s="6" t="s">
        <v>11779</v>
      </c>
      <c r="B5891" s="6" t="s">
        <v>11780</v>
      </c>
      <c r="C5891" s="7" t="n">
        <v>9</v>
      </c>
      <c r="D5891" s="8" t="n">
        <v>115446206</v>
      </c>
      <c r="E5891" s="9" t="s">
        <v>15</v>
      </c>
      <c r="F5891" s="6" t="n">
        <v>62</v>
      </c>
      <c r="G5891" s="6" t="n">
        <v>-0.139807326119242</v>
      </c>
      <c r="H5891" s="6" t="n">
        <v>0.0011711950299508</v>
      </c>
      <c r="I5891" s="6" t="n">
        <v>0.0353375567092378</v>
      </c>
      <c r="J5891" s="8" t="b">
        <f aca="false">TRUE()</f>
        <v>1</v>
      </c>
      <c r="K5891" s="8" t="b">
        <f aca="false">FALSE()</f>
        <v>0</v>
      </c>
      <c r="L5891" s="8" t="b">
        <f aca="false">FALSE()</f>
        <v>0</v>
      </c>
    </row>
    <row r="5892" customFormat="false" ht="15.75" hidden="false" customHeight="true" outlineLevel="0" collapsed="false">
      <c r="A5892" s="6" t="s">
        <v>11781</v>
      </c>
      <c r="B5892" s="6" t="s">
        <v>11782</v>
      </c>
      <c r="C5892" s="7" t="n">
        <v>9</v>
      </c>
      <c r="D5892" s="8" t="n">
        <v>114659046</v>
      </c>
      <c r="E5892" s="9" t="s">
        <v>15</v>
      </c>
      <c r="F5892" s="6" t="n">
        <v>84</v>
      </c>
      <c r="G5892" s="6" t="n">
        <v>-0.0120232051747078</v>
      </c>
      <c r="H5892" s="6" t="n">
        <v>0.31792785430764</v>
      </c>
      <c r="I5892" s="6" t="n">
        <v>0.645163256926813</v>
      </c>
      <c r="J5892" s="8" t="b">
        <f aca="false">FALSE()</f>
        <v>0</v>
      </c>
      <c r="K5892" s="8" t="b">
        <f aca="false">FALSE()</f>
        <v>0</v>
      </c>
      <c r="L5892" s="8" t="b">
        <f aca="false">FALSE()</f>
        <v>0</v>
      </c>
    </row>
    <row r="5893" customFormat="false" ht="15.75" hidden="false" customHeight="true" outlineLevel="0" collapsed="false">
      <c r="A5893" s="6" t="s">
        <v>11783</v>
      </c>
      <c r="B5893" s="6" t="s">
        <v>11784</v>
      </c>
      <c r="C5893" s="7" t="n">
        <v>9</v>
      </c>
      <c r="D5893" s="8" t="n">
        <v>115513118</v>
      </c>
      <c r="E5893" s="9" t="s">
        <v>15</v>
      </c>
      <c r="F5893" s="6" t="n">
        <v>79</v>
      </c>
      <c r="G5893" s="6" t="n">
        <v>0.00336808391009547</v>
      </c>
      <c r="H5893" s="6" t="n">
        <v>0.580249164165941</v>
      </c>
      <c r="I5893" s="6" t="n">
        <v>0.818953537054373</v>
      </c>
      <c r="J5893" s="8" t="b">
        <f aca="false">FALSE()</f>
        <v>0</v>
      </c>
      <c r="K5893" s="8" t="b">
        <f aca="false">TRUE()</f>
        <v>1</v>
      </c>
      <c r="L5893" s="8" t="b">
        <f aca="false">FALSE()</f>
        <v>0</v>
      </c>
    </row>
    <row r="5894" customFormat="false" ht="15.75" hidden="false" customHeight="true" outlineLevel="0" collapsed="false">
      <c r="A5894" s="6" t="s">
        <v>11785</v>
      </c>
      <c r="B5894" s="6" t="s">
        <v>11786</v>
      </c>
      <c r="C5894" s="7" t="n">
        <v>9</v>
      </c>
      <c r="D5894" s="8" t="n">
        <v>124101355</v>
      </c>
      <c r="E5894" s="9" t="s">
        <v>15</v>
      </c>
      <c r="F5894" s="6" t="n">
        <v>50</v>
      </c>
      <c r="G5894" s="6" t="n">
        <v>0.0642658078725647</v>
      </c>
      <c r="H5894" s="6" t="n">
        <v>0.0544925255525092</v>
      </c>
      <c r="I5894" s="6" t="n">
        <v>0.287329035219104</v>
      </c>
      <c r="J5894" s="8" t="b">
        <f aca="false">FALSE()</f>
        <v>0</v>
      </c>
      <c r="K5894" s="8" t="b">
        <f aca="false">FALSE()</f>
        <v>0</v>
      </c>
      <c r="L5894" s="8" t="b">
        <f aca="false">FALSE()</f>
        <v>0</v>
      </c>
    </row>
    <row r="5895" customFormat="false" ht="15.75" hidden="false" customHeight="true" outlineLevel="0" collapsed="false">
      <c r="A5895" s="6" t="s">
        <v>11787</v>
      </c>
      <c r="B5895" s="6" t="s">
        <v>11788</v>
      </c>
      <c r="C5895" s="7" t="n">
        <v>9</v>
      </c>
      <c r="D5895" s="8" t="n">
        <v>123970072</v>
      </c>
      <c r="E5895" s="9" t="s">
        <v>15</v>
      </c>
      <c r="F5895" s="6" t="n">
        <v>56</v>
      </c>
      <c r="G5895" s="6" t="n">
        <v>0.0518825209955401</v>
      </c>
      <c r="H5895" s="6" t="n">
        <v>0.0598923403577072</v>
      </c>
      <c r="I5895" s="6" t="n">
        <v>0.300010443865155</v>
      </c>
      <c r="J5895" s="8" t="b">
        <f aca="false">FALSE()</f>
        <v>0</v>
      </c>
      <c r="K5895" s="8" t="b">
        <f aca="false">FALSE()</f>
        <v>0</v>
      </c>
      <c r="L5895" s="8" t="b">
        <f aca="false">FALSE()</f>
        <v>0</v>
      </c>
    </row>
    <row r="5896" customFormat="false" ht="15.75" hidden="false" customHeight="true" outlineLevel="0" collapsed="false">
      <c r="A5896" s="6" t="s">
        <v>11789</v>
      </c>
      <c r="B5896" s="6" t="s">
        <v>11790</v>
      </c>
      <c r="C5896" s="7" t="n">
        <v>9</v>
      </c>
      <c r="D5896" s="8" t="n">
        <v>116148597</v>
      </c>
      <c r="E5896" s="9" t="s">
        <v>15</v>
      </c>
      <c r="F5896" s="6" t="n">
        <v>100</v>
      </c>
      <c r="G5896" s="6" t="n">
        <v>-0.0386984522022749</v>
      </c>
      <c r="H5896" s="6" t="n">
        <v>0.0499418620981584</v>
      </c>
      <c r="I5896" s="6" t="n">
        <v>0.274667598030479</v>
      </c>
      <c r="J5896" s="8" t="b">
        <f aca="false">FALSE()</f>
        <v>0</v>
      </c>
      <c r="K5896" s="8" t="b">
        <f aca="false">FALSE()</f>
        <v>0</v>
      </c>
      <c r="L5896" s="8" t="b">
        <f aca="false">FALSE()</f>
        <v>0</v>
      </c>
    </row>
    <row r="5897" customFormat="false" ht="15.75" hidden="false" customHeight="true" outlineLevel="0" collapsed="false">
      <c r="A5897" s="6" t="s">
        <v>11791</v>
      </c>
      <c r="B5897" s="6" t="s">
        <v>11792</v>
      </c>
      <c r="C5897" s="7" t="n">
        <v>9</v>
      </c>
      <c r="D5897" s="8" t="n">
        <v>119187504</v>
      </c>
      <c r="E5897" s="9" t="s">
        <v>15</v>
      </c>
      <c r="F5897" s="6" t="n">
        <v>81</v>
      </c>
      <c r="G5897" s="6" t="n">
        <v>-0.0212629798374683</v>
      </c>
      <c r="H5897" s="6" t="n">
        <v>0.195621447667532</v>
      </c>
      <c r="I5897" s="6" t="n">
        <v>0.521305241551701</v>
      </c>
      <c r="J5897" s="8" t="b">
        <f aca="false">FALSE()</f>
        <v>0</v>
      </c>
      <c r="K5897" s="8" t="b">
        <f aca="false">FALSE()</f>
        <v>0</v>
      </c>
      <c r="L5897" s="8" t="b">
        <f aca="false">FALSE()</f>
        <v>0</v>
      </c>
    </row>
    <row r="5898" customFormat="false" ht="15.75" hidden="false" customHeight="true" outlineLevel="0" collapsed="false">
      <c r="A5898" s="6" t="s">
        <v>11793</v>
      </c>
      <c r="B5898" s="6" t="s">
        <v>11794</v>
      </c>
      <c r="C5898" s="7" t="n">
        <v>9</v>
      </c>
      <c r="D5898" s="8" t="n">
        <v>116075502</v>
      </c>
      <c r="E5898" s="9" t="s">
        <v>15</v>
      </c>
      <c r="F5898" s="6" t="n">
        <v>54</v>
      </c>
      <c r="G5898" s="6" t="n">
        <v>-0.0357241045428788</v>
      </c>
      <c r="H5898" s="6" t="n">
        <v>0.164173668915418</v>
      </c>
      <c r="I5898" s="6" t="n">
        <v>0.482626574037282</v>
      </c>
      <c r="J5898" s="8" t="b">
        <f aca="false">FALSE()</f>
        <v>0</v>
      </c>
      <c r="K5898" s="8" t="b">
        <f aca="false">FALSE()</f>
        <v>0</v>
      </c>
      <c r="L5898" s="8" t="b">
        <f aca="false">FALSE()</f>
        <v>0</v>
      </c>
    </row>
    <row r="5899" customFormat="false" ht="15.75" hidden="false" customHeight="true" outlineLevel="0" collapsed="false">
      <c r="A5899" s="6" t="s">
        <v>11795</v>
      </c>
      <c r="B5899" s="6" t="s">
        <v>11796</v>
      </c>
      <c r="C5899" s="7" t="n">
        <v>9</v>
      </c>
      <c r="D5899" s="8" t="n">
        <v>136228325</v>
      </c>
      <c r="E5899" s="9" t="s">
        <v>15</v>
      </c>
      <c r="F5899" s="6" t="n">
        <v>64</v>
      </c>
      <c r="G5899" s="6" t="n">
        <v>0.000444896482290339</v>
      </c>
      <c r="H5899" s="6" t="n">
        <v>0.865458959563167</v>
      </c>
      <c r="I5899" s="6" t="n">
        <v>0.954667941380635</v>
      </c>
      <c r="J5899" s="8" t="b">
        <f aca="false">FALSE()</f>
        <v>0</v>
      </c>
      <c r="K5899" s="8" t="b">
        <f aca="false">TRUE()</f>
        <v>1</v>
      </c>
      <c r="L5899" s="8" t="b">
        <f aca="false">FALSE()</f>
        <v>0</v>
      </c>
    </row>
    <row r="5900" customFormat="false" ht="15.75" hidden="false" customHeight="true" outlineLevel="0" collapsed="false">
      <c r="A5900" s="6" t="s">
        <v>11797</v>
      </c>
      <c r="B5900" s="6" t="s">
        <v>11798</v>
      </c>
      <c r="C5900" s="7" t="n">
        <v>9</v>
      </c>
      <c r="D5900" s="8" t="n">
        <v>136028340</v>
      </c>
      <c r="E5900" s="9" t="s">
        <v>15</v>
      </c>
      <c r="F5900" s="6" t="n">
        <v>41</v>
      </c>
      <c r="G5900" s="6" t="n">
        <v>-0.0366518675410078</v>
      </c>
      <c r="H5900" s="6" t="n">
        <v>0.208913292451628</v>
      </c>
      <c r="I5900" s="6" t="n">
        <v>0.534925877025464</v>
      </c>
      <c r="J5900" s="8" t="b">
        <f aca="false">FALSE()</f>
        <v>0</v>
      </c>
      <c r="K5900" s="8" t="b">
        <f aca="false">FALSE()</f>
        <v>0</v>
      </c>
      <c r="L5900" s="8" t="b">
        <f aca="false">FALSE()</f>
        <v>0</v>
      </c>
    </row>
    <row r="5901" customFormat="false" ht="15.75" hidden="false" customHeight="true" outlineLevel="0" collapsed="false">
      <c r="A5901" s="6" t="s">
        <v>11799</v>
      </c>
      <c r="B5901" s="6" t="s">
        <v>11800</v>
      </c>
      <c r="C5901" s="7" t="n">
        <v>9</v>
      </c>
      <c r="D5901" s="8" t="n">
        <v>136218610</v>
      </c>
      <c r="E5901" s="9" t="s">
        <v>15</v>
      </c>
      <c r="F5901" s="6" t="n">
        <v>27</v>
      </c>
      <c r="G5901" s="6" t="n">
        <v>0.0435174834947596</v>
      </c>
      <c r="H5901" s="6" t="n">
        <v>0.320946934042629</v>
      </c>
      <c r="I5901" s="6" t="n">
        <v>0.646896566630364</v>
      </c>
      <c r="J5901" s="8" t="b">
        <f aca="false">FALSE()</f>
        <v>0</v>
      </c>
      <c r="K5901" s="8" t="b">
        <f aca="false">FALSE()</f>
        <v>0</v>
      </c>
      <c r="L5901" s="8" t="b">
        <f aca="false">FALSE()</f>
        <v>0</v>
      </c>
    </row>
    <row r="5902" customFormat="false" ht="15.75" hidden="false" customHeight="true" outlineLevel="0" collapsed="false">
      <c r="A5902" s="6" t="s">
        <v>11801</v>
      </c>
      <c r="B5902" s="6" t="s">
        <v>11802</v>
      </c>
      <c r="C5902" s="7" t="n">
        <v>9</v>
      </c>
      <c r="D5902" s="8" t="n">
        <v>136223428</v>
      </c>
      <c r="E5902" s="9" t="s">
        <v>15</v>
      </c>
      <c r="F5902" s="6" t="n">
        <v>67</v>
      </c>
      <c r="G5902" s="6" t="n">
        <v>0.00200584706162013</v>
      </c>
      <c r="H5902" s="6" t="n">
        <v>0.710537688729215</v>
      </c>
      <c r="I5902" s="6" t="n">
        <v>0.885016805300002</v>
      </c>
      <c r="J5902" s="8" t="b">
        <f aca="false">FALSE()</f>
        <v>0</v>
      </c>
      <c r="K5902" s="8" t="b">
        <f aca="false">FALSE()</f>
        <v>0</v>
      </c>
      <c r="L5902" s="8" t="b">
        <f aca="false">FALSE()</f>
        <v>0</v>
      </c>
    </row>
    <row r="5903" customFormat="false" ht="15.75" hidden="false" customHeight="true" outlineLevel="0" collapsed="false">
      <c r="A5903" s="6" t="s">
        <v>11803</v>
      </c>
      <c r="B5903" s="6" t="s">
        <v>11804</v>
      </c>
      <c r="C5903" s="7" t="n">
        <v>9</v>
      </c>
      <c r="D5903" s="8" t="n">
        <v>136197552</v>
      </c>
      <c r="E5903" s="9" t="s">
        <v>15</v>
      </c>
      <c r="F5903" s="6" t="n">
        <v>79</v>
      </c>
      <c r="G5903" s="6" t="n">
        <v>0.00886394853826609</v>
      </c>
      <c r="H5903" s="6" t="n">
        <v>0.385196311816603</v>
      </c>
      <c r="I5903" s="6" t="n">
        <v>0.697214849930231</v>
      </c>
      <c r="J5903" s="8" t="b">
        <f aca="false">FALSE()</f>
        <v>0</v>
      </c>
      <c r="K5903" s="8" t="b">
        <f aca="false">FALSE()</f>
        <v>0</v>
      </c>
      <c r="L5903" s="8" t="b">
        <f aca="false">FALSE()</f>
        <v>0</v>
      </c>
    </row>
    <row r="5904" customFormat="false" ht="15.75" hidden="false" customHeight="true" outlineLevel="0" collapsed="false">
      <c r="A5904" s="6" t="s">
        <v>11805</v>
      </c>
      <c r="B5904" s="6" t="s">
        <v>11806</v>
      </c>
      <c r="C5904" s="7" t="n">
        <v>9</v>
      </c>
      <c r="D5904" s="8" t="n">
        <v>136205160</v>
      </c>
      <c r="E5904" s="9" t="s">
        <v>15</v>
      </c>
      <c r="F5904" s="6" t="n">
        <v>85</v>
      </c>
      <c r="G5904" s="6" t="n">
        <v>0.0411185692234206</v>
      </c>
      <c r="H5904" s="6" t="n">
        <v>0.0513911174436445</v>
      </c>
      <c r="I5904" s="6" t="n">
        <v>0.279105158836433</v>
      </c>
      <c r="J5904" s="8" t="b">
        <f aca="false">FALSE()</f>
        <v>0</v>
      </c>
      <c r="K5904" s="8" t="b">
        <f aca="false">FALSE()</f>
        <v>0</v>
      </c>
      <c r="L5904" s="8" t="b">
        <f aca="false">FALSE()</f>
        <v>0</v>
      </c>
    </row>
    <row r="5905" customFormat="false" ht="15.75" hidden="false" customHeight="true" outlineLevel="0" collapsed="false">
      <c r="A5905" s="6" t="s">
        <v>11807</v>
      </c>
      <c r="B5905" s="6" t="s">
        <v>11808</v>
      </c>
      <c r="C5905" s="7" t="n">
        <v>9</v>
      </c>
      <c r="D5905" s="8" t="n">
        <v>136271186</v>
      </c>
      <c r="E5905" s="9" t="s">
        <v>15</v>
      </c>
      <c r="F5905" s="6" t="n">
        <v>65</v>
      </c>
      <c r="G5905" s="6" t="n">
        <v>-0.00452743854675446</v>
      </c>
      <c r="H5905" s="6" t="n">
        <v>0.566273909854693</v>
      </c>
      <c r="I5905" s="6" t="n">
        <v>0.810862006072351</v>
      </c>
      <c r="J5905" s="8" t="b">
        <f aca="false">FALSE()</f>
        <v>0</v>
      </c>
      <c r="K5905" s="8" t="b">
        <f aca="false">FALSE()</f>
        <v>0</v>
      </c>
      <c r="L5905" s="8" t="b">
        <f aca="false">FALSE()</f>
        <v>0</v>
      </c>
    </row>
    <row r="5906" customFormat="false" ht="15.75" hidden="false" customHeight="true" outlineLevel="0" collapsed="false">
      <c r="A5906" s="6" t="s">
        <v>11809</v>
      </c>
      <c r="B5906" s="6" t="s">
        <v>11810</v>
      </c>
      <c r="C5906" s="7" t="n">
        <v>9</v>
      </c>
      <c r="D5906" s="8" t="n">
        <v>136215069</v>
      </c>
      <c r="E5906" s="9" t="s">
        <v>15</v>
      </c>
      <c r="F5906" s="6" t="n">
        <v>21</v>
      </c>
      <c r="G5906" s="6" t="n">
        <v>0.0239671174478619</v>
      </c>
      <c r="H5906" s="6" t="n">
        <v>0.41262820216974</v>
      </c>
      <c r="I5906" s="6" t="n">
        <v>0.719156262055006</v>
      </c>
      <c r="J5906" s="8" t="b">
        <f aca="false">FALSE()</f>
        <v>0</v>
      </c>
      <c r="K5906" s="8" t="b">
        <f aca="false">FALSE()</f>
        <v>0</v>
      </c>
      <c r="L5906" s="8" t="b">
        <f aca="false">FALSE()</f>
        <v>0</v>
      </c>
    </row>
    <row r="5907" customFormat="false" ht="15.75" hidden="false" customHeight="true" outlineLevel="0" collapsed="false">
      <c r="A5907" s="6" t="s">
        <v>11811</v>
      </c>
      <c r="B5907" s="6" t="s">
        <v>11812</v>
      </c>
      <c r="C5907" s="7" t="n">
        <v>9</v>
      </c>
      <c r="D5907" s="8" t="n">
        <v>135906076</v>
      </c>
      <c r="E5907" s="9" t="s">
        <v>15</v>
      </c>
      <c r="F5907" s="6" t="n">
        <v>67</v>
      </c>
      <c r="G5907" s="6" t="n">
        <v>0.00242220781122968</v>
      </c>
      <c r="H5907" s="6" t="n">
        <v>0.675506680996994</v>
      </c>
      <c r="I5907" s="6" t="n">
        <v>0.867589436540286</v>
      </c>
      <c r="J5907" s="8" t="b">
        <f aca="false">FALSE()</f>
        <v>0</v>
      </c>
      <c r="K5907" s="8" t="b">
        <f aca="false">FALSE()</f>
        <v>0</v>
      </c>
      <c r="L5907" s="8" t="b">
        <f aca="false">FALSE()</f>
        <v>0</v>
      </c>
    </row>
    <row r="5908" customFormat="false" ht="15.75" hidden="false" customHeight="true" outlineLevel="0" collapsed="false">
      <c r="A5908" s="6" t="s">
        <v>11813</v>
      </c>
      <c r="B5908" s="6" t="s">
        <v>11814</v>
      </c>
      <c r="C5908" s="7" t="n">
        <v>9</v>
      </c>
      <c r="D5908" s="8" t="n">
        <v>132399171</v>
      </c>
      <c r="E5908" s="9" t="s">
        <v>15</v>
      </c>
      <c r="F5908" s="6" t="n">
        <v>55</v>
      </c>
      <c r="G5908" s="6" t="n">
        <v>0.0348411951438487</v>
      </c>
      <c r="H5908" s="6" t="n">
        <v>0.131090763278881</v>
      </c>
      <c r="I5908" s="6" t="n">
        <v>0.436781555440247</v>
      </c>
      <c r="J5908" s="8" t="b">
        <f aca="false">FALSE()</f>
        <v>0</v>
      </c>
      <c r="K5908" s="8" t="b">
        <f aca="false">FALSE()</f>
        <v>0</v>
      </c>
      <c r="L5908" s="8" t="b">
        <f aca="false">FALSE()</f>
        <v>0</v>
      </c>
    </row>
    <row r="5909" customFormat="false" ht="15.75" hidden="false" customHeight="true" outlineLevel="0" collapsed="false">
      <c r="A5909" s="6" t="s">
        <v>11815</v>
      </c>
      <c r="B5909" s="6" t="s">
        <v>11816</v>
      </c>
      <c r="C5909" s="7" t="n">
        <v>9</v>
      </c>
      <c r="D5909" s="8" t="n">
        <v>130882972</v>
      </c>
      <c r="E5909" s="9" t="s">
        <v>15</v>
      </c>
      <c r="F5909" s="6" t="n">
        <v>36</v>
      </c>
      <c r="G5909" s="6" t="n">
        <v>-0.138515436663812</v>
      </c>
      <c r="H5909" s="6" t="n">
        <v>0.0301295081927256</v>
      </c>
      <c r="I5909" s="6" t="n">
        <v>0.21301578685517</v>
      </c>
      <c r="J5909" s="8" t="b">
        <f aca="false">FALSE()</f>
        <v>0</v>
      </c>
      <c r="K5909" s="8" t="b">
        <f aca="false">FALSE()</f>
        <v>0</v>
      </c>
      <c r="L5909" s="8" t="b">
        <f aca="false">FALSE()</f>
        <v>0</v>
      </c>
    </row>
    <row r="5910" customFormat="false" ht="15.75" hidden="false" customHeight="true" outlineLevel="0" collapsed="false">
      <c r="A5910" s="6" t="s">
        <v>11817</v>
      </c>
      <c r="B5910" s="6" t="s">
        <v>11818</v>
      </c>
      <c r="C5910" s="7" t="n">
        <v>9</v>
      </c>
      <c r="D5910" s="8" t="n">
        <v>130928343</v>
      </c>
      <c r="E5910" s="9" t="s">
        <v>15</v>
      </c>
      <c r="F5910" s="6" t="n">
        <v>66</v>
      </c>
      <c r="G5910" s="6" t="n">
        <v>0.020823430381421</v>
      </c>
      <c r="H5910" s="6" t="n">
        <v>0.257776101057859</v>
      </c>
      <c r="I5910" s="6" t="n">
        <v>0.588366058697602</v>
      </c>
      <c r="J5910" s="8" t="b">
        <f aca="false">FALSE()</f>
        <v>0</v>
      </c>
      <c r="K5910" s="8" t="b">
        <f aca="false">FALSE()</f>
        <v>0</v>
      </c>
      <c r="L5910" s="8" t="b">
        <f aca="false">FALSE()</f>
        <v>0</v>
      </c>
    </row>
    <row r="5911" customFormat="false" ht="15.75" hidden="false" customHeight="true" outlineLevel="0" collapsed="false">
      <c r="A5911" s="6" t="s">
        <v>11819</v>
      </c>
      <c r="B5911" s="6" t="s">
        <v>11820</v>
      </c>
      <c r="C5911" s="7" t="n">
        <v>9</v>
      </c>
      <c r="D5911" s="8" t="n">
        <v>130830480</v>
      </c>
      <c r="E5911" s="9" t="s">
        <v>15</v>
      </c>
      <c r="F5911" s="6" t="n">
        <v>46</v>
      </c>
      <c r="G5911" s="6" t="n">
        <v>-0.00933663290118134</v>
      </c>
      <c r="H5911" s="6" t="n">
        <v>0.512132565552121</v>
      </c>
      <c r="I5911" s="6" t="n">
        <v>0.780413008842191</v>
      </c>
      <c r="J5911" s="8" t="b">
        <f aca="false">FALSE()</f>
        <v>0</v>
      </c>
      <c r="K5911" s="8" t="b">
        <f aca="false">FALSE()</f>
        <v>0</v>
      </c>
      <c r="L5911" s="8" t="b">
        <f aca="false">FALSE()</f>
        <v>0</v>
      </c>
    </row>
    <row r="5912" customFormat="false" ht="15.75" hidden="false" customHeight="true" outlineLevel="0" collapsed="false">
      <c r="A5912" s="6" t="s">
        <v>11821</v>
      </c>
      <c r="B5912" s="6" t="s">
        <v>11822</v>
      </c>
      <c r="C5912" s="7" t="n">
        <v>9</v>
      </c>
      <c r="D5912" s="8" t="n">
        <v>131769315</v>
      </c>
      <c r="E5912" s="9" t="s">
        <v>15</v>
      </c>
      <c r="F5912" s="6" t="n">
        <v>68</v>
      </c>
      <c r="G5912" s="6" t="n">
        <v>-0.0017436297856014</v>
      </c>
      <c r="H5912" s="6" t="n">
        <v>0.736888296272432</v>
      </c>
      <c r="I5912" s="6" t="n">
        <v>0.896026540974543</v>
      </c>
      <c r="J5912" s="8" t="b">
        <f aca="false">FALSE()</f>
        <v>0</v>
      </c>
      <c r="K5912" s="8" t="b">
        <f aca="false">FALSE()</f>
        <v>0</v>
      </c>
      <c r="L5912" s="8" t="b">
        <f aca="false">FALSE()</f>
        <v>0</v>
      </c>
    </row>
    <row r="5913" customFormat="false" ht="15.75" hidden="false" customHeight="true" outlineLevel="0" collapsed="false">
      <c r="A5913" s="6" t="s">
        <v>11823</v>
      </c>
      <c r="B5913" s="6" t="s">
        <v>11824</v>
      </c>
      <c r="C5913" s="7" t="n">
        <v>9</v>
      </c>
      <c r="D5913" s="8" t="n">
        <v>131798900</v>
      </c>
      <c r="E5913" s="9" t="s">
        <v>15</v>
      </c>
      <c r="F5913" s="6" t="n">
        <v>23</v>
      </c>
      <c r="G5913" s="6" t="n">
        <v>0.000140463098150428</v>
      </c>
      <c r="H5913" s="6" t="n">
        <v>0.952566439307818</v>
      </c>
      <c r="I5913" s="6" t="n">
        <v>0.983225669931111</v>
      </c>
      <c r="J5913" s="8" t="b">
        <f aca="false">FALSE()</f>
        <v>0</v>
      </c>
      <c r="K5913" s="8" t="b">
        <f aca="false">FALSE()</f>
        <v>0</v>
      </c>
      <c r="L5913" s="8" t="b">
        <f aca="false">FALSE()</f>
        <v>0</v>
      </c>
    </row>
    <row r="5914" customFormat="false" ht="15.75" hidden="false" customHeight="true" outlineLevel="0" collapsed="false">
      <c r="A5914" s="6" t="s">
        <v>11825</v>
      </c>
      <c r="B5914" s="6" t="s">
        <v>11826</v>
      </c>
      <c r="C5914" s="7" t="n">
        <v>9</v>
      </c>
      <c r="D5914" s="8" t="n">
        <v>130213765</v>
      </c>
      <c r="E5914" s="9" t="s">
        <v>15</v>
      </c>
      <c r="F5914" s="6" t="n">
        <v>64</v>
      </c>
      <c r="G5914" s="6" t="n">
        <v>0.00171805075659915</v>
      </c>
      <c r="H5914" s="6" t="n">
        <v>0.746976152360904</v>
      </c>
      <c r="I5914" s="6" t="n">
        <v>0.900316796154476</v>
      </c>
      <c r="J5914" s="8" t="b">
        <f aca="false">FALSE()</f>
        <v>0</v>
      </c>
      <c r="K5914" s="8" t="b">
        <f aca="false">FALSE()</f>
        <v>0</v>
      </c>
      <c r="L5914" s="8" t="b">
        <f aca="false">FALSE()</f>
        <v>0</v>
      </c>
    </row>
    <row r="5915" customFormat="false" ht="15.75" hidden="false" customHeight="true" outlineLevel="0" collapsed="false">
      <c r="A5915" s="6" t="s">
        <v>11827</v>
      </c>
      <c r="B5915" s="6" t="s">
        <v>11828</v>
      </c>
      <c r="C5915" s="7" t="n">
        <v>9</v>
      </c>
      <c r="D5915" s="8" t="n">
        <v>133046882</v>
      </c>
      <c r="E5915" s="9" t="s">
        <v>15</v>
      </c>
      <c r="F5915" s="6" t="n">
        <v>64</v>
      </c>
      <c r="G5915" s="6" t="n">
        <v>0.00316932068927618</v>
      </c>
      <c r="H5915" s="6" t="n">
        <v>0.643957095727908</v>
      </c>
      <c r="I5915" s="6" t="n">
        <v>0.854128260905442</v>
      </c>
      <c r="J5915" s="8" t="b">
        <f aca="false">FALSE()</f>
        <v>0</v>
      </c>
      <c r="K5915" s="8" t="b">
        <f aca="false">FALSE()</f>
        <v>0</v>
      </c>
      <c r="L5915" s="8" t="b">
        <f aca="false">FALSE()</f>
        <v>0</v>
      </c>
    </row>
    <row r="5916" customFormat="false" ht="15.75" hidden="false" customHeight="true" outlineLevel="0" collapsed="false">
      <c r="A5916" s="6" t="s">
        <v>11829</v>
      </c>
      <c r="B5916" s="6" t="s">
        <v>11830</v>
      </c>
      <c r="C5916" s="7" t="n">
        <v>9</v>
      </c>
      <c r="D5916" s="8" t="n">
        <v>132815705</v>
      </c>
      <c r="E5916" s="9" t="s">
        <v>15</v>
      </c>
      <c r="F5916" s="6" t="n">
        <v>97</v>
      </c>
      <c r="G5916" s="6" t="n">
        <v>0.000938869876486952</v>
      </c>
      <c r="H5916" s="6" t="n">
        <v>0.754756723976856</v>
      </c>
      <c r="I5916" s="6" t="n">
        <v>0.903349763825613</v>
      </c>
      <c r="J5916" s="8" t="b">
        <f aca="false">FALSE()</f>
        <v>0</v>
      </c>
      <c r="K5916" s="8" t="b">
        <f aca="false">FALSE()</f>
        <v>0</v>
      </c>
      <c r="L5916" s="8" t="b">
        <f aca="false">FALSE()</f>
        <v>0</v>
      </c>
    </row>
    <row r="5917" customFormat="false" ht="15.75" hidden="false" customHeight="true" outlineLevel="0" collapsed="false">
      <c r="A5917" s="6" t="s">
        <v>11831</v>
      </c>
      <c r="B5917" s="6" t="s">
        <v>11832</v>
      </c>
      <c r="C5917" s="7" t="n">
        <v>10</v>
      </c>
      <c r="D5917" s="8" t="n">
        <v>1064847</v>
      </c>
      <c r="E5917" s="9" t="s">
        <v>15</v>
      </c>
      <c r="F5917" s="6" t="n">
        <v>58</v>
      </c>
      <c r="G5917" s="6" t="n">
        <v>0.000428311144424923</v>
      </c>
      <c r="H5917" s="6" t="n">
        <v>0.878327807331974</v>
      </c>
      <c r="I5917" s="6" t="n">
        <v>0.958641141804653</v>
      </c>
      <c r="J5917" s="8" t="b">
        <f aca="false">FALSE()</f>
        <v>0</v>
      </c>
      <c r="K5917" s="8" t="b">
        <f aca="false">FALSE()</f>
        <v>0</v>
      </c>
      <c r="L5917" s="8" t="b">
        <f aca="false">FALSE()</f>
        <v>0</v>
      </c>
    </row>
    <row r="5918" customFormat="false" ht="15.75" hidden="false" customHeight="true" outlineLevel="0" collapsed="false">
      <c r="A5918" s="6" t="s">
        <v>11833</v>
      </c>
      <c r="B5918" s="6" t="s">
        <v>11834</v>
      </c>
      <c r="C5918" s="7" t="n">
        <v>9</v>
      </c>
      <c r="D5918" s="8" t="n">
        <v>139323071</v>
      </c>
      <c r="E5918" s="9" t="s">
        <v>15</v>
      </c>
      <c r="F5918" s="6" t="n">
        <v>63</v>
      </c>
      <c r="G5918" s="6" t="n">
        <v>0.0395335201428998</v>
      </c>
      <c r="H5918" s="6" t="n">
        <v>0.119604074854776</v>
      </c>
      <c r="I5918" s="6" t="n">
        <v>0.418568916763393</v>
      </c>
      <c r="J5918" s="8" t="b">
        <f aca="false">FALSE()</f>
        <v>0</v>
      </c>
      <c r="K5918" s="8" t="b">
        <f aca="false">FALSE()</f>
        <v>0</v>
      </c>
      <c r="L5918" s="8" t="b">
        <f aca="false">FALSE()</f>
        <v>0</v>
      </c>
    </row>
    <row r="5919" customFormat="false" ht="15.75" hidden="false" customHeight="true" outlineLevel="0" collapsed="false">
      <c r="A5919" s="6" t="s">
        <v>11835</v>
      </c>
      <c r="B5919" s="6" t="s">
        <v>11836</v>
      </c>
      <c r="C5919" s="7" t="n">
        <v>9</v>
      </c>
      <c r="D5919" s="8" t="n">
        <v>139334549</v>
      </c>
      <c r="E5919" s="9" t="s">
        <v>15</v>
      </c>
      <c r="F5919" s="6" t="n">
        <v>90</v>
      </c>
      <c r="G5919" s="6" t="n">
        <v>0.0444869514781443</v>
      </c>
      <c r="H5919" s="6" t="n">
        <v>0.0376994262906657</v>
      </c>
      <c r="I5919" s="6" t="n">
        <v>0.237437403585336</v>
      </c>
      <c r="J5919" s="8" t="b">
        <f aca="false">FALSE()</f>
        <v>0</v>
      </c>
      <c r="K5919" s="8" t="b">
        <f aca="false">FALSE()</f>
        <v>0</v>
      </c>
      <c r="L5919" s="8" t="b">
        <f aca="false">FALSE()</f>
        <v>0</v>
      </c>
    </row>
    <row r="5920" customFormat="false" ht="15.75" hidden="false" customHeight="true" outlineLevel="0" collapsed="false">
      <c r="A5920" s="6" t="s">
        <v>11837</v>
      </c>
      <c r="B5920" s="6" t="s">
        <v>11838</v>
      </c>
      <c r="C5920" s="7" t="n">
        <v>9</v>
      </c>
      <c r="D5920" s="8" t="n">
        <v>140449356</v>
      </c>
      <c r="E5920" s="9" t="s">
        <v>15</v>
      </c>
      <c r="F5920" s="6" t="n">
        <v>58</v>
      </c>
      <c r="G5920" s="6" t="n">
        <v>-0.010777048399176</v>
      </c>
      <c r="H5920" s="6" t="n">
        <v>0.445728237239314</v>
      </c>
      <c r="I5920" s="6" t="n">
        <v>0.742106087200097</v>
      </c>
      <c r="J5920" s="8" t="b">
        <f aca="false">FALSE()</f>
        <v>0</v>
      </c>
      <c r="K5920" s="8" t="b">
        <f aca="false">FALSE()</f>
        <v>0</v>
      </c>
      <c r="L5920" s="8" t="b">
        <f aca="false">FALSE()</f>
        <v>0</v>
      </c>
    </row>
    <row r="5921" customFormat="false" ht="15.75" hidden="false" customHeight="true" outlineLevel="0" collapsed="false">
      <c r="A5921" s="6" t="s">
        <v>11839</v>
      </c>
      <c r="B5921" s="6" t="s">
        <v>11840</v>
      </c>
      <c r="C5921" s="7" t="n">
        <v>9</v>
      </c>
      <c r="D5921" s="8" t="n">
        <v>139388896</v>
      </c>
      <c r="E5921" s="9" t="s">
        <v>15</v>
      </c>
      <c r="F5921" s="6" t="n">
        <v>88</v>
      </c>
      <c r="G5921" s="6" t="n">
        <v>-0.0812307795127421</v>
      </c>
      <c r="H5921" s="6" t="n">
        <v>0.00549335856187954</v>
      </c>
      <c r="I5921" s="6" t="n">
        <v>0.0870642625625689</v>
      </c>
      <c r="J5921" s="8" t="b">
        <f aca="false">FALSE()</f>
        <v>0</v>
      </c>
      <c r="K5921" s="8" t="b">
        <f aca="false">FALSE()</f>
        <v>0</v>
      </c>
      <c r="L5921" s="8" t="b">
        <f aca="false">FALSE()</f>
        <v>0</v>
      </c>
    </row>
    <row r="5922" customFormat="false" ht="15.75" hidden="false" customHeight="true" outlineLevel="0" collapsed="false">
      <c r="A5922" s="6" t="s">
        <v>11841</v>
      </c>
      <c r="B5922" s="6" t="s">
        <v>11842</v>
      </c>
      <c r="C5922" s="7" t="n">
        <v>9</v>
      </c>
      <c r="D5922" s="8" t="n">
        <v>140772241</v>
      </c>
      <c r="E5922" s="9" t="s">
        <v>15</v>
      </c>
      <c r="F5922" s="6" t="n">
        <v>90</v>
      </c>
      <c r="G5922" s="11" t="n">
        <v>1.83112656098839E-005</v>
      </c>
      <c r="H5922" s="6" t="n">
        <v>0.967236995873045</v>
      </c>
      <c r="I5922" s="6" t="n">
        <v>0.989650362582236</v>
      </c>
      <c r="J5922" s="8" t="b">
        <f aca="false">FALSE()</f>
        <v>0</v>
      </c>
      <c r="K5922" s="8" t="b">
        <f aca="false">FALSE()</f>
        <v>0</v>
      </c>
      <c r="L5922" s="8" t="b">
        <f aca="false">FALSE()</f>
        <v>0</v>
      </c>
    </row>
    <row r="5923" customFormat="false" ht="15.75" hidden="false" customHeight="true" outlineLevel="0" collapsed="false">
      <c r="A5923" s="6" t="s">
        <v>11843</v>
      </c>
      <c r="B5923" s="6" t="s">
        <v>11844</v>
      </c>
      <c r="C5923" s="7" t="n">
        <v>9</v>
      </c>
      <c r="D5923" s="8" t="n">
        <v>138898383</v>
      </c>
      <c r="E5923" s="9" t="s">
        <v>15</v>
      </c>
      <c r="F5923" s="6" t="n">
        <v>32</v>
      </c>
      <c r="G5923" s="6" t="n">
        <v>0.00619904302397012</v>
      </c>
      <c r="H5923" s="6" t="n">
        <v>0.628770796342942</v>
      </c>
      <c r="I5923" s="6" t="n">
        <v>0.843854691767459</v>
      </c>
      <c r="J5923" s="8" t="b">
        <f aca="false">FALSE()</f>
        <v>0</v>
      </c>
      <c r="K5923" s="8" t="b">
        <f aca="false">FALSE()</f>
        <v>0</v>
      </c>
      <c r="L5923" s="8" t="b">
        <f aca="false">FALSE()</f>
        <v>0</v>
      </c>
    </row>
    <row r="5924" customFormat="false" ht="15.75" hidden="false" customHeight="true" outlineLevel="0" collapsed="false">
      <c r="A5924" s="6" t="s">
        <v>11845</v>
      </c>
      <c r="B5924" s="6" t="s">
        <v>11846</v>
      </c>
      <c r="C5924" s="7" t="n">
        <v>10</v>
      </c>
      <c r="D5924" s="8" t="n">
        <v>11495945</v>
      </c>
      <c r="E5924" s="9" t="s">
        <v>15</v>
      </c>
      <c r="F5924" s="6" t="n">
        <v>63</v>
      </c>
      <c r="G5924" s="6" t="n">
        <v>-0.116994618614676</v>
      </c>
      <c r="H5924" s="6" t="n">
        <v>0.00659655779552673</v>
      </c>
      <c r="I5924" s="6" t="n">
        <v>0.0956756878244836</v>
      </c>
      <c r="J5924" s="8" t="b">
        <f aca="false">FALSE()</f>
        <v>0</v>
      </c>
      <c r="K5924" s="8" t="b">
        <f aca="false">FALSE()</f>
        <v>0</v>
      </c>
      <c r="L5924" s="8" t="b">
        <f aca="false">FALSE()</f>
        <v>0</v>
      </c>
    </row>
    <row r="5925" customFormat="false" ht="15.75" hidden="false" customHeight="true" outlineLevel="0" collapsed="false">
      <c r="A5925" s="6" t="s">
        <v>11847</v>
      </c>
      <c r="B5925" s="6" t="s">
        <v>11848</v>
      </c>
      <c r="C5925" s="7" t="n">
        <v>10</v>
      </c>
      <c r="D5925" s="8" t="n">
        <v>23384435</v>
      </c>
      <c r="E5925" s="9" t="s">
        <v>15</v>
      </c>
      <c r="F5925" s="6" t="n">
        <v>55</v>
      </c>
      <c r="G5925" s="6" t="n">
        <v>-0.125680908449847</v>
      </c>
      <c r="H5925" s="6" t="n">
        <v>0.00758109173821819</v>
      </c>
      <c r="I5925" s="6" t="n">
        <v>0.102675584115369</v>
      </c>
      <c r="J5925" s="8" t="b">
        <f aca="false">FALSE()</f>
        <v>0</v>
      </c>
      <c r="K5925" s="8" t="b">
        <f aca="false">FALSE()</f>
        <v>0</v>
      </c>
      <c r="L5925" s="8" t="b">
        <f aca="false">FALSE()</f>
        <v>0</v>
      </c>
    </row>
    <row r="5926" customFormat="false" ht="15.75" hidden="false" customHeight="true" outlineLevel="0" collapsed="false">
      <c r="A5926" s="6" t="s">
        <v>11849</v>
      </c>
      <c r="B5926" s="6" t="s">
        <v>11850</v>
      </c>
      <c r="C5926" s="7" t="n">
        <v>10</v>
      </c>
      <c r="D5926" s="8" t="n">
        <v>15253642</v>
      </c>
      <c r="E5926" s="9" t="s">
        <v>15</v>
      </c>
      <c r="F5926" s="6" t="n">
        <v>27</v>
      </c>
      <c r="G5926" s="6" t="n">
        <v>-0.16881466607759</v>
      </c>
      <c r="H5926" s="6" t="n">
        <v>0.00714593715945499</v>
      </c>
      <c r="I5926" s="6" t="n">
        <v>0.0997675699562983</v>
      </c>
      <c r="J5926" s="8" t="b">
        <f aca="false">FALSE()</f>
        <v>0</v>
      </c>
      <c r="K5926" s="8" t="b">
        <f aca="false">FALSE()</f>
        <v>0</v>
      </c>
      <c r="L5926" s="8" t="b">
        <f aca="false">FALSE()</f>
        <v>0</v>
      </c>
    </row>
    <row r="5927" customFormat="false" ht="15.75" hidden="false" customHeight="true" outlineLevel="0" collapsed="false">
      <c r="A5927" s="6" t="s">
        <v>11851</v>
      </c>
      <c r="B5927" s="6" t="s">
        <v>11852</v>
      </c>
      <c r="C5927" s="7" t="n">
        <v>10</v>
      </c>
      <c r="D5927" s="8" t="n">
        <v>15820169</v>
      </c>
      <c r="E5927" s="9" t="s">
        <v>15</v>
      </c>
      <c r="F5927" s="6" t="n">
        <v>58</v>
      </c>
      <c r="G5927" s="6" t="n">
        <v>-0.135009768665963</v>
      </c>
      <c r="H5927" s="6" t="n">
        <v>0.00446255355550063</v>
      </c>
      <c r="I5927" s="6" t="n">
        <v>0.0775556107517565</v>
      </c>
      <c r="J5927" s="8" t="b">
        <f aca="false">FALSE()</f>
        <v>0</v>
      </c>
      <c r="K5927" s="8" t="b">
        <f aca="false">TRUE()</f>
        <v>1</v>
      </c>
      <c r="L5927" s="8" t="b">
        <f aca="false">FALSE()</f>
        <v>0</v>
      </c>
    </row>
    <row r="5928" customFormat="false" ht="15.75" hidden="false" customHeight="true" outlineLevel="0" collapsed="false">
      <c r="A5928" s="6" t="s">
        <v>11853</v>
      </c>
      <c r="B5928" s="6" t="s">
        <v>11854</v>
      </c>
      <c r="C5928" s="7" t="n">
        <v>10</v>
      </c>
      <c r="D5928" s="8" t="n">
        <v>16632610</v>
      </c>
      <c r="E5928" s="9" t="s">
        <v>15</v>
      </c>
      <c r="F5928" s="6" t="n">
        <v>79</v>
      </c>
      <c r="G5928" s="6" t="n">
        <v>-0.11118440096341</v>
      </c>
      <c r="H5928" s="6" t="n">
        <v>0.00205459032082389</v>
      </c>
      <c r="I5928" s="6" t="n">
        <v>0.0495815007301995</v>
      </c>
      <c r="J5928" s="8" t="b">
        <f aca="false">TRUE()</f>
        <v>1</v>
      </c>
      <c r="K5928" s="8" t="b">
        <f aca="false">FALSE()</f>
        <v>0</v>
      </c>
      <c r="L5928" s="8" t="b">
        <f aca="false">FALSE()</f>
        <v>0</v>
      </c>
    </row>
    <row r="5929" customFormat="false" ht="15.75" hidden="false" customHeight="true" outlineLevel="0" collapsed="false">
      <c r="A5929" s="6" t="s">
        <v>11855</v>
      </c>
      <c r="B5929" s="6" t="s">
        <v>11856</v>
      </c>
      <c r="C5929" s="7" t="n">
        <v>10</v>
      </c>
      <c r="D5929" s="8" t="n">
        <v>34398488</v>
      </c>
      <c r="E5929" s="9" t="s">
        <v>15</v>
      </c>
      <c r="F5929" s="6" t="n">
        <v>67</v>
      </c>
      <c r="G5929" s="6" t="n">
        <v>0.00101124607838855</v>
      </c>
      <c r="H5929" s="6" t="n">
        <v>0.800093066254248</v>
      </c>
      <c r="I5929" s="6" t="n">
        <v>0.925714836563021</v>
      </c>
      <c r="J5929" s="8" t="b">
        <f aca="false">FALSE()</f>
        <v>0</v>
      </c>
      <c r="K5929" s="8" t="b">
        <f aca="false">FALSE()</f>
        <v>0</v>
      </c>
      <c r="L5929" s="8" t="b">
        <f aca="false">FALSE()</f>
        <v>0</v>
      </c>
    </row>
    <row r="5930" customFormat="false" ht="15.75" hidden="false" customHeight="true" outlineLevel="0" collapsed="false">
      <c r="A5930" s="6" t="s">
        <v>11857</v>
      </c>
      <c r="B5930" s="6" t="s">
        <v>11858</v>
      </c>
      <c r="C5930" s="7" t="n">
        <v>10</v>
      </c>
      <c r="D5930" s="8" t="n">
        <v>31607424</v>
      </c>
      <c r="E5930" s="9" t="s">
        <v>15</v>
      </c>
      <c r="F5930" s="6" t="n">
        <v>24</v>
      </c>
      <c r="G5930" s="6" t="n">
        <v>0.11391207008282</v>
      </c>
      <c r="H5930" s="6" t="n">
        <v>0.113584336690091</v>
      </c>
      <c r="I5930" s="6" t="n">
        <v>0.407044891167196</v>
      </c>
      <c r="J5930" s="8" t="b">
        <f aca="false">FALSE()</f>
        <v>0</v>
      </c>
      <c r="K5930" s="8" t="b">
        <f aca="false">FALSE()</f>
        <v>0</v>
      </c>
      <c r="L5930" s="8" t="b">
        <f aca="false">FALSE()</f>
        <v>0</v>
      </c>
    </row>
    <row r="5931" customFormat="false" ht="15.75" hidden="false" customHeight="true" outlineLevel="0" collapsed="false">
      <c r="A5931" s="6" t="s">
        <v>11859</v>
      </c>
      <c r="B5931" s="6" t="s">
        <v>11860</v>
      </c>
      <c r="C5931" s="7" t="n">
        <v>10</v>
      </c>
      <c r="D5931" s="8" t="n">
        <v>61005890</v>
      </c>
      <c r="E5931" s="9" t="s">
        <v>15</v>
      </c>
      <c r="F5931" s="6" t="n">
        <v>43</v>
      </c>
      <c r="G5931" s="11" t="n">
        <v>8.48520085124498E-005</v>
      </c>
      <c r="H5931" s="6" t="n">
        <v>0.952720509669024</v>
      </c>
      <c r="I5931" s="6" t="n">
        <v>0.983225669931111</v>
      </c>
      <c r="J5931" s="8" t="b">
        <f aca="false">FALSE()</f>
        <v>0</v>
      </c>
      <c r="K5931" s="8" t="b">
        <f aca="false">FALSE()</f>
        <v>0</v>
      </c>
      <c r="L5931" s="8" t="b">
        <f aca="false">FALSE()</f>
        <v>0</v>
      </c>
    </row>
    <row r="5932" customFormat="false" ht="15.75" hidden="false" customHeight="true" outlineLevel="0" collapsed="false">
      <c r="A5932" s="6" t="s">
        <v>11861</v>
      </c>
      <c r="B5932" s="6" t="s">
        <v>11862</v>
      </c>
      <c r="C5932" s="7" t="n">
        <v>10</v>
      </c>
      <c r="D5932" s="8" t="n">
        <v>85954410</v>
      </c>
      <c r="E5932" s="9" t="s">
        <v>15</v>
      </c>
      <c r="F5932" s="6" t="n">
        <v>50</v>
      </c>
      <c r="G5932" s="6" t="n">
        <v>-0.00454049959901593</v>
      </c>
      <c r="H5932" s="6" t="n">
        <v>0.643497539978088</v>
      </c>
      <c r="I5932" s="6" t="n">
        <v>0.853752324324172</v>
      </c>
      <c r="J5932" s="8" t="b">
        <f aca="false">FALSE()</f>
        <v>0</v>
      </c>
      <c r="K5932" s="8" t="b">
        <f aca="false">FALSE()</f>
        <v>0</v>
      </c>
      <c r="L5932" s="8" t="b">
        <f aca="false">FALSE()</f>
        <v>0</v>
      </c>
    </row>
    <row r="5933" customFormat="false" ht="15.75" hidden="false" customHeight="true" outlineLevel="0" collapsed="false">
      <c r="A5933" s="6" t="s">
        <v>11863</v>
      </c>
      <c r="B5933" s="6" t="s">
        <v>11864</v>
      </c>
      <c r="C5933" s="7" t="n">
        <v>10</v>
      </c>
      <c r="D5933" s="8" t="n">
        <v>79734907</v>
      </c>
      <c r="E5933" s="9" t="s">
        <v>15</v>
      </c>
      <c r="F5933" s="6" t="n">
        <v>56</v>
      </c>
      <c r="G5933" s="11" t="n">
        <v>2.26769905388803E-005</v>
      </c>
      <c r="H5933" s="6" t="n">
        <v>0.969220350885986</v>
      </c>
      <c r="I5933" s="6" t="n">
        <v>0.989998691887256</v>
      </c>
      <c r="J5933" s="8" t="b">
        <f aca="false">FALSE()</f>
        <v>0</v>
      </c>
      <c r="K5933" s="8" t="b">
        <f aca="false">TRUE()</f>
        <v>1</v>
      </c>
      <c r="L5933" s="8" t="b">
        <f aca="false">FALSE()</f>
        <v>0</v>
      </c>
    </row>
    <row r="5934" customFormat="false" ht="15.75" hidden="false" customHeight="true" outlineLevel="0" collapsed="false">
      <c r="A5934" s="6" t="s">
        <v>11865</v>
      </c>
      <c r="B5934" s="6" t="s">
        <v>11866</v>
      </c>
      <c r="C5934" s="7" t="n">
        <v>10</v>
      </c>
      <c r="D5934" s="8" t="n">
        <v>69681665</v>
      </c>
      <c r="E5934" s="9" t="s">
        <v>15</v>
      </c>
      <c r="F5934" s="6" t="n">
        <v>69</v>
      </c>
      <c r="G5934" s="6" t="n">
        <v>0.00738888580961909</v>
      </c>
      <c r="H5934" s="6" t="n">
        <v>0.479673302407811</v>
      </c>
      <c r="I5934" s="6" t="n">
        <v>0.763169124966274</v>
      </c>
      <c r="J5934" s="8" t="b">
        <f aca="false">FALSE()</f>
        <v>0</v>
      </c>
      <c r="K5934" s="8" t="b">
        <f aca="false">FALSE()</f>
        <v>0</v>
      </c>
      <c r="L5934" s="8" t="b">
        <f aca="false">FALSE()</f>
        <v>0</v>
      </c>
    </row>
    <row r="5935" customFormat="false" ht="15.75" hidden="false" customHeight="true" outlineLevel="0" collapsed="false">
      <c r="A5935" s="6" t="s">
        <v>11867</v>
      </c>
      <c r="B5935" s="6" t="s">
        <v>11868</v>
      </c>
      <c r="C5935" s="7" t="n">
        <v>10</v>
      </c>
      <c r="D5935" s="8" t="n">
        <v>77360998</v>
      </c>
      <c r="E5935" s="9" t="s">
        <v>15</v>
      </c>
      <c r="F5935" s="6" t="n">
        <v>29</v>
      </c>
      <c r="G5935" s="6" t="n">
        <v>0.122764452058756</v>
      </c>
      <c r="H5935" s="6" t="n">
        <v>0.04799166693008</v>
      </c>
      <c r="I5935" s="6" t="n">
        <v>0.26939818407986</v>
      </c>
      <c r="J5935" s="8" t="b">
        <f aca="false">FALSE()</f>
        <v>0</v>
      </c>
      <c r="K5935" s="8" t="b">
        <f aca="false">FALSE()</f>
        <v>0</v>
      </c>
      <c r="L5935" s="8" t="b">
        <f aca="false">FALSE()</f>
        <v>0</v>
      </c>
    </row>
    <row r="5936" customFormat="false" ht="15.75" hidden="false" customHeight="true" outlineLevel="0" collapsed="false">
      <c r="A5936" s="6" t="s">
        <v>11869</v>
      </c>
      <c r="B5936" s="6" t="s">
        <v>11870</v>
      </c>
      <c r="C5936" s="7" t="n">
        <v>10</v>
      </c>
      <c r="D5936" s="8" t="n">
        <v>75572259</v>
      </c>
      <c r="E5936" s="9" t="s">
        <v>15</v>
      </c>
      <c r="F5936" s="6" t="n">
        <v>66</v>
      </c>
      <c r="G5936" s="6" t="n">
        <v>-0.0284098407475685</v>
      </c>
      <c r="H5936" s="6" t="n">
        <v>0.174850873362367</v>
      </c>
      <c r="I5936" s="6" t="n">
        <v>0.495106930777379</v>
      </c>
      <c r="J5936" s="8" t="b">
        <f aca="false">FALSE()</f>
        <v>0</v>
      </c>
      <c r="K5936" s="8" t="b">
        <f aca="false">TRUE()</f>
        <v>1</v>
      </c>
      <c r="L5936" s="8" t="b">
        <f aca="false">FALSE()</f>
        <v>0</v>
      </c>
    </row>
    <row r="5937" customFormat="false" ht="15.75" hidden="false" customHeight="true" outlineLevel="0" collapsed="false">
      <c r="A5937" s="6" t="s">
        <v>11871</v>
      </c>
      <c r="B5937" s="6" t="s">
        <v>11872</v>
      </c>
      <c r="C5937" s="7" t="n">
        <v>10</v>
      </c>
      <c r="D5937" s="8" t="n">
        <v>88727949</v>
      </c>
      <c r="E5937" s="9" t="s">
        <v>15</v>
      </c>
      <c r="F5937" s="6" t="n">
        <v>69</v>
      </c>
      <c r="G5937" s="6" t="n">
        <v>0.00288357610882233</v>
      </c>
      <c r="H5937" s="6" t="n">
        <v>0.647448252712853</v>
      </c>
      <c r="I5937" s="6" t="n">
        <v>0.855075893808364</v>
      </c>
      <c r="J5937" s="8" t="b">
        <f aca="false">FALSE()</f>
        <v>0</v>
      </c>
      <c r="K5937" s="8" t="b">
        <f aca="false">FALSE()</f>
        <v>0</v>
      </c>
      <c r="L5937" s="8" t="b">
        <f aca="false">FALSE()</f>
        <v>0</v>
      </c>
    </row>
    <row r="5938" customFormat="false" ht="15.75" hidden="false" customHeight="true" outlineLevel="0" collapsed="false">
      <c r="A5938" s="6" t="s">
        <v>11873</v>
      </c>
      <c r="B5938" s="6" t="s">
        <v>11874</v>
      </c>
      <c r="C5938" s="7" t="n">
        <v>10</v>
      </c>
      <c r="D5938" s="8" t="n">
        <v>88810243</v>
      </c>
      <c r="E5938" s="9" t="s">
        <v>15</v>
      </c>
      <c r="F5938" s="6" t="n">
        <v>22</v>
      </c>
      <c r="G5938" s="6" t="n">
        <v>0.0834094174018134</v>
      </c>
      <c r="H5938" s="6" t="n">
        <v>0.11225777972061</v>
      </c>
      <c r="I5938" s="6" t="n">
        <v>0.404425871749675</v>
      </c>
      <c r="J5938" s="8" t="b">
        <f aca="false">FALSE()</f>
        <v>0</v>
      </c>
      <c r="K5938" s="8" t="b">
        <f aca="false">FALSE()</f>
        <v>0</v>
      </c>
      <c r="L5938" s="8" t="b">
        <f aca="false">FALSE()</f>
        <v>0</v>
      </c>
    </row>
    <row r="5939" customFormat="false" ht="15.75" hidden="false" customHeight="true" outlineLevel="0" collapsed="false">
      <c r="A5939" s="6" t="s">
        <v>11875</v>
      </c>
      <c r="B5939" s="6" t="s">
        <v>11876</v>
      </c>
      <c r="C5939" s="7" t="n">
        <v>10</v>
      </c>
      <c r="D5939" s="8" t="n">
        <v>92631473</v>
      </c>
      <c r="E5939" s="9" t="s">
        <v>15</v>
      </c>
      <c r="F5939" s="6" t="n">
        <v>49</v>
      </c>
      <c r="G5939" s="6" t="n">
        <v>0.0478995916380309</v>
      </c>
      <c r="H5939" s="6" t="n">
        <v>0.123279907571628</v>
      </c>
      <c r="I5939" s="6" t="n">
        <v>0.424908100531078</v>
      </c>
      <c r="J5939" s="8" t="b">
        <f aca="false">FALSE()</f>
        <v>0</v>
      </c>
      <c r="K5939" s="8" t="b">
        <f aca="false">FALSE()</f>
        <v>0</v>
      </c>
      <c r="L5939" s="8" t="b">
        <f aca="false">FALSE()</f>
        <v>0</v>
      </c>
    </row>
    <row r="5940" customFormat="false" ht="15.75" hidden="false" customHeight="true" outlineLevel="0" collapsed="false">
      <c r="A5940" s="6" t="s">
        <v>11877</v>
      </c>
      <c r="B5940" s="6" t="s">
        <v>11878</v>
      </c>
      <c r="C5940" s="7" t="n">
        <v>10</v>
      </c>
      <c r="D5940" s="8" t="n">
        <v>95427640</v>
      </c>
      <c r="E5940" s="9" t="s">
        <v>15</v>
      </c>
      <c r="F5940" s="6" t="n">
        <v>82</v>
      </c>
      <c r="G5940" s="6" t="n">
        <v>-0.0166330172605966</v>
      </c>
      <c r="H5940" s="6" t="n">
        <v>0.241240187624703</v>
      </c>
      <c r="I5940" s="6" t="n">
        <v>0.571892825929069</v>
      </c>
      <c r="J5940" s="8" t="b">
        <f aca="false">FALSE()</f>
        <v>0</v>
      </c>
      <c r="K5940" s="8" t="b">
        <f aca="false">FALSE()</f>
        <v>0</v>
      </c>
      <c r="L5940" s="8" t="b">
        <f aca="false">FALSE()</f>
        <v>0</v>
      </c>
    </row>
    <row r="5941" customFormat="false" ht="15.75" hidden="false" customHeight="true" outlineLevel="0" collapsed="false">
      <c r="A5941" s="6" t="s">
        <v>11879</v>
      </c>
      <c r="B5941" s="6" t="s">
        <v>11880</v>
      </c>
      <c r="C5941" s="7" t="n">
        <v>10</v>
      </c>
      <c r="D5941" s="8" t="n">
        <v>72164135</v>
      </c>
      <c r="E5941" s="9" t="s">
        <v>15</v>
      </c>
      <c r="F5941" s="6" t="n">
        <v>80</v>
      </c>
      <c r="G5941" s="6" t="n">
        <v>-0.122603103356841</v>
      </c>
      <c r="H5941" s="6" t="n">
        <v>0.00139729311695281</v>
      </c>
      <c r="I5941" s="6" t="n">
        <v>0.0391661579803546</v>
      </c>
      <c r="J5941" s="8" t="b">
        <f aca="false">TRUE()</f>
        <v>1</v>
      </c>
      <c r="K5941" s="8" t="b">
        <f aca="false">FALSE()</f>
        <v>0</v>
      </c>
      <c r="L5941" s="8" t="b">
        <f aca="false">FALSE()</f>
        <v>0</v>
      </c>
    </row>
    <row r="5942" customFormat="false" ht="15.75" hidden="false" customHeight="true" outlineLevel="0" collapsed="false">
      <c r="A5942" s="6" t="s">
        <v>11881</v>
      </c>
      <c r="B5942" s="6" t="s">
        <v>11882</v>
      </c>
      <c r="C5942" s="7" t="n">
        <v>10</v>
      </c>
      <c r="D5942" s="8" t="n">
        <v>114710009</v>
      </c>
      <c r="E5942" s="9" t="s">
        <v>15</v>
      </c>
      <c r="F5942" s="6" t="n">
        <v>22</v>
      </c>
      <c r="G5942" s="6" t="n">
        <v>-0.000253434537753846</v>
      </c>
      <c r="H5942" s="6" t="n">
        <v>0.94476784357276</v>
      </c>
      <c r="I5942" s="6" t="n">
        <v>0.980820948466696</v>
      </c>
      <c r="J5942" s="8" t="b">
        <f aca="false">FALSE()</f>
        <v>0</v>
      </c>
      <c r="K5942" s="8" t="b">
        <f aca="false">TRUE()</f>
        <v>1</v>
      </c>
      <c r="L5942" s="8" t="b">
        <f aca="false">FALSE()</f>
        <v>0</v>
      </c>
    </row>
    <row r="5943" customFormat="false" ht="15.75" hidden="false" customHeight="true" outlineLevel="0" collapsed="false">
      <c r="A5943" s="6" t="s">
        <v>11883</v>
      </c>
      <c r="B5943" s="6" t="s">
        <v>11884</v>
      </c>
      <c r="C5943" s="7" t="n">
        <v>10</v>
      </c>
      <c r="D5943" s="8" t="n">
        <v>129894923</v>
      </c>
      <c r="E5943" s="9" t="s">
        <v>15</v>
      </c>
      <c r="F5943" s="6" t="n">
        <v>102</v>
      </c>
      <c r="G5943" s="6" t="n">
        <v>-0.00449655945224376</v>
      </c>
      <c r="H5943" s="6" t="n">
        <v>0.492472933829129</v>
      </c>
      <c r="I5943" s="6" t="n">
        <v>0.770706020846418</v>
      </c>
      <c r="J5943" s="8" t="b">
        <f aca="false">FALSE()</f>
        <v>0</v>
      </c>
      <c r="K5943" s="8" t="b">
        <f aca="false">FALSE()</f>
        <v>0</v>
      </c>
      <c r="L5943" s="8" t="b">
        <f aca="false">FALSE()</f>
        <v>0</v>
      </c>
    </row>
    <row r="5944" customFormat="false" ht="15.75" hidden="false" customHeight="true" outlineLevel="0" collapsed="false">
      <c r="A5944" s="6" t="s">
        <v>11885</v>
      </c>
      <c r="B5944" s="6" t="s">
        <v>11886</v>
      </c>
      <c r="C5944" s="7" t="n">
        <v>10</v>
      </c>
      <c r="D5944" s="8" t="n">
        <v>105036920</v>
      </c>
      <c r="E5944" s="9" t="s">
        <v>15</v>
      </c>
      <c r="F5944" s="6" t="n">
        <v>58</v>
      </c>
      <c r="G5944" s="6" t="n">
        <v>0.0133371346232776</v>
      </c>
      <c r="H5944" s="6" t="n">
        <v>0.341372236928771</v>
      </c>
      <c r="I5944" s="6" t="n">
        <v>0.664870940921699</v>
      </c>
      <c r="J5944" s="8" t="b">
        <f aca="false">FALSE()</f>
        <v>0</v>
      </c>
      <c r="K5944" s="8" t="b">
        <f aca="false">FALSE()</f>
        <v>0</v>
      </c>
      <c r="L5944" s="8" t="b">
        <f aca="false">FALSE()</f>
        <v>0</v>
      </c>
    </row>
    <row r="5945" customFormat="false" ht="15.75" hidden="false" customHeight="true" outlineLevel="0" collapsed="false">
      <c r="A5945" s="6" t="s">
        <v>11887</v>
      </c>
      <c r="B5945" s="6" t="s">
        <v>11888</v>
      </c>
      <c r="C5945" s="7" t="n">
        <v>10</v>
      </c>
      <c r="D5945" s="8" t="n">
        <v>134145614</v>
      </c>
      <c r="E5945" s="9" t="s">
        <v>15</v>
      </c>
      <c r="F5945" s="6" t="n">
        <v>72</v>
      </c>
      <c r="G5945" s="6" t="n">
        <v>-0.0246447947111068</v>
      </c>
      <c r="H5945" s="6" t="n">
        <v>0.184924272052158</v>
      </c>
      <c r="I5945" s="6" t="n">
        <v>0.509162849944369</v>
      </c>
      <c r="J5945" s="8" t="b">
        <f aca="false">FALSE()</f>
        <v>0</v>
      </c>
      <c r="K5945" s="8" t="b">
        <f aca="false">FALSE()</f>
        <v>0</v>
      </c>
      <c r="L5945" s="8" t="b">
        <f aca="false">FALSE()</f>
        <v>0</v>
      </c>
    </row>
    <row r="5946" customFormat="false" ht="15.75" hidden="false" customHeight="true" outlineLevel="0" collapsed="false">
      <c r="A5946" s="6" t="s">
        <v>11889</v>
      </c>
      <c r="B5946" s="6" t="s">
        <v>11890</v>
      </c>
      <c r="C5946" s="7" t="n">
        <v>10</v>
      </c>
      <c r="D5946" s="8" t="n">
        <v>135207598</v>
      </c>
      <c r="E5946" s="9" t="s">
        <v>15</v>
      </c>
      <c r="F5946" s="6" t="n">
        <v>41</v>
      </c>
      <c r="G5946" s="6" t="n">
        <v>-0.0571984019717157</v>
      </c>
      <c r="H5946" s="6" t="n">
        <v>0.124485921849436</v>
      </c>
      <c r="I5946" s="6" t="n">
        <v>0.425811457500424</v>
      </c>
      <c r="J5946" s="8" t="b">
        <f aca="false">FALSE()</f>
        <v>0</v>
      </c>
      <c r="K5946" s="8" t="b">
        <f aca="false">FALSE()</f>
        <v>0</v>
      </c>
      <c r="L5946" s="8" t="b">
        <f aca="false">FALSE()</f>
        <v>0</v>
      </c>
    </row>
    <row r="5947" customFormat="false" ht="15.75" hidden="false" customHeight="true" outlineLevel="0" collapsed="false">
      <c r="A5947" s="6" t="s">
        <v>11891</v>
      </c>
      <c r="B5947" s="6" t="s">
        <v>11892</v>
      </c>
      <c r="C5947" s="7" t="n">
        <v>10</v>
      </c>
      <c r="D5947" s="8" t="n">
        <v>135192695</v>
      </c>
      <c r="E5947" s="9" t="s">
        <v>15</v>
      </c>
      <c r="F5947" s="6" t="n">
        <v>24</v>
      </c>
      <c r="G5947" s="6" t="n">
        <v>-0.0731510998478398</v>
      </c>
      <c r="H5947" s="6" t="n">
        <v>0.170391650667802</v>
      </c>
      <c r="I5947" s="6" t="n">
        <v>0.490848386151057</v>
      </c>
      <c r="J5947" s="8" t="b">
        <f aca="false">FALSE()</f>
        <v>0</v>
      </c>
      <c r="K5947" s="8" t="b">
        <f aca="false">FALSE()</f>
        <v>0</v>
      </c>
      <c r="L5947" s="8" t="b">
        <f aca="false">FALSE()</f>
        <v>0</v>
      </c>
    </row>
    <row r="5948" customFormat="false" ht="15.75" hidden="false" customHeight="true" outlineLevel="0" collapsed="false">
      <c r="A5948" s="6" t="s">
        <v>11893</v>
      </c>
      <c r="B5948" s="6" t="s">
        <v>11894</v>
      </c>
      <c r="C5948" s="7" t="n">
        <v>10</v>
      </c>
      <c r="D5948" s="8" t="n">
        <v>105995114</v>
      </c>
      <c r="E5948" s="9" t="s">
        <v>15</v>
      </c>
      <c r="F5948" s="6" t="n">
        <v>63</v>
      </c>
      <c r="G5948" s="6" t="n">
        <v>-0.0299998925614103</v>
      </c>
      <c r="H5948" s="6" t="n">
        <v>0.163294889717167</v>
      </c>
      <c r="I5948" s="6" t="n">
        <v>0.482245588224723</v>
      </c>
      <c r="J5948" s="8" t="b">
        <f aca="false">FALSE()</f>
        <v>0</v>
      </c>
      <c r="K5948" s="8" t="b">
        <f aca="false">FALSE()</f>
        <v>0</v>
      </c>
      <c r="L5948" s="8" t="b">
        <f aca="false">FALSE()</f>
        <v>0</v>
      </c>
    </row>
    <row r="5949" customFormat="false" ht="15.75" hidden="false" customHeight="true" outlineLevel="0" collapsed="false">
      <c r="A5949" s="6" t="s">
        <v>11895</v>
      </c>
      <c r="B5949" s="6" t="s">
        <v>11896</v>
      </c>
      <c r="C5949" s="7" t="n">
        <v>10</v>
      </c>
      <c r="D5949" s="8" t="n">
        <v>106071894</v>
      </c>
      <c r="E5949" s="9" t="s">
        <v>15</v>
      </c>
      <c r="F5949" s="6" t="n">
        <v>48</v>
      </c>
      <c r="G5949" s="6" t="n">
        <v>-0.036202340202096</v>
      </c>
      <c r="H5949" s="6" t="n">
        <v>0.214237396837071</v>
      </c>
      <c r="I5949" s="6" t="n">
        <v>0.541606696950471</v>
      </c>
      <c r="J5949" s="8" t="b">
        <f aca="false">FALSE()</f>
        <v>0</v>
      </c>
      <c r="K5949" s="8" t="b">
        <f aca="false">FALSE()</f>
        <v>0</v>
      </c>
      <c r="L5949" s="8" t="b">
        <f aca="false">FALSE()</f>
        <v>0</v>
      </c>
    </row>
    <row r="5950" customFormat="false" ht="15.75" hidden="false" customHeight="true" outlineLevel="0" collapsed="false">
      <c r="A5950" s="6" t="s">
        <v>11897</v>
      </c>
      <c r="B5950" s="6" t="s">
        <v>11898</v>
      </c>
      <c r="C5950" s="7" t="n">
        <v>10</v>
      </c>
      <c r="D5950" s="8" t="n">
        <v>104678050</v>
      </c>
      <c r="E5950" s="9" t="s">
        <v>15</v>
      </c>
      <c r="F5950" s="6" t="n">
        <v>79</v>
      </c>
      <c r="G5950" s="6" t="n">
        <v>-0.0656173221393008</v>
      </c>
      <c r="H5950" s="6" t="n">
        <v>0.019261673502784</v>
      </c>
      <c r="I5950" s="6" t="n">
        <v>0.16895680366122</v>
      </c>
      <c r="J5950" s="8" t="b">
        <f aca="false">FALSE()</f>
        <v>0</v>
      </c>
      <c r="K5950" s="8" t="b">
        <f aca="false">FALSE()</f>
        <v>0</v>
      </c>
      <c r="L5950" s="8" t="b">
        <f aca="false">FALSE()</f>
        <v>0</v>
      </c>
    </row>
    <row r="5951" customFormat="false" ht="15.75" hidden="false" customHeight="true" outlineLevel="0" collapsed="false">
      <c r="A5951" s="6" t="s">
        <v>11899</v>
      </c>
      <c r="B5951" s="6" t="s">
        <v>11900</v>
      </c>
      <c r="C5951" s="7" t="n">
        <v>10</v>
      </c>
      <c r="D5951" s="8" t="n">
        <v>105156405</v>
      </c>
      <c r="E5951" s="9" t="s">
        <v>15</v>
      </c>
      <c r="F5951" s="6" t="n">
        <v>88</v>
      </c>
      <c r="G5951" s="6" t="n">
        <v>-0.0261474663609001</v>
      </c>
      <c r="H5951" s="6" t="n">
        <v>0.126280190455234</v>
      </c>
      <c r="I5951" s="6" t="n">
        <v>0.429178794970197</v>
      </c>
      <c r="J5951" s="8" t="b">
        <f aca="false">FALSE()</f>
        <v>0</v>
      </c>
      <c r="K5951" s="8" t="b">
        <f aca="false">FALSE()</f>
        <v>0</v>
      </c>
      <c r="L5951" s="8" t="b">
        <f aca="false">FALSE()</f>
        <v>0</v>
      </c>
    </row>
    <row r="5952" customFormat="false" ht="15.75" hidden="false" customHeight="true" outlineLevel="0" collapsed="false">
      <c r="A5952" s="6" t="s">
        <v>11901</v>
      </c>
      <c r="B5952" s="6" t="s">
        <v>11902</v>
      </c>
      <c r="C5952" s="7" t="n">
        <v>10</v>
      </c>
      <c r="D5952" s="8" t="n">
        <v>127700950</v>
      </c>
      <c r="E5952" s="9" t="s">
        <v>15</v>
      </c>
      <c r="F5952" s="6" t="n">
        <v>58</v>
      </c>
      <c r="G5952" s="6" t="n">
        <v>-0.144572606753963</v>
      </c>
      <c r="H5952" s="6" t="n">
        <v>0.000823224657829233</v>
      </c>
      <c r="I5952" s="6" t="n">
        <v>0.0283868769312417</v>
      </c>
      <c r="J5952" s="8" t="b">
        <f aca="false">TRUE()</f>
        <v>1</v>
      </c>
      <c r="K5952" s="8" t="b">
        <f aca="false">FALSE()</f>
        <v>0</v>
      </c>
      <c r="L5952" s="8" t="b">
        <f aca="false">FALSE()</f>
        <v>0</v>
      </c>
    </row>
    <row r="5953" customFormat="false" ht="15.75" hidden="false" customHeight="true" outlineLevel="0" collapsed="false">
      <c r="A5953" s="6" t="s">
        <v>11903</v>
      </c>
      <c r="B5953" s="6" t="s">
        <v>11904</v>
      </c>
      <c r="C5953" s="7" t="n">
        <v>11</v>
      </c>
      <c r="D5953" s="8" t="n">
        <v>13409548</v>
      </c>
      <c r="E5953" s="9" t="s">
        <v>15</v>
      </c>
      <c r="F5953" s="6" t="n">
        <v>53</v>
      </c>
      <c r="G5953" s="6" t="n">
        <v>0.136277032824811</v>
      </c>
      <c r="H5953" s="6" t="n">
        <v>0.00538185218704655</v>
      </c>
      <c r="I5953" s="6" t="n">
        <v>0.0864758557036977</v>
      </c>
      <c r="J5953" s="8" t="b">
        <f aca="false">FALSE()</f>
        <v>0</v>
      </c>
      <c r="K5953" s="8" t="b">
        <f aca="false">FALSE()</f>
        <v>0</v>
      </c>
      <c r="L5953" s="8" t="b">
        <f aca="false">FALSE()</f>
        <v>0</v>
      </c>
    </row>
    <row r="5954" customFormat="false" ht="15.75" hidden="false" customHeight="true" outlineLevel="0" collapsed="false">
      <c r="A5954" s="6" t="s">
        <v>11905</v>
      </c>
      <c r="B5954" s="6" t="s">
        <v>11906</v>
      </c>
      <c r="C5954" s="7" t="n">
        <v>11</v>
      </c>
      <c r="D5954" s="8" t="n">
        <v>27516123</v>
      </c>
      <c r="E5954" s="9" t="s">
        <v>15</v>
      </c>
      <c r="F5954" s="6" t="n">
        <v>65</v>
      </c>
      <c r="G5954" s="6" t="n">
        <v>0.0318031788321498</v>
      </c>
      <c r="H5954" s="6" t="n">
        <v>0.147475533013158</v>
      </c>
      <c r="I5954" s="6" t="n">
        <v>0.460571749378965</v>
      </c>
      <c r="J5954" s="8" t="b">
        <f aca="false">FALSE()</f>
        <v>0</v>
      </c>
      <c r="K5954" s="8" t="b">
        <f aca="false">FALSE()</f>
        <v>0</v>
      </c>
      <c r="L5954" s="8" t="b">
        <f aca="false">FALSE()</f>
        <v>0</v>
      </c>
    </row>
    <row r="5955" customFormat="false" ht="15.75" hidden="false" customHeight="true" outlineLevel="0" collapsed="false">
      <c r="A5955" s="6" t="s">
        <v>11907</v>
      </c>
      <c r="B5955" s="6" t="s">
        <v>11908</v>
      </c>
      <c r="C5955" s="7" t="n">
        <v>11</v>
      </c>
      <c r="D5955" s="8" t="n">
        <v>40135753</v>
      </c>
      <c r="E5955" s="9" t="s">
        <v>15</v>
      </c>
      <c r="F5955" s="6" t="n">
        <v>36</v>
      </c>
      <c r="G5955" s="6" t="n">
        <v>-0.0243116986835567</v>
      </c>
      <c r="H5955" s="6" t="n">
        <v>0.371930372833088</v>
      </c>
      <c r="I5955" s="6" t="n">
        <v>0.687473352112634</v>
      </c>
      <c r="J5955" s="8" t="b">
        <f aca="false">FALSE()</f>
        <v>0</v>
      </c>
      <c r="K5955" s="8" t="b">
        <f aca="false">TRUE()</f>
        <v>1</v>
      </c>
      <c r="L5955" s="8" t="b">
        <f aca="false">FALSE()</f>
        <v>0</v>
      </c>
    </row>
    <row r="5956" customFormat="false" ht="15.75" hidden="false" customHeight="true" outlineLevel="0" collapsed="false">
      <c r="A5956" s="6" t="s">
        <v>11909</v>
      </c>
      <c r="B5956" s="6" t="s">
        <v>11910</v>
      </c>
      <c r="C5956" s="7" t="n">
        <v>11</v>
      </c>
      <c r="D5956" s="8" t="n">
        <v>31453948</v>
      </c>
      <c r="E5956" s="9" t="s">
        <v>15</v>
      </c>
      <c r="F5956" s="6" t="n">
        <v>52</v>
      </c>
      <c r="G5956" s="6" t="n">
        <v>0.00198528999071885</v>
      </c>
      <c r="H5956" s="6" t="n">
        <v>0.75171028237486</v>
      </c>
      <c r="I5956" s="6" t="n">
        <v>0.901819868252234</v>
      </c>
      <c r="J5956" s="8" t="b">
        <f aca="false">FALSE()</f>
        <v>0</v>
      </c>
      <c r="K5956" s="8" t="b">
        <f aca="false">FALSE()</f>
        <v>0</v>
      </c>
      <c r="L5956" s="8" t="b">
        <f aca="false">FALSE()</f>
        <v>0</v>
      </c>
    </row>
    <row r="5957" customFormat="false" ht="15.75" hidden="false" customHeight="true" outlineLevel="0" collapsed="false">
      <c r="A5957" s="6" t="s">
        <v>11911</v>
      </c>
      <c r="B5957" s="6" t="s">
        <v>11912</v>
      </c>
      <c r="C5957" s="7" t="n">
        <v>11</v>
      </c>
      <c r="D5957" s="8" t="n">
        <v>3818954</v>
      </c>
      <c r="E5957" s="9" t="s">
        <v>15</v>
      </c>
      <c r="F5957" s="6" t="n">
        <v>77</v>
      </c>
      <c r="G5957" s="6" t="n">
        <v>0.00949123184604537</v>
      </c>
      <c r="H5957" s="6" t="n">
        <v>0.388428141621438</v>
      </c>
      <c r="I5957" s="6" t="n">
        <v>0.700245103958502</v>
      </c>
      <c r="J5957" s="8" t="b">
        <f aca="false">FALSE()</f>
        <v>0</v>
      </c>
      <c r="K5957" s="8" t="b">
        <f aca="false">FALSE()</f>
        <v>0</v>
      </c>
      <c r="L5957" s="8" t="b">
        <f aca="false">FALSE()</f>
        <v>0</v>
      </c>
    </row>
    <row r="5958" customFormat="false" ht="15.75" hidden="false" customHeight="true" outlineLevel="0" collapsed="false">
      <c r="A5958" s="6" t="s">
        <v>11913</v>
      </c>
      <c r="B5958" s="6" t="s">
        <v>11914</v>
      </c>
      <c r="C5958" s="7" t="n">
        <v>11</v>
      </c>
      <c r="D5958" s="8" t="n">
        <v>7020549</v>
      </c>
      <c r="E5958" s="9" t="s">
        <v>15</v>
      </c>
      <c r="F5958" s="6" t="n">
        <v>28</v>
      </c>
      <c r="G5958" s="6" t="n">
        <v>0.0339776649870007</v>
      </c>
      <c r="H5958" s="6" t="n">
        <v>0.358902944828093</v>
      </c>
      <c r="I5958" s="6" t="n">
        <v>0.678466042663674</v>
      </c>
      <c r="J5958" s="8" t="b">
        <f aca="false">FALSE()</f>
        <v>0</v>
      </c>
      <c r="K5958" s="8" t="b">
        <f aca="false">FALSE()</f>
        <v>0</v>
      </c>
      <c r="L5958" s="8" t="b">
        <f aca="false">FALSE()</f>
        <v>0</v>
      </c>
    </row>
    <row r="5959" customFormat="false" ht="15.75" hidden="false" customHeight="true" outlineLevel="0" collapsed="false">
      <c r="A5959" s="6" t="s">
        <v>11915</v>
      </c>
      <c r="B5959" s="6" t="s">
        <v>11916</v>
      </c>
      <c r="C5959" s="7" t="n">
        <v>11</v>
      </c>
      <c r="D5959" s="8" t="n">
        <v>43577986</v>
      </c>
      <c r="E5959" s="9" t="s">
        <v>15</v>
      </c>
      <c r="F5959" s="6" t="n">
        <v>78</v>
      </c>
      <c r="G5959" s="6" t="n">
        <v>0.00938698098672069</v>
      </c>
      <c r="H5959" s="6" t="n">
        <v>0.401795301625192</v>
      </c>
      <c r="I5959" s="6" t="n">
        <v>0.710409126386421</v>
      </c>
      <c r="J5959" s="8" t="b">
        <f aca="false">FALSE()</f>
        <v>0</v>
      </c>
      <c r="K5959" s="8" t="b">
        <f aca="false">TRUE()</f>
        <v>1</v>
      </c>
      <c r="L5959" s="8" t="b">
        <f aca="false">FALSE()</f>
        <v>0</v>
      </c>
    </row>
    <row r="5960" customFormat="false" ht="15.75" hidden="false" customHeight="true" outlineLevel="0" collapsed="false">
      <c r="A5960" s="6" t="s">
        <v>11917</v>
      </c>
      <c r="B5960" s="6" t="s">
        <v>11918</v>
      </c>
      <c r="C5960" s="7" t="n">
        <v>11</v>
      </c>
      <c r="D5960" s="8" t="n">
        <v>34874641</v>
      </c>
      <c r="E5960" s="9" t="s">
        <v>15</v>
      </c>
      <c r="F5960" s="6" t="n">
        <v>75</v>
      </c>
      <c r="G5960" s="6" t="n">
        <v>0.0595076312036531</v>
      </c>
      <c r="H5960" s="6" t="n">
        <v>0.0182116997765446</v>
      </c>
      <c r="I5960" s="6" t="n">
        <v>0.164298573897698</v>
      </c>
      <c r="J5960" s="8" t="b">
        <f aca="false">FALSE()</f>
        <v>0</v>
      </c>
      <c r="K5960" s="8" t="b">
        <f aca="false">FALSE()</f>
        <v>0</v>
      </c>
      <c r="L5960" s="8" t="b">
        <f aca="false">FALSE()</f>
        <v>0</v>
      </c>
    </row>
    <row r="5961" customFormat="false" ht="15.75" hidden="false" customHeight="true" outlineLevel="0" collapsed="false">
      <c r="A5961" s="6" t="s">
        <v>11919</v>
      </c>
      <c r="B5961" s="6" t="s">
        <v>11920</v>
      </c>
      <c r="C5961" s="7" t="n">
        <v>11</v>
      </c>
      <c r="D5961" s="8" t="n">
        <v>35453370</v>
      </c>
      <c r="E5961" s="9" t="s">
        <v>15</v>
      </c>
      <c r="F5961" s="6" t="n">
        <v>32</v>
      </c>
      <c r="G5961" s="6" t="n">
        <v>-0.00188888645238223</v>
      </c>
      <c r="H5961" s="6" t="n">
        <v>0.812784815413088</v>
      </c>
      <c r="I5961" s="6" t="n">
        <v>0.93127306593006</v>
      </c>
      <c r="J5961" s="8" t="b">
        <f aca="false">FALSE()</f>
        <v>0</v>
      </c>
      <c r="K5961" s="8" t="b">
        <f aca="false">FALSE()</f>
        <v>0</v>
      </c>
      <c r="L5961" s="8" t="b">
        <f aca="false">FALSE()</f>
        <v>0</v>
      </c>
    </row>
    <row r="5962" customFormat="false" ht="15.75" hidden="false" customHeight="true" outlineLevel="0" collapsed="false">
      <c r="A5962" s="6" t="s">
        <v>11921</v>
      </c>
      <c r="B5962" s="6" t="s">
        <v>11922</v>
      </c>
      <c r="C5962" s="7" t="n">
        <v>11</v>
      </c>
      <c r="D5962" s="8" t="n">
        <v>46354455</v>
      </c>
      <c r="E5962" s="9" t="s">
        <v>15</v>
      </c>
      <c r="F5962" s="6" t="n">
        <v>31</v>
      </c>
      <c r="G5962" s="6" t="n">
        <v>0.0157996174933507</v>
      </c>
      <c r="H5962" s="6" t="n">
        <v>0.509691615448012</v>
      </c>
      <c r="I5962" s="6" t="n">
        <v>0.779600981541933</v>
      </c>
      <c r="J5962" s="8" t="b">
        <f aca="false">FALSE()</f>
        <v>0</v>
      </c>
      <c r="K5962" s="8" t="b">
        <f aca="false">FALSE()</f>
        <v>0</v>
      </c>
      <c r="L5962" s="8" t="b">
        <f aca="false">FALSE()</f>
        <v>0</v>
      </c>
    </row>
    <row r="5963" customFormat="false" ht="15.75" hidden="false" customHeight="true" outlineLevel="0" collapsed="false">
      <c r="A5963" s="6" t="s">
        <v>11923</v>
      </c>
      <c r="B5963" s="6" t="s">
        <v>11924</v>
      </c>
      <c r="C5963" s="7" t="n">
        <v>11</v>
      </c>
      <c r="D5963" s="8" t="n">
        <v>32605344</v>
      </c>
      <c r="E5963" s="9" t="s">
        <v>15</v>
      </c>
      <c r="F5963" s="6" t="n">
        <v>88</v>
      </c>
      <c r="G5963" s="6" t="n">
        <v>0.00249553210049751</v>
      </c>
      <c r="H5963" s="6" t="n">
        <v>0.632062718563403</v>
      </c>
      <c r="I5963" s="6" t="n">
        <v>0.845893375386508</v>
      </c>
      <c r="J5963" s="8" t="b">
        <f aca="false">FALSE()</f>
        <v>0</v>
      </c>
      <c r="K5963" s="8" t="b">
        <f aca="false">FALSE()</f>
        <v>0</v>
      </c>
      <c r="L5963" s="8" t="b">
        <f aca="false">FALSE()</f>
        <v>0</v>
      </c>
    </row>
    <row r="5964" customFormat="false" ht="15.75" hidden="false" customHeight="true" outlineLevel="0" collapsed="false">
      <c r="A5964" s="6" t="s">
        <v>11925</v>
      </c>
      <c r="B5964" s="6" t="s">
        <v>11926</v>
      </c>
      <c r="C5964" s="7" t="n">
        <v>11</v>
      </c>
      <c r="D5964" s="8" t="n">
        <v>57067112</v>
      </c>
      <c r="E5964" s="9" t="s">
        <v>15</v>
      </c>
      <c r="F5964" s="6" t="n">
        <v>88</v>
      </c>
      <c r="G5964" s="6" t="n">
        <v>-0.000954270601530219</v>
      </c>
      <c r="H5964" s="6" t="n">
        <v>0.772546290951731</v>
      </c>
      <c r="I5964" s="6" t="n">
        <v>0.911871025945549</v>
      </c>
      <c r="J5964" s="8" t="b">
        <f aca="false">FALSE()</f>
        <v>0</v>
      </c>
      <c r="K5964" s="8" t="b">
        <f aca="false">FALSE()</f>
        <v>0</v>
      </c>
      <c r="L5964" s="8" t="b">
        <f aca="false">FALSE()</f>
        <v>0</v>
      </c>
    </row>
    <row r="5965" customFormat="false" ht="15.75" hidden="false" customHeight="true" outlineLevel="0" collapsed="false">
      <c r="A5965" s="6" t="s">
        <v>11927</v>
      </c>
      <c r="B5965" s="6" t="s">
        <v>11928</v>
      </c>
      <c r="C5965" s="7" t="n">
        <v>11</v>
      </c>
      <c r="D5965" s="8" t="n">
        <v>57364860</v>
      </c>
      <c r="E5965" s="9" t="s">
        <v>15</v>
      </c>
      <c r="F5965" s="6" t="n">
        <v>49</v>
      </c>
      <c r="G5965" s="6" t="n">
        <v>0.000164362044591553</v>
      </c>
      <c r="H5965" s="6" t="n">
        <v>0.927691509473675</v>
      </c>
      <c r="I5965" s="6" t="n">
        <v>0.975940452871967</v>
      </c>
      <c r="J5965" s="8" t="b">
        <f aca="false">FALSE()</f>
        <v>0</v>
      </c>
      <c r="K5965" s="8" t="b">
        <f aca="false">FALSE()</f>
        <v>0</v>
      </c>
      <c r="L5965" s="8" t="b">
        <f aca="false">FALSE()</f>
        <v>0</v>
      </c>
    </row>
    <row r="5966" customFormat="false" ht="15.75" hidden="false" customHeight="true" outlineLevel="0" collapsed="false">
      <c r="A5966" s="6" t="s">
        <v>11929</v>
      </c>
      <c r="B5966" s="6" t="s">
        <v>11930</v>
      </c>
      <c r="C5966" s="7" t="n">
        <v>11</v>
      </c>
      <c r="D5966" s="8" t="n">
        <v>57093459</v>
      </c>
      <c r="E5966" s="9" t="s">
        <v>15</v>
      </c>
      <c r="F5966" s="6" t="n">
        <v>32</v>
      </c>
      <c r="G5966" s="6" t="n">
        <v>0.0275594062232706</v>
      </c>
      <c r="H5966" s="6" t="n">
        <v>0.351524547034954</v>
      </c>
      <c r="I5966" s="6" t="n">
        <v>0.672614180253301</v>
      </c>
      <c r="J5966" s="8" t="b">
        <f aca="false">FALSE()</f>
        <v>0</v>
      </c>
      <c r="K5966" s="8" t="b">
        <f aca="false">TRUE()</f>
        <v>1</v>
      </c>
      <c r="L5966" s="8" t="b">
        <f aca="false">FALSE()</f>
        <v>0</v>
      </c>
    </row>
    <row r="5967" customFormat="false" ht="15.75" hidden="false" customHeight="true" outlineLevel="0" collapsed="false">
      <c r="A5967" s="6" t="s">
        <v>11931</v>
      </c>
      <c r="B5967" s="6" t="s">
        <v>11932</v>
      </c>
      <c r="C5967" s="7" t="n">
        <v>11</v>
      </c>
      <c r="D5967" s="8" t="n">
        <v>57252007</v>
      </c>
      <c r="E5967" s="9" t="s">
        <v>15</v>
      </c>
      <c r="F5967" s="6" t="n">
        <v>20</v>
      </c>
      <c r="G5967" s="6" t="n">
        <v>0.0966731289893872</v>
      </c>
      <c r="H5967" s="6" t="n">
        <v>0.2190943599362</v>
      </c>
      <c r="I5967" s="6" t="n">
        <v>0.546779017672752</v>
      </c>
      <c r="J5967" s="8" t="b">
        <f aca="false">FALSE()</f>
        <v>0</v>
      </c>
      <c r="K5967" s="8" t="b">
        <f aca="false">FALSE()</f>
        <v>0</v>
      </c>
      <c r="L5967" s="8" t="b">
        <f aca="false">FALSE()</f>
        <v>0</v>
      </c>
    </row>
    <row r="5968" customFormat="false" ht="15.75" hidden="false" customHeight="true" outlineLevel="0" collapsed="false">
      <c r="A5968" s="6" t="s">
        <v>11933</v>
      </c>
      <c r="B5968" s="6" t="s">
        <v>11934</v>
      </c>
      <c r="C5968" s="7" t="n">
        <v>11</v>
      </c>
      <c r="D5968" s="8" t="n">
        <v>48002113</v>
      </c>
      <c r="E5968" s="9" t="s">
        <v>15</v>
      </c>
      <c r="F5968" s="6" t="n">
        <v>69</v>
      </c>
      <c r="G5968" s="6" t="n">
        <v>0.0100522647597757</v>
      </c>
      <c r="H5968" s="6" t="n">
        <v>0.369031245705242</v>
      </c>
      <c r="I5968" s="6" t="n">
        <v>0.686160644870055</v>
      </c>
      <c r="J5968" s="8" t="b">
        <f aca="false">FALSE()</f>
        <v>0</v>
      </c>
      <c r="K5968" s="8" t="b">
        <f aca="false">FALSE()</f>
        <v>0</v>
      </c>
      <c r="L5968" s="8" t="b">
        <f aca="false">FALSE()</f>
        <v>0</v>
      </c>
    </row>
    <row r="5969" customFormat="false" ht="15.75" hidden="false" customHeight="true" outlineLevel="0" collapsed="false">
      <c r="A5969" s="6" t="s">
        <v>11935</v>
      </c>
      <c r="B5969" s="6" t="s">
        <v>11936</v>
      </c>
      <c r="C5969" s="7" t="n">
        <v>11</v>
      </c>
      <c r="D5969" s="8" t="n">
        <v>46958240</v>
      </c>
      <c r="E5969" s="9" t="s">
        <v>15</v>
      </c>
      <c r="F5969" s="6" t="n">
        <v>63</v>
      </c>
      <c r="G5969" s="6" t="n">
        <v>0.00351114861861231</v>
      </c>
      <c r="H5969" s="6" t="n">
        <v>0.615755705470916</v>
      </c>
      <c r="I5969" s="6" t="n">
        <v>0.839870444391215</v>
      </c>
      <c r="J5969" s="8" t="b">
        <f aca="false">FALSE()</f>
        <v>0</v>
      </c>
      <c r="K5969" s="8" t="b">
        <f aca="false">FALSE()</f>
        <v>0</v>
      </c>
      <c r="L5969" s="8" t="b">
        <f aca="false">FALSE()</f>
        <v>0</v>
      </c>
    </row>
    <row r="5970" customFormat="false" ht="15.75" hidden="false" customHeight="true" outlineLevel="0" collapsed="false">
      <c r="A5970" s="6" t="s">
        <v>11937</v>
      </c>
      <c r="B5970" s="6" t="s">
        <v>11938</v>
      </c>
      <c r="C5970" s="7" t="n">
        <v>11</v>
      </c>
      <c r="D5970" s="8" t="n">
        <v>47185848</v>
      </c>
      <c r="E5970" s="9" t="s">
        <v>15</v>
      </c>
      <c r="F5970" s="6" t="n">
        <v>96</v>
      </c>
      <c r="G5970" s="6" t="n">
        <v>0.0497143619689088</v>
      </c>
      <c r="H5970" s="6" t="n">
        <v>0.0214833638804967</v>
      </c>
      <c r="I5970" s="6" t="n">
        <v>0.178540396687035</v>
      </c>
      <c r="J5970" s="8" t="b">
        <f aca="false">FALSE()</f>
        <v>0</v>
      </c>
      <c r="K5970" s="8" t="b">
        <f aca="false">FALSE()</f>
        <v>0</v>
      </c>
      <c r="L5970" s="8" t="b">
        <f aca="false">FALSE()</f>
        <v>0</v>
      </c>
    </row>
    <row r="5971" customFormat="false" ht="15.75" hidden="false" customHeight="true" outlineLevel="0" collapsed="false">
      <c r="A5971" s="6" t="s">
        <v>11939</v>
      </c>
      <c r="B5971" s="6" t="s">
        <v>11940</v>
      </c>
      <c r="C5971" s="7" t="n">
        <v>11</v>
      </c>
      <c r="D5971" s="8" t="n">
        <v>47487496</v>
      </c>
      <c r="E5971" s="9" t="s">
        <v>15</v>
      </c>
      <c r="F5971" s="6" t="n">
        <v>65</v>
      </c>
      <c r="G5971" s="6" t="n">
        <v>0.0544910073094899</v>
      </c>
      <c r="H5971" s="6" t="n">
        <v>0.0509514350004874</v>
      </c>
      <c r="I5971" s="6" t="n">
        <v>0.278107782399645</v>
      </c>
      <c r="J5971" s="8" t="b">
        <f aca="false">FALSE()</f>
        <v>0</v>
      </c>
      <c r="K5971" s="8" t="b">
        <f aca="false">FALSE()</f>
        <v>0</v>
      </c>
      <c r="L5971" s="8" t="b">
        <f aca="false">FALSE()</f>
        <v>0</v>
      </c>
    </row>
    <row r="5972" customFormat="false" ht="15.75" hidden="false" customHeight="true" outlineLevel="0" collapsed="false">
      <c r="A5972" s="6" t="s">
        <v>11941</v>
      </c>
      <c r="B5972" s="6" t="s">
        <v>11942</v>
      </c>
      <c r="C5972" s="7" t="n">
        <v>11</v>
      </c>
      <c r="D5972" s="8" t="n">
        <v>86013253</v>
      </c>
      <c r="E5972" s="9" t="s">
        <v>15</v>
      </c>
      <c r="F5972" s="6" t="n">
        <v>58</v>
      </c>
      <c r="G5972" s="6" t="n">
        <v>-0.0202272334712177</v>
      </c>
      <c r="H5972" s="6" t="n">
        <v>0.236527821182229</v>
      </c>
      <c r="I5972" s="6" t="n">
        <v>0.566269604073479</v>
      </c>
      <c r="J5972" s="8" t="b">
        <f aca="false">FALSE()</f>
        <v>0</v>
      </c>
      <c r="K5972" s="8" t="b">
        <f aca="false">FALSE()</f>
        <v>0</v>
      </c>
      <c r="L5972" s="8" t="b">
        <f aca="false">FALSE()</f>
        <v>0</v>
      </c>
    </row>
    <row r="5973" customFormat="false" ht="15.75" hidden="false" customHeight="true" outlineLevel="0" collapsed="false">
      <c r="A5973" s="6" t="s">
        <v>11943</v>
      </c>
      <c r="B5973" s="6" t="s">
        <v>11944</v>
      </c>
      <c r="C5973" s="7" t="n">
        <v>11</v>
      </c>
      <c r="D5973" s="8" t="n">
        <v>86085778</v>
      </c>
      <c r="E5973" s="9" t="s">
        <v>15</v>
      </c>
      <c r="F5973" s="6" t="n">
        <v>21</v>
      </c>
      <c r="G5973" s="6" t="n">
        <v>-0.0441499936265073</v>
      </c>
      <c r="H5973" s="6" t="n">
        <v>0.407877392894825</v>
      </c>
      <c r="I5973" s="6" t="n">
        <v>0.715449068091454</v>
      </c>
      <c r="J5973" s="8" t="b">
        <f aca="false">FALSE()</f>
        <v>0</v>
      </c>
      <c r="K5973" s="8" t="b">
        <f aca="false">FALSE()</f>
        <v>0</v>
      </c>
      <c r="L5973" s="8" t="b">
        <f aca="false">FALSE()</f>
        <v>0</v>
      </c>
    </row>
    <row r="5974" customFormat="false" ht="15.75" hidden="false" customHeight="true" outlineLevel="0" collapsed="false">
      <c r="A5974" s="6" t="s">
        <v>11945</v>
      </c>
      <c r="B5974" s="6" t="s">
        <v>11946</v>
      </c>
      <c r="C5974" s="7" t="n">
        <v>11</v>
      </c>
      <c r="D5974" s="8" t="n">
        <v>94898704</v>
      </c>
      <c r="E5974" s="9" t="s">
        <v>15</v>
      </c>
      <c r="F5974" s="6" t="n">
        <v>59</v>
      </c>
      <c r="G5974" s="11" t="n">
        <v>-2.12424641979438E-009</v>
      </c>
      <c r="H5974" s="6" t="n">
        <v>0.999726492405726</v>
      </c>
      <c r="I5974" s="6" t="n">
        <v>0.999910604098618</v>
      </c>
      <c r="J5974" s="8" t="b">
        <f aca="false">FALSE()</f>
        <v>0</v>
      </c>
      <c r="K5974" s="8" t="b">
        <f aca="false">FALSE()</f>
        <v>0</v>
      </c>
      <c r="L5974" s="8" t="b">
        <f aca="false">FALSE()</f>
        <v>0</v>
      </c>
    </row>
    <row r="5975" customFormat="false" ht="15.75" hidden="false" customHeight="true" outlineLevel="0" collapsed="false">
      <c r="A5975" s="6" t="s">
        <v>11947</v>
      </c>
      <c r="B5975" s="6" t="s">
        <v>11948</v>
      </c>
      <c r="C5975" s="7" t="n">
        <v>11</v>
      </c>
      <c r="D5975" s="8" t="n">
        <v>94822974</v>
      </c>
      <c r="E5975" s="9" t="s">
        <v>15</v>
      </c>
      <c r="F5975" s="6" t="n">
        <v>75</v>
      </c>
      <c r="G5975" s="6" t="n">
        <v>-0.038355615914917</v>
      </c>
      <c r="H5975" s="6" t="n">
        <v>0.0711797500686653</v>
      </c>
      <c r="I5975" s="6" t="n">
        <v>0.325652462467616</v>
      </c>
      <c r="J5975" s="8" t="b">
        <f aca="false">FALSE()</f>
        <v>0</v>
      </c>
      <c r="K5975" s="8" t="b">
        <f aca="false">FALSE()</f>
        <v>0</v>
      </c>
      <c r="L5975" s="8" t="b">
        <f aca="false">FALSE()</f>
        <v>0</v>
      </c>
    </row>
    <row r="5976" customFormat="false" ht="15.75" hidden="false" customHeight="true" outlineLevel="0" collapsed="false">
      <c r="A5976" s="6" t="s">
        <v>11949</v>
      </c>
      <c r="B5976" s="6" t="s">
        <v>11950</v>
      </c>
      <c r="C5976" s="7" t="n">
        <v>11</v>
      </c>
      <c r="D5976" s="8" t="n">
        <v>96085933</v>
      </c>
      <c r="E5976" s="9" t="s">
        <v>15</v>
      </c>
      <c r="F5976" s="6" t="n">
        <v>62</v>
      </c>
      <c r="G5976" s="6" t="n">
        <v>-0.00740397655638872</v>
      </c>
      <c r="H5976" s="6" t="n">
        <v>0.506274258598456</v>
      </c>
      <c r="I5976" s="6" t="n">
        <v>0.777814851046171</v>
      </c>
      <c r="J5976" s="8" t="b">
        <f aca="false">FALSE()</f>
        <v>0</v>
      </c>
      <c r="K5976" s="8" t="b">
        <f aca="false">FALSE()</f>
        <v>0</v>
      </c>
      <c r="L5976" s="8" t="b">
        <f aca="false">FALSE()</f>
        <v>0</v>
      </c>
    </row>
    <row r="5977" customFormat="false" ht="15.75" hidden="false" customHeight="true" outlineLevel="0" collapsed="false">
      <c r="A5977" s="6" t="s">
        <v>11951</v>
      </c>
      <c r="B5977" s="6" t="s">
        <v>11952</v>
      </c>
      <c r="C5977" s="7" t="n">
        <v>11</v>
      </c>
      <c r="D5977" s="8" t="n">
        <v>78363876</v>
      </c>
      <c r="E5977" s="9" t="s">
        <v>15</v>
      </c>
      <c r="F5977" s="6" t="n">
        <v>74</v>
      </c>
      <c r="G5977" s="6" t="n">
        <v>-0.155943768097854</v>
      </c>
      <c r="H5977" s="6" t="n">
        <v>0.000551476514074728</v>
      </c>
      <c r="I5977" s="6" t="n">
        <v>0.0222564104996952</v>
      </c>
      <c r="J5977" s="8" t="b">
        <f aca="false">TRUE()</f>
        <v>1</v>
      </c>
      <c r="K5977" s="8" t="b">
        <f aca="false">TRUE()</f>
        <v>1</v>
      </c>
      <c r="L5977" s="8" t="b">
        <f aca="false">FALSE()</f>
        <v>0</v>
      </c>
    </row>
    <row r="5978" customFormat="false" ht="15.75" hidden="false" customHeight="true" outlineLevel="0" collapsed="false">
      <c r="A5978" s="6" t="s">
        <v>11953</v>
      </c>
      <c r="B5978" s="6" t="s">
        <v>11954</v>
      </c>
      <c r="C5978" s="7" t="n">
        <v>11</v>
      </c>
      <c r="D5978" s="8" t="n">
        <v>75273101</v>
      </c>
      <c r="E5978" s="9" t="s">
        <v>15</v>
      </c>
      <c r="F5978" s="6" t="n">
        <v>64</v>
      </c>
      <c r="G5978" s="6" t="n">
        <v>0.0140486499814721</v>
      </c>
      <c r="H5978" s="6" t="n">
        <v>0.312236940636467</v>
      </c>
      <c r="I5978" s="6" t="n">
        <v>0.641764408503905</v>
      </c>
      <c r="J5978" s="8" t="b">
        <f aca="false">FALSE()</f>
        <v>0</v>
      </c>
      <c r="K5978" s="8" t="b">
        <f aca="false">TRUE()</f>
        <v>1</v>
      </c>
      <c r="L5978" s="8" t="b">
        <f aca="false">FALSE()</f>
        <v>0</v>
      </c>
    </row>
    <row r="5979" customFormat="false" ht="15.75" hidden="false" customHeight="true" outlineLevel="0" collapsed="false">
      <c r="A5979" s="6" t="s">
        <v>11955</v>
      </c>
      <c r="B5979" s="6" t="s">
        <v>11956</v>
      </c>
      <c r="C5979" s="7" t="n">
        <v>11</v>
      </c>
      <c r="D5979" s="8" t="n">
        <v>76777979</v>
      </c>
      <c r="E5979" s="9" t="s">
        <v>15</v>
      </c>
      <c r="F5979" s="6" t="n">
        <v>73</v>
      </c>
      <c r="G5979" s="6" t="n">
        <v>-0.0639103644014235</v>
      </c>
      <c r="H5979" s="6" t="n">
        <v>0.03288485710758</v>
      </c>
      <c r="I5979" s="6" t="n">
        <v>0.22062712656117</v>
      </c>
      <c r="J5979" s="8" t="b">
        <f aca="false">FALSE()</f>
        <v>0</v>
      </c>
      <c r="K5979" s="8" t="b">
        <f aca="false">TRUE()</f>
        <v>1</v>
      </c>
      <c r="L5979" s="8" t="b">
        <f aca="false">FALSE()</f>
        <v>0</v>
      </c>
    </row>
    <row r="5980" customFormat="false" ht="15.75" hidden="false" customHeight="true" outlineLevel="0" collapsed="false">
      <c r="A5980" s="6" t="s">
        <v>11957</v>
      </c>
      <c r="B5980" s="6" t="s">
        <v>11958</v>
      </c>
      <c r="C5980" s="7" t="n">
        <v>11</v>
      </c>
      <c r="D5980" s="8" t="n">
        <v>77589766</v>
      </c>
      <c r="E5980" s="9" t="s">
        <v>15</v>
      </c>
      <c r="F5980" s="6" t="n">
        <v>24</v>
      </c>
      <c r="G5980" s="6" t="n">
        <v>0.253135687617758</v>
      </c>
      <c r="H5980" s="6" t="n">
        <v>0.00934594043654877</v>
      </c>
      <c r="I5980" s="6" t="n">
        <v>0.114863726448417</v>
      </c>
      <c r="J5980" s="8" t="b">
        <f aca="false">FALSE()</f>
        <v>0</v>
      </c>
      <c r="K5980" s="8" t="b">
        <f aca="false">FALSE()</f>
        <v>0</v>
      </c>
      <c r="L5980" s="8" t="b">
        <f aca="false">FALSE()</f>
        <v>0</v>
      </c>
    </row>
    <row r="5981" customFormat="false" ht="15.75" hidden="false" customHeight="true" outlineLevel="0" collapsed="false">
      <c r="A5981" s="6" t="s">
        <v>11959</v>
      </c>
      <c r="B5981" s="6" t="s">
        <v>11960</v>
      </c>
      <c r="C5981" s="7" t="n">
        <v>11</v>
      </c>
      <c r="D5981" s="8" t="n">
        <v>77032752</v>
      </c>
      <c r="E5981" s="9" t="s">
        <v>15</v>
      </c>
      <c r="F5981" s="6" t="n">
        <v>56</v>
      </c>
      <c r="G5981" s="6" t="n">
        <v>-0.0874946997331564</v>
      </c>
      <c r="H5981" s="6" t="n">
        <v>0.0134281110725833</v>
      </c>
      <c r="I5981" s="6" t="n">
        <v>0.138646523260836</v>
      </c>
      <c r="J5981" s="8" t="b">
        <f aca="false">FALSE()</f>
        <v>0</v>
      </c>
      <c r="K5981" s="8" t="b">
        <f aca="false">FALSE()</f>
        <v>0</v>
      </c>
      <c r="L5981" s="8" t="b">
        <f aca="false">FALSE()</f>
        <v>0</v>
      </c>
    </row>
    <row r="5982" customFormat="false" ht="15.75" hidden="false" customHeight="true" outlineLevel="0" collapsed="false">
      <c r="A5982" s="6" t="s">
        <v>11961</v>
      </c>
      <c r="B5982" s="6" t="s">
        <v>11962</v>
      </c>
      <c r="C5982" s="7" t="n">
        <v>11</v>
      </c>
      <c r="D5982" s="8" t="n">
        <v>75110530</v>
      </c>
      <c r="E5982" s="9" t="s">
        <v>15</v>
      </c>
      <c r="F5982" s="6" t="n">
        <v>54</v>
      </c>
      <c r="G5982" s="6" t="n">
        <v>-0.0579585902082791</v>
      </c>
      <c r="H5982" s="6" t="n">
        <v>0.0773301816665141</v>
      </c>
      <c r="I5982" s="6" t="n">
        <v>0.339605313303066</v>
      </c>
      <c r="J5982" s="8" t="b">
        <f aca="false">FALSE()</f>
        <v>0</v>
      </c>
      <c r="K5982" s="8" t="b">
        <f aca="false">TRUE()</f>
        <v>1</v>
      </c>
      <c r="L5982" s="8" t="b">
        <f aca="false">FALSE()</f>
        <v>0</v>
      </c>
    </row>
    <row r="5983" customFormat="false" ht="15.75" hidden="false" customHeight="true" outlineLevel="0" collapsed="false">
      <c r="A5983" s="6" t="s">
        <v>11963</v>
      </c>
      <c r="B5983" s="6" t="s">
        <v>11964</v>
      </c>
      <c r="C5983" s="7" t="n">
        <v>11</v>
      </c>
      <c r="D5983" s="8" t="n">
        <v>109964087</v>
      </c>
      <c r="E5983" s="9" t="s">
        <v>15</v>
      </c>
      <c r="F5983" s="6" t="n">
        <v>55</v>
      </c>
      <c r="G5983" s="6" t="n">
        <v>-0.0840339088814032</v>
      </c>
      <c r="H5983" s="6" t="n">
        <v>0.0311642647028325</v>
      </c>
      <c r="I5983" s="6" t="n">
        <v>0.216159797702533</v>
      </c>
      <c r="J5983" s="8" t="b">
        <f aca="false">FALSE()</f>
        <v>0</v>
      </c>
      <c r="K5983" s="8" t="b">
        <f aca="false">FALSE()</f>
        <v>0</v>
      </c>
      <c r="L5983" s="8" t="b">
        <f aca="false">FALSE()</f>
        <v>0</v>
      </c>
    </row>
    <row r="5984" customFormat="false" ht="15.75" hidden="false" customHeight="true" outlineLevel="0" collapsed="false">
      <c r="A5984" s="6" t="s">
        <v>11965</v>
      </c>
      <c r="B5984" s="6" t="s">
        <v>11966</v>
      </c>
      <c r="C5984" s="7" t="n">
        <v>11</v>
      </c>
      <c r="D5984" s="8" t="n">
        <v>113185251</v>
      </c>
      <c r="E5984" s="9" t="s">
        <v>15</v>
      </c>
      <c r="F5984" s="6" t="n">
        <v>39</v>
      </c>
      <c r="G5984" s="6" t="n">
        <v>-0.0236560677176369</v>
      </c>
      <c r="H5984" s="6" t="n">
        <v>0.342433779625772</v>
      </c>
      <c r="I5984" s="6" t="n">
        <v>0.665286254672278</v>
      </c>
      <c r="J5984" s="8" t="b">
        <f aca="false">FALSE()</f>
        <v>0</v>
      </c>
      <c r="K5984" s="8" t="b">
        <f aca="false">FALSE()</f>
        <v>0</v>
      </c>
      <c r="L5984" s="8" t="b">
        <f aca="false">FALSE()</f>
        <v>0</v>
      </c>
    </row>
    <row r="5985" customFormat="false" ht="15.75" hidden="false" customHeight="true" outlineLevel="0" collapsed="false">
      <c r="A5985" s="6" t="s">
        <v>11967</v>
      </c>
      <c r="B5985" s="6" t="s">
        <v>11968</v>
      </c>
      <c r="C5985" s="7" t="n">
        <v>11</v>
      </c>
      <c r="D5985" s="8" t="n">
        <v>112831997</v>
      </c>
      <c r="E5985" s="9" t="s">
        <v>15</v>
      </c>
      <c r="F5985" s="6" t="n">
        <v>82</v>
      </c>
      <c r="G5985" s="6" t="n">
        <v>-0.0674336871842838</v>
      </c>
      <c r="H5985" s="6" t="n">
        <v>0.0120289715671684</v>
      </c>
      <c r="I5985" s="6" t="n">
        <v>0.130620618197117</v>
      </c>
      <c r="J5985" s="8" t="b">
        <f aca="false">FALSE()</f>
        <v>0</v>
      </c>
      <c r="K5985" s="8" t="b">
        <f aca="false">TRUE()</f>
        <v>1</v>
      </c>
      <c r="L5985" s="8" t="b">
        <f aca="false">FALSE()</f>
        <v>0</v>
      </c>
    </row>
    <row r="5986" customFormat="false" ht="15.75" hidden="false" customHeight="true" outlineLevel="0" collapsed="false">
      <c r="A5986" s="6" t="s">
        <v>11969</v>
      </c>
      <c r="B5986" s="6" t="s">
        <v>11970</v>
      </c>
      <c r="C5986" s="7" t="n">
        <v>11</v>
      </c>
      <c r="D5986" s="8" t="n">
        <v>113280318</v>
      </c>
      <c r="E5986" s="9" t="s">
        <v>15</v>
      </c>
      <c r="F5986" s="6" t="n">
        <v>41</v>
      </c>
      <c r="G5986" s="6" t="n">
        <v>0.00380162759893228</v>
      </c>
      <c r="H5986" s="6" t="n">
        <v>0.701470014027601</v>
      </c>
      <c r="I5986" s="6" t="n">
        <v>0.881769157778937</v>
      </c>
      <c r="J5986" s="8" t="b">
        <f aca="false">FALSE()</f>
        <v>0</v>
      </c>
      <c r="K5986" s="8" t="b">
        <f aca="false">TRUE()</f>
        <v>1</v>
      </c>
      <c r="L5986" s="8" t="b">
        <f aca="false">FALSE()</f>
        <v>0</v>
      </c>
    </row>
    <row r="5987" customFormat="false" ht="15.75" hidden="false" customHeight="true" outlineLevel="0" collapsed="false">
      <c r="A5987" s="6" t="s">
        <v>11971</v>
      </c>
      <c r="B5987" s="6" t="s">
        <v>11972</v>
      </c>
      <c r="C5987" s="7" t="n">
        <v>11</v>
      </c>
      <c r="D5987" s="8" t="n">
        <v>108027942</v>
      </c>
      <c r="E5987" s="9" t="s">
        <v>15</v>
      </c>
      <c r="F5987" s="6" t="n">
        <v>53</v>
      </c>
      <c r="G5987" s="6" t="n">
        <v>-0.148816461467892</v>
      </c>
      <c r="H5987" s="6" t="n">
        <v>0.00332450559994457</v>
      </c>
      <c r="I5987" s="6" t="n">
        <v>0.0642424976460174</v>
      </c>
      <c r="J5987" s="8" t="b">
        <f aca="false">FALSE()</f>
        <v>0</v>
      </c>
      <c r="K5987" s="8" t="b">
        <f aca="false">FALSE()</f>
        <v>0</v>
      </c>
      <c r="L5987" s="8" t="b">
        <f aca="false">FALSE()</f>
        <v>0</v>
      </c>
    </row>
    <row r="5988" customFormat="false" ht="15.75" hidden="false" customHeight="true" outlineLevel="0" collapsed="false">
      <c r="A5988" s="6" t="s">
        <v>11973</v>
      </c>
      <c r="B5988" s="6" t="s">
        <v>11974</v>
      </c>
      <c r="C5988" s="7" t="n">
        <v>11</v>
      </c>
      <c r="D5988" s="8" t="n">
        <v>108093211</v>
      </c>
      <c r="E5988" s="9" t="s">
        <v>15</v>
      </c>
      <c r="F5988" s="6" t="n">
        <v>77</v>
      </c>
      <c r="G5988" s="6" t="n">
        <v>-0.221187369064287</v>
      </c>
      <c r="H5988" s="11" t="n">
        <v>1.25190652493727E-005</v>
      </c>
      <c r="I5988" s="6" t="n">
        <v>0.00226636811231144</v>
      </c>
      <c r="J5988" s="8" t="b">
        <f aca="false">TRUE()</f>
        <v>1</v>
      </c>
      <c r="K5988" s="8" t="b">
        <f aca="false">FALSE()</f>
        <v>0</v>
      </c>
      <c r="L5988" s="8" t="b">
        <f aca="false">FALSE()</f>
        <v>0</v>
      </c>
    </row>
    <row r="5989" customFormat="false" ht="15.75" hidden="false" customHeight="true" outlineLevel="0" collapsed="false">
      <c r="A5989" s="6" t="s">
        <v>11975</v>
      </c>
      <c r="B5989" s="6" t="s">
        <v>11976</v>
      </c>
      <c r="C5989" s="7" t="n">
        <v>11</v>
      </c>
      <c r="D5989" s="8" t="n">
        <v>134201768</v>
      </c>
      <c r="E5989" s="9" t="s">
        <v>15</v>
      </c>
      <c r="F5989" s="6" t="n">
        <v>51</v>
      </c>
      <c r="G5989" s="6" t="n">
        <v>0.00665400253327244</v>
      </c>
      <c r="H5989" s="6" t="n">
        <v>0.551496787090593</v>
      </c>
      <c r="I5989" s="6" t="n">
        <v>0.803855164711788</v>
      </c>
      <c r="J5989" s="8" t="b">
        <f aca="false">FALSE()</f>
        <v>0</v>
      </c>
      <c r="K5989" s="8" t="b">
        <f aca="false">FALSE()</f>
        <v>0</v>
      </c>
      <c r="L5989" s="8" t="b">
        <f aca="false">FALSE()</f>
        <v>0</v>
      </c>
    </row>
    <row r="5990" customFormat="false" ht="15.75" hidden="false" customHeight="true" outlineLevel="0" collapsed="false">
      <c r="A5990" s="6" t="s">
        <v>11977</v>
      </c>
      <c r="B5990" s="6" t="s">
        <v>11978</v>
      </c>
      <c r="C5990" s="7" t="n">
        <v>11</v>
      </c>
      <c r="D5990" s="8" t="n">
        <v>120382468</v>
      </c>
      <c r="E5990" s="9" t="s">
        <v>15</v>
      </c>
      <c r="F5990" s="6" t="n">
        <v>22</v>
      </c>
      <c r="G5990" s="6" t="n">
        <v>0.0488891888346089</v>
      </c>
      <c r="H5990" s="6" t="n">
        <v>0.314142689696767</v>
      </c>
      <c r="I5990" s="6" t="n">
        <v>0.642900418313536</v>
      </c>
      <c r="J5990" s="8" t="b">
        <f aca="false">FALSE()</f>
        <v>0</v>
      </c>
      <c r="K5990" s="8" t="b">
        <f aca="false">FALSE()</f>
        <v>0</v>
      </c>
      <c r="L5990" s="8" t="b">
        <f aca="false">FALSE()</f>
        <v>0</v>
      </c>
    </row>
    <row r="5991" customFormat="false" ht="15.75" hidden="false" customHeight="true" outlineLevel="0" collapsed="false">
      <c r="A5991" s="6" t="s">
        <v>11979</v>
      </c>
      <c r="B5991" s="6" t="s">
        <v>11980</v>
      </c>
      <c r="C5991" s="7" t="n">
        <v>11</v>
      </c>
      <c r="D5991" s="8" t="n">
        <v>130029457</v>
      </c>
      <c r="E5991" s="9" t="s">
        <v>15</v>
      </c>
      <c r="F5991" s="6" t="n">
        <v>33</v>
      </c>
      <c r="G5991" s="6" t="n">
        <v>0.00284364858362516</v>
      </c>
      <c r="H5991" s="6" t="n">
        <v>0.766354248016628</v>
      </c>
      <c r="I5991" s="6" t="n">
        <v>0.909036230656991</v>
      </c>
      <c r="J5991" s="8" t="b">
        <f aca="false">FALSE()</f>
        <v>0</v>
      </c>
      <c r="K5991" s="8" t="b">
        <f aca="false">FALSE()</f>
        <v>0</v>
      </c>
      <c r="L5991" s="8" t="b">
        <f aca="false">FALSE()</f>
        <v>0</v>
      </c>
    </row>
    <row r="5992" customFormat="false" ht="15.75" hidden="false" customHeight="true" outlineLevel="0" collapsed="false">
      <c r="A5992" s="6" t="s">
        <v>11981</v>
      </c>
      <c r="B5992" s="6" t="s">
        <v>11982</v>
      </c>
      <c r="C5992" s="7" t="n">
        <v>11</v>
      </c>
      <c r="D5992" s="8" t="n">
        <v>118914900</v>
      </c>
      <c r="E5992" s="9" t="s">
        <v>15</v>
      </c>
      <c r="F5992" s="6" t="n">
        <v>79</v>
      </c>
      <c r="G5992" s="6" t="n">
        <v>-0.127384946238329</v>
      </c>
      <c r="H5992" s="6" t="n">
        <v>0.00122009234673758</v>
      </c>
      <c r="I5992" s="6" t="n">
        <v>0.0359150218706329</v>
      </c>
      <c r="J5992" s="8" t="b">
        <f aca="false">TRUE()</f>
        <v>1</v>
      </c>
      <c r="K5992" s="8" t="b">
        <f aca="false">TRUE()</f>
        <v>1</v>
      </c>
      <c r="L5992" s="8" t="b">
        <f aca="false">FALSE()</f>
        <v>0</v>
      </c>
    </row>
    <row r="5993" customFormat="false" ht="15.75" hidden="false" customHeight="true" outlineLevel="0" collapsed="false">
      <c r="A5993" s="6" t="s">
        <v>11983</v>
      </c>
      <c r="B5993" s="6" t="s">
        <v>11984</v>
      </c>
      <c r="C5993" s="7" t="n">
        <v>20</v>
      </c>
      <c r="D5993" s="8" t="n">
        <v>3648612</v>
      </c>
      <c r="E5993" s="9" t="s">
        <v>15</v>
      </c>
      <c r="F5993" s="6" t="n">
        <v>32</v>
      </c>
      <c r="G5993" s="6" t="n">
        <v>-0.00295475740444494</v>
      </c>
      <c r="H5993" s="6" t="n">
        <v>0.748035340400876</v>
      </c>
      <c r="I5993" s="6" t="n">
        <v>0.900893654222676</v>
      </c>
      <c r="J5993" s="8" t="b">
        <f aca="false">FALSE()</f>
        <v>0</v>
      </c>
      <c r="K5993" s="8" t="b">
        <f aca="false">FALSE()</f>
        <v>0</v>
      </c>
      <c r="L5993" s="8" t="b">
        <f aca="false">FALSE()</f>
        <v>0</v>
      </c>
    </row>
    <row r="5994" customFormat="false" ht="15.75" hidden="false" customHeight="true" outlineLevel="0" collapsed="false">
      <c r="A5994" s="6" t="s">
        <v>11985</v>
      </c>
      <c r="B5994" s="6" t="s">
        <v>11986</v>
      </c>
      <c r="C5994" s="7" t="n">
        <v>20</v>
      </c>
      <c r="D5994" s="8" t="n">
        <v>18118762</v>
      </c>
      <c r="E5994" s="9" t="s">
        <v>15</v>
      </c>
      <c r="F5994" s="6" t="n">
        <v>87</v>
      </c>
      <c r="G5994" s="6" t="n">
        <v>-0.103669710252857</v>
      </c>
      <c r="H5994" s="6" t="n">
        <v>0.00170821760980564</v>
      </c>
      <c r="I5994" s="6" t="n">
        <v>0.0443862747256495</v>
      </c>
      <c r="J5994" s="8" t="b">
        <f aca="false">TRUE()</f>
        <v>1</v>
      </c>
      <c r="K5994" s="8" t="b">
        <f aca="false">FALSE()</f>
        <v>0</v>
      </c>
      <c r="L5994" s="8" t="b">
        <f aca="false">FALSE()</f>
        <v>0</v>
      </c>
    </row>
    <row r="5995" customFormat="false" ht="15.75" hidden="false" customHeight="true" outlineLevel="0" collapsed="false">
      <c r="A5995" s="6" t="s">
        <v>11987</v>
      </c>
      <c r="B5995" s="6" t="s">
        <v>11988</v>
      </c>
      <c r="C5995" s="7" t="n">
        <v>11</v>
      </c>
      <c r="D5995" s="8" t="n">
        <v>62360686</v>
      </c>
      <c r="E5995" s="9" t="s">
        <v>15</v>
      </c>
      <c r="F5995" s="6" t="n">
        <v>65</v>
      </c>
      <c r="G5995" s="6" t="n">
        <v>0.0118856224611235</v>
      </c>
      <c r="H5995" s="6" t="n">
        <v>0.383911803010034</v>
      </c>
      <c r="I5995" s="6" t="n">
        <v>0.696738106774009</v>
      </c>
      <c r="J5995" s="8" t="b">
        <f aca="false">FALSE()</f>
        <v>0</v>
      </c>
      <c r="K5995" s="8" t="b">
        <f aca="false">FALSE()</f>
        <v>0</v>
      </c>
      <c r="L5995" s="8" t="b">
        <f aca="false">FALSE()</f>
        <v>0</v>
      </c>
    </row>
    <row r="5996" customFormat="false" ht="15.75" hidden="false" customHeight="true" outlineLevel="0" collapsed="false">
      <c r="A5996" s="6" t="s">
        <v>11989</v>
      </c>
      <c r="B5996" s="6" t="s">
        <v>11990</v>
      </c>
      <c r="C5996" s="7" t="n">
        <v>11</v>
      </c>
      <c r="D5996" s="8" t="n">
        <v>61567099</v>
      </c>
      <c r="E5996" s="9" t="s">
        <v>15</v>
      </c>
      <c r="F5996" s="6" t="n">
        <v>41</v>
      </c>
      <c r="G5996" s="6" t="n">
        <v>-0.0189880914338867</v>
      </c>
      <c r="H5996" s="6" t="n">
        <v>0.400186342577285</v>
      </c>
      <c r="I5996" s="6" t="n">
        <v>0.709237661344168</v>
      </c>
      <c r="J5996" s="8" t="b">
        <f aca="false">FALSE()</f>
        <v>0</v>
      </c>
      <c r="K5996" s="8" t="b">
        <f aca="false">FALSE()</f>
        <v>0</v>
      </c>
      <c r="L5996" s="8" t="b">
        <f aca="false">FALSE()</f>
        <v>0</v>
      </c>
    </row>
    <row r="5997" customFormat="false" ht="15.75" hidden="false" customHeight="true" outlineLevel="0" collapsed="false">
      <c r="A5997" s="6" t="s">
        <v>11991</v>
      </c>
      <c r="B5997" s="6" t="s">
        <v>11992</v>
      </c>
      <c r="C5997" s="7" t="n">
        <v>20</v>
      </c>
      <c r="D5997" s="8" t="n">
        <v>2517253</v>
      </c>
      <c r="E5997" s="9" t="s">
        <v>15</v>
      </c>
      <c r="F5997" s="6" t="n">
        <v>40</v>
      </c>
      <c r="G5997" s="6" t="n">
        <v>-0.0461945072780464</v>
      </c>
      <c r="H5997" s="6" t="n">
        <v>0.201215391890424</v>
      </c>
      <c r="I5997" s="6" t="n">
        <v>0.527799965437195</v>
      </c>
      <c r="J5997" s="8" t="b">
        <f aca="false">FALSE()</f>
        <v>0</v>
      </c>
      <c r="K5997" s="8" t="b">
        <f aca="false">FALSE()</f>
        <v>0</v>
      </c>
      <c r="L5997" s="8" t="b">
        <f aca="false">FALSE()</f>
        <v>0</v>
      </c>
    </row>
    <row r="5998" customFormat="false" ht="15.75" hidden="false" customHeight="true" outlineLevel="0" collapsed="false">
      <c r="A5998" s="6" t="s">
        <v>11993</v>
      </c>
      <c r="B5998" s="6" t="s">
        <v>11994</v>
      </c>
      <c r="C5998" s="7" t="n">
        <v>11</v>
      </c>
      <c r="D5998" s="8" t="n">
        <v>62379194</v>
      </c>
      <c r="E5998" s="9" t="s">
        <v>15</v>
      </c>
      <c r="F5998" s="6" t="n">
        <v>44</v>
      </c>
      <c r="G5998" s="6" t="n">
        <v>-0.0041389688965302</v>
      </c>
      <c r="H5998" s="6" t="n">
        <v>0.681310104914071</v>
      </c>
      <c r="I5998" s="6" t="n">
        <v>0.870429353043594</v>
      </c>
      <c r="J5998" s="8" t="b">
        <f aca="false">FALSE()</f>
        <v>0</v>
      </c>
      <c r="K5998" s="8" t="b">
        <f aca="false">FALSE()</f>
        <v>0</v>
      </c>
      <c r="L5998" s="8" t="b">
        <f aca="false">FALSE()</f>
        <v>0</v>
      </c>
    </row>
    <row r="5999" customFormat="false" ht="15.75" hidden="false" customHeight="true" outlineLevel="0" collapsed="false">
      <c r="A5999" s="6" t="s">
        <v>11995</v>
      </c>
      <c r="B5999" s="6" t="s">
        <v>11996</v>
      </c>
      <c r="C5999" s="7" t="n">
        <v>11</v>
      </c>
      <c r="D5999" s="8" t="n">
        <v>62369690</v>
      </c>
      <c r="E5999" s="9" t="s">
        <v>15</v>
      </c>
      <c r="F5999" s="6" t="n">
        <v>53</v>
      </c>
      <c r="G5999" s="6" t="n">
        <v>0.00585862820196262</v>
      </c>
      <c r="H5999" s="6" t="n">
        <v>0.565845422103404</v>
      </c>
      <c r="I5999" s="6" t="n">
        <v>0.810739081240888</v>
      </c>
      <c r="J5999" s="8" t="b">
        <f aca="false">FALSE()</f>
        <v>0</v>
      </c>
      <c r="K5999" s="8" t="b">
        <f aca="false">FALSE()</f>
        <v>0</v>
      </c>
      <c r="L5999" s="8" t="b">
        <f aca="false">FALSE()</f>
        <v>0</v>
      </c>
    </row>
    <row r="6000" customFormat="false" ht="15.75" hidden="false" customHeight="true" outlineLevel="0" collapsed="false">
      <c r="A6000" s="6" t="s">
        <v>11997</v>
      </c>
      <c r="B6000" s="6" t="s">
        <v>11998</v>
      </c>
      <c r="C6000" s="7" t="n">
        <v>11</v>
      </c>
      <c r="D6000" s="8" t="n">
        <v>61891445</v>
      </c>
      <c r="E6000" s="9" t="s">
        <v>15</v>
      </c>
      <c r="F6000" s="6" t="n">
        <v>86</v>
      </c>
      <c r="G6000" s="6" t="n">
        <v>0.0204710727038978</v>
      </c>
      <c r="H6000" s="6" t="n">
        <v>0.177037926673935</v>
      </c>
      <c r="I6000" s="6" t="n">
        <v>0.49752315478212</v>
      </c>
      <c r="J6000" s="8" t="b">
        <f aca="false">FALSE()</f>
        <v>0</v>
      </c>
      <c r="K6000" s="8" t="b">
        <f aca="false">FALSE()</f>
        <v>0</v>
      </c>
      <c r="L6000" s="8" t="b">
        <f aca="false">FALSE()</f>
        <v>0</v>
      </c>
    </row>
    <row r="6001" customFormat="false" ht="15.75" hidden="false" customHeight="true" outlineLevel="0" collapsed="false">
      <c r="A6001" s="6" t="s">
        <v>11999</v>
      </c>
      <c r="B6001" s="6" t="s">
        <v>12000</v>
      </c>
      <c r="C6001" s="7" t="n">
        <v>1</v>
      </c>
      <c r="D6001" s="8" t="n">
        <v>2357419</v>
      </c>
      <c r="E6001" s="9" t="s">
        <v>15</v>
      </c>
      <c r="F6001" s="6" t="n">
        <v>35</v>
      </c>
      <c r="G6001" s="6" t="n">
        <v>-0.12865751540516</v>
      </c>
      <c r="H6001" s="6" t="n">
        <v>0.033695830129994</v>
      </c>
      <c r="I6001" s="6" t="n">
        <v>0.224680237490482</v>
      </c>
      <c r="J6001" s="8" t="b">
        <f aca="false">FALSE()</f>
        <v>0</v>
      </c>
      <c r="K6001" s="8" t="b">
        <f aca="false">TRUE()</f>
        <v>1</v>
      </c>
      <c r="L6001" s="8" t="b">
        <f aca="false">FALSE()</f>
        <v>0</v>
      </c>
    </row>
    <row r="6002" customFormat="false" ht="15.75" hidden="false" customHeight="true" outlineLevel="0" collapsed="false">
      <c r="A6002" s="6" t="s">
        <v>12001</v>
      </c>
      <c r="B6002" s="6" t="s">
        <v>12002</v>
      </c>
      <c r="C6002" s="7" t="n">
        <v>20</v>
      </c>
      <c r="D6002" s="8" t="n">
        <v>29611857</v>
      </c>
      <c r="E6002" s="9" t="s">
        <v>15</v>
      </c>
      <c r="F6002" s="6" t="n">
        <v>38</v>
      </c>
      <c r="G6002" s="6" t="n">
        <v>-0.00842361956252998</v>
      </c>
      <c r="H6002" s="6" t="n">
        <v>0.579170972714262</v>
      </c>
      <c r="I6002" s="6" t="n">
        <v>0.818709093077861</v>
      </c>
      <c r="J6002" s="8" t="b">
        <f aca="false">FALSE()</f>
        <v>0</v>
      </c>
      <c r="K6002" s="8" t="b">
        <f aca="false">FALSE()</f>
        <v>0</v>
      </c>
      <c r="L6002" s="8" t="b">
        <f aca="false">FALSE()</f>
        <v>0</v>
      </c>
    </row>
    <row r="6003" customFormat="false" ht="15.75" hidden="false" customHeight="true" outlineLevel="0" collapsed="false">
      <c r="A6003" s="6" t="s">
        <v>12003</v>
      </c>
      <c r="B6003" s="6" t="s">
        <v>12004</v>
      </c>
      <c r="C6003" s="7" t="n">
        <v>11</v>
      </c>
      <c r="D6003" s="8" t="n">
        <v>61170121</v>
      </c>
      <c r="E6003" s="9" t="s">
        <v>15</v>
      </c>
      <c r="F6003" s="6" t="n">
        <v>49</v>
      </c>
      <c r="G6003" s="6" t="n">
        <v>0.088505640233311</v>
      </c>
      <c r="H6003" s="6" t="n">
        <v>0.0250567595331628</v>
      </c>
      <c r="I6003" s="6" t="n">
        <v>0.194543618333963</v>
      </c>
      <c r="J6003" s="8" t="b">
        <f aca="false">FALSE()</f>
        <v>0</v>
      </c>
      <c r="K6003" s="8" t="b">
        <f aca="false">FALSE()</f>
        <v>0</v>
      </c>
      <c r="L6003" s="8" t="b">
        <f aca="false">FALSE()</f>
        <v>0</v>
      </c>
    </row>
    <row r="6004" customFormat="false" ht="15.75" hidden="false" customHeight="true" outlineLevel="0" collapsed="false">
      <c r="A6004" s="6" t="s">
        <v>12005</v>
      </c>
      <c r="B6004" s="6" t="s">
        <v>12006</v>
      </c>
      <c r="C6004" s="7" t="n">
        <v>11</v>
      </c>
      <c r="D6004" s="8" t="n">
        <v>125439112</v>
      </c>
      <c r="E6004" s="9" t="s">
        <v>15</v>
      </c>
      <c r="F6004" s="6" t="n">
        <v>66</v>
      </c>
      <c r="G6004" s="6" t="n">
        <v>-0.141379682858372</v>
      </c>
      <c r="H6004" s="6" t="n">
        <v>0.000820576903841266</v>
      </c>
      <c r="I6004" s="6" t="n">
        <v>0.0283868769312417</v>
      </c>
      <c r="J6004" s="8" t="b">
        <f aca="false">TRUE()</f>
        <v>1</v>
      </c>
      <c r="K6004" s="8" t="b">
        <f aca="false">TRUE()</f>
        <v>1</v>
      </c>
      <c r="L6004" s="8" t="b">
        <f aca="false">FALSE()</f>
        <v>0</v>
      </c>
    </row>
    <row r="6005" customFormat="false" ht="15.75" hidden="false" customHeight="true" outlineLevel="0" collapsed="false">
      <c r="A6005" s="6" t="s">
        <v>12007</v>
      </c>
      <c r="B6005" s="6" t="s">
        <v>12008</v>
      </c>
      <c r="C6005" s="7" t="n">
        <v>11</v>
      </c>
      <c r="D6005" s="8" t="n">
        <v>124824017</v>
      </c>
      <c r="E6005" s="9" t="s">
        <v>15</v>
      </c>
      <c r="F6005" s="6" t="n">
        <v>23</v>
      </c>
      <c r="G6005" s="6" t="n">
        <v>-0.130380798114465</v>
      </c>
      <c r="H6005" s="6" t="n">
        <v>0.0347184911104984</v>
      </c>
      <c r="I6005" s="6" t="n">
        <v>0.22849349096543</v>
      </c>
      <c r="J6005" s="8" t="b">
        <f aca="false">FALSE()</f>
        <v>0</v>
      </c>
      <c r="K6005" s="8" t="b">
        <f aca="false">FALSE()</f>
        <v>0</v>
      </c>
      <c r="L6005" s="8" t="b">
        <f aca="false">FALSE()</f>
        <v>0</v>
      </c>
    </row>
    <row r="6006" customFormat="false" ht="15.75" hidden="false" customHeight="true" outlineLevel="0" collapsed="false">
      <c r="A6006" s="6" t="s">
        <v>12009</v>
      </c>
      <c r="B6006" s="6" t="s">
        <v>12010</v>
      </c>
      <c r="C6006" s="7" t="n">
        <v>11</v>
      </c>
      <c r="D6006" s="8" t="n">
        <v>125495036</v>
      </c>
      <c r="E6006" s="9" t="s">
        <v>15</v>
      </c>
      <c r="F6006" s="6" t="n">
        <v>48</v>
      </c>
      <c r="G6006" s="6" t="n">
        <v>-0.110041186368576</v>
      </c>
      <c r="H6006" s="6" t="n">
        <v>0.017019125393068</v>
      </c>
      <c r="I6006" s="6" t="n">
        <v>0.158136646723272</v>
      </c>
      <c r="J6006" s="8" t="b">
        <f aca="false">FALSE()</f>
        <v>0</v>
      </c>
      <c r="K6006" s="8" t="b">
        <f aca="false">TRUE()</f>
        <v>1</v>
      </c>
      <c r="L6006" s="8" t="b">
        <f aca="false">FALSE()</f>
        <v>0</v>
      </c>
    </row>
    <row r="6007" customFormat="false" ht="15.75" hidden="false" customHeight="true" outlineLevel="0" collapsed="false">
      <c r="A6007" s="6" t="s">
        <v>12011</v>
      </c>
      <c r="B6007" s="6" t="s">
        <v>12012</v>
      </c>
      <c r="C6007" s="7" t="n">
        <v>11</v>
      </c>
      <c r="D6007" s="8" t="n">
        <v>125315646</v>
      </c>
      <c r="E6007" s="9" t="s">
        <v>15</v>
      </c>
      <c r="F6007" s="6" t="n">
        <v>29</v>
      </c>
      <c r="G6007" s="6" t="n">
        <v>-0.100852103443572</v>
      </c>
      <c r="H6007" s="6" t="n">
        <v>0.0923818948827142</v>
      </c>
      <c r="I6007" s="6" t="n">
        <v>0.367054304079255</v>
      </c>
      <c r="J6007" s="8" t="b">
        <f aca="false">FALSE()</f>
        <v>0</v>
      </c>
      <c r="K6007" s="8" t="b">
        <f aca="false">FALSE()</f>
        <v>0</v>
      </c>
      <c r="L6007" s="8" t="b">
        <f aca="false">FALSE()</f>
        <v>0</v>
      </c>
    </row>
    <row r="6008" customFormat="false" ht="15.75" hidden="false" customHeight="true" outlineLevel="0" collapsed="false">
      <c r="A6008" s="6" t="s">
        <v>12013</v>
      </c>
      <c r="B6008" s="6" t="s">
        <v>12014</v>
      </c>
      <c r="C6008" s="7" t="n">
        <v>11</v>
      </c>
      <c r="D6008" s="8" t="n">
        <v>124622026</v>
      </c>
      <c r="E6008" s="9" t="s">
        <v>15</v>
      </c>
      <c r="F6008" s="6" t="n">
        <v>39</v>
      </c>
      <c r="G6008" s="6" t="n">
        <v>0.00196858993177613</v>
      </c>
      <c r="H6008" s="6" t="n">
        <v>0.78655407009085</v>
      </c>
      <c r="I6008" s="6" t="n">
        <v>0.918760114993742</v>
      </c>
      <c r="J6008" s="8" t="b">
        <f aca="false">FALSE()</f>
        <v>0</v>
      </c>
      <c r="K6008" s="8" t="b">
        <f aca="false">FALSE()</f>
        <v>0</v>
      </c>
      <c r="L6008" s="8" t="b">
        <f aca="false">FALSE()</f>
        <v>0</v>
      </c>
    </row>
    <row r="6009" customFormat="false" ht="15.75" hidden="false" customHeight="true" outlineLevel="0" collapsed="false">
      <c r="A6009" s="6" t="s">
        <v>12015</v>
      </c>
      <c r="B6009" s="6" t="s">
        <v>12016</v>
      </c>
      <c r="C6009" s="7" t="n">
        <v>11</v>
      </c>
      <c r="D6009" s="8" t="n">
        <v>126293254</v>
      </c>
      <c r="E6009" s="9" t="s">
        <v>15</v>
      </c>
      <c r="F6009" s="6" t="n">
        <v>49</v>
      </c>
      <c r="G6009" s="6" t="n">
        <v>-0.00426852150573106</v>
      </c>
      <c r="H6009" s="6" t="n">
        <v>0.63460546862545</v>
      </c>
      <c r="I6009" s="6" t="n">
        <v>0.847128499472734</v>
      </c>
      <c r="J6009" s="8" t="b">
        <f aca="false">FALSE()</f>
        <v>0</v>
      </c>
      <c r="K6009" s="8" t="b">
        <f aca="false">TRUE()</f>
        <v>1</v>
      </c>
      <c r="L6009" s="8" t="b">
        <f aca="false">FALSE()</f>
        <v>0</v>
      </c>
    </row>
    <row r="6010" customFormat="false" ht="15.75" hidden="false" customHeight="true" outlineLevel="0" collapsed="false">
      <c r="A6010" s="6" t="s">
        <v>12017</v>
      </c>
      <c r="B6010" s="6" t="s">
        <v>12018</v>
      </c>
      <c r="C6010" s="7" t="n">
        <v>11</v>
      </c>
      <c r="D6010" s="8" t="n">
        <v>117049449</v>
      </c>
      <c r="E6010" s="9" t="s">
        <v>15</v>
      </c>
      <c r="F6010" s="6" t="n">
        <v>49</v>
      </c>
      <c r="G6010" s="6" t="n">
        <v>-0.12479258530917</v>
      </c>
      <c r="H6010" s="6" t="n">
        <v>0.00684264288090611</v>
      </c>
      <c r="I6010" s="6" t="n">
        <v>0.0968436642394204</v>
      </c>
      <c r="J6010" s="8" t="b">
        <f aca="false">FALSE()</f>
        <v>0</v>
      </c>
      <c r="K6010" s="8" t="b">
        <f aca="false">FALSE()</f>
        <v>0</v>
      </c>
      <c r="L6010" s="8" t="b">
        <f aca="false">FALSE()</f>
        <v>0</v>
      </c>
    </row>
    <row r="6011" customFormat="false" ht="15.75" hidden="false" customHeight="true" outlineLevel="0" collapsed="false">
      <c r="A6011" s="6" t="s">
        <v>12019</v>
      </c>
      <c r="B6011" s="6" t="s">
        <v>12020</v>
      </c>
      <c r="C6011" s="7" t="n">
        <v>11</v>
      </c>
      <c r="D6011" s="8" t="n">
        <v>118401756</v>
      </c>
      <c r="E6011" s="9" t="s">
        <v>15</v>
      </c>
      <c r="F6011" s="6" t="n">
        <v>63</v>
      </c>
      <c r="G6011" s="6" t="n">
        <v>-0.230067956132388</v>
      </c>
      <c r="H6011" s="11" t="n">
        <v>2.84909777835164E-005</v>
      </c>
      <c r="I6011" s="6" t="n">
        <v>0.00368415477005422</v>
      </c>
      <c r="J6011" s="8" t="b">
        <f aca="false">TRUE()</f>
        <v>1</v>
      </c>
      <c r="K6011" s="8" t="b">
        <f aca="false">FALSE()</f>
        <v>0</v>
      </c>
      <c r="L6011" s="8" t="b">
        <f aca="false">FALSE()</f>
        <v>0</v>
      </c>
    </row>
    <row r="6012" customFormat="false" ht="15.75" hidden="false" customHeight="true" outlineLevel="0" collapsed="false">
      <c r="A6012" s="6" t="s">
        <v>12021</v>
      </c>
      <c r="B6012" s="6" t="s">
        <v>12022</v>
      </c>
      <c r="C6012" s="7" t="n">
        <v>11</v>
      </c>
      <c r="D6012" s="8" t="n">
        <v>117070037</v>
      </c>
      <c r="E6012" s="9" t="s">
        <v>15</v>
      </c>
      <c r="F6012" s="6" t="n">
        <v>48</v>
      </c>
      <c r="G6012" s="6" t="n">
        <v>-0.0407025495736275</v>
      </c>
      <c r="H6012" s="6" t="n">
        <v>0.14874619102992</v>
      </c>
      <c r="I6012" s="6" t="n">
        <v>0.462225479790694</v>
      </c>
      <c r="J6012" s="8" t="b">
        <f aca="false">FALSE()</f>
        <v>0</v>
      </c>
      <c r="K6012" s="8" t="b">
        <f aca="false">FALSE()</f>
        <v>0</v>
      </c>
      <c r="L6012" s="8" t="b">
        <f aca="false">FALSE()</f>
        <v>0</v>
      </c>
    </row>
    <row r="6013" customFormat="false" ht="15.75" hidden="false" customHeight="true" outlineLevel="0" collapsed="false">
      <c r="A6013" s="6" t="s">
        <v>12023</v>
      </c>
      <c r="B6013" s="6" t="s">
        <v>12024</v>
      </c>
      <c r="C6013" s="7" t="n">
        <v>20</v>
      </c>
      <c r="D6013" s="8" t="n">
        <v>30435440</v>
      </c>
      <c r="E6013" s="9" t="s">
        <v>15</v>
      </c>
      <c r="F6013" s="6" t="n">
        <v>66</v>
      </c>
      <c r="G6013" s="6" t="n">
        <v>0.00139527404763051</v>
      </c>
      <c r="H6013" s="6" t="n">
        <v>0.756685311841601</v>
      </c>
      <c r="I6013" s="6" t="n">
        <v>0.903904943073075</v>
      </c>
      <c r="J6013" s="8" t="b">
        <f aca="false">FALSE()</f>
        <v>0</v>
      </c>
      <c r="K6013" s="8" t="b">
        <f aca="false">FALSE()</f>
        <v>0</v>
      </c>
      <c r="L6013" s="8" t="b">
        <f aca="false">FALSE()</f>
        <v>0</v>
      </c>
    </row>
    <row r="6014" customFormat="false" ht="15.75" hidden="false" customHeight="true" outlineLevel="0" collapsed="false">
      <c r="A6014" s="6" t="s">
        <v>12025</v>
      </c>
      <c r="B6014" s="6" t="s">
        <v>12026</v>
      </c>
      <c r="C6014" s="7" t="n">
        <v>20</v>
      </c>
      <c r="D6014" s="8" t="n">
        <v>31290493</v>
      </c>
      <c r="E6014" s="9" t="s">
        <v>15</v>
      </c>
      <c r="F6014" s="6" t="n">
        <v>91</v>
      </c>
      <c r="G6014" s="6" t="n">
        <v>0.00263422964146299</v>
      </c>
      <c r="H6014" s="6" t="n">
        <v>0.613431100325572</v>
      </c>
      <c r="I6014" s="6" t="n">
        <v>0.838582520542196</v>
      </c>
      <c r="J6014" s="8" t="b">
        <f aca="false">FALSE()</f>
        <v>0</v>
      </c>
      <c r="K6014" s="8" t="b">
        <f aca="false">FALSE()</f>
        <v>0</v>
      </c>
      <c r="L6014" s="8" t="b">
        <f aca="false">FALSE()</f>
        <v>0</v>
      </c>
    </row>
    <row r="6015" customFormat="false" ht="15.75" hidden="false" customHeight="true" outlineLevel="0" collapsed="false">
      <c r="A6015" s="6" t="s">
        <v>12027</v>
      </c>
      <c r="B6015" s="6" t="s">
        <v>12028</v>
      </c>
      <c r="C6015" s="7" t="n">
        <v>20</v>
      </c>
      <c r="D6015" s="8" t="n">
        <v>36838890</v>
      </c>
      <c r="E6015" s="9" t="s">
        <v>15</v>
      </c>
      <c r="F6015" s="6" t="n">
        <v>43</v>
      </c>
      <c r="G6015" s="6" t="n">
        <v>-0.0408898469492221</v>
      </c>
      <c r="H6015" s="6" t="n">
        <v>0.201466808083804</v>
      </c>
      <c r="I6015" s="6" t="n">
        <v>0.527799965437195</v>
      </c>
      <c r="J6015" s="8" t="b">
        <f aca="false">FALSE()</f>
        <v>0</v>
      </c>
      <c r="K6015" s="8" t="b">
        <f aca="false">FALSE()</f>
        <v>0</v>
      </c>
      <c r="L6015" s="8" t="b">
        <f aca="false">FALSE()</f>
        <v>0</v>
      </c>
    </row>
    <row r="6016" customFormat="false" ht="15.75" hidden="false" customHeight="true" outlineLevel="0" collapsed="false">
      <c r="A6016" s="6" t="s">
        <v>12029</v>
      </c>
      <c r="B6016" s="6" t="s">
        <v>12030</v>
      </c>
      <c r="C6016" s="7" t="n">
        <v>20</v>
      </c>
      <c r="D6016" s="8" t="n">
        <v>35405845</v>
      </c>
      <c r="E6016" s="9" t="s">
        <v>15</v>
      </c>
      <c r="F6016" s="6" t="n">
        <v>96</v>
      </c>
      <c r="G6016" s="6" t="n">
        <v>0.000419605380037143</v>
      </c>
      <c r="H6016" s="6" t="n">
        <v>0.84075654200183</v>
      </c>
      <c r="I6016" s="6" t="n">
        <v>0.944285904742671</v>
      </c>
      <c r="J6016" s="8" t="b">
        <f aca="false">FALSE()</f>
        <v>0</v>
      </c>
      <c r="K6016" s="8" t="b">
        <f aca="false">FALSE()</f>
        <v>0</v>
      </c>
      <c r="L6016" s="8" t="b">
        <f aca="false">FALSE()</f>
        <v>0</v>
      </c>
    </row>
    <row r="6017" customFormat="false" ht="15.75" hidden="false" customHeight="true" outlineLevel="0" collapsed="false">
      <c r="A6017" s="6" t="s">
        <v>12031</v>
      </c>
      <c r="B6017" s="6" t="s">
        <v>12032</v>
      </c>
      <c r="C6017" s="7" t="n">
        <v>20</v>
      </c>
      <c r="D6017" s="8" t="n">
        <v>44802372</v>
      </c>
      <c r="E6017" s="9" t="s">
        <v>15</v>
      </c>
      <c r="F6017" s="6" t="n">
        <v>23</v>
      </c>
      <c r="G6017" s="6" t="n">
        <v>-0.0235180274579218</v>
      </c>
      <c r="H6017" s="6" t="n">
        <v>0.50888633499553</v>
      </c>
      <c r="I6017" s="6" t="n">
        <v>0.77928506636089</v>
      </c>
      <c r="J6017" s="8" t="b">
        <f aca="false">FALSE()</f>
        <v>0</v>
      </c>
      <c r="K6017" s="8" t="b">
        <f aca="false">FALSE()</f>
        <v>0</v>
      </c>
      <c r="L6017" s="8" t="b">
        <f aca="false">FALSE()</f>
        <v>0</v>
      </c>
    </row>
    <row r="6018" customFormat="false" ht="15.75" hidden="false" customHeight="true" outlineLevel="0" collapsed="false">
      <c r="A6018" s="6" t="s">
        <v>12033</v>
      </c>
      <c r="B6018" s="6" t="s">
        <v>12034</v>
      </c>
      <c r="C6018" s="7" t="n">
        <v>20</v>
      </c>
      <c r="D6018" s="8" t="n">
        <v>61826781</v>
      </c>
      <c r="E6018" s="9" t="s">
        <v>15</v>
      </c>
      <c r="F6018" s="6" t="n">
        <v>45</v>
      </c>
      <c r="G6018" s="6" t="n">
        <v>-0.0122333215146169</v>
      </c>
      <c r="H6018" s="6" t="n">
        <v>0.488656475816199</v>
      </c>
      <c r="I6018" s="6" t="n">
        <v>0.768242385340216</v>
      </c>
      <c r="J6018" s="8" t="b">
        <f aca="false">FALSE()</f>
        <v>0</v>
      </c>
      <c r="K6018" s="8" t="b">
        <f aca="false">FALSE()</f>
        <v>0</v>
      </c>
      <c r="L6018" s="8" t="b">
        <f aca="false">FALSE()</f>
        <v>0</v>
      </c>
    </row>
    <row r="6019" customFormat="false" ht="15.75" hidden="false" customHeight="true" outlineLevel="0" collapsed="false">
      <c r="A6019" s="6" t="s">
        <v>12035</v>
      </c>
      <c r="B6019" s="6" t="s">
        <v>12036</v>
      </c>
      <c r="C6019" s="7" t="n">
        <v>20</v>
      </c>
      <c r="D6019" s="8" t="n">
        <v>60963688</v>
      </c>
      <c r="E6019" s="9" t="s">
        <v>15</v>
      </c>
      <c r="F6019" s="6" t="n">
        <v>83</v>
      </c>
      <c r="G6019" s="6" t="n">
        <v>0.00336604215255846</v>
      </c>
      <c r="H6019" s="6" t="n">
        <v>0.602123391635662</v>
      </c>
      <c r="I6019" s="6" t="n">
        <v>0.832788749883515</v>
      </c>
      <c r="J6019" s="8" t="b">
        <f aca="false">FALSE()</f>
        <v>0</v>
      </c>
      <c r="K6019" s="8" t="b">
        <f aca="false">TRUE()</f>
        <v>1</v>
      </c>
      <c r="L6019" s="8" t="b">
        <f aca="false">FALSE()</f>
        <v>0</v>
      </c>
    </row>
    <row r="6020" customFormat="false" ht="15.75" hidden="false" customHeight="true" outlineLevel="0" collapsed="false">
      <c r="A6020" s="6" t="s">
        <v>12037</v>
      </c>
      <c r="B6020" s="6" t="s">
        <v>12038</v>
      </c>
      <c r="C6020" s="7" t="n">
        <v>11</v>
      </c>
      <c r="D6020" s="8" t="n">
        <v>69467844</v>
      </c>
      <c r="E6020" s="9" t="s">
        <v>15</v>
      </c>
      <c r="F6020" s="6" t="n">
        <v>70</v>
      </c>
      <c r="G6020" s="6" t="n">
        <v>0.237513815304937</v>
      </c>
      <c r="H6020" s="11" t="n">
        <v>1.6624566966827E-005</v>
      </c>
      <c r="I6020" s="6" t="n">
        <v>0.00269516487154739</v>
      </c>
      <c r="J6020" s="8" t="b">
        <f aca="false">TRUE()</f>
        <v>1</v>
      </c>
      <c r="K6020" s="8" t="b">
        <f aca="false">FALSE()</f>
        <v>0</v>
      </c>
      <c r="L6020" s="8" t="b">
        <f aca="false">TRUE()</f>
        <v>1</v>
      </c>
    </row>
    <row r="6021" customFormat="false" ht="15.75" hidden="false" customHeight="true" outlineLevel="0" collapsed="false">
      <c r="A6021" s="6" t="s">
        <v>12039</v>
      </c>
      <c r="B6021" s="6" t="s">
        <v>12040</v>
      </c>
      <c r="C6021" s="7" t="n">
        <v>11</v>
      </c>
      <c r="D6021" s="8" t="n">
        <v>63991271</v>
      </c>
      <c r="E6021" s="9" t="s">
        <v>15</v>
      </c>
      <c r="F6021" s="6" t="n">
        <v>45</v>
      </c>
      <c r="G6021" s="6" t="n">
        <v>0.139720418535359</v>
      </c>
      <c r="H6021" s="6" t="n">
        <v>0.0120678318214194</v>
      </c>
      <c r="I6021" s="6" t="n">
        <v>0.130620618197117</v>
      </c>
      <c r="J6021" s="8" t="b">
        <f aca="false">FALSE()</f>
        <v>0</v>
      </c>
      <c r="K6021" s="8" t="b">
        <f aca="false">FALSE()</f>
        <v>0</v>
      </c>
      <c r="L6021" s="8" t="b">
        <f aca="false">FALSE()</f>
        <v>0</v>
      </c>
    </row>
    <row r="6022" customFormat="false" ht="15.75" hidden="false" customHeight="true" outlineLevel="0" collapsed="false">
      <c r="A6022" s="6" t="s">
        <v>12041</v>
      </c>
      <c r="B6022" s="6" t="s">
        <v>12042</v>
      </c>
      <c r="C6022" s="7" t="n">
        <v>11</v>
      </c>
      <c r="D6022" s="8" t="n">
        <v>63993413</v>
      </c>
      <c r="E6022" s="9" t="s">
        <v>15</v>
      </c>
      <c r="F6022" s="6" t="n">
        <v>37</v>
      </c>
      <c r="G6022" s="6" t="n">
        <v>0.00538316659045422</v>
      </c>
      <c r="H6022" s="6" t="n">
        <v>0.637135395750566</v>
      </c>
      <c r="I6022" s="6" t="n">
        <v>0.848836583912995</v>
      </c>
      <c r="J6022" s="8" t="b">
        <f aca="false">FALSE()</f>
        <v>0</v>
      </c>
      <c r="K6022" s="8" t="b">
        <f aca="false">FALSE()</f>
        <v>0</v>
      </c>
      <c r="L6022" s="8" t="b">
        <f aca="false">FALSE()</f>
        <v>0</v>
      </c>
    </row>
    <row r="6023" customFormat="false" ht="15.75" hidden="false" customHeight="true" outlineLevel="0" collapsed="false">
      <c r="A6023" s="6" t="s">
        <v>12043</v>
      </c>
      <c r="B6023" s="6" t="s">
        <v>12044</v>
      </c>
      <c r="C6023" s="7" t="n">
        <v>11</v>
      </c>
      <c r="D6023" s="8" t="n">
        <v>63974150</v>
      </c>
      <c r="E6023" s="9" t="s">
        <v>15</v>
      </c>
      <c r="F6023" s="6" t="n">
        <v>36</v>
      </c>
      <c r="G6023" s="6" t="n">
        <v>0.0380002572247835</v>
      </c>
      <c r="H6023" s="6" t="n">
        <v>0.214619434635154</v>
      </c>
      <c r="I6023" s="6" t="n">
        <v>0.542138674187684</v>
      </c>
      <c r="J6023" s="8" t="b">
        <f aca="false">FALSE()</f>
        <v>0</v>
      </c>
      <c r="K6023" s="8" t="b">
        <f aca="false">FALSE()</f>
        <v>0</v>
      </c>
      <c r="L6023" s="8" t="b">
        <f aca="false">FALSE()</f>
        <v>0</v>
      </c>
    </row>
    <row r="6024" customFormat="false" ht="15.75" hidden="false" customHeight="true" outlineLevel="0" collapsed="false">
      <c r="A6024" s="6" t="s">
        <v>12045</v>
      </c>
      <c r="B6024" s="6" t="s">
        <v>12046</v>
      </c>
      <c r="C6024" s="7" t="n">
        <v>11</v>
      </c>
      <c r="D6024" s="8" t="n">
        <v>64018995</v>
      </c>
      <c r="E6024" s="9" t="s">
        <v>15</v>
      </c>
      <c r="F6024" s="6" t="n">
        <v>93</v>
      </c>
      <c r="G6024" s="6" t="n">
        <v>0.0271414993237404</v>
      </c>
      <c r="H6024" s="6" t="n">
        <v>0.113923604916114</v>
      </c>
      <c r="I6024" s="6" t="n">
        <v>0.407722634793682</v>
      </c>
      <c r="J6024" s="8" t="b">
        <f aca="false">FALSE()</f>
        <v>0</v>
      </c>
      <c r="K6024" s="8" t="b">
        <f aca="false">FALSE()</f>
        <v>0</v>
      </c>
      <c r="L6024" s="8" t="b">
        <f aca="false">FALSE()</f>
        <v>0</v>
      </c>
    </row>
    <row r="6025" customFormat="false" ht="15.75" hidden="false" customHeight="true" outlineLevel="0" collapsed="false">
      <c r="A6025" s="6" t="s">
        <v>12047</v>
      </c>
      <c r="B6025" s="6" t="s">
        <v>12048</v>
      </c>
      <c r="C6025" s="7" t="n">
        <v>11</v>
      </c>
      <c r="D6025" s="8" t="n">
        <v>64889655</v>
      </c>
      <c r="E6025" s="9" t="s">
        <v>15</v>
      </c>
      <c r="F6025" s="6" t="n">
        <v>21</v>
      </c>
      <c r="G6025" s="6" t="n">
        <v>0.150742554961759</v>
      </c>
      <c r="H6025" s="6" t="n">
        <v>0.0788651450277427</v>
      </c>
      <c r="I6025" s="6" t="n">
        <v>0.342898323928263</v>
      </c>
      <c r="J6025" s="8" t="b">
        <f aca="false">FALSE()</f>
        <v>0</v>
      </c>
      <c r="K6025" s="8" t="b">
        <f aca="false">FALSE()</f>
        <v>0</v>
      </c>
      <c r="L6025" s="8" t="b">
        <f aca="false">FALSE()</f>
        <v>0</v>
      </c>
    </row>
    <row r="6026" customFormat="false" ht="15.75" hidden="false" customHeight="true" outlineLevel="0" collapsed="false">
      <c r="A6026" s="6" t="s">
        <v>12049</v>
      </c>
      <c r="B6026" s="6" t="s">
        <v>12050</v>
      </c>
      <c r="C6026" s="7" t="n">
        <v>11</v>
      </c>
      <c r="D6026" s="8" t="n">
        <v>64879317</v>
      </c>
      <c r="E6026" s="9" t="s">
        <v>15</v>
      </c>
      <c r="F6026" s="6" t="n">
        <v>51</v>
      </c>
      <c r="G6026" s="6" t="n">
        <v>0.000111388970914265</v>
      </c>
      <c r="H6026" s="6" t="n">
        <v>0.941107805461334</v>
      </c>
      <c r="I6026" s="6" t="n">
        <v>0.980035749970659</v>
      </c>
      <c r="J6026" s="8" t="b">
        <f aca="false">FALSE()</f>
        <v>0</v>
      </c>
      <c r="K6026" s="8" t="b">
        <f aca="false">FALSE()</f>
        <v>0</v>
      </c>
      <c r="L6026" s="8" t="b">
        <f aca="false">FALSE()</f>
        <v>0</v>
      </c>
    </row>
    <row r="6027" customFormat="false" ht="15.75" hidden="false" customHeight="true" outlineLevel="0" collapsed="false">
      <c r="A6027" s="6" t="s">
        <v>12051</v>
      </c>
      <c r="B6027" s="6" t="s">
        <v>12052</v>
      </c>
      <c r="C6027" s="7" t="n">
        <v>11</v>
      </c>
      <c r="D6027" s="8" t="n">
        <v>64856796</v>
      </c>
      <c r="E6027" s="9" t="s">
        <v>15</v>
      </c>
      <c r="F6027" s="6" t="n">
        <v>20</v>
      </c>
      <c r="G6027" s="6" t="n">
        <v>0.0684652356690816</v>
      </c>
      <c r="H6027" s="6" t="n">
        <v>0.186250366457119</v>
      </c>
      <c r="I6027" s="6" t="n">
        <v>0.511534688504376</v>
      </c>
      <c r="J6027" s="8" t="b">
        <f aca="false">FALSE()</f>
        <v>0</v>
      </c>
      <c r="K6027" s="8" t="b">
        <f aca="false">FALSE()</f>
        <v>0</v>
      </c>
      <c r="L6027" s="8" t="b">
        <f aca="false">FALSE()</f>
        <v>0</v>
      </c>
    </row>
    <row r="6028" customFormat="false" ht="15.75" hidden="false" customHeight="true" outlineLevel="0" collapsed="false">
      <c r="A6028" s="6" t="s">
        <v>12053</v>
      </c>
      <c r="B6028" s="6" t="s">
        <v>12054</v>
      </c>
      <c r="C6028" s="7" t="n">
        <v>16</v>
      </c>
      <c r="D6028" s="8" t="n">
        <v>30064411</v>
      </c>
      <c r="E6028" s="9" t="s">
        <v>15</v>
      </c>
      <c r="F6028" s="6" t="n">
        <v>43</v>
      </c>
      <c r="G6028" s="6" t="n">
        <v>-0.0584971550511016</v>
      </c>
      <c r="H6028" s="6" t="n">
        <v>0.110914442704119</v>
      </c>
      <c r="I6028" s="6" t="n">
        <v>0.402200380984016</v>
      </c>
      <c r="J6028" s="8" t="b">
        <f aca="false">FALSE()</f>
        <v>0</v>
      </c>
      <c r="K6028" s="8" t="b">
        <f aca="false">FALSE()</f>
        <v>0</v>
      </c>
      <c r="L6028" s="8" t="b">
        <f aca="false">FALSE()</f>
        <v>0</v>
      </c>
    </row>
    <row r="6029" customFormat="false" ht="15.75" hidden="false" customHeight="true" outlineLevel="0" collapsed="false">
      <c r="A6029" s="6" t="s">
        <v>12055</v>
      </c>
      <c r="B6029" s="6" t="s">
        <v>12056</v>
      </c>
      <c r="C6029" s="7" t="n">
        <v>16</v>
      </c>
      <c r="D6029" s="8" t="n">
        <v>30035748</v>
      </c>
      <c r="E6029" s="9" t="s">
        <v>15</v>
      </c>
      <c r="F6029" s="6" t="n">
        <v>66</v>
      </c>
      <c r="G6029" s="6" t="n">
        <v>-0.00916228972646379</v>
      </c>
      <c r="H6029" s="6" t="n">
        <v>0.451816065046632</v>
      </c>
      <c r="I6029" s="6" t="n">
        <v>0.747027353782181</v>
      </c>
      <c r="J6029" s="8" t="b">
        <f aca="false">FALSE()</f>
        <v>0</v>
      </c>
      <c r="K6029" s="8" t="b">
        <f aca="false">FALSE()</f>
        <v>0</v>
      </c>
      <c r="L6029" s="8" t="b">
        <f aca="false">FALSE()</f>
        <v>0</v>
      </c>
    </row>
    <row r="6030" customFormat="false" ht="15.75" hidden="false" customHeight="true" outlineLevel="0" collapsed="false">
      <c r="A6030" s="6" t="s">
        <v>12057</v>
      </c>
      <c r="B6030" s="6" t="s">
        <v>12058</v>
      </c>
      <c r="C6030" s="7" t="n">
        <v>16</v>
      </c>
      <c r="D6030" s="8" t="n">
        <v>30016830</v>
      </c>
      <c r="E6030" s="9" t="s">
        <v>15</v>
      </c>
      <c r="F6030" s="6" t="n">
        <v>62</v>
      </c>
      <c r="G6030" s="6" t="n">
        <v>0.0014314286266671</v>
      </c>
      <c r="H6030" s="6" t="n">
        <v>0.745929074803777</v>
      </c>
      <c r="I6030" s="6" t="n">
        <v>0.899548330901</v>
      </c>
      <c r="J6030" s="8" t="b">
        <f aca="false">FALSE()</f>
        <v>0</v>
      </c>
      <c r="K6030" s="8" t="b">
        <f aca="false">FALSE()</f>
        <v>0</v>
      </c>
      <c r="L6030" s="8" t="b">
        <f aca="false">FALSE()</f>
        <v>0</v>
      </c>
    </row>
    <row r="6031" customFormat="false" ht="15.75" hidden="false" customHeight="true" outlineLevel="0" collapsed="false">
      <c r="A6031" s="6" t="s">
        <v>12059</v>
      </c>
      <c r="B6031" s="6" t="s">
        <v>12060</v>
      </c>
      <c r="C6031" s="7" t="n">
        <v>16</v>
      </c>
      <c r="D6031" s="8" t="n">
        <v>29984962</v>
      </c>
      <c r="E6031" s="9" t="s">
        <v>15</v>
      </c>
      <c r="F6031" s="6" t="n">
        <v>64</v>
      </c>
      <c r="G6031" s="6" t="n">
        <v>-0.0237456818493791</v>
      </c>
      <c r="H6031" s="6" t="n">
        <v>0.209003928702984</v>
      </c>
      <c r="I6031" s="6" t="n">
        <v>0.534925877025464</v>
      </c>
      <c r="J6031" s="8" t="b">
        <f aca="false">FALSE()</f>
        <v>0</v>
      </c>
      <c r="K6031" s="8" t="b">
        <f aca="false">FALSE()</f>
        <v>0</v>
      </c>
      <c r="L6031" s="8" t="b">
        <f aca="false">FALSE()</f>
        <v>0</v>
      </c>
    </row>
    <row r="6032" customFormat="false" ht="15.75" hidden="false" customHeight="true" outlineLevel="0" collapsed="false">
      <c r="A6032" s="6" t="s">
        <v>12061</v>
      </c>
      <c r="B6032" s="6" t="s">
        <v>12062</v>
      </c>
      <c r="C6032" s="7" t="n">
        <v>16</v>
      </c>
      <c r="D6032" s="8" t="n">
        <v>29952206</v>
      </c>
      <c r="E6032" s="9" t="s">
        <v>15</v>
      </c>
      <c r="F6032" s="6" t="n">
        <v>47</v>
      </c>
      <c r="G6032" s="6" t="n">
        <v>-0.0658405013350552</v>
      </c>
      <c r="H6032" s="6" t="n">
        <v>0.0638477003002989</v>
      </c>
      <c r="I6032" s="6" t="n">
        <v>0.308783609172027</v>
      </c>
      <c r="J6032" s="8" t="b">
        <f aca="false">FALSE()</f>
        <v>0</v>
      </c>
      <c r="K6032" s="8" t="b">
        <f aca="false">FALSE()</f>
        <v>0</v>
      </c>
      <c r="L6032" s="8" t="b">
        <f aca="false">FALSE()</f>
        <v>0</v>
      </c>
    </row>
    <row r="6033" customFormat="false" ht="15.75" hidden="false" customHeight="true" outlineLevel="0" collapsed="false">
      <c r="A6033" s="6" t="s">
        <v>12063</v>
      </c>
      <c r="B6033" s="6" t="s">
        <v>12064</v>
      </c>
      <c r="C6033" s="7" t="n">
        <v>10</v>
      </c>
      <c r="D6033" s="8" t="n">
        <v>33189247</v>
      </c>
      <c r="E6033" s="9" t="s">
        <v>15</v>
      </c>
      <c r="F6033" s="6" t="n">
        <v>57</v>
      </c>
      <c r="G6033" s="6" t="n">
        <v>-0.0114581905914683</v>
      </c>
      <c r="H6033" s="6" t="n">
        <v>0.399720009254683</v>
      </c>
      <c r="I6033" s="6" t="n">
        <v>0.709023762211945</v>
      </c>
      <c r="J6033" s="8" t="b">
        <f aca="false">FALSE()</f>
        <v>0</v>
      </c>
      <c r="K6033" s="8" t="b">
        <f aca="false">FALSE()</f>
        <v>0</v>
      </c>
      <c r="L6033" s="8" t="b">
        <f aca="false">FALSE()</f>
        <v>0</v>
      </c>
    </row>
    <row r="6034" customFormat="false" ht="15.75" hidden="false" customHeight="true" outlineLevel="0" collapsed="false">
      <c r="A6034" s="6" t="s">
        <v>12065</v>
      </c>
      <c r="B6034" s="6" t="s">
        <v>12066</v>
      </c>
      <c r="C6034" s="7" t="n">
        <v>10</v>
      </c>
      <c r="D6034" s="8" t="n">
        <v>55562531</v>
      </c>
      <c r="E6034" s="9" t="s">
        <v>15</v>
      </c>
      <c r="F6034" s="6" t="n">
        <v>31</v>
      </c>
      <c r="G6034" s="6" t="n">
        <v>-0.00213958522831818</v>
      </c>
      <c r="H6034" s="6" t="n">
        <v>0.802130696974509</v>
      </c>
      <c r="I6034" s="6" t="n">
        <v>0.926446342666063</v>
      </c>
      <c r="J6034" s="8" t="b">
        <f aca="false">FALSE()</f>
        <v>0</v>
      </c>
      <c r="K6034" s="8" t="b">
        <f aca="false">FALSE()</f>
        <v>0</v>
      </c>
      <c r="L6034" s="8" t="b">
        <f aca="false">FALSE()</f>
        <v>0</v>
      </c>
    </row>
    <row r="6035" customFormat="false" ht="15.75" hidden="false" customHeight="true" outlineLevel="0" collapsed="false">
      <c r="A6035" s="6" t="s">
        <v>12067</v>
      </c>
      <c r="B6035" s="6" t="s">
        <v>12068</v>
      </c>
      <c r="C6035" s="7" t="n">
        <v>16</v>
      </c>
      <c r="D6035" s="8" t="n">
        <v>30907928</v>
      </c>
      <c r="E6035" s="9" t="s">
        <v>15</v>
      </c>
      <c r="F6035" s="6" t="n">
        <v>23</v>
      </c>
      <c r="G6035" s="6" t="n">
        <v>0.195993822010764</v>
      </c>
      <c r="H6035" s="6" t="n">
        <v>0.0144943805540007</v>
      </c>
      <c r="I6035" s="6" t="n">
        <v>0.145237971935015</v>
      </c>
      <c r="J6035" s="8" t="b">
        <f aca="false">FALSE()</f>
        <v>0</v>
      </c>
      <c r="K6035" s="8" t="b">
        <f aca="false">FALSE()</f>
        <v>0</v>
      </c>
      <c r="L6035" s="8" t="b">
        <f aca="false">FALSE()</f>
        <v>0</v>
      </c>
    </row>
    <row r="6036" customFormat="false" ht="15.75" hidden="false" customHeight="true" outlineLevel="0" collapsed="false">
      <c r="A6036" s="6" t="s">
        <v>12069</v>
      </c>
      <c r="B6036" s="6" t="s">
        <v>12070</v>
      </c>
      <c r="C6036" s="7" t="n">
        <v>10</v>
      </c>
      <c r="D6036" s="8" t="n">
        <v>63661059</v>
      </c>
      <c r="E6036" s="9" t="s">
        <v>15</v>
      </c>
      <c r="F6036" s="6" t="n">
        <v>38</v>
      </c>
      <c r="G6036" s="6" t="n">
        <v>0.000448842293039767</v>
      </c>
      <c r="H6036" s="6" t="n">
        <v>0.904137014348029</v>
      </c>
      <c r="I6036" s="6" t="n">
        <v>0.967652157371056</v>
      </c>
      <c r="J6036" s="8" t="b">
        <f aca="false">FALSE()</f>
        <v>0</v>
      </c>
      <c r="K6036" s="8" t="b">
        <f aca="false">FALSE()</f>
        <v>0</v>
      </c>
      <c r="L6036" s="8" t="b">
        <f aca="false">FALSE()</f>
        <v>0</v>
      </c>
    </row>
    <row r="6037" customFormat="false" ht="15.75" hidden="false" customHeight="true" outlineLevel="0" collapsed="false">
      <c r="A6037" s="6" t="s">
        <v>12071</v>
      </c>
      <c r="B6037" s="6" t="s">
        <v>12072</v>
      </c>
      <c r="C6037" s="7" t="n">
        <v>16</v>
      </c>
      <c r="D6037" s="8" t="n">
        <v>61681146</v>
      </c>
      <c r="E6037" s="9" t="s">
        <v>15</v>
      </c>
      <c r="F6037" s="6" t="n">
        <v>45</v>
      </c>
      <c r="G6037" s="6" t="n">
        <v>0.00870413494517507</v>
      </c>
      <c r="H6037" s="6" t="n">
        <v>0.537413502479133</v>
      </c>
      <c r="I6037" s="6" t="n">
        <v>0.79545044749461</v>
      </c>
      <c r="J6037" s="8" t="b">
        <f aca="false">FALSE()</f>
        <v>0</v>
      </c>
      <c r="K6037" s="8" t="b">
        <f aca="false">FALSE()</f>
        <v>0</v>
      </c>
      <c r="L6037" s="8" t="b">
        <f aca="false">FALSE()</f>
        <v>0</v>
      </c>
    </row>
    <row r="6038" customFormat="false" ht="15.75" hidden="false" customHeight="true" outlineLevel="0" collapsed="false">
      <c r="A6038" s="6" t="s">
        <v>12073</v>
      </c>
      <c r="B6038" s="6" t="s">
        <v>12074</v>
      </c>
      <c r="C6038" s="7" t="n">
        <v>13</v>
      </c>
      <c r="D6038" s="8" t="n">
        <v>114110134</v>
      </c>
      <c r="E6038" s="9" t="s">
        <v>15</v>
      </c>
      <c r="F6038" s="6" t="n">
        <v>47</v>
      </c>
      <c r="G6038" s="6" t="n">
        <v>0.0228878910167979</v>
      </c>
      <c r="H6038" s="6" t="n">
        <v>0.330917491809975</v>
      </c>
      <c r="I6038" s="6" t="n">
        <v>0.655170264037807</v>
      </c>
      <c r="J6038" s="8" t="b">
        <f aca="false">FALSE()</f>
        <v>0</v>
      </c>
      <c r="K6038" s="8" t="b">
        <f aca="false">FALSE()</f>
        <v>0</v>
      </c>
      <c r="L6038" s="8" t="b">
        <f aca="false">FALSE()</f>
        <v>0</v>
      </c>
    </row>
    <row r="6039" customFormat="false" ht="15.75" hidden="false" customHeight="true" outlineLevel="0" collapsed="false">
      <c r="A6039" s="6" t="s">
        <v>12075</v>
      </c>
      <c r="B6039" s="6" t="s">
        <v>12076</v>
      </c>
      <c r="C6039" s="7" t="n">
        <v>13</v>
      </c>
      <c r="D6039" s="8" t="n">
        <v>114145310</v>
      </c>
      <c r="E6039" s="9" t="s">
        <v>15</v>
      </c>
      <c r="F6039" s="6" t="n">
        <v>80</v>
      </c>
      <c r="G6039" s="6" t="n">
        <v>0.0118066963633001</v>
      </c>
      <c r="H6039" s="6" t="n">
        <v>0.327974543766305</v>
      </c>
      <c r="I6039" s="6" t="n">
        <v>0.652823803259961</v>
      </c>
      <c r="J6039" s="8" t="b">
        <f aca="false">FALSE()</f>
        <v>0</v>
      </c>
      <c r="K6039" s="8" t="b">
        <f aca="false">FALSE()</f>
        <v>0</v>
      </c>
      <c r="L6039" s="8" t="b">
        <f aca="false">FALSE()</f>
        <v>0</v>
      </c>
    </row>
    <row r="6040" customFormat="false" ht="15.75" hidden="false" customHeight="true" outlineLevel="0" collapsed="false">
      <c r="A6040" s="6" t="s">
        <v>12077</v>
      </c>
      <c r="B6040" s="6" t="s">
        <v>12078</v>
      </c>
      <c r="C6040" s="7" t="n">
        <v>11</v>
      </c>
      <c r="D6040" s="8" t="n">
        <v>124966398</v>
      </c>
      <c r="E6040" s="9" t="s">
        <v>15</v>
      </c>
      <c r="F6040" s="6" t="n">
        <v>74</v>
      </c>
      <c r="G6040" s="6" t="n">
        <v>-0.124200930919563</v>
      </c>
      <c r="H6040" s="6" t="n">
        <v>0.00123528747232895</v>
      </c>
      <c r="I6040" s="6" t="n">
        <v>0.0361479731908764</v>
      </c>
      <c r="J6040" s="8" t="b">
        <f aca="false">TRUE()</f>
        <v>1</v>
      </c>
      <c r="K6040" s="8" t="b">
        <f aca="false">FALSE()</f>
        <v>0</v>
      </c>
      <c r="L6040" s="8" t="b">
        <f aca="false">FALSE()</f>
        <v>0</v>
      </c>
    </row>
    <row r="6041" customFormat="false" ht="15.75" hidden="false" customHeight="true" outlineLevel="0" collapsed="false">
      <c r="A6041" s="6" t="s">
        <v>12079</v>
      </c>
      <c r="B6041" s="6" t="s">
        <v>12080</v>
      </c>
      <c r="C6041" s="7" t="n">
        <v>11</v>
      </c>
      <c r="D6041" s="8" t="n">
        <v>126152960</v>
      </c>
      <c r="E6041" s="9" t="s">
        <v>15</v>
      </c>
      <c r="F6041" s="6" t="n">
        <v>73</v>
      </c>
      <c r="G6041" s="6" t="n">
        <v>-0.242225808267499</v>
      </c>
      <c r="H6041" s="11" t="n">
        <v>8.15066805686522E-006</v>
      </c>
      <c r="I6041" s="6" t="n">
        <v>0.00180607277615831</v>
      </c>
      <c r="J6041" s="8" t="b">
        <f aca="false">TRUE()</f>
        <v>1</v>
      </c>
      <c r="K6041" s="8" t="b">
        <f aca="false">FALSE()</f>
        <v>0</v>
      </c>
      <c r="L6041" s="8" t="b">
        <f aca="false">FALSE()</f>
        <v>0</v>
      </c>
    </row>
    <row r="6042" customFormat="false" ht="15.75" hidden="false" customHeight="true" outlineLevel="0" collapsed="false">
      <c r="A6042" s="6" t="s">
        <v>12081</v>
      </c>
      <c r="B6042" s="6" t="s">
        <v>12082</v>
      </c>
      <c r="C6042" s="7" t="n">
        <v>13</v>
      </c>
      <c r="D6042" s="8" t="n">
        <v>21547171</v>
      </c>
      <c r="E6042" s="9" t="s">
        <v>15</v>
      </c>
      <c r="F6042" s="6" t="n">
        <v>31</v>
      </c>
      <c r="G6042" s="6" t="n">
        <v>0.00372435839641333</v>
      </c>
      <c r="H6042" s="6" t="n">
        <v>0.71144821571129</v>
      </c>
      <c r="I6042" s="6" t="n">
        <v>0.885276280688757</v>
      </c>
      <c r="J6042" s="8" t="b">
        <f aca="false">FALSE()</f>
        <v>0</v>
      </c>
      <c r="K6042" s="8" t="b">
        <f aca="false">FALSE()</f>
        <v>0</v>
      </c>
      <c r="L6042" s="8" t="b">
        <f aca="false">FALSE()</f>
        <v>0</v>
      </c>
    </row>
    <row r="6043" customFormat="false" ht="15.75" hidden="false" customHeight="true" outlineLevel="0" collapsed="false">
      <c r="A6043" s="6" t="s">
        <v>12083</v>
      </c>
      <c r="B6043" s="6" t="s">
        <v>12084</v>
      </c>
      <c r="C6043" s="7" t="n">
        <v>13</v>
      </c>
      <c r="D6043" s="8" t="n">
        <v>21714653</v>
      </c>
      <c r="E6043" s="9" t="s">
        <v>15</v>
      </c>
      <c r="F6043" s="6" t="n">
        <v>67</v>
      </c>
      <c r="G6043" s="6" t="n">
        <v>0.0101171377564018</v>
      </c>
      <c r="H6043" s="6" t="n">
        <v>0.416575385291128</v>
      </c>
      <c r="I6043" s="6" t="n">
        <v>0.721790289763758</v>
      </c>
      <c r="J6043" s="8" t="b">
        <f aca="false">FALSE()</f>
        <v>0</v>
      </c>
      <c r="K6043" s="8" t="b">
        <f aca="false">FALSE()</f>
        <v>0</v>
      </c>
      <c r="L6043" s="8" t="b">
        <f aca="false">FALSE()</f>
        <v>0</v>
      </c>
    </row>
    <row r="6044" customFormat="false" ht="15.75" hidden="false" customHeight="true" outlineLevel="0" collapsed="false">
      <c r="A6044" s="6" t="s">
        <v>12085</v>
      </c>
      <c r="B6044" s="6" t="s">
        <v>12086</v>
      </c>
      <c r="C6044" s="7" t="n">
        <v>4</v>
      </c>
      <c r="D6044" s="8" t="n">
        <v>62066976</v>
      </c>
      <c r="E6044" s="9" t="s">
        <v>15</v>
      </c>
      <c r="F6044" s="6" t="n">
        <v>92</v>
      </c>
      <c r="G6044" s="6" t="n">
        <v>0.0127207429615781</v>
      </c>
      <c r="H6044" s="6" t="n">
        <v>0.222604924694884</v>
      </c>
      <c r="I6044" s="6" t="n">
        <v>0.550406258146103</v>
      </c>
      <c r="J6044" s="8" t="b">
        <f aca="false">FALSE()</f>
        <v>0</v>
      </c>
      <c r="K6044" s="8" t="b">
        <f aca="false">TRUE()</f>
        <v>1</v>
      </c>
      <c r="L6044" s="8" t="b">
        <f aca="false">FALSE()</f>
        <v>0</v>
      </c>
    </row>
    <row r="6045" customFormat="false" ht="15.75" hidden="false" customHeight="true" outlineLevel="0" collapsed="false">
      <c r="A6045" s="6" t="s">
        <v>12087</v>
      </c>
      <c r="B6045" s="6" t="s">
        <v>12088</v>
      </c>
      <c r="C6045" s="7" t="n">
        <v>18</v>
      </c>
      <c r="D6045" s="8" t="n">
        <v>34409069</v>
      </c>
      <c r="E6045" s="9" t="s">
        <v>15</v>
      </c>
      <c r="F6045" s="6" t="n">
        <v>41</v>
      </c>
      <c r="G6045" s="6" t="n">
        <v>0.0071944971759707</v>
      </c>
      <c r="H6045" s="6" t="n">
        <v>0.609367368447434</v>
      </c>
      <c r="I6045" s="6" t="n">
        <v>0.837268168865644</v>
      </c>
      <c r="J6045" s="8" t="b">
        <f aca="false">FALSE()</f>
        <v>0</v>
      </c>
      <c r="K6045" s="8" t="b">
        <f aca="false">FALSE()</f>
        <v>0</v>
      </c>
      <c r="L6045" s="8" t="b">
        <f aca="false">FALSE()</f>
        <v>0</v>
      </c>
    </row>
    <row r="6046" customFormat="false" ht="15.75" hidden="false" customHeight="true" outlineLevel="0" collapsed="false">
      <c r="A6046" s="6" t="s">
        <v>12089</v>
      </c>
      <c r="B6046" s="6" t="s">
        <v>12090</v>
      </c>
      <c r="C6046" s="7" t="n">
        <v>14</v>
      </c>
      <c r="D6046" s="8" t="n">
        <v>39734488</v>
      </c>
      <c r="E6046" s="9" t="s">
        <v>15</v>
      </c>
      <c r="F6046" s="6" t="n">
        <v>80</v>
      </c>
      <c r="G6046" s="6" t="n">
        <v>-0.0375265026593313</v>
      </c>
      <c r="H6046" s="6" t="n">
        <v>0.0790651140504558</v>
      </c>
      <c r="I6046" s="6" t="n">
        <v>0.342898323928263</v>
      </c>
      <c r="J6046" s="8" t="b">
        <f aca="false">FALSE()</f>
        <v>0</v>
      </c>
      <c r="K6046" s="8" t="b">
        <f aca="false">FALSE()</f>
        <v>0</v>
      </c>
      <c r="L6046" s="8" t="b">
        <f aca="false">FALSE()</f>
        <v>0</v>
      </c>
    </row>
    <row r="6047" customFormat="false" ht="15.75" hidden="false" customHeight="true" outlineLevel="0" collapsed="false">
      <c r="A6047" s="6" t="s">
        <v>12091</v>
      </c>
      <c r="B6047" s="6" t="s">
        <v>12092</v>
      </c>
      <c r="C6047" s="7" t="n">
        <v>2</v>
      </c>
      <c r="D6047" s="8" t="n">
        <v>138721590</v>
      </c>
      <c r="E6047" s="9" t="s">
        <v>15</v>
      </c>
      <c r="F6047" s="6" t="n">
        <v>38</v>
      </c>
      <c r="G6047" s="6" t="n">
        <v>0.015955694169361</v>
      </c>
      <c r="H6047" s="6" t="n">
        <v>0.396048499442166</v>
      </c>
      <c r="I6047" s="6" t="n">
        <v>0.706732183496107</v>
      </c>
      <c r="J6047" s="8" t="b">
        <f aca="false">FALSE()</f>
        <v>0</v>
      </c>
      <c r="K6047" s="8" t="b">
        <f aca="false">FALSE()</f>
        <v>0</v>
      </c>
      <c r="L6047" s="8" t="b">
        <f aca="false">FALSE()</f>
        <v>0</v>
      </c>
    </row>
    <row r="6048" customFormat="false" ht="15.75" hidden="false" customHeight="true" outlineLevel="0" collapsed="false">
      <c r="A6048" s="6" t="s">
        <v>12093</v>
      </c>
      <c r="B6048" s="6" t="s">
        <v>12094</v>
      </c>
      <c r="C6048" s="7" t="n">
        <v>2</v>
      </c>
      <c r="D6048" s="8" t="n">
        <v>133402426</v>
      </c>
      <c r="E6048" s="9" t="s">
        <v>15</v>
      </c>
      <c r="F6048" s="6" t="n">
        <v>30</v>
      </c>
      <c r="G6048" s="6" t="n">
        <v>-0.0350396022465915</v>
      </c>
      <c r="H6048" s="6" t="n">
        <v>0.293213498502707</v>
      </c>
      <c r="I6048" s="6" t="n">
        <v>0.623875616206934</v>
      </c>
      <c r="J6048" s="8" t="b">
        <f aca="false">FALSE()</f>
        <v>0</v>
      </c>
      <c r="K6048" s="8" t="b">
        <f aca="false">FALSE()</f>
        <v>0</v>
      </c>
      <c r="L6048" s="8" t="b">
        <f aca="false">FALSE()</f>
        <v>0</v>
      </c>
    </row>
    <row r="6049" customFormat="false" ht="15.75" hidden="false" customHeight="true" outlineLevel="0" collapsed="false">
      <c r="A6049" s="6" t="s">
        <v>12095</v>
      </c>
      <c r="B6049" s="6" t="s">
        <v>12096</v>
      </c>
      <c r="C6049" s="7" t="n">
        <v>10</v>
      </c>
      <c r="D6049" s="8" t="n">
        <v>112631565</v>
      </c>
      <c r="E6049" s="9" t="s">
        <v>15</v>
      </c>
      <c r="F6049" s="6" t="n">
        <v>40</v>
      </c>
      <c r="G6049" s="6" t="n">
        <v>-0.0550671391216574</v>
      </c>
      <c r="H6049" s="6" t="n">
        <v>0.149861926012934</v>
      </c>
      <c r="I6049" s="6" t="n">
        <v>0.462946054564413</v>
      </c>
      <c r="J6049" s="8" t="b">
        <f aca="false">FALSE()</f>
        <v>0</v>
      </c>
      <c r="K6049" s="8" t="b">
        <f aca="false">FALSE()</f>
        <v>0</v>
      </c>
      <c r="L6049" s="8" t="b">
        <f aca="false">FALSE()</f>
        <v>0</v>
      </c>
    </row>
    <row r="6050" customFormat="false" ht="15.75" hidden="false" customHeight="true" outlineLevel="0" collapsed="false">
      <c r="A6050" s="6" t="s">
        <v>12097</v>
      </c>
      <c r="B6050" s="6" t="s">
        <v>12098</v>
      </c>
      <c r="C6050" s="7" t="n">
        <v>10</v>
      </c>
      <c r="D6050" s="8" t="n">
        <v>112836790</v>
      </c>
      <c r="E6050" s="9" t="s">
        <v>15</v>
      </c>
      <c r="F6050" s="6" t="n">
        <v>31</v>
      </c>
      <c r="G6050" s="6" t="n">
        <v>-0.105013593010959</v>
      </c>
      <c r="H6050" s="6" t="n">
        <v>0.0819611999498626</v>
      </c>
      <c r="I6050" s="6" t="n">
        <v>0.346562057863978</v>
      </c>
      <c r="J6050" s="8" t="b">
        <f aca="false">FALSE()</f>
        <v>0</v>
      </c>
      <c r="K6050" s="8" t="b">
        <f aca="false">FALSE()</f>
        <v>0</v>
      </c>
      <c r="L6050" s="8" t="b">
        <f aca="false">FALSE()</f>
        <v>0</v>
      </c>
    </row>
    <row r="6051" customFormat="false" ht="15.75" hidden="false" customHeight="true" outlineLevel="0" collapsed="false">
      <c r="A6051" s="6" t="s">
        <v>12099</v>
      </c>
      <c r="B6051" s="6" t="s">
        <v>12100</v>
      </c>
      <c r="C6051" s="7" t="n">
        <v>4</v>
      </c>
      <c r="D6051" s="8" t="n">
        <v>176986985</v>
      </c>
      <c r="E6051" s="9" t="s">
        <v>15</v>
      </c>
      <c r="F6051" s="6" t="n">
        <v>79</v>
      </c>
      <c r="G6051" s="6" t="n">
        <v>0.000440138831149448</v>
      </c>
      <c r="H6051" s="6" t="n">
        <v>0.851946223137178</v>
      </c>
      <c r="I6051" s="6" t="n">
        <v>0.949598755845668</v>
      </c>
      <c r="J6051" s="8" t="b">
        <f aca="false">FALSE()</f>
        <v>0</v>
      </c>
      <c r="K6051" s="8" t="b">
        <f aca="false">FALSE()</f>
        <v>0</v>
      </c>
      <c r="L6051" s="8" t="b">
        <f aca="false">FALSE()</f>
        <v>0</v>
      </c>
    </row>
    <row r="6052" customFormat="false" ht="15.75" hidden="false" customHeight="true" outlineLevel="0" collapsed="false">
      <c r="A6052" s="6" t="s">
        <v>12101</v>
      </c>
      <c r="B6052" s="6" t="s">
        <v>12102</v>
      </c>
      <c r="C6052" s="7" t="n">
        <v>18</v>
      </c>
      <c r="D6052" s="8" t="n">
        <v>66382446</v>
      </c>
      <c r="E6052" s="9" t="s">
        <v>15</v>
      </c>
      <c r="F6052" s="6" t="n">
        <v>97</v>
      </c>
      <c r="G6052" s="6" t="n">
        <v>-0.0291380148718905</v>
      </c>
      <c r="H6052" s="6" t="n">
        <v>0.0775199978556527</v>
      </c>
      <c r="I6052" s="6" t="n">
        <v>0.339682352016239</v>
      </c>
      <c r="J6052" s="8" t="b">
        <f aca="false">FALSE()</f>
        <v>0</v>
      </c>
      <c r="K6052" s="8" t="b">
        <f aca="false">FALSE()</f>
        <v>0</v>
      </c>
      <c r="L6052" s="8" t="b">
        <f aca="false">FALSE()</f>
        <v>0</v>
      </c>
    </row>
    <row r="6053" customFormat="false" ht="15.75" hidden="false" customHeight="true" outlineLevel="0" collapsed="false">
      <c r="A6053" s="6" t="s">
        <v>12103</v>
      </c>
      <c r="B6053" s="6" t="s">
        <v>12104</v>
      </c>
      <c r="C6053" s="7" t="n">
        <v>11</v>
      </c>
      <c r="D6053" s="8" t="n">
        <v>83166055</v>
      </c>
      <c r="E6053" s="9" t="s">
        <v>15</v>
      </c>
      <c r="F6053" s="6" t="n">
        <v>47</v>
      </c>
      <c r="G6053" s="6" t="n">
        <v>-0.0130413396801993</v>
      </c>
      <c r="H6053" s="6" t="n">
        <v>0.454191139870406</v>
      </c>
      <c r="I6053" s="6" t="n">
        <v>0.749367987764334</v>
      </c>
      <c r="J6053" s="8" t="b">
        <f aca="false">FALSE()</f>
        <v>0</v>
      </c>
      <c r="K6053" s="8" t="b">
        <f aca="false">FALSE()</f>
        <v>0</v>
      </c>
      <c r="L6053" s="8" t="b">
        <f aca="false">FALSE()</f>
        <v>0</v>
      </c>
    </row>
    <row r="6054" customFormat="false" ht="15.75" hidden="false" customHeight="true" outlineLevel="0" collapsed="false">
      <c r="A6054" s="6" t="s">
        <v>12105</v>
      </c>
      <c r="B6054" s="6" t="s">
        <v>12106</v>
      </c>
      <c r="C6054" s="7" t="n">
        <v>11</v>
      </c>
      <c r="D6054" s="8" t="n">
        <v>86502101</v>
      </c>
      <c r="E6054" s="9" t="s">
        <v>15</v>
      </c>
      <c r="F6054" s="6" t="n">
        <v>38</v>
      </c>
      <c r="G6054" s="6" t="n">
        <v>-0.023907316478377</v>
      </c>
      <c r="H6054" s="6" t="n">
        <v>0.326334766476344</v>
      </c>
      <c r="I6054" s="6" t="n">
        <v>0.651448936256484</v>
      </c>
      <c r="J6054" s="8" t="b">
        <f aca="false">FALSE()</f>
        <v>0</v>
      </c>
      <c r="K6054" s="8" t="b">
        <f aca="false">FALSE()</f>
        <v>0</v>
      </c>
      <c r="L6054" s="8" t="b">
        <f aca="false">FALSE()</f>
        <v>0</v>
      </c>
    </row>
    <row r="6055" customFormat="false" ht="15.75" hidden="false" customHeight="true" outlineLevel="0" collapsed="false">
      <c r="A6055" s="6" t="s">
        <v>12107</v>
      </c>
      <c r="B6055" s="6" t="s">
        <v>12108</v>
      </c>
      <c r="C6055" s="7" t="n">
        <v>5</v>
      </c>
      <c r="D6055" s="8" t="n">
        <v>32227100</v>
      </c>
      <c r="E6055" s="9" t="s">
        <v>15</v>
      </c>
      <c r="F6055" s="6" t="n">
        <v>41</v>
      </c>
      <c r="G6055" s="6" t="n">
        <v>-0.0941702462347406</v>
      </c>
      <c r="H6055" s="6" t="n">
        <v>0.0511875344159285</v>
      </c>
      <c r="I6055" s="6" t="n">
        <v>0.278836007435213</v>
      </c>
      <c r="J6055" s="8" t="b">
        <f aca="false">FALSE()</f>
        <v>0</v>
      </c>
      <c r="K6055" s="8" t="b">
        <f aca="false">FALSE()</f>
        <v>0</v>
      </c>
      <c r="L6055" s="8" t="b">
        <f aca="false">FALSE()</f>
        <v>0</v>
      </c>
    </row>
    <row r="6056" customFormat="false" ht="15.75" hidden="false" customHeight="true" outlineLevel="0" collapsed="false">
      <c r="A6056" s="6" t="s">
        <v>12109</v>
      </c>
      <c r="B6056" s="6" t="s">
        <v>12110</v>
      </c>
      <c r="C6056" s="7" t="n">
        <v>5</v>
      </c>
      <c r="D6056" s="8" t="n">
        <v>10250033</v>
      </c>
      <c r="E6056" s="9" t="s">
        <v>15</v>
      </c>
      <c r="F6056" s="6" t="n">
        <v>56</v>
      </c>
      <c r="G6056" s="6" t="n">
        <v>-0.000132566203110824</v>
      </c>
      <c r="H6056" s="6" t="n">
        <v>0.933720517652753</v>
      </c>
      <c r="I6056" s="6" t="n">
        <v>0.978257398213681</v>
      </c>
      <c r="J6056" s="8" t="b">
        <f aca="false">FALSE()</f>
        <v>0</v>
      </c>
      <c r="K6056" s="8" t="b">
        <f aca="false">TRUE()</f>
        <v>1</v>
      </c>
      <c r="L6056" s="8" t="b">
        <f aca="false">FALSE()</f>
        <v>0</v>
      </c>
    </row>
    <row r="6057" customFormat="false" ht="15.75" hidden="false" customHeight="true" outlineLevel="0" collapsed="false">
      <c r="A6057" s="6" t="s">
        <v>12111</v>
      </c>
      <c r="B6057" s="6" t="s">
        <v>12112</v>
      </c>
      <c r="C6057" s="7" t="n">
        <v>5</v>
      </c>
      <c r="D6057" s="8" t="n">
        <v>10226442</v>
      </c>
      <c r="E6057" s="9" t="s">
        <v>15</v>
      </c>
      <c r="F6057" s="6" t="n">
        <v>86</v>
      </c>
      <c r="G6057" s="6" t="n">
        <v>-0.00815247688580952</v>
      </c>
      <c r="H6057" s="6" t="n">
        <v>0.407567387771008</v>
      </c>
      <c r="I6057" s="6" t="n">
        <v>0.715449068091454</v>
      </c>
      <c r="J6057" s="8" t="b">
        <f aca="false">FALSE()</f>
        <v>0</v>
      </c>
      <c r="K6057" s="8" t="b">
        <f aca="false">FALSE()</f>
        <v>0</v>
      </c>
      <c r="L6057" s="8" t="b">
        <f aca="false">FALSE()</f>
        <v>0</v>
      </c>
    </row>
    <row r="6058" customFormat="false" ht="15.75" hidden="false" customHeight="true" outlineLevel="0" collapsed="false">
      <c r="A6058" s="6" t="s">
        <v>12113</v>
      </c>
      <c r="B6058" s="6" t="s">
        <v>12114</v>
      </c>
      <c r="C6058" s="7" t="n">
        <v>10</v>
      </c>
      <c r="D6058" s="8" t="n">
        <v>128593978</v>
      </c>
      <c r="E6058" s="9" t="s">
        <v>15</v>
      </c>
      <c r="F6058" s="6" t="n">
        <v>97</v>
      </c>
      <c r="G6058" s="6" t="n">
        <v>0.0155226819242028</v>
      </c>
      <c r="H6058" s="6" t="n">
        <v>0.156497216905711</v>
      </c>
      <c r="I6058" s="6" t="n">
        <v>0.471662810774094</v>
      </c>
      <c r="J6058" s="8" t="b">
        <f aca="false">FALSE()</f>
        <v>0</v>
      </c>
      <c r="K6058" s="8" t="b">
        <f aca="false">FALSE()</f>
        <v>0</v>
      </c>
      <c r="L6058" s="8" t="b">
        <f aca="false">FALSE()</f>
        <v>0</v>
      </c>
    </row>
    <row r="6059" customFormat="false" ht="15.75" hidden="false" customHeight="true" outlineLevel="0" collapsed="false">
      <c r="A6059" s="6" t="s">
        <v>12115</v>
      </c>
      <c r="B6059" s="6" t="s">
        <v>12116</v>
      </c>
      <c r="C6059" s="7" t="n">
        <v>11</v>
      </c>
      <c r="D6059" s="8" t="n">
        <v>111797868</v>
      </c>
      <c r="E6059" s="9" t="s">
        <v>15</v>
      </c>
      <c r="F6059" s="6" t="n">
        <v>58</v>
      </c>
      <c r="G6059" s="6" t="n">
        <v>-0.0155600492396567</v>
      </c>
      <c r="H6059" s="6" t="n">
        <v>0.332304222705558</v>
      </c>
      <c r="I6059" s="6" t="n">
        <v>0.655561129920165</v>
      </c>
      <c r="J6059" s="8" t="b">
        <f aca="false">FALSE()</f>
        <v>0</v>
      </c>
      <c r="K6059" s="8" t="b">
        <f aca="false">TRUE()</f>
        <v>1</v>
      </c>
      <c r="L6059" s="8" t="b">
        <f aca="false">FALSE()</f>
        <v>0</v>
      </c>
    </row>
    <row r="6060" customFormat="false" ht="15.75" hidden="false" customHeight="true" outlineLevel="0" collapsed="false">
      <c r="A6060" s="6" t="s">
        <v>12117</v>
      </c>
      <c r="B6060" s="6" t="s">
        <v>12118</v>
      </c>
      <c r="C6060" s="7" t="n">
        <v>11</v>
      </c>
      <c r="D6060" s="8" t="n">
        <v>111895538</v>
      </c>
      <c r="E6060" s="9" t="s">
        <v>15</v>
      </c>
      <c r="F6060" s="6" t="n">
        <v>66</v>
      </c>
      <c r="G6060" s="6" t="n">
        <v>-0.0456874904792512</v>
      </c>
      <c r="H6060" s="6" t="n">
        <v>0.0819870415850085</v>
      </c>
      <c r="I6060" s="6" t="n">
        <v>0.346562057863978</v>
      </c>
      <c r="J6060" s="8" t="b">
        <f aca="false">FALSE()</f>
        <v>0</v>
      </c>
      <c r="K6060" s="8" t="b">
        <f aca="false">FALSE()</f>
        <v>0</v>
      </c>
      <c r="L6060" s="8" t="b">
        <f aca="false">FALSE()</f>
        <v>0</v>
      </c>
    </row>
    <row r="6061" customFormat="false" ht="15.75" hidden="false" customHeight="true" outlineLevel="0" collapsed="false">
      <c r="A6061" s="6" t="s">
        <v>12119</v>
      </c>
      <c r="B6061" s="6" t="s">
        <v>12120</v>
      </c>
      <c r="C6061" s="7" t="n">
        <v>11</v>
      </c>
      <c r="D6061" s="8" t="n">
        <v>111944810</v>
      </c>
      <c r="E6061" s="9" t="s">
        <v>15</v>
      </c>
      <c r="F6061" s="6" t="n">
        <v>49</v>
      </c>
      <c r="G6061" s="6" t="n">
        <v>-0.101668569550078</v>
      </c>
      <c r="H6061" s="6" t="n">
        <v>0.0178000888029736</v>
      </c>
      <c r="I6061" s="6" t="n">
        <v>0.162075808122671</v>
      </c>
      <c r="J6061" s="8" t="b">
        <f aca="false">FALSE()</f>
        <v>0</v>
      </c>
      <c r="K6061" s="8" t="b">
        <f aca="false">FALSE()</f>
        <v>0</v>
      </c>
      <c r="L6061" s="8" t="b">
        <f aca="false">FALSE()</f>
        <v>0</v>
      </c>
    </row>
    <row r="6062" customFormat="false" ht="15.75" hidden="false" customHeight="true" outlineLevel="0" collapsed="false">
      <c r="A6062" s="6" t="s">
        <v>12121</v>
      </c>
      <c r="B6062" s="6" t="s">
        <v>12122</v>
      </c>
      <c r="C6062" s="7" t="n">
        <v>11</v>
      </c>
      <c r="D6062" s="8" t="n">
        <v>112013974</v>
      </c>
      <c r="E6062" s="9" t="s">
        <v>15</v>
      </c>
      <c r="F6062" s="6" t="n">
        <v>55</v>
      </c>
      <c r="G6062" s="6" t="n">
        <v>0.107873423969222</v>
      </c>
      <c r="H6062" s="6" t="n">
        <v>0.0085256402665961</v>
      </c>
      <c r="I6062" s="6" t="n">
        <v>0.109722161819629</v>
      </c>
      <c r="J6062" s="8" t="b">
        <f aca="false">FALSE()</f>
        <v>0</v>
      </c>
      <c r="K6062" s="8" t="b">
        <f aca="false">FALSE()</f>
        <v>0</v>
      </c>
      <c r="L6062" s="8" t="b">
        <f aca="false">FALSE()</f>
        <v>0</v>
      </c>
    </row>
    <row r="6063" customFormat="false" ht="15.75" hidden="false" customHeight="true" outlineLevel="0" collapsed="false">
      <c r="A6063" s="6" t="s">
        <v>12123</v>
      </c>
      <c r="B6063" s="6" t="s">
        <v>12124</v>
      </c>
      <c r="C6063" s="7" t="n">
        <v>11</v>
      </c>
      <c r="D6063" s="8" t="n">
        <v>112097088</v>
      </c>
      <c r="E6063" s="9" t="s">
        <v>15</v>
      </c>
      <c r="F6063" s="6" t="n">
        <v>26</v>
      </c>
      <c r="G6063" s="6" t="n">
        <v>0.0161992814123521</v>
      </c>
      <c r="H6063" s="6" t="n">
        <v>0.422397122645096</v>
      </c>
      <c r="I6063" s="6" t="n">
        <v>0.726536428530647</v>
      </c>
      <c r="J6063" s="8" t="b">
        <f aca="false">FALSE()</f>
        <v>0</v>
      </c>
      <c r="K6063" s="8" t="b">
        <f aca="false">FALSE()</f>
        <v>0</v>
      </c>
      <c r="L6063" s="8" t="b">
        <f aca="false">FALSE()</f>
        <v>0</v>
      </c>
    </row>
    <row r="6064" customFormat="false" ht="15.75" hidden="false" customHeight="true" outlineLevel="0" collapsed="false">
      <c r="A6064" s="6" t="s">
        <v>12125</v>
      </c>
      <c r="B6064" s="6" t="s">
        <v>12126</v>
      </c>
      <c r="C6064" s="7" t="n">
        <v>10</v>
      </c>
      <c r="D6064" s="8" t="n">
        <v>22823778</v>
      </c>
      <c r="E6064" s="9" t="s">
        <v>15</v>
      </c>
      <c r="F6064" s="6" t="n">
        <v>80</v>
      </c>
      <c r="G6064" s="6" t="n">
        <v>-0.109186862564983</v>
      </c>
      <c r="H6064" s="6" t="n">
        <v>0.00219742584531929</v>
      </c>
      <c r="I6064" s="6" t="n">
        <v>0.0516453857455525</v>
      </c>
      <c r="J6064" s="8" t="b">
        <f aca="false">FALSE()</f>
        <v>0</v>
      </c>
      <c r="K6064" s="8" t="b">
        <f aca="false">FALSE()</f>
        <v>0</v>
      </c>
      <c r="L6064" s="8" t="b">
        <f aca="false">FALSE()</f>
        <v>0</v>
      </c>
    </row>
    <row r="6065" customFormat="false" ht="15.75" hidden="false" customHeight="true" outlineLevel="0" collapsed="false">
      <c r="A6065" s="6" t="s">
        <v>12127</v>
      </c>
      <c r="B6065" s="6" t="s">
        <v>12128</v>
      </c>
      <c r="C6065" s="7" t="n">
        <v>13</v>
      </c>
      <c r="D6065" s="8" t="n">
        <v>41129804</v>
      </c>
      <c r="E6065" s="9" t="s">
        <v>15</v>
      </c>
      <c r="F6065" s="6" t="n">
        <v>25</v>
      </c>
      <c r="G6065" s="11" t="n">
        <v>-8.2946901887634E-005</v>
      </c>
      <c r="H6065" s="6" t="n">
        <v>0.96252853416781</v>
      </c>
      <c r="I6065" s="6" t="n">
        <v>0.988195151938997</v>
      </c>
      <c r="J6065" s="8" t="b">
        <f aca="false">FALSE()</f>
        <v>0</v>
      </c>
      <c r="K6065" s="8" t="b">
        <f aca="false">FALSE()</f>
        <v>0</v>
      </c>
      <c r="L6065" s="8" t="b">
        <f aca="false">FALSE()</f>
        <v>0</v>
      </c>
    </row>
    <row r="6066" customFormat="false" ht="15.75" hidden="false" customHeight="true" outlineLevel="0" collapsed="false">
      <c r="A6066" s="6" t="s">
        <v>12129</v>
      </c>
      <c r="B6066" s="6" t="s">
        <v>12130</v>
      </c>
      <c r="C6066" s="7" t="n">
        <v>2</v>
      </c>
      <c r="D6066" s="8" t="n">
        <v>36583069</v>
      </c>
      <c r="E6066" s="9" t="s">
        <v>15</v>
      </c>
      <c r="F6066" s="6" t="n">
        <v>79</v>
      </c>
      <c r="G6066" s="6" t="n">
        <v>0.0790242764049275</v>
      </c>
      <c r="H6066" s="6" t="n">
        <v>0.0102282150957572</v>
      </c>
      <c r="I6066" s="6" t="n">
        <v>0.11871077637161</v>
      </c>
      <c r="J6066" s="8" t="b">
        <f aca="false">FALSE()</f>
        <v>0</v>
      </c>
      <c r="K6066" s="8" t="b">
        <f aca="false">FALSE()</f>
        <v>0</v>
      </c>
      <c r="L6066" s="8" t="b">
        <f aca="false">TRUE()</f>
        <v>1</v>
      </c>
    </row>
    <row r="6067" customFormat="false" ht="15.75" hidden="false" customHeight="true" outlineLevel="0" collapsed="false">
      <c r="A6067" s="6" t="s">
        <v>12131</v>
      </c>
      <c r="B6067" s="6" t="s">
        <v>12132</v>
      </c>
      <c r="C6067" s="7" t="n">
        <v>4</v>
      </c>
      <c r="D6067" s="8" t="n">
        <v>119643978</v>
      </c>
      <c r="E6067" s="9" t="s">
        <v>15</v>
      </c>
      <c r="F6067" s="6" t="n">
        <v>63</v>
      </c>
      <c r="G6067" s="6" t="n">
        <v>0.00920297330346455</v>
      </c>
      <c r="H6067" s="6" t="n">
        <v>0.454821724481604</v>
      </c>
      <c r="I6067" s="6" t="n">
        <v>0.749448306677976</v>
      </c>
      <c r="J6067" s="8" t="b">
        <f aca="false">FALSE()</f>
        <v>0</v>
      </c>
      <c r="K6067" s="8" t="b">
        <f aca="false">FALSE()</f>
        <v>0</v>
      </c>
      <c r="L6067" s="8" t="b">
        <f aca="false">FALSE()</f>
        <v>0</v>
      </c>
    </row>
    <row r="6068" customFormat="false" ht="15.75" hidden="false" customHeight="true" outlineLevel="0" collapsed="false">
      <c r="A6068" s="6" t="s">
        <v>12133</v>
      </c>
      <c r="B6068" s="6" t="s">
        <v>12134</v>
      </c>
      <c r="C6068" s="7" t="n">
        <v>12</v>
      </c>
      <c r="D6068" s="8" t="n">
        <v>123405498</v>
      </c>
      <c r="E6068" s="9" t="s">
        <v>15</v>
      </c>
      <c r="F6068" s="6" t="n">
        <v>57</v>
      </c>
      <c r="G6068" s="6" t="n">
        <v>0.211217426811693</v>
      </c>
      <c r="H6068" s="6" t="n">
        <v>0.000309020290666256</v>
      </c>
      <c r="I6068" s="6" t="n">
        <v>0.0161373961404657</v>
      </c>
      <c r="J6068" s="8" t="b">
        <f aca="false">TRUE()</f>
        <v>1</v>
      </c>
      <c r="K6068" s="8" t="b">
        <f aca="false">FALSE()</f>
        <v>0</v>
      </c>
      <c r="L6068" s="8" t="b">
        <f aca="false">TRUE()</f>
        <v>1</v>
      </c>
    </row>
    <row r="6069" customFormat="false" ht="15.75" hidden="false" customHeight="true" outlineLevel="0" collapsed="false">
      <c r="A6069" s="6" t="s">
        <v>12135</v>
      </c>
      <c r="B6069" s="6" t="s">
        <v>12136</v>
      </c>
      <c r="C6069" s="7" t="n">
        <v>12</v>
      </c>
      <c r="D6069" s="8" t="n">
        <v>123899936</v>
      </c>
      <c r="E6069" s="9" t="s">
        <v>15</v>
      </c>
      <c r="F6069" s="6" t="n">
        <v>47</v>
      </c>
      <c r="G6069" s="6" t="n">
        <v>0.000289960616183338</v>
      </c>
      <c r="H6069" s="6" t="n">
        <v>0.907104024078212</v>
      </c>
      <c r="I6069" s="6" t="n">
        <v>0.968445440292661</v>
      </c>
      <c r="J6069" s="8" t="b">
        <f aca="false">FALSE()</f>
        <v>0</v>
      </c>
      <c r="K6069" s="8" t="b">
        <f aca="false">FALSE()</f>
        <v>0</v>
      </c>
      <c r="L6069" s="8" t="b">
        <f aca="false">TRUE()</f>
        <v>1</v>
      </c>
    </row>
    <row r="6070" customFormat="false" ht="15.75" hidden="false" customHeight="true" outlineLevel="0" collapsed="false">
      <c r="A6070" s="6" t="s">
        <v>12137</v>
      </c>
      <c r="B6070" s="6" t="s">
        <v>12138</v>
      </c>
      <c r="C6070" s="7" t="n">
        <v>12</v>
      </c>
      <c r="D6070" s="8" t="n">
        <v>125431371</v>
      </c>
      <c r="E6070" s="9" t="s">
        <v>15</v>
      </c>
      <c r="F6070" s="6" t="n">
        <v>95</v>
      </c>
      <c r="G6070" s="6" t="n">
        <v>0.000196670707372298</v>
      </c>
      <c r="H6070" s="6" t="n">
        <v>0.883407026939297</v>
      </c>
      <c r="I6070" s="6" t="n">
        <v>0.960619498394401</v>
      </c>
      <c r="J6070" s="8" t="b">
        <f aca="false">FALSE()</f>
        <v>0</v>
      </c>
      <c r="K6070" s="8" t="b">
        <f aca="false">TRUE()</f>
        <v>1</v>
      </c>
      <c r="L6070" s="8" t="b">
        <f aca="false">FALSE()</f>
        <v>0</v>
      </c>
    </row>
    <row r="6071" customFormat="false" ht="15.75" hidden="false" customHeight="true" outlineLevel="0" collapsed="false">
      <c r="A6071" s="6" t="s">
        <v>12139</v>
      </c>
      <c r="B6071" s="6" t="s">
        <v>12140</v>
      </c>
      <c r="C6071" s="7" t="n">
        <v>12</v>
      </c>
      <c r="D6071" s="8" t="n">
        <v>125396150</v>
      </c>
      <c r="E6071" s="9" t="s">
        <v>15</v>
      </c>
      <c r="F6071" s="6" t="n">
        <v>39</v>
      </c>
      <c r="G6071" s="6" t="n">
        <v>0.000798059444410343</v>
      </c>
      <c r="H6071" s="6" t="n">
        <v>0.866168349848644</v>
      </c>
      <c r="I6071" s="6" t="n">
        <v>0.954819401097378</v>
      </c>
      <c r="J6071" s="8" t="b">
        <f aca="false">FALSE()</f>
        <v>0</v>
      </c>
      <c r="K6071" s="8" t="b">
        <f aca="false">TRUE()</f>
        <v>1</v>
      </c>
      <c r="L6071" s="8" t="b">
        <f aca="false">FALSE()</f>
        <v>0</v>
      </c>
    </row>
    <row r="6072" customFormat="false" ht="15.75" hidden="false" customHeight="true" outlineLevel="0" collapsed="false">
      <c r="A6072" s="6" t="s">
        <v>12141</v>
      </c>
      <c r="B6072" s="6" t="s">
        <v>12142</v>
      </c>
      <c r="C6072" s="7" t="n">
        <v>3</v>
      </c>
      <c r="D6072" s="8" t="n">
        <v>4535032</v>
      </c>
      <c r="E6072" s="9" t="s">
        <v>15</v>
      </c>
      <c r="F6072" s="6" t="n">
        <v>91</v>
      </c>
      <c r="G6072" s="6" t="n">
        <v>-0.0441202746171728</v>
      </c>
      <c r="H6072" s="6" t="n">
        <v>0.0448419177033461</v>
      </c>
      <c r="I6072" s="6" t="n">
        <v>0.261025139385715</v>
      </c>
      <c r="J6072" s="8" t="b">
        <f aca="false">FALSE()</f>
        <v>0</v>
      </c>
      <c r="K6072" s="8" t="b">
        <f aca="false">TRUE()</f>
        <v>1</v>
      </c>
      <c r="L6072" s="8" t="b">
        <f aca="false">FALSE()</f>
        <v>0</v>
      </c>
    </row>
    <row r="6073" customFormat="false" ht="15.75" hidden="false" customHeight="true" outlineLevel="0" collapsed="false">
      <c r="A6073" s="6" t="s">
        <v>12143</v>
      </c>
      <c r="B6073" s="6" t="s">
        <v>12144</v>
      </c>
      <c r="C6073" s="7" t="n">
        <v>16</v>
      </c>
      <c r="D6073" s="8" t="n">
        <v>31094746</v>
      </c>
      <c r="E6073" s="9" t="s">
        <v>15</v>
      </c>
      <c r="F6073" s="6" t="n">
        <v>67</v>
      </c>
      <c r="G6073" s="6" t="n">
        <v>0.0102167002304981</v>
      </c>
      <c r="H6073" s="6" t="n">
        <v>0.372239340226171</v>
      </c>
      <c r="I6073" s="6" t="n">
        <v>0.687528403772169</v>
      </c>
      <c r="J6073" s="8" t="b">
        <f aca="false">FALSE()</f>
        <v>0</v>
      </c>
      <c r="K6073" s="8" t="b">
        <f aca="false">FALSE()</f>
        <v>0</v>
      </c>
      <c r="L6073" s="8" t="b">
        <f aca="false">FALSE()</f>
        <v>0</v>
      </c>
    </row>
    <row r="6074" customFormat="false" ht="15.75" hidden="false" customHeight="true" outlineLevel="0" collapsed="false">
      <c r="A6074" s="6" t="s">
        <v>12145</v>
      </c>
      <c r="B6074" s="6" t="s">
        <v>12146</v>
      </c>
      <c r="C6074" s="7" t="n">
        <v>10</v>
      </c>
      <c r="D6074" s="8" t="n">
        <v>25463991</v>
      </c>
      <c r="E6074" s="9" t="s">
        <v>15</v>
      </c>
      <c r="F6074" s="6" t="n">
        <v>67</v>
      </c>
      <c r="G6074" s="6" t="n">
        <v>-0.0403228165819032</v>
      </c>
      <c r="H6074" s="6" t="n">
        <v>0.0902099558853625</v>
      </c>
      <c r="I6074" s="6" t="n">
        <v>0.363045772814675</v>
      </c>
      <c r="J6074" s="8" t="b">
        <f aca="false">FALSE()</f>
        <v>0</v>
      </c>
      <c r="K6074" s="8" t="b">
        <f aca="false">FALSE()</f>
        <v>0</v>
      </c>
      <c r="L6074" s="8" t="b">
        <f aca="false">FALSE()</f>
        <v>0</v>
      </c>
    </row>
    <row r="6075" customFormat="false" ht="15.75" hidden="false" customHeight="true" outlineLevel="0" collapsed="false">
      <c r="A6075" s="6" t="s">
        <v>12147</v>
      </c>
      <c r="B6075" s="6" t="s">
        <v>12148</v>
      </c>
      <c r="C6075" s="7" t="n">
        <v>12</v>
      </c>
      <c r="D6075" s="8" t="n">
        <v>2055220</v>
      </c>
      <c r="E6075" s="9" t="s">
        <v>15</v>
      </c>
      <c r="F6075" s="6" t="n">
        <v>48</v>
      </c>
      <c r="G6075" s="6" t="n">
        <v>0.0585586067573671</v>
      </c>
      <c r="H6075" s="6" t="n">
        <v>0.0906525285890875</v>
      </c>
      <c r="I6075" s="6" t="n">
        <v>0.363614389045298</v>
      </c>
      <c r="J6075" s="8" t="b">
        <f aca="false">FALSE()</f>
        <v>0</v>
      </c>
      <c r="K6075" s="8" t="b">
        <f aca="false">FALSE()</f>
        <v>0</v>
      </c>
      <c r="L6075" s="8" t="b">
        <f aca="false">FALSE()</f>
        <v>0</v>
      </c>
    </row>
    <row r="6076" customFormat="false" ht="15.75" hidden="false" customHeight="true" outlineLevel="0" collapsed="false">
      <c r="A6076" s="6" t="s">
        <v>12149</v>
      </c>
      <c r="B6076" s="6" t="s">
        <v>12150</v>
      </c>
      <c r="C6076" s="7" t="n">
        <v>12</v>
      </c>
      <c r="D6076" s="8" t="n">
        <v>2079952</v>
      </c>
      <c r="E6076" s="9" t="s">
        <v>15</v>
      </c>
      <c r="F6076" s="6" t="n">
        <v>90</v>
      </c>
      <c r="G6076" s="6" t="n">
        <v>0.000169828851580949</v>
      </c>
      <c r="H6076" s="6" t="n">
        <v>0.895392786858702</v>
      </c>
      <c r="I6076" s="6" t="n">
        <v>0.964856790759844</v>
      </c>
      <c r="J6076" s="8" t="b">
        <f aca="false">FALSE()</f>
        <v>0</v>
      </c>
      <c r="K6076" s="8" t="b">
        <f aca="false">FALSE()</f>
        <v>0</v>
      </c>
      <c r="L6076" s="8" t="b">
        <f aca="false">FALSE()</f>
        <v>0</v>
      </c>
    </row>
    <row r="6077" customFormat="false" ht="15.75" hidden="false" customHeight="true" outlineLevel="0" collapsed="false">
      <c r="A6077" s="6" t="s">
        <v>12151</v>
      </c>
      <c r="B6077" s="6" t="s">
        <v>12152</v>
      </c>
      <c r="C6077" s="7" t="n">
        <v>12</v>
      </c>
      <c r="D6077" s="8" t="n">
        <v>4918342</v>
      </c>
      <c r="E6077" s="9" t="s">
        <v>15</v>
      </c>
      <c r="F6077" s="6" t="n">
        <v>63</v>
      </c>
      <c r="G6077" s="6" t="n">
        <v>-0.0149415679179145</v>
      </c>
      <c r="H6077" s="6" t="n">
        <v>0.343662226535527</v>
      </c>
      <c r="I6077" s="6" t="n">
        <v>0.665987351405691</v>
      </c>
      <c r="J6077" s="8" t="b">
        <f aca="false">FALSE()</f>
        <v>0</v>
      </c>
      <c r="K6077" s="8" t="b">
        <f aca="false">FALSE()</f>
        <v>0</v>
      </c>
      <c r="L6077" s="8" t="b">
        <f aca="false">FALSE()</f>
        <v>0</v>
      </c>
    </row>
    <row r="6078" customFormat="false" ht="15.75" hidden="false" customHeight="true" outlineLevel="0" collapsed="false">
      <c r="A6078" s="6" t="s">
        <v>12153</v>
      </c>
      <c r="B6078" s="6" t="s">
        <v>12154</v>
      </c>
      <c r="C6078" s="7" t="n">
        <v>11</v>
      </c>
      <c r="D6078" s="8" t="n">
        <v>18551156</v>
      </c>
      <c r="E6078" s="9" t="s">
        <v>15</v>
      </c>
      <c r="F6078" s="6" t="n">
        <v>39</v>
      </c>
      <c r="G6078" s="6" t="n">
        <v>-0.00112996841451048</v>
      </c>
      <c r="H6078" s="6" t="n">
        <v>0.845219700317853</v>
      </c>
      <c r="I6078" s="6" t="n">
        <v>0.946081655487687</v>
      </c>
      <c r="J6078" s="8" t="b">
        <f aca="false">FALSE()</f>
        <v>0</v>
      </c>
      <c r="K6078" s="8" t="b">
        <f aca="false">FALSE()</f>
        <v>0</v>
      </c>
      <c r="L6078" s="8" t="b">
        <f aca="false">FALSE()</f>
        <v>0</v>
      </c>
    </row>
    <row r="6079" customFormat="false" ht="15.75" hidden="false" customHeight="true" outlineLevel="0" collapsed="false">
      <c r="A6079" s="6" t="s">
        <v>12155</v>
      </c>
      <c r="B6079" s="6" t="s">
        <v>12156</v>
      </c>
      <c r="C6079" s="7" t="n">
        <v>11</v>
      </c>
      <c r="D6079" s="8" t="n">
        <v>18714669</v>
      </c>
      <c r="E6079" s="9" t="s">
        <v>15</v>
      </c>
      <c r="F6079" s="6" t="n">
        <v>37</v>
      </c>
      <c r="G6079" s="6" t="n">
        <v>0.002628907872357</v>
      </c>
      <c r="H6079" s="6" t="n">
        <v>0.733403513281025</v>
      </c>
      <c r="I6079" s="6" t="n">
        <v>0.894864348229308</v>
      </c>
      <c r="J6079" s="8" t="b">
        <f aca="false">FALSE()</f>
        <v>0</v>
      </c>
      <c r="K6079" s="8" t="b">
        <f aca="false">FALSE()</f>
        <v>0</v>
      </c>
      <c r="L6079" s="8" t="b">
        <f aca="false">FALSE()</f>
        <v>0</v>
      </c>
    </row>
    <row r="6080" customFormat="false" ht="15.75" hidden="false" customHeight="true" outlineLevel="0" collapsed="false">
      <c r="A6080" s="6" t="s">
        <v>12157</v>
      </c>
      <c r="B6080" s="6" t="s">
        <v>12158</v>
      </c>
      <c r="C6080" s="7" t="n">
        <v>12</v>
      </c>
      <c r="D6080" s="8" t="n">
        <v>105380088</v>
      </c>
      <c r="E6080" s="9" t="s">
        <v>15</v>
      </c>
      <c r="F6080" s="6" t="n">
        <v>37</v>
      </c>
      <c r="G6080" s="6" t="n">
        <v>-0.000203651944404657</v>
      </c>
      <c r="H6080" s="6" t="n">
        <v>0.936592970230554</v>
      </c>
      <c r="I6080" s="6" t="n">
        <v>0.978431433121698</v>
      </c>
      <c r="J6080" s="8" t="b">
        <f aca="false">FALSE()</f>
        <v>0</v>
      </c>
      <c r="K6080" s="8" t="b">
        <f aca="false">FALSE()</f>
        <v>0</v>
      </c>
      <c r="L6080" s="8" t="b">
        <f aca="false">FALSE()</f>
        <v>0</v>
      </c>
    </row>
    <row r="6081" customFormat="false" ht="15.75" hidden="false" customHeight="true" outlineLevel="0" collapsed="false">
      <c r="A6081" s="6" t="s">
        <v>12159</v>
      </c>
      <c r="B6081" s="6" t="s">
        <v>12160</v>
      </c>
      <c r="C6081" s="7" t="n">
        <v>12</v>
      </c>
      <c r="D6081" s="8" t="n">
        <v>107349497</v>
      </c>
      <c r="E6081" s="9" t="s">
        <v>15</v>
      </c>
      <c r="F6081" s="6" t="n">
        <v>57</v>
      </c>
      <c r="G6081" s="6" t="n">
        <v>0.00116833246735508</v>
      </c>
      <c r="H6081" s="6" t="n">
        <v>0.797473531547596</v>
      </c>
      <c r="I6081" s="6" t="n">
        <v>0.923766396466885</v>
      </c>
      <c r="J6081" s="8" t="b">
        <f aca="false">FALSE()</f>
        <v>0</v>
      </c>
      <c r="K6081" s="8" t="b">
        <f aca="false">FALSE()</f>
        <v>0</v>
      </c>
      <c r="L6081" s="8" t="b">
        <f aca="false">FALSE()</f>
        <v>0</v>
      </c>
    </row>
    <row r="6082" customFormat="false" ht="15.75" hidden="false" customHeight="true" outlineLevel="0" collapsed="false">
      <c r="A6082" s="6" t="s">
        <v>12161</v>
      </c>
      <c r="B6082" s="6" t="s">
        <v>12162</v>
      </c>
      <c r="C6082" s="7" t="n">
        <v>12</v>
      </c>
      <c r="D6082" s="8" t="n">
        <v>107712190</v>
      </c>
      <c r="E6082" s="9" t="s">
        <v>15</v>
      </c>
      <c r="F6082" s="6" t="n">
        <v>37</v>
      </c>
      <c r="G6082" s="6" t="n">
        <v>0.0254801981431847</v>
      </c>
      <c r="H6082" s="6" t="n">
        <v>0.273798121786008</v>
      </c>
      <c r="I6082" s="6" t="n">
        <v>0.603679116278788</v>
      </c>
      <c r="J6082" s="8" t="b">
        <f aca="false">FALSE()</f>
        <v>0</v>
      </c>
      <c r="K6082" s="8" t="b">
        <f aca="false">FALSE()</f>
        <v>0</v>
      </c>
      <c r="L6082" s="8" t="b">
        <f aca="false">FALSE()</f>
        <v>0</v>
      </c>
    </row>
    <row r="6083" customFormat="false" ht="15.75" hidden="false" customHeight="true" outlineLevel="0" collapsed="false">
      <c r="A6083" s="6" t="s">
        <v>12163</v>
      </c>
      <c r="B6083" s="6" t="s">
        <v>12164</v>
      </c>
      <c r="C6083" s="7" t="n">
        <v>12</v>
      </c>
      <c r="D6083" s="8" t="n">
        <v>109915207</v>
      </c>
      <c r="E6083" s="9" t="s">
        <v>15</v>
      </c>
      <c r="F6083" s="6" t="n">
        <v>88</v>
      </c>
      <c r="G6083" s="6" t="n">
        <v>0.122351881921508</v>
      </c>
      <c r="H6083" s="6" t="n">
        <v>0.000331604451772198</v>
      </c>
      <c r="I6083" s="6" t="n">
        <v>0.0167224502905414</v>
      </c>
      <c r="J6083" s="8" t="b">
        <f aca="false">TRUE()</f>
        <v>1</v>
      </c>
      <c r="K6083" s="8" t="b">
        <f aca="false">TRUE()</f>
        <v>1</v>
      </c>
      <c r="L6083" s="8" t="b">
        <f aca="false">FALSE()</f>
        <v>0</v>
      </c>
    </row>
    <row r="6084" customFormat="false" ht="15.75" hidden="false" customHeight="true" outlineLevel="0" collapsed="false">
      <c r="A6084" s="6" t="s">
        <v>12165</v>
      </c>
      <c r="B6084" s="6" t="s">
        <v>12166</v>
      </c>
      <c r="C6084" s="7" t="n">
        <v>10</v>
      </c>
      <c r="D6084" s="8" t="n">
        <v>61786056</v>
      </c>
      <c r="E6084" s="9" t="s">
        <v>15</v>
      </c>
      <c r="F6084" s="6" t="n">
        <v>99</v>
      </c>
      <c r="G6084" s="6" t="n">
        <v>0.000803343907197427</v>
      </c>
      <c r="H6084" s="6" t="n">
        <v>0.762962542403952</v>
      </c>
      <c r="I6084" s="6" t="n">
        <v>0.907488011824201</v>
      </c>
      <c r="J6084" s="8" t="b">
        <f aca="false">FALSE()</f>
        <v>0</v>
      </c>
      <c r="K6084" s="8" t="b">
        <f aca="false">TRUE()</f>
        <v>1</v>
      </c>
      <c r="L6084" s="8" t="b">
        <f aca="false">FALSE()</f>
        <v>0</v>
      </c>
    </row>
    <row r="6085" customFormat="false" ht="15.75" hidden="false" customHeight="true" outlineLevel="0" collapsed="false">
      <c r="A6085" s="6" t="s">
        <v>12167</v>
      </c>
      <c r="B6085" s="6" t="s">
        <v>12168</v>
      </c>
      <c r="C6085" s="7" t="n">
        <v>10</v>
      </c>
      <c r="D6085" s="8" t="n">
        <v>59951278</v>
      </c>
      <c r="E6085" s="9" t="s">
        <v>15</v>
      </c>
      <c r="F6085" s="6" t="n">
        <v>22</v>
      </c>
      <c r="G6085" s="6" t="n">
        <v>0.0191207557475701</v>
      </c>
      <c r="H6085" s="6" t="n">
        <v>0.532169967653532</v>
      </c>
      <c r="I6085" s="6" t="n">
        <v>0.792491114430034</v>
      </c>
      <c r="J6085" s="8" t="b">
        <f aca="false">FALSE()</f>
        <v>0</v>
      </c>
      <c r="K6085" s="8" t="b">
        <f aca="false">FALSE()</f>
        <v>0</v>
      </c>
      <c r="L6085" s="8" t="b">
        <f aca="false">FALSE()</f>
        <v>0</v>
      </c>
    </row>
    <row r="6086" customFormat="false" ht="15.75" hidden="false" customHeight="true" outlineLevel="0" collapsed="false">
      <c r="A6086" s="6" t="s">
        <v>12169</v>
      </c>
      <c r="B6086" s="6" t="s">
        <v>12170</v>
      </c>
      <c r="C6086" s="7" t="n">
        <v>12</v>
      </c>
      <c r="D6086" s="8" t="n">
        <v>113796371</v>
      </c>
      <c r="E6086" s="9" t="s">
        <v>15</v>
      </c>
      <c r="F6086" s="6" t="n">
        <v>48</v>
      </c>
      <c r="G6086" s="6" t="n">
        <v>-0.00205912592897869</v>
      </c>
      <c r="H6086" s="6" t="n">
        <v>0.761449132406888</v>
      </c>
      <c r="I6086" s="6" t="n">
        <v>0.9069920469573</v>
      </c>
      <c r="J6086" s="8" t="b">
        <f aca="false">FALSE()</f>
        <v>0</v>
      </c>
      <c r="K6086" s="8" t="b">
        <f aca="false">FALSE()</f>
        <v>0</v>
      </c>
      <c r="L6086" s="8" t="b">
        <f aca="false">FALSE()</f>
        <v>0</v>
      </c>
    </row>
    <row r="6087" customFormat="false" ht="15.75" hidden="false" customHeight="true" outlineLevel="0" collapsed="false">
      <c r="A6087" s="6" t="s">
        <v>12171</v>
      </c>
      <c r="B6087" s="6" t="s">
        <v>12172</v>
      </c>
      <c r="C6087" s="7" t="n">
        <v>10</v>
      </c>
      <c r="D6087" s="8" t="n">
        <v>79550549</v>
      </c>
      <c r="E6087" s="9" t="s">
        <v>15</v>
      </c>
      <c r="F6087" s="6" t="n">
        <v>97</v>
      </c>
      <c r="G6087" s="6" t="n">
        <v>-0.0607580032938436</v>
      </c>
      <c r="H6087" s="6" t="n">
        <v>0.0149930419259388</v>
      </c>
      <c r="I6087" s="6" t="n">
        <v>0.147712514717028</v>
      </c>
      <c r="J6087" s="8" t="b">
        <f aca="false">FALSE()</f>
        <v>0</v>
      </c>
      <c r="K6087" s="8" t="b">
        <f aca="false">TRUE()</f>
        <v>1</v>
      </c>
      <c r="L6087" s="8" t="b">
        <f aca="false">FALSE()</f>
        <v>0</v>
      </c>
    </row>
    <row r="6088" customFormat="false" ht="15.75" hidden="false" customHeight="true" outlineLevel="0" collapsed="false">
      <c r="A6088" s="6" t="s">
        <v>12173</v>
      </c>
      <c r="B6088" s="6" t="s">
        <v>12174</v>
      </c>
      <c r="C6088" s="7" t="n">
        <v>12</v>
      </c>
      <c r="D6088" s="8" t="n">
        <v>40148823</v>
      </c>
      <c r="E6088" s="9" t="s">
        <v>15</v>
      </c>
      <c r="F6088" s="6" t="n">
        <v>34</v>
      </c>
      <c r="G6088" s="6" t="n">
        <v>0.00425285934400988</v>
      </c>
      <c r="H6088" s="6" t="n">
        <v>0.696046494656917</v>
      </c>
      <c r="I6088" s="6" t="n">
        <v>0.878548528869589</v>
      </c>
      <c r="J6088" s="8" t="b">
        <f aca="false">FALSE()</f>
        <v>0</v>
      </c>
      <c r="K6088" s="8" t="b">
        <f aca="false">TRUE()</f>
        <v>1</v>
      </c>
      <c r="L6088" s="8" t="b">
        <f aca="false">FALSE()</f>
        <v>0</v>
      </c>
    </row>
    <row r="6089" customFormat="false" ht="15.75" hidden="false" customHeight="true" outlineLevel="0" collapsed="false">
      <c r="A6089" s="6" t="s">
        <v>12175</v>
      </c>
      <c r="B6089" s="6" t="s">
        <v>12176</v>
      </c>
      <c r="C6089" s="7" t="n">
        <v>12</v>
      </c>
      <c r="D6089" s="8" t="n">
        <v>42475647</v>
      </c>
      <c r="E6089" s="9" t="s">
        <v>15</v>
      </c>
      <c r="F6089" s="6" t="n">
        <v>87</v>
      </c>
      <c r="G6089" s="6" t="n">
        <v>0.00194448154279407</v>
      </c>
      <c r="H6089" s="6" t="n">
        <v>0.691189934663814</v>
      </c>
      <c r="I6089" s="6" t="n">
        <v>0.875534118987563</v>
      </c>
      <c r="J6089" s="8" t="b">
        <f aca="false">FALSE()</f>
        <v>0</v>
      </c>
      <c r="K6089" s="8" t="b">
        <f aca="false">FALSE()</f>
        <v>0</v>
      </c>
      <c r="L6089" s="8" t="b">
        <f aca="false">FALSE()</f>
        <v>0</v>
      </c>
    </row>
    <row r="6090" customFormat="false" ht="15.75" hidden="false" customHeight="true" outlineLevel="0" collapsed="false">
      <c r="A6090" s="6" t="s">
        <v>12177</v>
      </c>
      <c r="B6090" s="6" t="s">
        <v>12178</v>
      </c>
      <c r="C6090" s="7" t="n">
        <v>12</v>
      </c>
      <c r="D6090" s="8" t="n">
        <v>44187526</v>
      </c>
      <c r="E6090" s="9" t="s">
        <v>15</v>
      </c>
      <c r="F6090" s="6" t="n">
        <v>22</v>
      </c>
      <c r="G6090" s="6" t="n">
        <v>0.0411793171180384</v>
      </c>
      <c r="H6090" s="6" t="n">
        <v>0.401502876257642</v>
      </c>
      <c r="I6090" s="6" t="n">
        <v>0.71039652091717</v>
      </c>
      <c r="J6090" s="8" t="b">
        <f aca="false">FALSE()</f>
        <v>0</v>
      </c>
      <c r="K6090" s="8" t="b">
        <f aca="false">FALSE()</f>
        <v>0</v>
      </c>
      <c r="L6090" s="8" t="b">
        <f aca="false">FALSE()</f>
        <v>0</v>
      </c>
    </row>
    <row r="6091" customFormat="false" ht="15.75" hidden="false" customHeight="true" outlineLevel="0" collapsed="false">
      <c r="A6091" s="6" t="s">
        <v>12179</v>
      </c>
      <c r="B6091" s="6" t="s">
        <v>12180</v>
      </c>
      <c r="C6091" s="7" t="n">
        <v>10</v>
      </c>
      <c r="D6091" s="8" t="n">
        <v>320130</v>
      </c>
      <c r="E6091" s="9" t="s">
        <v>15</v>
      </c>
      <c r="F6091" s="6" t="n">
        <v>82</v>
      </c>
      <c r="G6091" s="6" t="n">
        <v>-0.028682839316106</v>
      </c>
      <c r="H6091" s="6" t="n">
        <v>0.087482521637152</v>
      </c>
      <c r="I6091" s="6" t="n">
        <v>0.35682882088725</v>
      </c>
      <c r="J6091" s="8" t="b">
        <f aca="false">FALSE()</f>
        <v>0</v>
      </c>
      <c r="K6091" s="8" t="b">
        <f aca="false">FALSE()</f>
        <v>0</v>
      </c>
      <c r="L6091" s="8" t="b">
        <f aca="false">FALSE()</f>
        <v>0</v>
      </c>
    </row>
    <row r="6092" customFormat="false" ht="15.75" hidden="false" customHeight="true" outlineLevel="0" collapsed="false">
      <c r="A6092" s="6" t="s">
        <v>12181</v>
      </c>
      <c r="B6092" s="6" t="s">
        <v>12182</v>
      </c>
      <c r="C6092" s="7" t="n">
        <v>4</v>
      </c>
      <c r="D6092" s="8" t="n">
        <v>99792835</v>
      </c>
      <c r="E6092" s="9" t="s">
        <v>15</v>
      </c>
      <c r="F6092" s="6" t="n">
        <v>47</v>
      </c>
      <c r="G6092" s="6" t="n">
        <v>0.00194395733323774</v>
      </c>
      <c r="H6092" s="6" t="n">
        <v>0.760657334947534</v>
      </c>
      <c r="I6092" s="6" t="n">
        <v>0.906645448502152</v>
      </c>
      <c r="J6092" s="8" t="b">
        <f aca="false">FALSE()</f>
        <v>0</v>
      </c>
      <c r="K6092" s="8" t="b">
        <f aca="false">FALSE()</f>
        <v>0</v>
      </c>
      <c r="L6092" s="8" t="b">
        <f aca="false">FALSE()</f>
        <v>0</v>
      </c>
    </row>
    <row r="6093" customFormat="false" ht="15.75" hidden="false" customHeight="true" outlineLevel="0" collapsed="false">
      <c r="A6093" s="6" t="s">
        <v>12183</v>
      </c>
      <c r="B6093" s="6" t="s">
        <v>12184</v>
      </c>
      <c r="C6093" s="7" t="n">
        <v>3</v>
      </c>
      <c r="D6093" s="8" t="n">
        <v>65339200</v>
      </c>
      <c r="E6093" s="9" t="s">
        <v>15</v>
      </c>
      <c r="F6093" s="6" t="n">
        <v>41</v>
      </c>
      <c r="G6093" s="6" t="n">
        <v>0.000399625060179991</v>
      </c>
      <c r="H6093" s="6" t="n">
        <v>0.8835023660877</v>
      </c>
      <c r="I6093" s="6" t="n">
        <v>0.960620890935395</v>
      </c>
      <c r="J6093" s="8" t="b">
        <f aca="false">FALSE()</f>
        <v>0</v>
      </c>
      <c r="K6093" s="8" t="b">
        <f aca="false">FALSE()</f>
        <v>0</v>
      </c>
      <c r="L6093" s="8" t="b">
        <f aca="false">FALSE()</f>
        <v>0</v>
      </c>
    </row>
    <row r="6094" customFormat="false" ht="15.75" hidden="false" customHeight="true" outlineLevel="0" collapsed="false">
      <c r="A6094" s="6" t="s">
        <v>12185</v>
      </c>
      <c r="B6094" s="6" t="s">
        <v>12186</v>
      </c>
      <c r="C6094" s="7" t="n">
        <v>13</v>
      </c>
      <c r="D6094" s="8" t="n">
        <v>103418340</v>
      </c>
      <c r="E6094" s="9" t="s">
        <v>15</v>
      </c>
      <c r="F6094" s="6" t="n">
        <v>36</v>
      </c>
      <c r="G6094" s="6" t="n">
        <v>-0.168370715895496</v>
      </c>
      <c r="H6094" s="6" t="n">
        <v>0.00817926124855501</v>
      </c>
      <c r="I6094" s="6" t="n">
        <v>0.107039922508198</v>
      </c>
      <c r="J6094" s="8" t="b">
        <f aca="false">FALSE()</f>
        <v>0</v>
      </c>
      <c r="K6094" s="8" t="b">
        <f aca="false">TRUE()</f>
        <v>1</v>
      </c>
      <c r="L6094" s="8" t="b">
        <f aca="false">FALSE()</f>
        <v>0</v>
      </c>
    </row>
    <row r="6095" customFormat="false" ht="15.75" hidden="false" customHeight="true" outlineLevel="0" collapsed="false">
      <c r="A6095" s="6" t="s">
        <v>12187</v>
      </c>
      <c r="B6095" s="6" t="s">
        <v>12188</v>
      </c>
      <c r="C6095" s="7" t="n">
        <v>5</v>
      </c>
      <c r="D6095" s="8" t="n">
        <v>122847793</v>
      </c>
      <c r="E6095" s="9" t="s">
        <v>15</v>
      </c>
      <c r="F6095" s="6" t="n">
        <v>76</v>
      </c>
      <c r="G6095" s="6" t="n">
        <v>0.000345272178107252</v>
      </c>
      <c r="H6095" s="6" t="n">
        <v>0.871685538024183</v>
      </c>
      <c r="I6095" s="6" t="n">
        <v>0.956569871422177</v>
      </c>
      <c r="J6095" s="8" t="b">
        <f aca="false">FALSE()</f>
        <v>0</v>
      </c>
      <c r="K6095" s="8" t="b">
        <f aca="false">FALSE()</f>
        <v>0</v>
      </c>
      <c r="L6095" s="8" t="b">
        <f aca="false">FALSE()</f>
        <v>0</v>
      </c>
    </row>
    <row r="6096" customFormat="false" ht="15.75" hidden="false" customHeight="true" outlineLevel="0" collapsed="false">
      <c r="A6096" s="6" t="s">
        <v>12189</v>
      </c>
      <c r="B6096" s="6" t="s">
        <v>12190</v>
      </c>
      <c r="C6096" s="7" t="n">
        <v>5</v>
      </c>
      <c r="D6096" s="8" t="n">
        <v>121297656</v>
      </c>
      <c r="E6096" s="9" t="s">
        <v>15</v>
      </c>
      <c r="F6096" s="6" t="n">
        <v>24</v>
      </c>
      <c r="G6096" s="11" t="n">
        <v>9.25319338252078E-005</v>
      </c>
      <c r="H6096" s="6" t="n">
        <v>0.964702419873058</v>
      </c>
      <c r="I6096" s="6" t="n">
        <v>0.988920128790219</v>
      </c>
      <c r="J6096" s="8" t="b">
        <f aca="false">FALSE()</f>
        <v>0</v>
      </c>
      <c r="K6096" s="8" t="b">
        <f aca="false">FALSE()</f>
        <v>0</v>
      </c>
      <c r="L6096" s="8" t="b">
        <f aca="false">FALSE()</f>
        <v>0</v>
      </c>
    </row>
    <row r="6097" customFormat="false" ht="15.75" hidden="false" customHeight="true" outlineLevel="0" collapsed="false">
      <c r="A6097" s="6" t="s">
        <v>12191</v>
      </c>
      <c r="B6097" s="6" t="s">
        <v>12192</v>
      </c>
      <c r="C6097" s="7" t="n">
        <v>14</v>
      </c>
      <c r="D6097" s="8" t="n">
        <v>32798479</v>
      </c>
      <c r="E6097" s="9" t="s">
        <v>15</v>
      </c>
      <c r="F6097" s="6" t="n">
        <v>107</v>
      </c>
      <c r="G6097" s="6" t="n">
        <v>0.0220522341187406</v>
      </c>
      <c r="H6097" s="6" t="n">
        <v>0.0939313504640051</v>
      </c>
      <c r="I6097" s="6" t="n">
        <v>0.369727493870411</v>
      </c>
      <c r="J6097" s="8" t="b">
        <f aca="false">FALSE()</f>
        <v>0</v>
      </c>
      <c r="K6097" s="8" t="b">
        <f aca="false">TRUE()</f>
        <v>1</v>
      </c>
      <c r="L6097" s="8" t="b">
        <f aca="false">FALSE()</f>
        <v>0</v>
      </c>
    </row>
    <row r="6098" customFormat="false" ht="15.75" hidden="false" customHeight="true" outlineLevel="0" collapsed="false">
      <c r="A6098" s="6" t="s">
        <v>12193</v>
      </c>
      <c r="B6098" s="6" t="s">
        <v>12194</v>
      </c>
      <c r="C6098" s="7" t="n">
        <v>14</v>
      </c>
      <c r="D6098" s="8" t="n">
        <v>33404139</v>
      </c>
      <c r="E6098" s="9" t="s">
        <v>15</v>
      </c>
      <c r="F6098" s="6" t="n">
        <v>24</v>
      </c>
      <c r="G6098" s="6" t="n">
        <v>0.00674210465914865</v>
      </c>
      <c r="H6098" s="6" t="n">
        <v>0.717374319538963</v>
      </c>
      <c r="I6098" s="6" t="n">
        <v>0.888654149612091</v>
      </c>
      <c r="J6098" s="8" t="b">
        <f aca="false">FALSE()</f>
        <v>0</v>
      </c>
      <c r="K6098" s="8" t="b">
        <f aca="false">FALSE()</f>
        <v>0</v>
      </c>
      <c r="L6098" s="8" t="b">
        <f aca="false">FALSE()</f>
        <v>0</v>
      </c>
    </row>
    <row r="6099" customFormat="false" ht="15.75" hidden="false" customHeight="true" outlineLevel="0" collapsed="false">
      <c r="A6099" s="6" t="s">
        <v>12195</v>
      </c>
      <c r="B6099" s="6" t="s">
        <v>12196</v>
      </c>
      <c r="C6099" s="7" t="n">
        <v>14</v>
      </c>
      <c r="D6099" s="8" t="n">
        <v>35514113</v>
      </c>
      <c r="E6099" s="9" t="s">
        <v>15</v>
      </c>
      <c r="F6099" s="6" t="n">
        <v>85</v>
      </c>
      <c r="G6099" s="6" t="n">
        <v>0.000123011840558097</v>
      </c>
      <c r="H6099" s="6" t="n">
        <v>0.918318225995965</v>
      </c>
      <c r="I6099" s="6" t="n">
        <v>0.972365064768257</v>
      </c>
      <c r="J6099" s="8" t="b">
        <f aca="false">FALSE()</f>
        <v>0</v>
      </c>
      <c r="K6099" s="8" t="b">
        <f aca="false">FALSE()</f>
        <v>0</v>
      </c>
      <c r="L6099" s="8" t="b">
        <f aca="false">FALSE()</f>
        <v>0</v>
      </c>
    </row>
    <row r="6100" customFormat="false" ht="15.75" hidden="false" customHeight="true" outlineLevel="0" collapsed="false">
      <c r="A6100" s="6" t="s">
        <v>12197</v>
      </c>
      <c r="B6100" s="6" t="s">
        <v>12198</v>
      </c>
      <c r="C6100" s="7" t="n">
        <v>14</v>
      </c>
      <c r="D6100" s="8" t="n">
        <v>36767770</v>
      </c>
      <c r="E6100" s="9" t="s">
        <v>15</v>
      </c>
      <c r="F6100" s="6" t="n">
        <v>46</v>
      </c>
      <c r="G6100" s="6" t="n">
        <v>0.0171232494921501</v>
      </c>
      <c r="H6100" s="6" t="n">
        <v>0.359139836576978</v>
      </c>
      <c r="I6100" s="6" t="n">
        <v>0.678466042663674</v>
      </c>
      <c r="J6100" s="8" t="b">
        <f aca="false">FALSE()</f>
        <v>0</v>
      </c>
      <c r="K6100" s="8" t="b">
        <f aca="false">FALSE()</f>
        <v>0</v>
      </c>
      <c r="L6100" s="8" t="b">
        <f aca="false">FALSE()</f>
        <v>0</v>
      </c>
    </row>
    <row r="6101" customFormat="false" ht="15.75" hidden="false" customHeight="true" outlineLevel="0" collapsed="false">
      <c r="A6101" s="6" t="s">
        <v>12199</v>
      </c>
      <c r="B6101" s="6" t="s">
        <v>12200</v>
      </c>
      <c r="C6101" s="7" t="n">
        <v>11</v>
      </c>
      <c r="D6101" s="8" t="n">
        <v>44117099</v>
      </c>
      <c r="E6101" s="9" t="s">
        <v>15</v>
      </c>
      <c r="F6101" s="6" t="n">
        <v>29</v>
      </c>
      <c r="G6101" s="6" t="n">
        <v>0.00166193462332713</v>
      </c>
      <c r="H6101" s="6" t="n">
        <v>0.833134059406156</v>
      </c>
      <c r="I6101" s="6" t="n">
        <v>0.941112137039782</v>
      </c>
      <c r="J6101" s="8" t="b">
        <f aca="false">FALSE()</f>
        <v>0</v>
      </c>
      <c r="K6101" s="8" t="b">
        <f aca="false">FALSE()</f>
        <v>0</v>
      </c>
      <c r="L6101" s="8" t="b">
        <f aca="false">FALSE()</f>
        <v>0</v>
      </c>
    </row>
    <row r="6102" customFormat="false" ht="15.75" hidden="false" customHeight="true" outlineLevel="0" collapsed="false">
      <c r="A6102" s="6" t="s">
        <v>12201</v>
      </c>
      <c r="B6102" s="6" t="s">
        <v>12202</v>
      </c>
      <c r="C6102" s="7" t="n">
        <v>2</v>
      </c>
      <c r="D6102" s="8" t="n">
        <v>667335</v>
      </c>
      <c r="E6102" s="9" t="s">
        <v>15</v>
      </c>
      <c r="F6102" s="6" t="n">
        <v>76</v>
      </c>
      <c r="G6102" s="6" t="n">
        <v>-0.00565042325564941</v>
      </c>
      <c r="H6102" s="6" t="n">
        <v>0.521991931813988</v>
      </c>
      <c r="I6102" s="6" t="n">
        <v>0.786172540677141</v>
      </c>
      <c r="J6102" s="8" t="b">
        <f aca="false">FALSE()</f>
        <v>0</v>
      </c>
      <c r="K6102" s="8" t="b">
        <f aca="false">FALSE()</f>
        <v>0</v>
      </c>
      <c r="L6102" s="8" t="b">
        <f aca="false">FALSE()</f>
        <v>0</v>
      </c>
    </row>
    <row r="6103" customFormat="false" ht="15.75" hidden="false" customHeight="true" outlineLevel="0" collapsed="false">
      <c r="A6103" s="6" t="s">
        <v>12203</v>
      </c>
      <c r="B6103" s="6" t="s">
        <v>12204</v>
      </c>
      <c r="C6103" s="7" t="n">
        <v>11</v>
      </c>
      <c r="D6103" s="8" t="n">
        <v>77779350</v>
      </c>
      <c r="E6103" s="9" t="s">
        <v>15</v>
      </c>
      <c r="F6103" s="6" t="n">
        <v>71</v>
      </c>
      <c r="G6103" s="6" t="n">
        <v>-0.0508506206617864</v>
      </c>
      <c r="H6103" s="6" t="n">
        <v>0.0560987979929949</v>
      </c>
      <c r="I6103" s="6" t="n">
        <v>0.290440964632941</v>
      </c>
      <c r="J6103" s="8" t="b">
        <f aca="false">FALSE()</f>
        <v>0</v>
      </c>
      <c r="K6103" s="8" t="b">
        <f aca="false">FALSE()</f>
        <v>0</v>
      </c>
      <c r="L6103" s="8" t="b">
        <f aca="false">FALSE()</f>
        <v>0</v>
      </c>
    </row>
    <row r="6104" customFormat="false" ht="15.75" hidden="false" customHeight="true" outlineLevel="0" collapsed="false">
      <c r="A6104" s="6" t="s">
        <v>12205</v>
      </c>
      <c r="B6104" s="6" t="s">
        <v>12206</v>
      </c>
      <c r="C6104" s="7" t="n">
        <v>11</v>
      </c>
      <c r="D6104" s="8" t="n">
        <v>86152150</v>
      </c>
      <c r="E6104" s="9" t="s">
        <v>15</v>
      </c>
      <c r="F6104" s="6" t="n">
        <v>83</v>
      </c>
      <c r="G6104" s="6" t="n">
        <v>-0.0914303057498435</v>
      </c>
      <c r="H6104" s="6" t="n">
        <v>0.00272904119157288</v>
      </c>
      <c r="I6104" s="6" t="n">
        <v>0.0587553191401761</v>
      </c>
      <c r="J6104" s="8" t="b">
        <f aca="false">FALSE()</f>
        <v>0</v>
      </c>
      <c r="K6104" s="8" t="b">
        <f aca="false">FALSE()</f>
        <v>0</v>
      </c>
      <c r="L6104" s="8" t="b">
        <f aca="false">FALSE()</f>
        <v>0</v>
      </c>
    </row>
    <row r="6105" customFormat="false" ht="15.75" hidden="false" customHeight="true" outlineLevel="0" collapsed="false">
      <c r="A6105" s="6" t="s">
        <v>12207</v>
      </c>
      <c r="B6105" s="6" t="s">
        <v>12208</v>
      </c>
      <c r="C6105" s="7" t="n">
        <v>5</v>
      </c>
      <c r="D6105" s="8" t="n">
        <v>33523640</v>
      </c>
      <c r="E6105" s="9" t="s">
        <v>15</v>
      </c>
      <c r="F6105" s="6" t="n">
        <v>48</v>
      </c>
      <c r="G6105" s="6" t="n">
        <v>0.00065056612326781</v>
      </c>
      <c r="H6105" s="6" t="n">
        <v>0.846679732912134</v>
      </c>
      <c r="I6105" s="6" t="n">
        <v>0.946536835226845</v>
      </c>
      <c r="J6105" s="8" t="b">
        <f aca="false">FALSE()</f>
        <v>0</v>
      </c>
      <c r="K6105" s="8" t="b">
        <f aca="false">FALSE()</f>
        <v>0</v>
      </c>
      <c r="L6105" s="8" t="b">
        <f aca="false">FALSE()</f>
        <v>0</v>
      </c>
    </row>
    <row r="6106" customFormat="false" ht="15.75" hidden="false" customHeight="true" outlineLevel="0" collapsed="false">
      <c r="A6106" s="6" t="s">
        <v>12209</v>
      </c>
      <c r="B6106" s="6" t="s">
        <v>12210</v>
      </c>
      <c r="C6106" s="7" t="n">
        <v>14</v>
      </c>
      <c r="D6106" s="8" t="n">
        <v>31959162</v>
      </c>
      <c r="E6106" s="9" t="s">
        <v>15</v>
      </c>
      <c r="F6106" s="6" t="n">
        <v>75</v>
      </c>
      <c r="G6106" s="6" t="n">
        <v>0.000396481610262129</v>
      </c>
      <c r="H6106" s="6" t="n">
        <v>0.860702730027546</v>
      </c>
      <c r="I6106" s="6" t="n">
        <v>0.952399628463683</v>
      </c>
      <c r="J6106" s="8" t="b">
        <f aca="false">FALSE()</f>
        <v>0</v>
      </c>
      <c r="K6106" s="8" t="b">
        <f aca="false">FALSE()</f>
        <v>0</v>
      </c>
      <c r="L6106" s="8" t="b">
        <f aca="false">FALSE()</f>
        <v>0</v>
      </c>
    </row>
    <row r="6107" customFormat="false" ht="15.75" hidden="false" customHeight="true" outlineLevel="0" collapsed="false">
      <c r="A6107" s="6" t="s">
        <v>12211</v>
      </c>
      <c r="B6107" s="6" t="s">
        <v>12212</v>
      </c>
      <c r="C6107" s="7" t="n">
        <v>1</v>
      </c>
      <c r="D6107" s="8" t="n">
        <v>198126093</v>
      </c>
      <c r="E6107" s="9" t="s">
        <v>15</v>
      </c>
      <c r="F6107" s="6" t="n">
        <v>60</v>
      </c>
      <c r="G6107" s="6" t="n">
        <v>0.000105489243152028</v>
      </c>
      <c r="H6107" s="6" t="n">
        <v>0.939860501849307</v>
      </c>
      <c r="I6107" s="6" t="n">
        <v>0.979779974866611</v>
      </c>
      <c r="J6107" s="8" t="b">
        <f aca="false">FALSE()</f>
        <v>0</v>
      </c>
      <c r="K6107" s="8" t="b">
        <f aca="false">FALSE()</f>
        <v>0</v>
      </c>
      <c r="L6107" s="8" t="b">
        <f aca="false">FALSE()</f>
        <v>0</v>
      </c>
    </row>
    <row r="6108" customFormat="false" ht="15.75" hidden="false" customHeight="true" outlineLevel="0" collapsed="false">
      <c r="A6108" s="6" t="s">
        <v>12213</v>
      </c>
      <c r="B6108" s="6" t="s">
        <v>12214</v>
      </c>
      <c r="C6108" s="7" t="n">
        <v>5</v>
      </c>
      <c r="D6108" s="8" t="n">
        <v>108083523</v>
      </c>
      <c r="E6108" s="9" t="s">
        <v>15</v>
      </c>
      <c r="F6108" s="6" t="n">
        <v>90</v>
      </c>
      <c r="G6108" s="6" t="n">
        <v>0.000448671009450081</v>
      </c>
      <c r="H6108" s="6" t="n">
        <v>0.843055734441105</v>
      </c>
      <c r="I6108" s="6" t="n">
        <v>0.945182198167554</v>
      </c>
      <c r="J6108" s="8" t="b">
        <f aca="false">FALSE()</f>
        <v>0</v>
      </c>
      <c r="K6108" s="8" t="b">
        <f aca="false">FALSE()</f>
        <v>0</v>
      </c>
      <c r="L6108" s="8" t="b">
        <f aca="false">FALSE()</f>
        <v>0</v>
      </c>
    </row>
    <row r="6109" customFormat="false" ht="15.75" hidden="false" customHeight="true" outlineLevel="0" collapsed="false">
      <c r="A6109" s="6" t="s">
        <v>12215</v>
      </c>
      <c r="B6109" s="6" t="s">
        <v>12216</v>
      </c>
      <c r="C6109" s="7" t="n">
        <v>14</v>
      </c>
      <c r="D6109" s="8" t="n">
        <v>77893018</v>
      </c>
      <c r="E6109" s="9" t="s">
        <v>15</v>
      </c>
      <c r="F6109" s="6" t="n">
        <v>58</v>
      </c>
      <c r="G6109" s="6" t="n">
        <v>-0.0845431921488785</v>
      </c>
      <c r="H6109" s="6" t="n">
        <v>0.0286711893976302</v>
      </c>
      <c r="I6109" s="6" t="n">
        <v>0.207065464918257</v>
      </c>
      <c r="J6109" s="8" t="b">
        <f aca="false">FALSE()</f>
        <v>0</v>
      </c>
      <c r="K6109" s="8" t="b">
        <f aca="false">FALSE()</f>
        <v>0</v>
      </c>
      <c r="L6109" s="8" t="b">
        <f aca="false">FALSE()</f>
        <v>0</v>
      </c>
    </row>
    <row r="6110" customFormat="false" ht="15.75" hidden="false" customHeight="true" outlineLevel="0" collapsed="false">
      <c r="A6110" s="6" t="s">
        <v>12217</v>
      </c>
      <c r="B6110" s="6" t="s">
        <v>12218</v>
      </c>
      <c r="C6110" s="7" t="n">
        <v>4</v>
      </c>
      <c r="D6110" s="8" t="n">
        <v>125585207</v>
      </c>
      <c r="E6110" s="9" t="s">
        <v>15</v>
      </c>
      <c r="F6110" s="6" t="n">
        <v>33</v>
      </c>
      <c r="G6110" s="6" t="n">
        <v>0.00922702478507919</v>
      </c>
      <c r="H6110" s="6" t="n">
        <v>0.551554590607509</v>
      </c>
      <c r="I6110" s="6" t="n">
        <v>0.803855164711788</v>
      </c>
      <c r="J6110" s="8" t="b">
        <f aca="false">FALSE()</f>
        <v>0</v>
      </c>
      <c r="K6110" s="8" t="b">
        <f aca="false">FALSE()</f>
        <v>0</v>
      </c>
      <c r="L6110" s="8" t="b">
        <f aca="false">FALSE()</f>
        <v>0</v>
      </c>
    </row>
    <row r="6111" customFormat="false" ht="15.75" hidden="false" customHeight="true" outlineLevel="0" collapsed="false">
      <c r="A6111" s="6" t="s">
        <v>12219</v>
      </c>
      <c r="B6111" s="6" t="s">
        <v>12220</v>
      </c>
      <c r="C6111" s="7" t="n">
        <v>10</v>
      </c>
      <c r="D6111" s="8" t="n">
        <v>11962021</v>
      </c>
      <c r="E6111" s="9" t="s">
        <v>15</v>
      </c>
      <c r="F6111" s="6" t="n">
        <v>54</v>
      </c>
      <c r="G6111" s="6" t="n">
        <v>-0.0544539129319177</v>
      </c>
      <c r="H6111" s="6" t="n">
        <v>0.0790653776851004</v>
      </c>
      <c r="I6111" s="6" t="n">
        <v>0.342898323928263</v>
      </c>
      <c r="J6111" s="8" t="b">
        <f aca="false">FALSE()</f>
        <v>0</v>
      </c>
      <c r="K6111" s="8" t="b">
        <f aca="false">FALSE()</f>
        <v>0</v>
      </c>
      <c r="L6111" s="8" t="b">
        <f aca="false">FALSE()</f>
        <v>0</v>
      </c>
    </row>
    <row r="6112" customFormat="false" ht="15.75" hidden="false" customHeight="true" outlineLevel="0" collapsed="false">
      <c r="A6112" s="6" t="s">
        <v>12221</v>
      </c>
      <c r="B6112" s="6" t="s">
        <v>12222</v>
      </c>
      <c r="C6112" s="7" t="n">
        <v>10</v>
      </c>
      <c r="D6112" s="8" t="n">
        <v>12237964</v>
      </c>
      <c r="E6112" s="9" t="s">
        <v>15</v>
      </c>
      <c r="F6112" s="6" t="n">
        <v>62</v>
      </c>
      <c r="G6112" s="6" t="n">
        <v>-0.0750309321788491</v>
      </c>
      <c r="H6112" s="6" t="n">
        <v>0.0246041788500153</v>
      </c>
      <c r="I6112" s="6" t="n">
        <v>0.192059297653125</v>
      </c>
      <c r="J6112" s="8" t="b">
        <f aca="false">FALSE()</f>
        <v>0</v>
      </c>
      <c r="K6112" s="8" t="b">
        <f aca="false">FALSE()</f>
        <v>0</v>
      </c>
      <c r="L6112" s="8" t="b">
        <f aca="false">FALSE()</f>
        <v>0</v>
      </c>
    </row>
    <row r="6113" customFormat="false" ht="15.75" hidden="false" customHeight="true" outlineLevel="0" collapsed="false">
      <c r="A6113" s="6" t="s">
        <v>12223</v>
      </c>
      <c r="B6113" s="6" t="s">
        <v>12224</v>
      </c>
      <c r="C6113" s="7" t="n">
        <v>4</v>
      </c>
      <c r="D6113" s="8" t="n">
        <v>129786076</v>
      </c>
      <c r="E6113" s="9" t="s">
        <v>15</v>
      </c>
      <c r="F6113" s="6" t="n">
        <v>84</v>
      </c>
      <c r="G6113" s="6" t="n">
        <v>0.00527611825195819</v>
      </c>
      <c r="H6113" s="6" t="n">
        <v>0.466344723446898</v>
      </c>
      <c r="I6113" s="6" t="n">
        <v>0.756599908301748</v>
      </c>
      <c r="J6113" s="8" t="b">
        <f aca="false">FALSE()</f>
        <v>0</v>
      </c>
      <c r="K6113" s="8" t="b">
        <f aca="false">FALSE()</f>
        <v>0</v>
      </c>
      <c r="L6113" s="8" t="b">
        <f aca="false">FALSE()</f>
        <v>0</v>
      </c>
    </row>
    <row r="6114" customFormat="false" ht="15.75" hidden="false" customHeight="true" outlineLevel="0" collapsed="false">
      <c r="A6114" s="6" t="s">
        <v>12225</v>
      </c>
      <c r="B6114" s="6" t="s">
        <v>12226</v>
      </c>
      <c r="C6114" s="7" t="n">
        <v>10</v>
      </c>
      <c r="D6114" s="8" t="n">
        <v>12938627</v>
      </c>
      <c r="E6114" s="9" t="s">
        <v>15</v>
      </c>
      <c r="F6114" s="6" t="n">
        <v>75</v>
      </c>
      <c r="G6114" s="6" t="n">
        <v>-0.0251091806168538</v>
      </c>
      <c r="H6114" s="6" t="n">
        <v>0.156346061492226</v>
      </c>
      <c r="I6114" s="6" t="n">
        <v>0.471468883933525</v>
      </c>
      <c r="J6114" s="8" t="b">
        <f aca="false">FALSE()</f>
        <v>0</v>
      </c>
      <c r="K6114" s="8" t="b">
        <f aca="false">FALSE()</f>
        <v>0</v>
      </c>
      <c r="L6114" s="8" t="b">
        <f aca="false">FALSE()</f>
        <v>0</v>
      </c>
    </row>
    <row r="6115" customFormat="false" ht="15.75" hidden="false" customHeight="true" outlineLevel="0" collapsed="false">
      <c r="A6115" s="6" t="s">
        <v>12227</v>
      </c>
      <c r="B6115" s="6" t="s">
        <v>12228</v>
      </c>
      <c r="C6115" s="7" t="n">
        <v>4</v>
      </c>
      <c r="D6115" s="8" t="n">
        <v>130014472</v>
      </c>
      <c r="E6115" s="9" t="s">
        <v>15</v>
      </c>
      <c r="F6115" s="6" t="n">
        <v>65</v>
      </c>
      <c r="G6115" s="6" t="n">
        <v>0.00569115078178596</v>
      </c>
      <c r="H6115" s="6" t="n">
        <v>0.534797382177642</v>
      </c>
      <c r="I6115" s="6" t="n">
        <v>0.794074896396091</v>
      </c>
      <c r="J6115" s="8" t="b">
        <f aca="false">FALSE()</f>
        <v>0</v>
      </c>
      <c r="K6115" s="8" t="b">
        <f aca="false">TRUE()</f>
        <v>1</v>
      </c>
      <c r="L6115" s="8" t="b">
        <f aca="false">FALSE()</f>
        <v>0</v>
      </c>
    </row>
    <row r="6116" customFormat="false" ht="15.75" hidden="false" customHeight="true" outlineLevel="0" collapsed="false">
      <c r="A6116" s="6" t="s">
        <v>12229</v>
      </c>
      <c r="B6116" s="6" t="s">
        <v>12230</v>
      </c>
      <c r="C6116" s="7" t="n">
        <v>10</v>
      </c>
      <c r="D6116" s="8" t="n">
        <v>13685706</v>
      </c>
      <c r="E6116" s="9" t="s">
        <v>15</v>
      </c>
      <c r="F6116" s="6" t="n">
        <v>103</v>
      </c>
      <c r="G6116" s="6" t="n">
        <v>-0.0328788353621447</v>
      </c>
      <c r="H6116" s="6" t="n">
        <v>0.0608278581935061</v>
      </c>
      <c r="I6116" s="6" t="n">
        <v>0.30250825628801</v>
      </c>
      <c r="J6116" s="8" t="b">
        <f aca="false">FALSE()</f>
        <v>0</v>
      </c>
      <c r="K6116" s="8" t="b">
        <f aca="false">FALSE()</f>
        <v>0</v>
      </c>
      <c r="L6116" s="8" t="b">
        <f aca="false">FALSE()</f>
        <v>0</v>
      </c>
    </row>
    <row r="6117" customFormat="false" ht="15.75" hidden="false" customHeight="true" outlineLevel="0" collapsed="false">
      <c r="A6117" s="6" t="s">
        <v>12231</v>
      </c>
      <c r="B6117" s="6" t="s">
        <v>12232</v>
      </c>
      <c r="C6117" s="7" t="n">
        <v>12</v>
      </c>
      <c r="D6117" s="8" t="n">
        <v>15475331</v>
      </c>
      <c r="E6117" s="9" t="s">
        <v>15</v>
      </c>
      <c r="F6117" s="6" t="n">
        <v>57</v>
      </c>
      <c r="G6117" s="6" t="n">
        <v>0.0291424381866033</v>
      </c>
      <c r="H6117" s="6" t="n">
        <v>0.17099980987144</v>
      </c>
      <c r="I6117" s="6" t="n">
        <v>0.491505672088803</v>
      </c>
      <c r="J6117" s="8" t="b">
        <f aca="false">FALSE()</f>
        <v>0</v>
      </c>
      <c r="K6117" s="8" t="b">
        <f aca="false">FALSE()</f>
        <v>0</v>
      </c>
      <c r="L6117" s="8" t="b">
        <f aca="false">FALSE()</f>
        <v>0</v>
      </c>
    </row>
    <row r="6118" customFormat="false" ht="15.75" hidden="false" customHeight="true" outlineLevel="0" collapsed="false">
      <c r="A6118" s="6" t="s">
        <v>12233</v>
      </c>
      <c r="B6118" s="6" t="s">
        <v>12234</v>
      </c>
      <c r="C6118" s="7" t="n">
        <v>12</v>
      </c>
      <c r="D6118" s="8" t="n">
        <v>15773092</v>
      </c>
      <c r="E6118" s="9" t="s">
        <v>15</v>
      </c>
      <c r="F6118" s="6" t="n">
        <v>25</v>
      </c>
      <c r="G6118" s="6" t="n">
        <v>-0.0785530763198529</v>
      </c>
      <c r="H6118" s="6" t="n">
        <v>0.133051515483397</v>
      </c>
      <c r="I6118" s="6" t="n">
        <v>0.439940810100656</v>
      </c>
      <c r="J6118" s="8" t="b">
        <f aca="false">FALSE()</f>
        <v>0</v>
      </c>
      <c r="K6118" s="8" t="b">
        <f aca="false">FALSE()</f>
        <v>0</v>
      </c>
      <c r="L6118" s="8" t="b">
        <f aca="false">FALSE()</f>
        <v>0</v>
      </c>
    </row>
    <row r="6119" customFormat="false" ht="15.75" hidden="false" customHeight="true" outlineLevel="0" collapsed="false">
      <c r="A6119" s="6" t="s">
        <v>12235</v>
      </c>
      <c r="B6119" s="6" t="s">
        <v>12236</v>
      </c>
      <c r="C6119" s="7" t="n">
        <v>11</v>
      </c>
      <c r="D6119" s="8" t="n">
        <v>134123389</v>
      </c>
      <c r="E6119" s="9" t="s">
        <v>15</v>
      </c>
      <c r="F6119" s="6" t="n">
        <v>63</v>
      </c>
      <c r="G6119" s="6" t="n">
        <v>-0.0794673417339144</v>
      </c>
      <c r="H6119" s="6" t="n">
        <v>0.0273547772870397</v>
      </c>
      <c r="I6119" s="6" t="n">
        <v>0.202817468185546</v>
      </c>
      <c r="J6119" s="8" t="b">
        <f aca="false">FALSE()</f>
        <v>0</v>
      </c>
      <c r="K6119" s="8" t="b">
        <f aca="false">FALSE()</f>
        <v>0</v>
      </c>
      <c r="L6119" s="8" t="b">
        <f aca="false">FALSE()</f>
        <v>0</v>
      </c>
    </row>
    <row r="6120" customFormat="false" ht="15.75" hidden="false" customHeight="true" outlineLevel="0" collapsed="false">
      <c r="A6120" s="6" t="s">
        <v>12237</v>
      </c>
      <c r="B6120" s="6" t="s">
        <v>12238</v>
      </c>
      <c r="C6120" s="7" t="n">
        <v>11</v>
      </c>
      <c r="D6120" s="8" t="n">
        <v>134094539</v>
      </c>
      <c r="E6120" s="9" t="s">
        <v>15</v>
      </c>
      <c r="F6120" s="6" t="n">
        <v>72</v>
      </c>
      <c r="G6120" s="6" t="n">
        <v>-0.243402522851038</v>
      </c>
      <c r="H6120" s="11" t="n">
        <v>1.12210363344595E-005</v>
      </c>
      <c r="I6120" s="6" t="n">
        <v>0.00212032519621391</v>
      </c>
      <c r="J6120" s="8" t="b">
        <f aca="false">TRUE()</f>
        <v>1</v>
      </c>
      <c r="K6120" s="8" t="b">
        <f aca="false">FALSE()</f>
        <v>0</v>
      </c>
      <c r="L6120" s="8" t="b">
        <f aca="false">FALSE()</f>
        <v>0</v>
      </c>
    </row>
    <row r="6121" customFormat="false" ht="15.75" hidden="false" customHeight="true" outlineLevel="0" collapsed="false">
      <c r="A6121" s="6" t="s">
        <v>12239</v>
      </c>
      <c r="B6121" s="6" t="s">
        <v>12240</v>
      </c>
      <c r="C6121" s="7" t="n">
        <v>11</v>
      </c>
      <c r="D6121" s="8" t="n">
        <v>134020014</v>
      </c>
      <c r="E6121" s="9" t="s">
        <v>15</v>
      </c>
      <c r="F6121" s="6" t="n">
        <v>72</v>
      </c>
      <c r="G6121" s="6" t="n">
        <v>-0.0952064152077263</v>
      </c>
      <c r="H6121" s="6" t="n">
        <v>0.00767837467335724</v>
      </c>
      <c r="I6121" s="6" t="n">
        <v>0.103348829866179</v>
      </c>
      <c r="J6121" s="8" t="b">
        <f aca="false">FALSE()</f>
        <v>0</v>
      </c>
      <c r="K6121" s="8" t="b">
        <f aca="false">FALSE()</f>
        <v>0</v>
      </c>
      <c r="L6121" s="8" t="b">
        <f aca="false">FALSE()</f>
        <v>0</v>
      </c>
    </row>
    <row r="6122" customFormat="false" ht="15.75" hidden="false" customHeight="true" outlineLevel="0" collapsed="false">
      <c r="A6122" s="6" t="s">
        <v>12241</v>
      </c>
      <c r="B6122" s="6" t="s">
        <v>12242</v>
      </c>
      <c r="C6122" s="7" t="n">
        <v>10</v>
      </c>
      <c r="D6122" s="8" t="n">
        <v>114206756</v>
      </c>
      <c r="E6122" s="9" t="s">
        <v>15</v>
      </c>
      <c r="F6122" s="6" t="n">
        <v>57</v>
      </c>
      <c r="G6122" s="6" t="n">
        <v>-0.0275041565914411</v>
      </c>
      <c r="H6122" s="6" t="n">
        <v>0.210390543816656</v>
      </c>
      <c r="I6122" s="6" t="n">
        <v>0.536745901153002</v>
      </c>
      <c r="J6122" s="8" t="b">
        <f aca="false">FALSE()</f>
        <v>0</v>
      </c>
      <c r="K6122" s="8" t="b">
        <f aca="false">FALSE()</f>
        <v>0</v>
      </c>
      <c r="L6122" s="8" t="b">
        <f aca="false">FALSE()</f>
        <v>0</v>
      </c>
    </row>
    <row r="6123" customFormat="false" ht="15.75" hidden="false" customHeight="true" outlineLevel="0" collapsed="false">
      <c r="A6123" s="6" t="s">
        <v>12243</v>
      </c>
      <c r="B6123" s="6" t="s">
        <v>12244</v>
      </c>
      <c r="C6123" s="7" t="n">
        <v>4</v>
      </c>
      <c r="D6123" s="8" t="n">
        <v>17461884</v>
      </c>
      <c r="E6123" s="9" t="s">
        <v>15</v>
      </c>
      <c r="F6123" s="6" t="n">
        <v>92</v>
      </c>
      <c r="G6123" s="6" t="n">
        <v>-0.0565714983881985</v>
      </c>
      <c r="H6123" s="6" t="n">
        <v>0.0184647090419073</v>
      </c>
      <c r="I6123" s="6" t="n">
        <v>0.165481575588447</v>
      </c>
      <c r="J6123" s="8" t="b">
        <f aca="false">FALSE()</f>
        <v>0</v>
      </c>
      <c r="K6123" s="8" t="b">
        <f aca="false">FALSE()</f>
        <v>0</v>
      </c>
      <c r="L6123" s="8" t="b">
        <f aca="false">FALSE()</f>
        <v>0</v>
      </c>
    </row>
    <row r="6124" customFormat="false" ht="15.75" hidden="false" customHeight="true" outlineLevel="0" collapsed="false">
      <c r="A6124" s="6" t="s">
        <v>12245</v>
      </c>
      <c r="B6124" s="6" t="s">
        <v>12246</v>
      </c>
      <c r="C6124" s="7" t="n">
        <v>10</v>
      </c>
      <c r="D6124" s="8" t="n">
        <v>116581503</v>
      </c>
      <c r="E6124" s="9" t="s">
        <v>15</v>
      </c>
      <c r="F6124" s="6" t="n">
        <v>66</v>
      </c>
      <c r="G6124" s="6" t="n">
        <v>-0.102767766732622</v>
      </c>
      <c r="H6124" s="6" t="n">
        <v>0.00812977442553635</v>
      </c>
      <c r="I6124" s="6" t="n">
        <v>0.106520639095508</v>
      </c>
      <c r="J6124" s="8" t="b">
        <f aca="false">FALSE()</f>
        <v>0</v>
      </c>
      <c r="K6124" s="8" t="b">
        <f aca="false">TRUE()</f>
        <v>1</v>
      </c>
      <c r="L6124" s="8" t="b">
        <f aca="false">FALSE()</f>
        <v>0</v>
      </c>
    </row>
    <row r="6125" customFormat="false" ht="15.75" hidden="false" customHeight="true" outlineLevel="0" collapsed="false">
      <c r="A6125" s="6" t="s">
        <v>12247</v>
      </c>
      <c r="B6125" s="6" t="s">
        <v>12248</v>
      </c>
      <c r="C6125" s="7" t="n">
        <v>15</v>
      </c>
      <c r="D6125" s="8" t="n">
        <v>56536207</v>
      </c>
      <c r="E6125" s="9" t="s">
        <v>15</v>
      </c>
      <c r="F6125" s="6" t="n">
        <v>24</v>
      </c>
      <c r="G6125" s="6" t="n">
        <v>0.0256644721995331</v>
      </c>
      <c r="H6125" s="6" t="n">
        <v>0.42385631899068</v>
      </c>
      <c r="I6125" s="6" t="n">
        <v>0.727893650099093</v>
      </c>
      <c r="J6125" s="8" t="b">
        <f aca="false">FALSE()</f>
        <v>0</v>
      </c>
      <c r="K6125" s="8" t="b">
        <f aca="false">FALSE()</f>
        <v>0</v>
      </c>
      <c r="L6125" s="8" t="b">
        <f aca="false">FALSE()</f>
        <v>0</v>
      </c>
    </row>
    <row r="6126" customFormat="false" ht="15.75" hidden="false" customHeight="true" outlineLevel="0" collapsed="false">
      <c r="A6126" s="6" t="s">
        <v>12249</v>
      </c>
      <c r="B6126" s="6" t="s">
        <v>12250</v>
      </c>
      <c r="C6126" s="7" t="n">
        <v>3</v>
      </c>
      <c r="D6126" s="8" t="n">
        <v>113724680</v>
      </c>
      <c r="E6126" s="9" t="s">
        <v>15</v>
      </c>
      <c r="F6126" s="6" t="n">
        <v>65</v>
      </c>
      <c r="G6126" s="6" t="n">
        <v>-0.0377733579502768</v>
      </c>
      <c r="H6126" s="6" t="n">
        <v>0.104029187508709</v>
      </c>
      <c r="I6126" s="6" t="n">
        <v>0.387904234369926</v>
      </c>
      <c r="J6126" s="8" t="b">
        <f aca="false">FALSE()</f>
        <v>0</v>
      </c>
      <c r="K6126" s="8" t="b">
        <f aca="false">TRUE()</f>
        <v>1</v>
      </c>
      <c r="L6126" s="8" t="b">
        <f aca="false">FALSE()</f>
        <v>0</v>
      </c>
    </row>
    <row r="6127" customFormat="false" ht="15.75" hidden="false" customHeight="true" outlineLevel="0" collapsed="false">
      <c r="A6127" s="6" t="s">
        <v>12251</v>
      </c>
      <c r="B6127" s="6" t="s">
        <v>12252</v>
      </c>
      <c r="C6127" s="7" t="n">
        <v>4</v>
      </c>
      <c r="D6127" s="8" t="n">
        <v>146539415</v>
      </c>
      <c r="E6127" s="9" t="s">
        <v>15</v>
      </c>
      <c r="F6127" s="6" t="n">
        <v>33</v>
      </c>
      <c r="G6127" s="6" t="n">
        <v>-0.11300654436943</v>
      </c>
      <c r="H6127" s="6" t="n">
        <v>0.0465739220966647</v>
      </c>
      <c r="I6127" s="6" t="n">
        <v>0.26644417504966</v>
      </c>
      <c r="J6127" s="8" t="b">
        <f aca="false">FALSE()</f>
        <v>0</v>
      </c>
      <c r="K6127" s="8" t="b">
        <f aca="false">FALSE()</f>
        <v>0</v>
      </c>
      <c r="L6127" s="8" t="b">
        <f aca="false">FALSE()</f>
        <v>0</v>
      </c>
    </row>
    <row r="6128" customFormat="false" ht="15.75" hidden="false" customHeight="true" outlineLevel="0" collapsed="false">
      <c r="A6128" s="6" t="s">
        <v>12253</v>
      </c>
      <c r="B6128" s="6" t="s">
        <v>12254</v>
      </c>
      <c r="C6128" s="7" t="n">
        <v>4</v>
      </c>
      <c r="D6128" s="8" t="n">
        <v>146678779</v>
      </c>
      <c r="E6128" s="9" t="s">
        <v>15</v>
      </c>
      <c r="F6128" s="6" t="n">
        <v>43</v>
      </c>
      <c r="G6128" s="6" t="n">
        <v>-0.00296570852919221</v>
      </c>
      <c r="H6128" s="6" t="n">
        <v>0.717039854585406</v>
      </c>
      <c r="I6128" s="6" t="n">
        <v>0.888499119160295</v>
      </c>
      <c r="J6128" s="8" t="b">
        <f aca="false">FALSE()</f>
        <v>0</v>
      </c>
      <c r="K6128" s="8" t="b">
        <f aca="false">FALSE()</f>
        <v>0</v>
      </c>
      <c r="L6128" s="8" t="b">
        <f aca="false">FALSE()</f>
        <v>0</v>
      </c>
    </row>
    <row r="6129" customFormat="false" ht="15.75" hidden="false" customHeight="true" outlineLevel="0" collapsed="false">
      <c r="A6129" s="6" t="s">
        <v>12255</v>
      </c>
      <c r="B6129" s="6" t="s">
        <v>12256</v>
      </c>
      <c r="C6129" s="7" t="n">
        <v>4</v>
      </c>
      <c r="D6129" s="8" t="n">
        <v>148402069</v>
      </c>
      <c r="E6129" s="9" t="s">
        <v>15</v>
      </c>
      <c r="F6129" s="6" t="n">
        <v>84</v>
      </c>
      <c r="G6129" s="6" t="n">
        <v>0.113796922032531</v>
      </c>
      <c r="H6129" s="6" t="n">
        <v>0.000827368146268783</v>
      </c>
      <c r="I6129" s="6" t="n">
        <v>0.0284394709011757</v>
      </c>
      <c r="J6129" s="8" t="b">
        <f aca="false">TRUE()</f>
        <v>1</v>
      </c>
      <c r="K6129" s="8" t="b">
        <f aca="false">FALSE()</f>
        <v>0</v>
      </c>
      <c r="L6129" s="8" t="b">
        <f aca="false">FALSE()</f>
        <v>0</v>
      </c>
    </row>
    <row r="6130" customFormat="false" ht="15.75" hidden="false" customHeight="true" outlineLevel="0" collapsed="false">
      <c r="A6130" s="6" t="s">
        <v>12257</v>
      </c>
      <c r="B6130" s="6" t="s">
        <v>12258</v>
      </c>
      <c r="C6130" s="7" t="n">
        <v>10</v>
      </c>
      <c r="D6130" s="8" t="n">
        <v>5029967</v>
      </c>
      <c r="E6130" s="9" t="s">
        <v>15</v>
      </c>
      <c r="F6130" s="6" t="n">
        <v>34</v>
      </c>
      <c r="G6130" s="6" t="n">
        <v>-0.0134180756396834</v>
      </c>
      <c r="H6130" s="6" t="n">
        <v>0.513084018808126</v>
      </c>
      <c r="I6130" s="6" t="n">
        <v>0.780876924799477</v>
      </c>
      <c r="J6130" s="8" t="b">
        <f aca="false">FALSE()</f>
        <v>0</v>
      </c>
      <c r="K6130" s="8" t="b">
        <f aca="false">TRUE()</f>
        <v>1</v>
      </c>
      <c r="L6130" s="8" t="b">
        <f aca="false">FALSE()</f>
        <v>0</v>
      </c>
    </row>
    <row r="6131" customFormat="false" ht="15.75" hidden="false" customHeight="true" outlineLevel="0" collapsed="false">
      <c r="A6131" s="6" t="s">
        <v>12259</v>
      </c>
      <c r="B6131" s="6" t="s">
        <v>12260</v>
      </c>
      <c r="C6131" s="7" t="n">
        <v>10</v>
      </c>
      <c r="D6131" s="8" t="n">
        <v>134000404</v>
      </c>
      <c r="E6131" s="9" t="s">
        <v>15</v>
      </c>
      <c r="F6131" s="6" t="n">
        <v>81</v>
      </c>
      <c r="G6131" s="6" t="n">
        <v>0.0300012200671729</v>
      </c>
      <c r="H6131" s="6" t="n">
        <v>0.0780620115134738</v>
      </c>
      <c r="I6131" s="6" t="n">
        <v>0.340936698455711</v>
      </c>
      <c r="J6131" s="8" t="b">
        <f aca="false">FALSE()</f>
        <v>0</v>
      </c>
      <c r="K6131" s="8" t="b">
        <f aca="false">FALSE()</f>
        <v>0</v>
      </c>
      <c r="L6131" s="8" t="b">
        <f aca="false">FALSE()</f>
        <v>0</v>
      </c>
    </row>
    <row r="6132" customFormat="false" ht="15.75" hidden="false" customHeight="true" outlineLevel="0" collapsed="false">
      <c r="A6132" s="6" t="s">
        <v>12261</v>
      </c>
      <c r="B6132" s="6" t="s">
        <v>12262</v>
      </c>
      <c r="C6132" s="7" t="n">
        <v>10</v>
      </c>
      <c r="D6132" s="8" t="n">
        <v>135075907</v>
      </c>
      <c r="E6132" s="9" t="s">
        <v>15</v>
      </c>
      <c r="F6132" s="6" t="n">
        <v>40</v>
      </c>
      <c r="G6132" s="6" t="n">
        <v>-0.132872609884663</v>
      </c>
      <c r="H6132" s="6" t="n">
        <v>0.0180214391560625</v>
      </c>
      <c r="I6132" s="6" t="n">
        <v>0.16321162090868</v>
      </c>
      <c r="J6132" s="8" t="b">
        <f aca="false">FALSE()</f>
        <v>0</v>
      </c>
      <c r="K6132" s="8" t="b">
        <f aca="false">TRUE()</f>
        <v>1</v>
      </c>
      <c r="L6132" s="8" t="b">
        <f aca="false">FALSE()</f>
        <v>0</v>
      </c>
    </row>
    <row r="6133" customFormat="false" ht="15.75" hidden="false" customHeight="true" outlineLevel="0" collapsed="false">
      <c r="A6133" s="6" t="s">
        <v>12263</v>
      </c>
      <c r="B6133" s="6" t="s">
        <v>12264</v>
      </c>
      <c r="C6133" s="7" t="n">
        <v>10</v>
      </c>
      <c r="D6133" s="8" t="n">
        <v>7792925</v>
      </c>
      <c r="E6133" s="9" t="s">
        <v>15</v>
      </c>
      <c r="F6133" s="6" t="n">
        <v>57</v>
      </c>
      <c r="G6133" s="6" t="n">
        <v>0.0307726935882811</v>
      </c>
      <c r="H6133" s="6" t="n">
        <v>0.196560929562594</v>
      </c>
      <c r="I6133" s="6" t="n">
        <v>0.521760707944499</v>
      </c>
      <c r="J6133" s="8" t="b">
        <f aca="false">FALSE()</f>
        <v>0</v>
      </c>
      <c r="K6133" s="8" t="b">
        <f aca="false">FALSE()</f>
        <v>0</v>
      </c>
      <c r="L6133" s="8" t="b">
        <f aca="false">FALSE()</f>
        <v>0</v>
      </c>
    </row>
    <row r="6134" customFormat="false" ht="15.75" hidden="false" customHeight="true" outlineLevel="0" collapsed="false">
      <c r="A6134" s="6" t="s">
        <v>12265</v>
      </c>
      <c r="B6134" s="6" t="s">
        <v>12266</v>
      </c>
      <c r="C6134" s="7" t="n">
        <v>2</v>
      </c>
      <c r="D6134" s="8" t="n">
        <v>46808076</v>
      </c>
      <c r="E6134" s="9" t="s">
        <v>15</v>
      </c>
      <c r="F6134" s="6" t="n">
        <v>66</v>
      </c>
      <c r="G6134" s="6" t="n">
        <v>0.000227581868575245</v>
      </c>
      <c r="H6134" s="6" t="n">
        <v>0.903998699928638</v>
      </c>
      <c r="I6134" s="6" t="n">
        <v>0.967602865453771</v>
      </c>
      <c r="J6134" s="8" t="b">
        <f aca="false">FALSE()</f>
        <v>0</v>
      </c>
      <c r="K6134" s="8" t="b">
        <f aca="false">FALSE()</f>
        <v>0</v>
      </c>
      <c r="L6134" s="8" t="b">
        <f aca="false">FALSE()</f>
        <v>0</v>
      </c>
    </row>
    <row r="6135" customFormat="false" ht="15.75" hidden="false" customHeight="true" outlineLevel="0" collapsed="false">
      <c r="A6135" s="6" t="s">
        <v>12267</v>
      </c>
      <c r="B6135" s="6" t="s">
        <v>12268</v>
      </c>
      <c r="C6135" s="7" t="n">
        <v>2</v>
      </c>
      <c r="D6135" s="8" t="n">
        <v>191208196</v>
      </c>
      <c r="E6135" s="9" t="s">
        <v>15</v>
      </c>
      <c r="F6135" s="6" t="n">
        <v>94</v>
      </c>
      <c r="G6135" s="6" t="n">
        <v>0.0061227241978466</v>
      </c>
      <c r="H6135" s="6" t="n">
        <v>0.434456826230373</v>
      </c>
      <c r="I6135" s="6" t="n">
        <v>0.734657223529392</v>
      </c>
      <c r="J6135" s="8" t="b">
        <f aca="false">FALSE()</f>
        <v>0</v>
      </c>
      <c r="K6135" s="8" t="b">
        <f aca="false">TRUE()</f>
        <v>1</v>
      </c>
      <c r="L6135" s="8" t="b">
        <f aca="false">FALSE()</f>
        <v>0</v>
      </c>
    </row>
    <row r="6136" customFormat="false" ht="15.75" hidden="false" customHeight="true" outlineLevel="0" collapsed="false">
      <c r="A6136" s="6" t="s">
        <v>12269</v>
      </c>
      <c r="B6136" s="6" t="s">
        <v>12270</v>
      </c>
      <c r="C6136" s="7" t="n">
        <v>2</v>
      </c>
      <c r="D6136" s="8" t="n">
        <v>191273081</v>
      </c>
      <c r="E6136" s="9" t="s">
        <v>15</v>
      </c>
      <c r="F6136" s="6" t="n">
        <v>92</v>
      </c>
      <c r="G6136" s="6" t="n">
        <v>0.00860966371140743</v>
      </c>
      <c r="H6136" s="6" t="n">
        <v>0.373476468963212</v>
      </c>
      <c r="I6136" s="6" t="n">
        <v>0.688977820291849</v>
      </c>
      <c r="J6136" s="8" t="b">
        <f aca="false">FALSE()</f>
        <v>0</v>
      </c>
      <c r="K6136" s="8" t="b">
        <f aca="false">FALSE()</f>
        <v>0</v>
      </c>
      <c r="L6136" s="8" t="b">
        <f aca="false">FALSE()</f>
        <v>0</v>
      </c>
    </row>
    <row r="6137" customFormat="false" ht="15.75" hidden="false" customHeight="true" outlineLevel="0" collapsed="false">
      <c r="A6137" s="6" t="s">
        <v>12271</v>
      </c>
      <c r="B6137" s="6" t="s">
        <v>12272</v>
      </c>
      <c r="C6137" s="7" t="n">
        <v>2</v>
      </c>
      <c r="D6137" s="8" t="n">
        <v>7057523</v>
      </c>
      <c r="E6137" s="9" t="s">
        <v>15</v>
      </c>
      <c r="F6137" s="6" t="n">
        <v>98</v>
      </c>
      <c r="G6137" s="6" t="n">
        <v>0.00271021095876259</v>
      </c>
      <c r="H6137" s="6" t="n">
        <v>0.59393308410651</v>
      </c>
      <c r="I6137" s="6" t="n">
        <v>0.826665960989866</v>
      </c>
      <c r="J6137" s="8" t="b">
        <f aca="false">FALSE()</f>
        <v>0</v>
      </c>
      <c r="K6137" s="8" t="b">
        <f aca="false">FALSE()</f>
        <v>0</v>
      </c>
      <c r="L6137" s="8" t="b">
        <f aca="false">FALSE()</f>
        <v>0</v>
      </c>
    </row>
    <row r="6138" customFormat="false" ht="15.75" hidden="false" customHeight="true" outlineLevel="0" collapsed="false">
      <c r="A6138" s="6" t="s">
        <v>12273</v>
      </c>
      <c r="B6138" s="6" t="s">
        <v>12274</v>
      </c>
      <c r="C6138" s="7" t="n">
        <v>2</v>
      </c>
      <c r="D6138" s="8" t="n">
        <v>9346894</v>
      </c>
      <c r="E6138" s="9" t="s">
        <v>15</v>
      </c>
      <c r="F6138" s="6" t="n">
        <v>77</v>
      </c>
      <c r="G6138" s="6" t="n">
        <v>-0.000829599802859942</v>
      </c>
      <c r="H6138" s="6" t="n">
        <v>0.803159058725609</v>
      </c>
      <c r="I6138" s="6" t="n">
        <v>0.926982557426991</v>
      </c>
      <c r="J6138" s="8" t="b">
        <f aca="false">FALSE()</f>
        <v>0</v>
      </c>
      <c r="K6138" s="8" t="b">
        <f aca="false">FALSE()</f>
        <v>0</v>
      </c>
      <c r="L6138" s="8" t="b">
        <f aca="false">FALSE()</f>
        <v>0</v>
      </c>
    </row>
    <row r="6139" customFormat="false" ht="15.75" hidden="false" customHeight="true" outlineLevel="0" collapsed="false">
      <c r="A6139" s="6" t="s">
        <v>12275</v>
      </c>
      <c r="B6139" s="6" t="s">
        <v>12276</v>
      </c>
      <c r="C6139" s="7" t="n">
        <v>2</v>
      </c>
      <c r="D6139" s="8" t="n">
        <v>9628615</v>
      </c>
      <c r="E6139" s="9" t="s">
        <v>15</v>
      </c>
      <c r="F6139" s="6" t="n">
        <v>86</v>
      </c>
      <c r="G6139" s="6" t="n">
        <v>0.0136140227864747</v>
      </c>
      <c r="H6139" s="6" t="n">
        <v>0.284336646594221</v>
      </c>
      <c r="I6139" s="6" t="n">
        <v>0.614375304417432</v>
      </c>
      <c r="J6139" s="8" t="b">
        <f aca="false">FALSE()</f>
        <v>0</v>
      </c>
      <c r="K6139" s="8" t="b">
        <f aca="false">FALSE()</f>
        <v>0</v>
      </c>
      <c r="L6139" s="8" t="b">
        <f aca="false">FALSE()</f>
        <v>0</v>
      </c>
    </row>
    <row r="6140" customFormat="false" ht="15.75" hidden="false" customHeight="true" outlineLevel="0" collapsed="false">
      <c r="A6140" s="6" t="s">
        <v>12277</v>
      </c>
      <c r="B6140" s="6" t="s">
        <v>12278</v>
      </c>
      <c r="C6140" s="7" t="n">
        <v>11</v>
      </c>
      <c r="D6140" s="8" t="n">
        <v>128556430</v>
      </c>
      <c r="E6140" s="9" t="s">
        <v>15</v>
      </c>
      <c r="F6140" s="6" t="n">
        <v>28</v>
      </c>
      <c r="G6140" s="6" t="n">
        <v>-0.105623728241205</v>
      </c>
      <c r="H6140" s="6" t="n">
        <v>0.0682379036785943</v>
      </c>
      <c r="I6140" s="6" t="n">
        <v>0.317847493244664</v>
      </c>
      <c r="J6140" s="8" t="b">
        <f aca="false">FALSE()</f>
        <v>0</v>
      </c>
      <c r="K6140" s="8" t="b">
        <f aca="false">FALSE()</f>
        <v>0</v>
      </c>
      <c r="L6140" s="8" t="b">
        <f aca="false">FALSE()</f>
        <v>0</v>
      </c>
    </row>
    <row r="6141" customFormat="false" ht="15.75" hidden="false" customHeight="true" outlineLevel="0" collapsed="false">
      <c r="A6141" s="6" t="s">
        <v>12279</v>
      </c>
      <c r="B6141" s="6" t="s">
        <v>12280</v>
      </c>
      <c r="C6141" s="7" t="n">
        <v>11</v>
      </c>
      <c r="D6141" s="8" t="n">
        <v>129685714</v>
      </c>
      <c r="E6141" s="9" t="s">
        <v>15</v>
      </c>
      <c r="F6141" s="6" t="n">
        <v>20</v>
      </c>
      <c r="G6141" s="6" t="n">
        <v>0.00319473510315664</v>
      </c>
      <c r="H6141" s="6" t="n">
        <v>0.778411620696577</v>
      </c>
      <c r="I6141" s="6" t="n">
        <v>0.915047624430756</v>
      </c>
      <c r="J6141" s="8" t="b">
        <f aca="false">FALSE()</f>
        <v>0</v>
      </c>
      <c r="K6141" s="8" t="b">
        <f aca="false">TRUE()</f>
        <v>1</v>
      </c>
      <c r="L6141" s="8" t="b">
        <f aca="false">FALSE()</f>
        <v>0</v>
      </c>
    </row>
    <row r="6142" customFormat="false" ht="15.75" hidden="false" customHeight="true" outlineLevel="0" collapsed="false">
      <c r="A6142" s="6" t="s">
        <v>12281</v>
      </c>
      <c r="B6142" s="6" t="s">
        <v>12282</v>
      </c>
      <c r="C6142" s="7" t="n">
        <v>4</v>
      </c>
      <c r="D6142" s="8" t="n">
        <v>184020446</v>
      </c>
      <c r="E6142" s="9" t="s">
        <v>15</v>
      </c>
      <c r="F6142" s="6" t="n">
        <v>59</v>
      </c>
      <c r="G6142" s="6" t="n">
        <v>0.00537122895435546</v>
      </c>
      <c r="H6142" s="6" t="n">
        <v>0.574017545541481</v>
      </c>
      <c r="I6142" s="6" t="n">
        <v>0.816203505651469</v>
      </c>
      <c r="J6142" s="8" t="b">
        <f aca="false">FALSE()</f>
        <v>0</v>
      </c>
      <c r="K6142" s="8" t="b">
        <f aca="false">FALSE()</f>
        <v>0</v>
      </c>
      <c r="L6142" s="8" t="b">
        <f aca="false">FALSE()</f>
        <v>0</v>
      </c>
    </row>
    <row r="6143" customFormat="false" ht="15.75" hidden="false" customHeight="true" outlineLevel="0" collapsed="false">
      <c r="A6143" s="6" t="s">
        <v>12283</v>
      </c>
      <c r="B6143" s="6" t="s">
        <v>12284</v>
      </c>
      <c r="C6143" s="7" t="n">
        <v>4</v>
      </c>
      <c r="D6143" s="8" t="n">
        <v>185615772</v>
      </c>
      <c r="E6143" s="9" t="s">
        <v>15</v>
      </c>
      <c r="F6143" s="6" t="n">
        <v>53</v>
      </c>
      <c r="G6143" s="6" t="n">
        <v>-0.00884485305546297</v>
      </c>
      <c r="H6143" s="6" t="n">
        <v>0.512107768279892</v>
      </c>
      <c r="I6143" s="6" t="n">
        <v>0.780413008842191</v>
      </c>
      <c r="J6143" s="8" t="b">
        <f aca="false">FALSE()</f>
        <v>0</v>
      </c>
      <c r="K6143" s="8" t="b">
        <f aca="false">FALSE()</f>
        <v>0</v>
      </c>
      <c r="L6143" s="8" t="b">
        <f aca="false">FALSE()</f>
        <v>0</v>
      </c>
    </row>
    <row r="6144" customFormat="false" ht="15.75" hidden="false" customHeight="true" outlineLevel="0" collapsed="false">
      <c r="A6144" s="6" t="s">
        <v>12285</v>
      </c>
      <c r="B6144" s="6" t="s">
        <v>12286</v>
      </c>
      <c r="C6144" s="7" t="n">
        <v>4</v>
      </c>
      <c r="D6144" s="8" t="n">
        <v>185676749</v>
      </c>
      <c r="E6144" s="9" t="s">
        <v>15</v>
      </c>
      <c r="F6144" s="6" t="n">
        <v>87</v>
      </c>
      <c r="G6144" s="6" t="n">
        <v>0.0101423696816756</v>
      </c>
      <c r="H6144" s="6" t="n">
        <v>0.327430266652365</v>
      </c>
      <c r="I6144" s="6" t="n">
        <v>0.652115919474276</v>
      </c>
      <c r="J6144" s="8" t="b">
        <f aca="false">FALSE()</f>
        <v>0</v>
      </c>
      <c r="K6144" s="8" t="b">
        <f aca="false">FALSE()</f>
        <v>0</v>
      </c>
      <c r="L6144" s="8" t="b">
        <f aca="false">FALSE()</f>
        <v>0</v>
      </c>
    </row>
    <row r="6145" customFormat="false" ht="15.75" hidden="false" customHeight="true" outlineLevel="0" collapsed="false">
      <c r="A6145" s="6" t="s">
        <v>12287</v>
      </c>
      <c r="B6145" s="6" t="s">
        <v>12288</v>
      </c>
      <c r="C6145" s="7" t="n">
        <v>4</v>
      </c>
      <c r="D6145" s="8" t="n">
        <v>186064395</v>
      </c>
      <c r="E6145" s="9" t="s">
        <v>15</v>
      </c>
      <c r="F6145" s="6" t="n">
        <v>52</v>
      </c>
      <c r="G6145" s="6" t="n">
        <v>0.00882877860209115</v>
      </c>
      <c r="H6145" s="6" t="n">
        <v>0.520900333410984</v>
      </c>
      <c r="I6145" s="6" t="n">
        <v>0.785963647808337</v>
      </c>
      <c r="J6145" s="8" t="b">
        <f aca="false">FALSE()</f>
        <v>0</v>
      </c>
      <c r="K6145" s="8" t="b">
        <f aca="false">FALSE()</f>
        <v>0</v>
      </c>
      <c r="L6145" s="8" t="b">
        <f aca="false">FALSE()</f>
        <v>0</v>
      </c>
    </row>
    <row r="6146" customFormat="false" ht="15.75" hidden="false" customHeight="true" outlineLevel="0" collapsed="false">
      <c r="A6146" s="6" t="s">
        <v>12289</v>
      </c>
      <c r="B6146" s="6" t="s">
        <v>12290</v>
      </c>
      <c r="C6146" s="7" t="n">
        <v>12</v>
      </c>
      <c r="D6146" s="8" t="n">
        <v>31824071</v>
      </c>
      <c r="E6146" s="9" t="s">
        <v>15</v>
      </c>
      <c r="F6146" s="6" t="n">
        <v>66</v>
      </c>
      <c r="G6146" s="6" t="n">
        <v>0.00765165037511771</v>
      </c>
      <c r="H6146" s="6" t="n">
        <v>0.493075580469707</v>
      </c>
      <c r="I6146" s="6" t="n">
        <v>0.770706020846418</v>
      </c>
      <c r="J6146" s="8" t="b">
        <f aca="false">FALSE()</f>
        <v>0</v>
      </c>
      <c r="K6146" s="8" t="b">
        <f aca="false">TRUE()</f>
        <v>1</v>
      </c>
      <c r="L6146" s="8" t="b">
        <f aca="false">FALSE()</f>
        <v>0</v>
      </c>
    </row>
    <row r="6147" customFormat="false" ht="15.75" hidden="false" customHeight="true" outlineLevel="0" collapsed="false">
      <c r="A6147" s="6" t="s">
        <v>12291</v>
      </c>
      <c r="B6147" s="6" t="s">
        <v>12292</v>
      </c>
      <c r="C6147" s="7" t="n">
        <v>12</v>
      </c>
      <c r="D6147" s="8" t="n">
        <v>32259769</v>
      </c>
      <c r="E6147" s="9" t="s">
        <v>15</v>
      </c>
      <c r="F6147" s="6" t="n">
        <v>97</v>
      </c>
      <c r="G6147" s="6" t="n">
        <v>0.0408764813062351</v>
      </c>
      <c r="H6147" s="6" t="n">
        <v>0.0474875604755788</v>
      </c>
      <c r="I6147" s="6" t="n">
        <v>0.269039676345725</v>
      </c>
      <c r="J6147" s="8" t="b">
        <f aca="false">FALSE()</f>
        <v>0</v>
      </c>
      <c r="K6147" s="8" t="b">
        <f aca="false">TRUE()</f>
        <v>1</v>
      </c>
      <c r="L6147" s="8" t="b">
        <f aca="false">FALSE()</f>
        <v>0</v>
      </c>
    </row>
    <row r="6148" customFormat="false" ht="15.75" hidden="false" customHeight="true" outlineLevel="0" collapsed="false">
      <c r="A6148" s="6" t="s">
        <v>12293</v>
      </c>
      <c r="B6148" s="6" t="s">
        <v>12294</v>
      </c>
      <c r="C6148" s="7" t="n">
        <v>14</v>
      </c>
      <c r="D6148" s="8" t="n">
        <v>51098776</v>
      </c>
      <c r="E6148" s="9" t="s">
        <v>15</v>
      </c>
      <c r="F6148" s="6" t="n">
        <v>30</v>
      </c>
      <c r="G6148" s="6" t="n">
        <v>0.0768006069562395</v>
      </c>
      <c r="H6148" s="6" t="n">
        <v>0.132703929509341</v>
      </c>
      <c r="I6148" s="6" t="n">
        <v>0.439612301912826</v>
      </c>
      <c r="J6148" s="8" t="b">
        <f aca="false">FALSE()</f>
        <v>0</v>
      </c>
      <c r="K6148" s="8" t="b">
        <f aca="false">FALSE()</f>
        <v>0</v>
      </c>
      <c r="L6148" s="8" t="b">
        <f aca="false">FALSE()</f>
        <v>0</v>
      </c>
    </row>
    <row r="6149" customFormat="false" ht="15.75" hidden="false" customHeight="true" outlineLevel="0" collapsed="false">
      <c r="A6149" s="6" t="s">
        <v>12295</v>
      </c>
      <c r="B6149" s="6" t="s">
        <v>12296</v>
      </c>
      <c r="C6149" s="7" t="n">
        <v>13</v>
      </c>
      <c r="D6149" s="8" t="n">
        <v>44398045</v>
      </c>
      <c r="E6149" s="9" t="s">
        <v>15</v>
      </c>
      <c r="F6149" s="6" t="n">
        <v>50</v>
      </c>
      <c r="G6149" s="6" t="n">
        <v>-0.0169802998193868</v>
      </c>
      <c r="H6149" s="6" t="n">
        <v>0.371158496063622</v>
      </c>
      <c r="I6149" s="6" t="n">
        <v>0.687473352112634</v>
      </c>
      <c r="J6149" s="8" t="b">
        <f aca="false">FALSE()</f>
        <v>0</v>
      </c>
      <c r="K6149" s="8" t="b">
        <f aca="false">FALSE()</f>
        <v>0</v>
      </c>
      <c r="L6149" s="8" t="b">
        <f aca="false">FALSE()</f>
        <v>0</v>
      </c>
    </row>
    <row r="6150" customFormat="false" ht="15.75" hidden="false" customHeight="true" outlineLevel="0" collapsed="false">
      <c r="A6150" s="6" t="s">
        <v>12297</v>
      </c>
      <c r="B6150" s="6" t="s">
        <v>12298</v>
      </c>
      <c r="C6150" s="7" t="n">
        <v>2</v>
      </c>
      <c r="D6150" s="8" t="n">
        <v>15307032</v>
      </c>
      <c r="E6150" s="9" t="s">
        <v>15</v>
      </c>
      <c r="F6150" s="6" t="n">
        <v>72</v>
      </c>
      <c r="G6150" s="6" t="n">
        <v>0.460023837384545</v>
      </c>
      <c r="H6150" s="11" t="n">
        <v>2.08807019001537E-011</v>
      </c>
      <c r="I6150" s="11" t="n">
        <v>5.67015460098674E-008</v>
      </c>
      <c r="J6150" s="8" t="b">
        <f aca="false">TRUE()</f>
        <v>1</v>
      </c>
      <c r="K6150" s="8" t="b">
        <f aca="false">TRUE()</f>
        <v>1</v>
      </c>
      <c r="L6150" s="8" t="b">
        <f aca="false">TRUE()</f>
        <v>1</v>
      </c>
    </row>
    <row r="6151" customFormat="false" ht="15.75" hidden="false" customHeight="true" outlineLevel="0" collapsed="false">
      <c r="A6151" s="6" t="s">
        <v>12299</v>
      </c>
      <c r="B6151" s="6" t="s">
        <v>12300</v>
      </c>
      <c r="C6151" s="7" t="n">
        <v>4</v>
      </c>
      <c r="D6151" s="8" t="n">
        <v>44680444</v>
      </c>
      <c r="E6151" s="9" t="s">
        <v>15</v>
      </c>
      <c r="F6151" s="6" t="n">
        <v>61</v>
      </c>
      <c r="G6151" s="6" t="n">
        <v>0.00532462549594534</v>
      </c>
      <c r="H6151" s="6" t="n">
        <v>0.490300539663105</v>
      </c>
      <c r="I6151" s="6" t="n">
        <v>0.769601800841133</v>
      </c>
      <c r="J6151" s="8" t="b">
        <f aca="false">FALSE()</f>
        <v>0</v>
      </c>
      <c r="K6151" s="8" t="b">
        <f aca="false">TRUE()</f>
        <v>1</v>
      </c>
      <c r="L6151" s="8" t="b">
        <f aca="false">FALSE()</f>
        <v>0</v>
      </c>
    </row>
    <row r="6152" customFormat="false" ht="15.75" hidden="false" customHeight="true" outlineLevel="0" collapsed="false">
      <c r="A6152" s="6" t="s">
        <v>12301</v>
      </c>
      <c r="B6152" s="6" t="s">
        <v>12302</v>
      </c>
      <c r="C6152" s="7" t="n">
        <v>13</v>
      </c>
      <c r="D6152" s="8" t="n">
        <v>23902965</v>
      </c>
      <c r="E6152" s="9" t="s">
        <v>15</v>
      </c>
      <c r="F6152" s="6" t="n">
        <v>81</v>
      </c>
      <c r="G6152" s="6" t="n">
        <v>0.0288778876320534</v>
      </c>
      <c r="H6152" s="6" t="n">
        <v>0.135298014206037</v>
      </c>
      <c r="I6152" s="6" t="n">
        <v>0.442786089275678</v>
      </c>
      <c r="J6152" s="8" t="b">
        <f aca="false">FALSE()</f>
        <v>0</v>
      </c>
      <c r="K6152" s="8" t="b">
        <f aca="false">TRUE()</f>
        <v>1</v>
      </c>
      <c r="L6152" s="8" t="b">
        <f aca="false">FALSE()</f>
        <v>0</v>
      </c>
    </row>
    <row r="6153" customFormat="false" ht="15.75" hidden="false" customHeight="true" outlineLevel="0" collapsed="false">
      <c r="A6153" s="6" t="s">
        <v>12303</v>
      </c>
      <c r="B6153" s="6" t="s">
        <v>12304</v>
      </c>
      <c r="C6153" s="7" t="n">
        <v>13</v>
      </c>
      <c r="D6153" s="8" t="n">
        <v>25457171</v>
      </c>
      <c r="E6153" s="9" t="s">
        <v>15</v>
      </c>
      <c r="F6153" s="6" t="n">
        <v>69</v>
      </c>
      <c r="G6153" s="6" t="n">
        <v>0.00368419562354545</v>
      </c>
      <c r="H6153" s="6" t="n">
        <v>0.623040495798829</v>
      </c>
      <c r="I6153" s="6" t="n">
        <v>0.842205573858058</v>
      </c>
      <c r="J6153" s="8" t="b">
        <f aca="false">FALSE()</f>
        <v>0</v>
      </c>
      <c r="K6153" s="8" t="b">
        <f aca="false">FALSE()</f>
        <v>0</v>
      </c>
      <c r="L6153" s="8" t="b">
        <f aca="false">FALSE()</f>
        <v>0</v>
      </c>
    </row>
    <row r="6154" customFormat="false" ht="15.75" hidden="false" customHeight="true" outlineLevel="0" collapsed="false">
      <c r="A6154" s="6" t="s">
        <v>12305</v>
      </c>
      <c r="B6154" s="6" t="s">
        <v>12306</v>
      </c>
      <c r="C6154" s="7" t="n">
        <v>5</v>
      </c>
      <c r="D6154" s="8" t="n">
        <v>43444354</v>
      </c>
      <c r="E6154" s="9" t="s">
        <v>15</v>
      </c>
      <c r="F6154" s="6" t="n">
        <v>23</v>
      </c>
      <c r="G6154" s="6" t="n">
        <v>-0.0250879894508678</v>
      </c>
      <c r="H6154" s="6" t="n">
        <v>0.471969563314995</v>
      </c>
      <c r="I6154" s="6" t="n">
        <v>0.760502598944993</v>
      </c>
      <c r="J6154" s="8" t="b">
        <f aca="false">FALSE()</f>
        <v>0</v>
      </c>
      <c r="K6154" s="8" t="b">
        <f aca="false">TRUE()</f>
        <v>1</v>
      </c>
      <c r="L6154" s="8" t="b">
        <f aca="false">FALSE()</f>
        <v>0</v>
      </c>
    </row>
    <row r="6155" customFormat="false" ht="15.75" hidden="false" customHeight="true" outlineLevel="0" collapsed="false">
      <c r="A6155" s="6" t="s">
        <v>12307</v>
      </c>
      <c r="B6155" s="6" t="s">
        <v>12308</v>
      </c>
      <c r="C6155" s="7" t="n">
        <v>5</v>
      </c>
      <c r="D6155" s="8" t="n">
        <v>49961733</v>
      </c>
      <c r="E6155" s="9" t="s">
        <v>15</v>
      </c>
      <c r="F6155" s="6" t="n">
        <v>66</v>
      </c>
      <c r="G6155" s="6" t="n">
        <v>0.00557832248623438</v>
      </c>
      <c r="H6155" s="6" t="n">
        <v>0.541809281000092</v>
      </c>
      <c r="I6155" s="6" t="n">
        <v>0.797984055623457</v>
      </c>
      <c r="J6155" s="8" t="b">
        <f aca="false">FALSE()</f>
        <v>0</v>
      </c>
      <c r="K6155" s="8" t="b">
        <f aca="false">FALSE()</f>
        <v>0</v>
      </c>
      <c r="L6155" s="8" t="b">
        <f aca="false">FALSE()</f>
        <v>0</v>
      </c>
    </row>
    <row r="6156" customFormat="false" ht="15.75" hidden="false" customHeight="true" outlineLevel="0" collapsed="false">
      <c r="A6156" s="6" t="s">
        <v>12309</v>
      </c>
      <c r="B6156" s="6" t="s">
        <v>12310</v>
      </c>
      <c r="C6156" s="7" t="n">
        <v>10</v>
      </c>
      <c r="D6156" s="8" t="n">
        <v>117816444</v>
      </c>
      <c r="E6156" s="9" t="s">
        <v>15</v>
      </c>
      <c r="F6156" s="6" t="n">
        <v>45</v>
      </c>
      <c r="G6156" s="6" t="n">
        <v>0.0413418226972963</v>
      </c>
      <c r="H6156" s="6" t="n">
        <v>0.170478488747233</v>
      </c>
      <c r="I6156" s="6" t="n">
        <v>0.490848386151057</v>
      </c>
      <c r="J6156" s="8" t="b">
        <f aca="false">FALSE()</f>
        <v>0</v>
      </c>
      <c r="K6156" s="8" t="b">
        <f aca="false">FALSE()</f>
        <v>0</v>
      </c>
      <c r="L6156" s="8" t="b">
        <f aca="false">FALSE()</f>
        <v>0</v>
      </c>
    </row>
    <row r="6157" customFormat="false" ht="15.75" hidden="false" customHeight="true" outlineLevel="0" collapsed="false">
      <c r="A6157" s="6" t="s">
        <v>12311</v>
      </c>
      <c r="B6157" s="6" t="s">
        <v>12312</v>
      </c>
      <c r="C6157" s="7" t="n">
        <v>10</v>
      </c>
      <c r="D6157" s="8" t="n">
        <v>120433679</v>
      </c>
      <c r="E6157" s="9" t="s">
        <v>15</v>
      </c>
      <c r="F6157" s="6" t="n">
        <v>31</v>
      </c>
      <c r="G6157" s="6" t="n">
        <v>-0.26332513540963</v>
      </c>
      <c r="H6157" s="6" t="n">
        <v>0.00579598696392875</v>
      </c>
      <c r="I6157" s="6" t="n">
        <v>0.089680926498852</v>
      </c>
      <c r="J6157" s="8" t="b">
        <f aca="false">FALSE()</f>
        <v>0</v>
      </c>
      <c r="K6157" s="8" t="b">
        <f aca="false">FALSE()</f>
        <v>0</v>
      </c>
      <c r="L6157" s="8" t="b">
        <f aca="false">FALSE()</f>
        <v>0</v>
      </c>
    </row>
    <row r="6158" customFormat="false" ht="15.75" hidden="false" customHeight="true" outlineLevel="0" collapsed="false">
      <c r="A6158" s="6" t="s">
        <v>12313</v>
      </c>
      <c r="B6158" s="6" t="s">
        <v>12314</v>
      </c>
      <c r="C6158" s="7" t="n">
        <v>6</v>
      </c>
      <c r="D6158" s="8" t="n">
        <v>56322785</v>
      </c>
      <c r="E6158" s="9" t="s">
        <v>15</v>
      </c>
      <c r="F6158" s="6" t="n">
        <v>95</v>
      </c>
      <c r="G6158" s="6" t="n">
        <v>0.046299041805848</v>
      </c>
      <c r="H6158" s="6" t="n">
        <v>0.0270198321890203</v>
      </c>
      <c r="I6158" s="6" t="n">
        <v>0.20143405438376</v>
      </c>
      <c r="J6158" s="8" t="b">
        <f aca="false">FALSE()</f>
        <v>0</v>
      </c>
      <c r="K6158" s="8" t="b">
        <f aca="false">TRUE()</f>
        <v>1</v>
      </c>
      <c r="L6158" s="8" t="b">
        <f aca="false">FALSE()</f>
        <v>0</v>
      </c>
    </row>
    <row r="6159" customFormat="false" ht="15.75" hidden="false" customHeight="true" outlineLevel="0" collapsed="false">
      <c r="A6159" s="6" t="s">
        <v>12315</v>
      </c>
      <c r="B6159" s="6" t="s">
        <v>12316</v>
      </c>
      <c r="C6159" s="7" t="n">
        <v>6</v>
      </c>
      <c r="D6159" s="8" t="n">
        <v>56819773</v>
      </c>
      <c r="E6159" s="9" t="s">
        <v>15</v>
      </c>
      <c r="F6159" s="6" t="n">
        <v>20</v>
      </c>
      <c r="G6159" s="6" t="n">
        <v>-0.0340039552971316</v>
      </c>
      <c r="H6159" s="6" t="n">
        <v>0.410367469105513</v>
      </c>
      <c r="I6159" s="6" t="n">
        <v>0.71697144111695</v>
      </c>
      <c r="J6159" s="8" t="b">
        <f aca="false">FALSE()</f>
        <v>0</v>
      </c>
      <c r="K6159" s="8" t="b">
        <f aca="false">FALSE()</f>
        <v>0</v>
      </c>
      <c r="L6159" s="8" t="b">
        <f aca="false">FALSE()</f>
        <v>0</v>
      </c>
    </row>
    <row r="6160" customFormat="false" ht="15.75" hidden="false" customHeight="true" outlineLevel="0" collapsed="false">
      <c r="A6160" s="6" t="s">
        <v>12317</v>
      </c>
      <c r="B6160" s="6" t="s">
        <v>12318</v>
      </c>
      <c r="C6160" s="7" t="n">
        <v>10</v>
      </c>
      <c r="D6160" s="8" t="n">
        <v>121334199</v>
      </c>
      <c r="E6160" s="9" t="s">
        <v>15</v>
      </c>
      <c r="F6160" s="6" t="n">
        <v>45</v>
      </c>
      <c r="G6160" s="6" t="n">
        <v>-0.0378978263445483</v>
      </c>
      <c r="H6160" s="6" t="n">
        <v>0.176389742978167</v>
      </c>
      <c r="I6160" s="6" t="n">
        <v>0.497088239668424</v>
      </c>
      <c r="J6160" s="8" t="b">
        <f aca="false">FALSE()</f>
        <v>0</v>
      </c>
      <c r="K6160" s="8" t="b">
        <f aca="false">FALSE()</f>
        <v>0</v>
      </c>
      <c r="L6160" s="8" t="b">
        <f aca="false">FALSE()</f>
        <v>0</v>
      </c>
    </row>
    <row r="6161" customFormat="false" ht="15.75" hidden="false" customHeight="true" outlineLevel="0" collapsed="false">
      <c r="A6161" s="6" t="s">
        <v>12319</v>
      </c>
      <c r="B6161" s="6" t="s">
        <v>12320</v>
      </c>
      <c r="C6161" s="7" t="n">
        <v>10</v>
      </c>
      <c r="D6161" s="8" t="n">
        <v>121410882</v>
      </c>
      <c r="E6161" s="9" t="s">
        <v>15</v>
      </c>
      <c r="F6161" s="6" t="n">
        <v>65</v>
      </c>
      <c r="G6161" s="6" t="n">
        <v>0.0259870608224822</v>
      </c>
      <c r="H6161" s="6" t="n">
        <v>0.204966535557836</v>
      </c>
      <c r="I6161" s="6" t="n">
        <v>0.532295583020067</v>
      </c>
      <c r="J6161" s="8" t="b">
        <f aca="false">FALSE()</f>
        <v>0</v>
      </c>
      <c r="K6161" s="8" t="b">
        <f aca="false">FALSE()</f>
        <v>0</v>
      </c>
      <c r="L6161" s="8" t="b">
        <f aca="false">FALSE()</f>
        <v>0</v>
      </c>
    </row>
    <row r="6162" customFormat="false" ht="15.75" hidden="false" customHeight="true" outlineLevel="0" collapsed="false">
      <c r="A6162" s="6" t="s">
        <v>12321</v>
      </c>
      <c r="B6162" s="6" t="s">
        <v>12322</v>
      </c>
      <c r="C6162" s="7" t="n">
        <v>12</v>
      </c>
      <c r="D6162" s="8" t="n">
        <v>129337972</v>
      </c>
      <c r="E6162" s="9" t="s">
        <v>15</v>
      </c>
      <c r="F6162" s="6" t="n">
        <v>68</v>
      </c>
      <c r="G6162" s="6" t="n">
        <v>0.00990921491328865</v>
      </c>
      <c r="H6162" s="6" t="n">
        <v>0.420780748354427</v>
      </c>
      <c r="I6162" s="6" t="n">
        <v>0.725305038350728</v>
      </c>
      <c r="J6162" s="8" t="b">
        <f aca="false">FALSE()</f>
        <v>0</v>
      </c>
      <c r="K6162" s="8" t="b">
        <f aca="false">FALSE()</f>
        <v>0</v>
      </c>
      <c r="L6162" s="8" t="b">
        <f aca="false">FALSE()</f>
        <v>0</v>
      </c>
    </row>
    <row r="6163" customFormat="false" ht="15.75" hidden="false" customHeight="true" outlineLevel="0" collapsed="false">
      <c r="A6163" s="6" t="s">
        <v>12323</v>
      </c>
      <c r="B6163" s="6" t="s">
        <v>12324</v>
      </c>
      <c r="C6163" s="7" t="n">
        <v>12</v>
      </c>
      <c r="D6163" s="8" t="n">
        <v>129556270</v>
      </c>
      <c r="E6163" s="9" t="s">
        <v>15</v>
      </c>
      <c r="F6163" s="6" t="n">
        <v>33</v>
      </c>
      <c r="G6163" s="6" t="n">
        <v>0.0341814380028223</v>
      </c>
      <c r="H6163" s="6" t="n">
        <v>0.294392711684633</v>
      </c>
      <c r="I6163" s="6" t="n">
        <v>0.624427579441218</v>
      </c>
      <c r="J6163" s="8" t="b">
        <f aca="false">FALSE()</f>
        <v>0</v>
      </c>
      <c r="K6163" s="8" t="b">
        <f aca="false">FALSE()</f>
        <v>0</v>
      </c>
      <c r="L6163" s="8" t="b">
        <f aca="false">FALSE()</f>
        <v>0</v>
      </c>
    </row>
    <row r="6164" customFormat="false" ht="15.75" hidden="false" customHeight="true" outlineLevel="0" collapsed="false">
      <c r="A6164" s="6" t="s">
        <v>12325</v>
      </c>
      <c r="B6164" s="6" t="s">
        <v>12326</v>
      </c>
      <c r="C6164" s="7" t="n">
        <v>3</v>
      </c>
      <c r="D6164" s="8" t="n">
        <v>159557650</v>
      </c>
      <c r="E6164" s="9" t="s">
        <v>15</v>
      </c>
      <c r="F6164" s="6" t="n">
        <v>50</v>
      </c>
      <c r="G6164" s="6" t="n">
        <v>0.0519296098446094</v>
      </c>
      <c r="H6164" s="6" t="n">
        <v>0.108095583576341</v>
      </c>
      <c r="I6164" s="6" t="n">
        <v>0.39680102359115</v>
      </c>
      <c r="J6164" s="8" t="b">
        <f aca="false">FALSE()</f>
        <v>0</v>
      </c>
      <c r="K6164" s="8" t="b">
        <f aca="false">TRUE()</f>
        <v>1</v>
      </c>
      <c r="L6164" s="8" t="b">
        <f aca="false">FALSE()</f>
        <v>0</v>
      </c>
    </row>
    <row r="6165" customFormat="false" ht="15.75" hidden="false" customHeight="true" outlineLevel="0" collapsed="false">
      <c r="A6165" s="6" t="s">
        <v>12327</v>
      </c>
      <c r="B6165" s="6" t="s">
        <v>12328</v>
      </c>
      <c r="C6165" s="7" t="n">
        <v>2</v>
      </c>
      <c r="D6165" s="8" t="n">
        <v>223916532</v>
      </c>
      <c r="E6165" s="9" t="s">
        <v>15</v>
      </c>
      <c r="F6165" s="6" t="n">
        <v>23</v>
      </c>
      <c r="G6165" s="6" t="n">
        <v>0.0456805151926392</v>
      </c>
      <c r="H6165" s="6" t="n">
        <v>0.29050537604931</v>
      </c>
      <c r="I6165" s="6" t="n">
        <v>0.621155392647166</v>
      </c>
      <c r="J6165" s="8" t="b">
        <f aca="false">FALSE()</f>
        <v>0</v>
      </c>
      <c r="K6165" s="8" t="b">
        <f aca="false">FALSE()</f>
        <v>0</v>
      </c>
      <c r="L6165" s="8" t="b">
        <f aca="false">FALSE()</f>
        <v>0</v>
      </c>
    </row>
    <row r="6166" customFormat="false" ht="15.75" hidden="false" customHeight="true" outlineLevel="0" collapsed="false">
      <c r="A6166" s="6" t="s">
        <v>12329</v>
      </c>
      <c r="B6166" s="6" t="s">
        <v>12330</v>
      </c>
      <c r="C6166" s="7" t="n">
        <v>1</v>
      </c>
      <c r="D6166" s="8" t="n">
        <v>174128548</v>
      </c>
      <c r="E6166" s="9" t="s">
        <v>15</v>
      </c>
      <c r="F6166" s="6" t="n">
        <v>81</v>
      </c>
      <c r="G6166" s="6" t="n">
        <v>0.0296213687276407</v>
      </c>
      <c r="H6166" s="6" t="n">
        <v>0.132568395169744</v>
      </c>
      <c r="I6166" s="6" t="n">
        <v>0.43954759106647</v>
      </c>
      <c r="J6166" s="8" t="b">
        <f aca="false">FALSE()</f>
        <v>0</v>
      </c>
      <c r="K6166" s="8" t="b">
        <f aca="false">TRUE()</f>
        <v>1</v>
      </c>
      <c r="L6166" s="8" t="b">
        <f aca="false">FALSE()</f>
        <v>0</v>
      </c>
    </row>
    <row r="6167" customFormat="false" ht="15.75" hidden="false" customHeight="true" outlineLevel="0" collapsed="false">
      <c r="A6167" s="6" t="s">
        <v>12331</v>
      </c>
      <c r="B6167" s="6" t="s">
        <v>12332</v>
      </c>
      <c r="C6167" s="7" t="n">
        <v>2</v>
      </c>
      <c r="D6167" s="8" t="n">
        <v>130896860</v>
      </c>
      <c r="E6167" s="9" t="s">
        <v>15</v>
      </c>
      <c r="F6167" s="6" t="n">
        <v>49</v>
      </c>
      <c r="G6167" s="6" t="n">
        <v>0.0542380873202869</v>
      </c>
      <c r="H6167" s="6" t="n">
        <v>0.0920819156113518</v>
      </c>
      <c r="I6167" s="6" t="n">
        <v>0.366639944050771</v>
      </c>
      <c r="J6167" s="8" t="b">
        <f aca="false">FALSE()</f>
        <v>0</v>
      </c>
      <c r="K6167" s="8" t="b">
        <f aca="false">FALSE()</f>
        <v>0</v>
      </c>
      <c r="L6167" s="8" t="b">
        <f aca="false">FALSE()</f>
        <v>0</v>
      </c>
    </row>
    <row r="6168" customFormat="false" ht="15.75" hidden="false" customHeight="true" outlineLevel="0" collapsed="false">
      <c r="A6168" s="6" t="s">
        <v>12333</v>
      </c>
      <c r="B6168" s="6" t="s">
        <v>12334</v>
      </c>
      <c r="C6168" s="7" t="n">
        <v>1</v>
      </c>
      <c r="D6168" s="8" t="n">
        <v>95582894</v>
      </c>
      <c r="E6168" s="9" t="s">
        <v>15</v>
      </c>
      <c r="F6168" s="6" t="n">
        <v>23</v>
      </c>
      <c r="G6168" s="6" t="n">
        <v>0.0235397381913926</v>
      </c>
      <c r="H6168" s="6" t="n">
        <v>0.437321128626972</v>
      </c>
      <c r="I6168" s="6" t="n">
        <v>0.736668396899236</v>
      </c>
      <c r="J6168" s="8" t="b">
        <f aca="false">FALSE()</f>
        <v>0</v>
      </c>
      <c r="K6168" s="8" t="b">
        <f aca="false">FALSE()</f>
        <v>0</v>
      </c>
      <c r="L6168" s="8" t="b">
        <f aca="false">FALSE()</f>
        <v>0</v>
      </c>
    </row>
    <row r="6169" customFormat="false" ht="15.75" hidden="false" customHeight="true" outlineLevel="0" collapsed="false">
      <c r="A6169" s="6" t="s">
        <v>12335</v>
      </c>
      <c r="B6169" s="6" t="s">
        <v>12336</v>
      </c>
      <c r="C6169" s="7" t="n">
        <v>2</v>
      </c>
      <c r="D6169" s="8" t="n">
        <v>130939310</v>
      </c>
      <c r="E6169" s="9" t="s">
        <v>15</v>
      </c>
      <c r="F6169" s="6" t="n">
        <v>26</v>
      </c>
      <c r="G6169" s="6" t="n">
        <v>0.0113353904772684</v>
      </c>
      <c r="H6169" s="6" t="n">
        <v>0.579776171938021</v>
      </c>
      <c r="I6169" s="6" t="n">
        <v>0.818816620548215</v>
      </c>
      <c r="J6169" s="8" t="b">
        <f aca="false">FALSE()</f>
        <v>0</v>
      </c>
      <c r="K6169" s="8" t="b">
        <f aca="false">FALSE()</f>
        <v>0</v>
      </c>
      <c r="L6169" s="8" t="b">
        <f aca="false">FALSE()</f>
        <v>0</v>
      </c>
    </row>
    <row r="6170" customFormat="false" ht="15.75" hidden="false" customHeight="true" outlineLevel="0" collapsed="false">
      <c r="A6170" s="6" t="s">
        <v>12337</v>
      </c>
      <c r="B6170" s="6" t="s">
        <v>12338</v>
      </c>
      <c r="C6170" s="7" t="n">
        <v>1</v>
      </c>
      <c r="D6170" s="8" t="n">
        <v>176826438</v>
      </c>
      <c r="E6170" s="9" t="s">
        <v>15</v>
      </c>
      <c r="F6170" s="6" t="n">
        <v>100</v>
      </c>
      <c r="G6170" s="6" t="n">
        <v>0.0226376893280032</v>
      </c>
      <c r="H6170" s="6" t="n">
        <v>0.139481105076175</v>
      </c>
      <c r="I6170" s="6" t="n">
        <v>0.449834846596619</v>
      </c>
      <c r="J6170" s="8" t="b">
        <f aca="false">FALSE()</f>
        <v>0</v>
      </c>
      <c r="K6170" s="8" t="b">
        <f aca="false">FALSE()</f>
        <v>0</v>
      </c>
      <c r="L6170" s="8" t="b">
        <f aca="false">FALSE()</f>
        <v>0</v>
      </c>
    </row>
    <row r="6171" customFormat="false" ht="15.75" hidden="false" customHeight="true" outlineLevel="0" collapsed="false">
      <c r="A6171" s="6" t="s">
        <v>12339</v>
      </c>
      <c r="B6171" s="6" t="s">
        <v>12340</v>
      </c>
      <c r="C6171" s="7" t="n">
        <v>2</v>
      </c>
      <c r="D6171" s="8" t="n">
        <v>131805449</v>
      </c>
      <c r="E6171" s="9" t="s">
        <v>15</v>
      </c>
      <c r="F6171" s="6" t="n">
        <v>28</v>
      </c>
      <c r="G6171" s="6" t="n">
        <v>0.0687035713625945</v>
      </c>
      <c r="H6171" s="6" t="n">
        <v>0.158261564221083</v>
      </c>
      <c r="I6171" s="6" t="n">
        <v>0.475265996839758</v>
      </c>
      <c r="J6171" s="8" t="b">
        <f aca="false">FALSE()</f>
        <v>0</v>
      </c>
      <c r="K6171" s="8" t="b">
        <f aca="false">FALSE()</f>
        <v>0</v>
      </c>
      <c r="L6171" s="8" t="b">
        <f aca="false">FALSE()</f>
        <v>0</v>
      </c>
    </row>
    <row r="6172" customFormat="false" ht="15.75" hidden="false" customHeight="true" outlineLevel="0" collapsed="false">
      <c r="A6172" s="6" t="s">
        <v>12341</v>
      </c>
      <c r="B6172" s="6" t="s">
        <v>12342</v>
      </c>
      <c r="C6172" s="7" t="n">
        <v>1</v>
      </c>
      <c r="D6172" s="8" t="n">
        <v>214522039</v>
      </c>
      <c r="E6172" s="9" t="s">
        <v>15</v>
      </c>
      <c r="F6172" s="6" t="n">
        <v>59</v>
      </c>
      <c r="G6172" s="6" t="n">
        <v>0.0763282901962921</v>
      </c>
      <c r="H6172" s="6" t="n">
        <v>0.0297892951758564</v>
      </c>
      <c r="I6172" s="6" t="n">
        <v>0.211484525621014</v>
      </c>
      <c r="J6172" s="8" t="b">
        <f aca="false">FALSE()</f>
        <v>0</v>
      </c>
      <c r="K6172" s="8" t="b">
        <f aca="false">FALSE()</f>
        <v>0</v>
      </c>
      <c r="L6172" s="8" t="b">
        <f aca="false">FALSE()</f>
        <v>0</v>
      </c>
    </row>
    <row r="6173" customFormat="false" ht="15.75" hidden="false" customHeight="true" outlineLevel="0" collapsed="false">
      <c r="A6173" s="6" t="s">
        <v>12343</v>
      </c>
      <c r="B6173" s="6" t="s">
        <v>12344</v>
      </c>
      <c r="C6173" s="7" t="n">
        <v>2</v>
      </c>
      <c r="D6173" s="8" t="n">
        <v>134877554</v>
      </c>
      <c r="E6173" s="9" t="s">
        <v>15</v>
      </c>
      <c r="F6173" s="6" t="n">
        <v>93</v>
      </c>
      <c r="G6173" s="11" t="n">
        <v>2.4343786976984E-006</v>
      </c>
      <c r="H6173" s="6" t="n">
        <v>0.988109732552735</v>
      </c>
      <c r="I6173" s="6" t="n">
        <v>0.995072122657873</v>
      </c>
      <c r="J6173" s="8" t="b">
        <f aca="false">FALSE()</f>
        <v>0</v>
      </c>
      <c r="K6173" s="8" t="b">
        <f aca="false">FALSE()</f>
        <v>0</v>
      </c>
      <c r="L6173" s="8" t="b">
        <f aca="false">FALSE()</f>
        <v>0</v>
      </c>
    </row>
    <row r="6174" customFormat="false" ht="15.75" hidden="false" customHeight="true" outlineLevel="0" collapsed="false">
      <c r="A6174" s="6" t="s">
        <v>12345</v>
      </c>
      <c r="B6174" s="6" t="s">
        <v>12346</v>
      </c>
      <c r="C6174" s="7" t="n">
        <v>2</v>
      </c>
      <c r="D6174" s="8" t="n">
        <v>135213330</v>
      </c>
      <c r="E6174" s="9" t="s">
        <v>15</v>
      </c>
      <c r="F6174" s="6" t="n">
        <v>60</v>
      </c>
      <c r="G6174" s="6" t="n">
        <v>0.0132364072726641</v>
      </c>
      <c r="H6174" s="6" t="n">
        <v>0.382283302450871</v>
      </c>
      <c r="I6174" s="6" t="n">
        <v>0.695887586931684</v>
      </c>
      <c r="J6174" s="8" t="b">
        <f aca="false">FALSE()</f>
        <v>0</v>
      </c>
      <c r="K6174" s="8" t="b">
        <f aca="false">FALSE()</f>
        <v>0</v>
      </c>
      <c r="L6174" s="8" t="b">
        <f aca="false">FALSE()</f>
        <v>0</v>
      </c>
    </row>
    <row r="6175" customFormat="false" ht="15.75" hidden="false" customHeight="true" outlineLevel="0" collapsed="false">
      <c r="A6175" s="6" t="s">
        <v>12347</v>
      </c>
      <c r="B6175" s="6" t="s">
        <v>12348</v>
      </c>
      <c r="C6175" s="7" t="n">
        <v>2</v>
      </c>
      <c r="D6175" s="8" t="n">
        <v>37311594</v>
      </c>
      <c r="E6175" s="9" t="s">
        <v>15</v>
      </c>
      <c r="F6175" s="6" t="n">
        <v>74</v>
      </c>
      <c r="G6175" s="6" t="n">
        <v>0.00656815597963723</v>
      </c>
      <c r="H6175" s="6" t="n">
        <v>0.489776752544609</v>
      </c>
      <c r="I6175" s="6" t="n">
        <v>0.769001891607334</v>
      </c>
      <c r="J6175" s="8" t="b">
        <f aca="false">FALSE()</f>
        <v>0</v>
      </c>
      <c r="K6175" s="8" t="b">
        <f aca="false">FALSE()</f>
        <v>0</v>
      </c>
      <c r="L6175" s="8" t="b">
        <f aca="false">FALSE()</f>
        <v>0</v>
      </c>
    </row>
    <row r="6176" customFormat="false" ht="15.75" hidden="false" customHeight="true" outlineLevel="0" collapsed="false">
      <c r="A6176" s="6" t="s">
        <v>12349</v>
      </c>
      <c r="B6176" s="6" t="s">
        <v>12350</v>
      </c>
      <c r="C6176" s="7" t="n">
        <v>12</v>
      </c>
      <c r="D6176" s="8" t="n">
        <v>119616447</v>
      </c>
      <c r="E6176" s="9" t="s">
        <v>15</v>
      </c>
      <c r="F6176" s="6" t="n">
        <v>27</v>
      </c>
      <c r="G6176" s="6" t="n">
        <v>0.00319327161423872</v>
      </c>
      <c r="H6176" s="6" t="n">
        <v>0.764209545700448</v>
      </c>
      <c r="I6176" s="6" t="n">
        <v>0.908089277474923</v>
      </c>
      <c r="J6176" s="8" t="b">
        <f aca="false">FALSE()</f>
        <v>0</v>
      </c>
      <c r="K6176" s="8" t="b">
        <f aca="false">FALSE()</f>
        <v>0</v>
      </c>
      <c r="L6176" s="8" t="b">
        <f aca="false">FALSE()</f>
        <v>0</v>
      </c>
    </row>
    <row r="6177" customFormat="false" ht="15.75" hidden="false" customHeight="true" outlineLevel="0" collapsed="false">
      <c r="A6177" s="6" t="s">
        <v>12351</v>
      </c>
      <c r="B6177" s="6" t="s">
        <v>12352</v>
      </c>
      <c r="C6177" s="7" t="n">
        <v>2</v>
      </c>
      <c r="D6177" s="8" t="n">
        <v>38978676</v>
      </c>
      <c r="E6177" s="9" t="s">
        <v>15</v>
      </c>
      <c r="F6177" s="6" t="n">
        <v>30</v>
      </c>
      <c r="G6177" s="6" t="n">
        <v>0.00301287820257801</v>
      </c>
      <c r="H6177" s="6" t="n">
        <v>0.708562651086212</v>
      </c>
      <c r="I6177" s="6" t="n">
        <v>0.884573408262212</v>
      </c>
      <c r="J6177" s="8" t="b">
        <f aca="false">FALSE()</f>
        <v>0</v>
      </c>
      <c r="K6177" s="8" t="b">
        <f aca="false">FALSE()</f>
        <v>0</v>
      </c>
      <c r="L6177" s="8" t="b">
        <f aca="false">FALSE()</f>
        <v>0</v>
      </c>
    </row>
    <row r="6178" customFormat="false" ht="15.75" hidden="false" customHeight="true" outlineLevel="0" collapsed="false">
      <c r="A6178" s="6" t="s">
        <v>12353</v>
      </c>
      <c r="B6178" s="6" t="s">
        <v>12354</v>
      </c>
      <c r="C6178" s="7" t="n">
        <v>2</v>
      </c>
      <c r="D6178" s="8" t="n">
        <v>39892122</v>
      </c>
      <c r="E6178" s="9" t="s">
        <v>15</v>
      </c>
      <c r="F6178" s="6" t="n">
        <v>41</v>
      </c>
      <c r="G6178" s="6" t="n">
        <v>0.00487217519645436</v>
      </c>
      <c r="H6178" s="6" t="n">
        <v>0.624857495437409</v>
      </c>
      <c r="I6178" s="6" t="n">
        <v>0.842741874545435</v>
      </c>
      <c r="J6178" s="8" t="b">
        <f aca="false">FALSE()</f>
        <v>0</v>
      </c>
      <c r="K6178" s="8" t="b">
        <f aca="false">TRUE()</f>
        <v>1</v>
      </c>
      <c r="L6178" s="8" t="b">
        <f aca="false">FALSE()</f>
        <v>0</v>
      </c>
    </row>
    <row r="6179" customFormat="false" ht="15.75" hidden="false" customHeight="true" outlineLevel="0" collapsed="false">
      <c r="A6179" s="6" t="s">
        <v>12355</v>
      </c>
      <c r="B6179" s="6" t="s">
        <v>12356</v>
      </c>
      <c r="C6179" s="7" t="n">
        <v>13</v>
      </c>
      <c r="D6179" s="8" t="n">
        <v>79188426</v>
      </c>
      <c r="E6179" s="9" t="s">
        <v>15</v>
      </c>
      <c r="F6179" s="6" t="n">
        <v>27</v>
      </c>
      <c r="G6179" s="6" t="n">
        <v>0.0058024658627294</v>
      </c>
      <c r="H6179" s="6" t="n">
        <v>0.693489624012308</v>
      </c>
      <c r="I6179" s="6" t="n">
        <v>0.877423913339742</v>
      </c>
      <c r="J6179" s="8" t="b">
        <f aca="false">FALSE()</f>
        <v>0</v>
      </c>
      <c r="K6179" s="8" t="b">
        <f aca="false">FALSE()</f>
        <v>0</v>
      </c>
      <c r="L6179" s="8" t="b">
        <f aca="false">FALSE()</f>
        <v>0</v>
      </c>
    </row>
    <row r="6180" customFormat="false" ht="15.75" hidden="false" customHeight="true" outlineLevel="0" collapsed="false">
      <c r="A6180" s="6" t="s">
        <v>12357</v>
      </c>
      <c r="B6180" s="6" t="s">
        <v>12358</v>
      </c>
      <c r="C6180" s="7" t="n">
        <v>13</v>
      </c>
      <c r="D6180" s="8" t="n">
        <v>49280951</v>
      </c>
      <c r="E6180" s="9" t="s">
        <v>15</v>
      </c>
      <c r="F6180" s="6" t="n">
        <v>33</v>
      </c>
      <c r="G6180" s="6" t="n">
        <v>-0.0555600489344012</v>
      </c>
      <c r="H6180" s="6" t="n">
        <v>0.179405500279865</v>
      </c>
      <c r="I6180" s="6" t="n">
        <v>0.499794096272173</v>
      </c>
      <c r="J6180" s="8" t="b">
        <f aca="false">FALSE()</f>
        <v>0</v>
      </c>
      <c r="K6180" s="8" t="b">
        <f aca="false">FALSE()</f>
        <v>0</v>
      </c>
      <c r="L6180" s="8" t="b">
        <f aca="false">FALSE()</f>
        <v>0</v>
      </c>
    </row>
    <row r="6181" customFormat="false" ht="15.75" hidden="false" customHeight="true" outlineLevel="0" collapsed="false">
      <c r="A6181" s="6" t="s">
        <v>12359</v>
      </c>
      <c r="B6181" s="6" t="s">
        <v>12360</v>
      </c>
      <c r="C6181" s="7" t="n">
        <v>18</v>
      </c>
      <c r="D6181" s="8" t="n">
        <v>42260138</v>
      </c>
      <c r="E6181" s="9" t="s">
        <v>15</v>
      </c>
      <c r="F6181" s="6" t="n">
        <v>84</v>
      </c>
      <c r="G6181" s="6" t="n">
        <v>0.000272561338146246</v>
      </c>
      <c r="H6181" s="6" t="n">
        <v>0.882592520442119</v>
      </c>
      <c r="I6181" s="6" t="n">
        <v>0.960304513376971</v>
      </c>
      <c r="J6181" s="8" t="b">
        <f aca="false">FALSE()</f>
        <v>0</v>
      </c>
      <c r="K6181" s="8" t="b">
        <f aca="false">FALSE()</f>
        <v>0</v>
      </c>
      <c r="L6181" s="8" t="b">
        <f aca="false">FALSE()</f>
        <v>0</v>
      </c>
    </row>
    <row r="6182" customFormat="false" ht="15.75" hidden="false" customHeight="true" outlineLevel="0" collapsed="false">
      <c r="A6182" s="6" t="s">
        <v>12361</v>
      </c>
      <c r="B6182" s="6" t="s">
        <v>12362</v>
      </c>
      <c r="C6182" s="7" t="n">
        <v>11</v>
      </c>
      <c r="D6182" s="8" t="n">
        <v>30344598</v>
      </c>
      <c r="E6182" s="9" t="s">
        <v>15</v>
      </c>
      <c r="F6182" s="6" t="n">
        <v>66</v>
      </c>
      <c r="G6182" s="11" t="n">
        <v>3.38104543098897E-005</v>
      </c>
      <c r="H6182" s="6" t="n">
        <v>0.963701733872253</v>
      </c>
      <c r="I6182" s="6" t="n">
        <v>0.988454035252164</v>
      </c>
      <c r="J6182" s="8" t="b">
        <f aca="false">FALSE()</f>
        <v>0</v>
      </c>
      <c r="K6182" s="8" t="b">
        <f aca="false">FALSE()</f>
        <v>0</v>
      </c>
      <c r="L6182" s="8" t="b">
        <f aca="false">FALSE()</f>
        <v>0</v>
      </c>
    </row>
    <row r="6183" customFormat="false" ht="15.75" hidden="false" customHeight="true" outlineLevel="0" collapsed="false">
      <c r="A6183" s="6" t="s">
        <v>12363</v>
      </c>
      <c r="B6183" s="6" t="s">
        <v>12364</v>
      </c>
      <c r="C6183" s="7" t="n">
        <v>18</v>
      </c>
      <c r="D6183" s="8" t="n">
        <v>43427574</v>
      </c>
      <c r="E6183" s="9" t="s">
        <v>15</v>
      </c>
      <c r="F6183" s="6" t="n">
        <v>84</v>
      </c>
      <c r="G6183" s="6" t="n">
        <v>0.0276181656353911</v>
      </c>
      <c r="H6183" s="6" t="n">
        <v>0.125048274244026</v>
      </c>
      <c r="I6183" s="6" t="n">
        <v>0.426727726936415</v>
      </c>
      <c r="J6183" s="8" t="b">
        <f aca="false">FALSE()</f>
        <v>0</v>
      </c>
      <c r="K6183" s="8" t="b">
        <f aca="false">TRUE()</f>
        <v>1</v>
      </c>
      <c r="L6183" s="8" t="b">
        <f aca="false">FALSE()</f>
        <v>0</v>
      </c>
    </row>
    <row r="6184" customFormat="false" ht="15.75" hidden="false" customHeight="true" outlineLevel="0" collapsed="false">
      <c r="A6184" s="6" t="s">
        <v>12365</v>
      </c>
      <c r="B6184" s="6" t="s">
        <v>12366</v>
      </c>
      <c r="C6184" s="7" t="n">
        <v>18</v>
      </c>
      <c r="D6184" s="8" t="n">
        <v>43664110</v>
      </c>
      <c r="E6184" s="9" t="s">
        <v>15</v>
      </c>
      <c r="F6184" s="6" t="n">
        <v>66</v>
      </c>
      <c r="G6184" s="6" t="n">
        <v>0.00526407301628122</v>
      </c>
      <c r="H6184" s="6" t="n">
        <v>0.537408507986273</v>
      </c>
      <c r="I6184" s="6" t="n">
        <v>0.79545044749461</v>
      </c>
      <c r="J6184" s="8" t="b">
        <f aca="false">FALSE()</f>
        <v>0</v>
      </c>
      <c r="K6184" s="8" t="b">
        <f aca="false">FALSE()</f>
        <v>0</v>
      </c>
      <c r="L6184" s="8" t="b">
        <f aca="false">FALSE()</f>
        <v>0</v>
      </c>
    </row>
    <row r="6185" customFormat="false" ht="15.75" hidden="false" customHeight="true" outlineLevel="0" collapsed="false">
      <c r="A6185" s="6" t="s">
        <v>12367</v>
      </c>
      <c r="B6185" s="6" t="s">
        <v>12368</v>
      </c>
      <c r="C6185" s="7" t="n">
        <v>18</v>
      </c>
      <c r="D6185" s="8" t="n">
        <v>43684298</v>
      </c>
      <c r="E6185" s="9" t="s">
        <v>15</v>
      </c>
      <c r="F6185" s="6" t="n">
        <v>21</v>
      </c>
      <c r="G6185" s="11" t="n">
        <v>-2.38847679453081E-006</v>
      </c>
      <c r="H6185" s="6" t="n">
        <v>0.995008278400059</v>
      </c>
      <c r="I6185" s="6" t="n">
        <v>0.998132611745608</v>
      </c>
      <c r="J6185" s="8" t="b">
        <f aca="false">FALSE()</f>
        <v>0</v>
      </c>
      <c r="K6185" s="8" t="b">
        <f aca="false">FALSE()</f>
        <v>0</v>
      </c>
      <c r="L6185" s="8" t="b">
        <f aca="false">FALSE()</f>
        <v>0</v>
      </c>
    </row>
    <row r="6186" customFormat="false" ht="15.75" hidden="false" customHeight="true" outlineLevel="0" collapsed="false">
      <c r="A6186" s="6" t="s">
        <v>12369</v>
      </c>
      <c r="B6186" s="6" t="s">
        <v>12370</v>
      </c>
      <c r="C6186" s="7" t="n">
        <v>18</v>
      </c>
      <c r="D6186" s="8" t="n">
        <v>43753519</v>
      </c>
      <c r="E6186" s="9" t="s">
        <v>15</v>
      </c>
      <c r="F6186" s="6" t="n">
        <v>61</v>
      </c>
      <c r="G6186" s="6" t="n">
        <v>0.00053901254266036</v>
      </c>
      <c r="H6186" s="6" t="n">
        <v>0.860710012862265</v>
      </c>
      <c r="I6186" s="6" t="n">
        <v>0.952399628463683</v>
      </c>
      <c r="J6186" s="8" t="b">
        <f aca="false">FALSE()</f>
        <v>0</v>
      </c>
      <c r="K6186" s="8" t="b">
        <f aca="false">FALSE()</f>
        <v>0</v>
      </c>
      <c r="L6186" s="8" t="b">
        <f aca="false">FALSE()</f>
        <v>0</v>
      </c>
    </row>
    <row r="6187" customFormat="false" ht="15.75" hidden="false" customHeight="true" outlineLevel="0" collapsed="false">
      <c r="A6187" s="6" t="s">
        <v>12371</v>
      </c>
      <c r="B6187" s="6" t="s">
        <v>12372</v>
      </c>
      <c r="C6187" s="7" t="n">
        <v>2</v>
      </c>
      <c r="D6187" s="8" t="n">
        <v>173420101</v>
      </c>
      <c r="E6187" s="9" t="s">
        <v>15</v>
      </c>
      <c r="F6187" s="6" t="n">
        <v>41</v>
      </c>
      <c r="G6187" s="6" t="n">
        <v>-0.0631071596509715</v>
      </c>
      <c r="H6187" s="6" t="n">
        <v>0.124465881993903</v>
      </c>
      <c r="I6187" s="6" t="n">
        <v>0.425811457500424</v>
      </c>
      <c r="J6187" s="8" t="b">
        <f aca="false">FALSE()</f>
        <v>0</v>
      </c>
      <c r="K6187" s="8" t="b">
        <f aca="false">TRUE()</f>
        <v>1</v>
      </c>
      <c r="L6187" s="8" t="b">
        <f aca="false">FALSE()</f>
        <v>0</v>
      </c>
    </row>
    <row r="6188" customFormat="false" ht="15.75" hidden="false" customHeight="true" outlineLevel="0" collapsed="false">
      <c r="A6188" s="6" t="s">
        <v>12373</v>
      </c>
      <c r="B6188" s="6" t="s">
        <v>12374</v>
      </c>
      <c r="C6188" s="7" t="n">
        <v>11</v>
      </c>
      <c r="D6188" s="8" t="n">
        <v>14665269</v>
      </c>
      <c r="E6188" s="9" t="s">
        <v>15</v>
      </c>
      <c r="F6188" s="6" t="n">
        <v>42</v>
      </c>
      <c r="G6188" s="6" t="n">
        <v>-0.110052821724361</v>
      </c>
      <c r="H6188" s="6" t="n">
        <v>0.0370632970524243</v>
      </c>
      <c r="I6188" s="6" t="n">
        <v>0.235473563228699</v>
      </c>
      <c r="J6188" s="8" t="b">
        <f aca="false">FALSE()</f>
        <v>0</v>
      </c>
      <c r="K6188" s="8" t="b">
        <f aca="false">TRUE()</f>
        <v>1</v>
      </c>
      <c r="L6188" s="8" t="b">
        <f aca="false">FALSE()</f>
        <v>0</v>
      </c>
    </row>
    <row r="6189" customFormat="false" ht="15.75" hidden="false" customHeight="true" outlineLevel="0" collapsed="false">
      <c r="A6189" s="6" t="s">
        <v>12375</v>
      </c>
      <c r="B6189" s="6" t="s">
        <v>12376</v>
      </c>
      <c r="C6189" s="7" t="n">
        <v>2</v>
      </c>
      <c r="D6189" s="8" t="n">
        <v>85360533</v>
      </c>
      <c r="E6189" s="9" t="s">
        <v>15</v>
      </c>
      <c r="F6189" s="6" t="n">
        <v>53</v>
      </c>
      <c r="G6189" s="6" t="n">
        <v>-0.0244243742609467</v>
      </c>
      <c r="H6189" s="6" t="n">
        <v>0.267935869031666</v>
      </c>
      <c r="I6189" s="6" t="n">
        <v>0.59809276806863</v>
      </c>
      <c r="J6189" s="8" t="b">
        <f aca="false">FALSE()</f>
        <v>0</v>
      </c>
      <c r="K6189" s="8" t="b">
        <f aca="false">FALSE()</f>
        <v>0</v>
      </c>
      <c r="L6189" s="8" t="b">
        <f aca="false">FALSE()</f>
        <v>0</v>
      </c>
    </row>
    <row r="6190" customFormat="false" ht="15.75" hidden="false" customHeight="true" outlineLevel="0" collapsed="false">
      <c r="A6190" s="6" t="s">
        <v>12377</v>
      </c>
      <c r="B6190" s="6" t="s">
        <v>12378</v>
      </c>
      <c r="C6190" s="7" t="n">
        <v>2</v>
      </c>
      <c r="D6190" s="8" t="n">
        <v>85545147</v>
      </c>
      <c r="E6190" s="9" t="s">
        <v>15</v>
      </c>
      <c r="F6190" s="6" t="n">
        <v>88</v>
      </c>
      <c r="G6190" s="6" t="n">
        <v>0.128753310994932</v>
      </c>
      <c r="H6190" s="11" t="n">
        <v>9.60775407869066E-005</v>
      </c>
      <c r="I6190" s="6" t="n">
        <v>0.00773032776316578</v>
      </c>
      <c r="J6190" s="8" t="b">
        <f aca="false">TRUE()</f>
        <v>1</v>
      </c>
      <c r="K6190" s="8" t="b">
        <f aca="false">FALSE()</f>
        <v>0</v>
      </c>
      <c r="L6190" s="8" t="b">
        <f aca="false">FALSE()</f>
        <v>0</v>
      </c>
    </row>
    <row r="6191" customFormat="false" ht="15.75" hidden="false" customHeight="true" outlineLevel="0" collapsed="false">
      <c r="A6191" s="6" t="s">
        <v>12379</v>
      </c>
      <c r="B6191" s="6" t="s">
        <v>12380</v>
      </c>
      <c r="C6191" s="7" t="n">
        <v>1</v>
      </c>
      <c r="D6191" s="8" t="n">
        <v>162467041</v>
      </c>
      <c r="E6191" s="9" t="s">
        <v>15</v>
      </c>
      <c r="F6191" s="6" t="n">
        <v>70</v>
      </c>
      <c r="G6191" s="6" t="n">
        <v>0.0201123046571932</v>
      </c>
      <c r="H6191" s="6" t="n">
        <v>0.229125096228399</v>
      </c>
      <c r="I6191" s="6" t="n">
        <v>0.558628981056291</v>
      </c>
      <c r="J6191" s="8" t="b">
        <f aca="false">FALSE()</f>
        <v>0</v>
      </c>
      <c r="K6191" s="8" t="b">
        <f aca="false">FALSE()</f>
        <v>0</v>
      </c>
      <c r="L6191" s="8" t="b">
        <f aca="false">FALSE()</f>
        <v>0</v>
      </c>
    </row>
    <row r="6192" customFormat="false" ht="15.75" hidden="false" customHeight="true" outlineLevel="0" collapsed="false">
      <c r="A6192" s="6" t="s">
        <v>12381</v>
      </c>
      <c r="B6192" s="6" t="s">
        <v>12382</v>
      </c>
      <c r="C6192" s="7" t="n">
        <v>5</v>
      </c>
      <c r="D6192" s="8" t="n">
        <v>81267844</v>
      </c>
      <c r="E6192" s="9" t="s">
        <v>15</v>
      </c>
      <c r="F6192" s="6" t="n">
        <v>84</v>
      </c>
      <c r="G6192" s="6" t="n">
        <v>0.00643303188155774</v>
      </c>
      <c r="H6192" s="6" t="n">
        <v>0.472589943683682</v>
      </c>
      <c r="I6192" s="6" t="n">
        <v>0.761048475654878</v>
      </c>
      <c r="J6192" s="8" t="b">
        <f aca="false">FALSE()</f>
        <v>0</v>
      </c>
      <c r="K6192" s="8" t="b">
        <f aca="false">FALSE()</f>
        <v>0</v>
      </c>
      <c r="L6192" s="8" t="b">
        <f aca="false">FALSE()</f>
        <v>0</v>
      </c>
    </row>
    <row r="6193" customFormat="false" ht="15.75" hidden="false" customHeight="true" outlineLevel="0" collapsed="false">
      <c r="A6193" s="6" t="s">
        <v>12383</v>
      </c>
      <c r="B6193" s="6" t="s">
        <v>12384</v>
      </c>
      <c r="C6193" s="7" t="n">
        <v>5</v>
      </c>
      <c r="D6193" s="8" t="n">
        <v>74969949</v>
      </c>
      <c r="E6193" s="9" t="s">
        <v>15</v>
      </c>
      <c r="F6193" s="6" t="n">
        <v>63</v>
      </c>
      <c r="G6193" s="6" t="n">
        <v>0.0162744139257622</v>
      </c>
      <c r="H6193" s="6" t="n">
        <v>0.314229269087328</v>
      </c>
      <c r="I6193" s="6" t="n">
        <v>0.642900418313536</v>
      </c>
      <c r="J6193" s="8" t="b">
        <f aca="false">FALSE()</f>
        <v>0</v>
      </c>
      <c r="K6193" s="8" t="b">
        <f aca="false">FALSE()</f>
        <v>0</v>
      </c>
      <c r="L6193" s="8" t="b">
        <f aca="false">FALSE()</f>
        <v>0</v>
      </c>
    </row>
    <row r="6194" customFormat="false" ht="15.75" hidden="false" customHeight="true" outlineLevel="0" collapsed="false">
      <c r="A6194" s="6" t="s">
        <v>12385</v>
      </c>
      <c r="B6194" s="6" t="s">
        <v>12386</v>
      </c>
      <c r="C6194" s="7" t="n">
        <v>5</v>
      </c>
      <c r="D6194" s="8" t="n">
        <v>136310987</v>
      </c>
      <c r="E6194" s="9" t="s">
        <v>15</v>
      </c>
      <c r="F6194" s="6" t="n">
        <v>86</v>
      </c>
      <c r="G6194" s="6" t="n">
        <v>0.0028126637685326</v>
      </c>
      <c r="H6194" s="6" t="n">
        <v>0.594322567967555</v>
      </c>
      <c r="I6194" s="6" t="n">
        <v>0.826872860592063</v>
      </c>
      <c r="J6194" s="8" t="b">
        <f aca="false">FALSE()</f>
        <v>0</v>
      </c>
      <c r="K6194" s="8" t="b">
        <f aca="false">FALSE()</f>
        <v>0</v>
      </c>
      <c r="L6194" s="8" t="b">
        <f aca="false">FALSE()</f>
        <v>0</v>
      </c>
    </row>
    <row r="6195" customFormat="false" ht="15.75" hidden="false" customHeight="true" outlineLevel="0" collapsed="false">
      <c r="A6195" s="6" t="s">
        <v>12387</v>
      </c>
      <c r="B6195" s="6" t="s">
        <v>12388</v>
      </c>
      <c r="C6195" s="7" t="n">
        <v>1</v>
      </c>
      <c r="D6195" s="8" t="n">
        <v>166825747</v>
      </c>
      <c r="E6195" s="9" t="s">
        <v>15</v>
      </c>
      <c r="F6195" s="6" t="n">
        <v>60</v>
      </c>
      <c r="G6195" s="6" t="n">
        <v>-0.000688926479792616</v>
      </c>
      <c r="H6195" s="6" t="n">
        <v>0.842540147903697</v>
      </c>
      <c r="I6195" s="6" t="n">
        <v>0.945130044987683</v>
      </c>
      <c r="J6195" s="8" t="b">
        <f aca="false">FALSE()</f>
        <v>0</v>
      </c>
      <c r="K6195" s="8" t="b">
        <f aca="false">FALSE()</f>
        <v>0</v>
      </c>
      <c r="L6195" s="8" t="b">
        <f aca="false">FALSE()</f>
        <v>0</v>
      </c>
    </row>
    <row r="6196" customFormat="false" ht="15.75" hidden="false" customHeight="true" outlineLevel="0" collapsed="false">
      <c r="A6196" s="6" t="s">
        <v>12389</v>
      </c>
      <c r="B6196" s="6" t="s">
        <v>12390</v>
      </c>
      <c r="C6196" s="7" t="n">
        <v>11</v>
      </c>
      <c r="D6196" s="8" t="n">
        <v>106544738</v>
      </c>
      <c r="E6196" s="9" t="s">
        <v>15</v>
      </c>
      <c r="F6196" s="6" t="n">
        <v>45</v>
      </c>
      <c r="G6196" s="6" t="n">
        <v>-0.0528914327276832</v>
      </c>
      <c r="H6196" s="6" t="n">
        <v>0.113312457405209</v>
      </c>
      <c r="I6196" s="6" t="n">
        <v>0.406434049334509</v>
      </c>
      <c r="J6196" s="8" t="b">
        <f aca="false">FALSE()</f>
        <v>0</v>
      </c>
      <c r="K6196" s="8" t="b">
        <f aca="false">FALSE()</f>
        <v>0</v>
      </c>
      <c r="L6196" s="8" t="b">
        <f aca="false">FALSE()</f>
        <v>0</v>
      </c>
    </row>
    <row r="6197" customFormat="false" ht="15.75" hidden="false" customHeight="true" outlineLevel="0" collapsed="false">
      <c r="A6197" s="6" t="s">
        <v>12391</v>
      </c>
      <c r="B6197" s="6" t="s">
        <v>12392</v>
      </c>
      <c r="C6197" s="7" t="n">
        <v>11</v>
      </c>
      <c r="D6197" s="8" t="n">
        <v>107197071</v>
      </c>
      <c r="E6197" s="9" t="s">
        <v>15</v>
      </c>
      <c r="F6197" s="6" t="n">
        <v>75</v>
      </c>
      <c r="G6197" s="6" t="n">
        <v>-0.0752055519413407</v>
      </c>
      <c r="H6197" s="6" t="n">
        <v>0.0135224944499715</v>
      </c>
      <c r="I6197" s="6" t="n">
        <v>0.139224013948427</v>
      </c>
      <c r="J6197" s="8" t="b">
        <f aca="false">FALSE()</f>
        <v>0</v>
      </c>
      <c r="K6197" s="8" t="b">
        <f aca="false">FALSE()</f>
        <v>0</v>
      </c>
      <c r="L6197" s="8" t="b">
        <f aca="false">FALSE()</f>
        <v>0</v>
      </c>
    </row>
    <row r="6198" customFormat="false" ht="15.75" hidden="false" customHeight="true" outlineLevel="0" collapsed="false">
      <c r="A6198" s="6" t="s">
        <v>12393</v>
      </c>
      <c r="B6198" s="6" t="s">
        <v>12394</v>
      </c>
      <c r="C6198" s="7" t="n">
        <v>5</v>
      </c>
      <c r="D6198" s="8" t="n">
        <v>78532012</v>
      </c>
      <c r="E6198" s="9" t="s">
        <v>15</v>
      </c>
      <c r="F6198" s="6" t="n">
        <v>66</v>
      </c>
      <c r="G6198" s="6" t="n">
        <v>0.0422545291110505</v>
      </c>
      <c r="H6198" s="6" t="n">
        <v>0.0811880196269546</v>
      </c>
      <c r="I6198" s="6" t="n">
        <v>0.34596479764142</v>
      </c>
      <c r="J6198" s="8" t="b">
        <f aca="false">FALSE()</f>
        <v>0</v>
      </c>
      <c r="K6198" s="8" t="b">
        <f aca="false">FALSE()</f>
        <v>0</v>
      </c>
      <c r="L6198" s="8" t="b">
        <f aca="false">FALSE()</f>
        <v>0</v>
      </c>
    </row>
    <row r="6199" customFormat="false" ht="15.75" hidden="false" customHeight="true" outlineLevel="0" collapsed="false">
      <c r="A6199" s="6" t="s">
        <v>12395</v>
      </c>
      <c r="B6199" s="6" t="s">
        <v>12396</v>
      </c>
      <c r="C6199" s="7" t="n">
        <v>5</v>
      </c>
      <c r="D6199" s="8" t="n">
        <v>78668459</v>
      </c>
      <c r="E6199" s="9" t="s">
        <v>15</v>
      </c>
      <c r="F6199" s="6" t="n">
        <v>25</v>
      </c>
      <c r="G6199" s="6" t="n">
        <v>-0.0185279182884805</v>
      </c>
      <c r="H6199" s="6" t="n">
        <v>0.528506295731281</v>
      </c>
      <c r="I6199" s="6" t="n">
        <v>0.789524877490465</v>
      </c>
      <c r="J6199" s="8" t="b">
        <f aca="false">FALSE()</f>
        <v>0</v>
      </c>
      <c r="K6199" s="8" t="b">
        <f aca="false">FALSE()</f>
        <v>0</v>
      </c>
      <c r="L6199" s="8" t="b">
        <f aca="false">FALSE()</f>
        <v>0</v>
      </c>
    </row>
    <row r="6200" customFormat="false" ht="15.75" hidden="false" customHeight="true" outlineLevel="0" collapsed="false">
      <c r="A6200" s="6" t="s">
        <v>12397</v>
      </c>
      <c r="B6200" s="6" t="s">
        <v>12398</v>
      </c>
      <c r="C6200" s="7" t="n">
        <v>5</v>
      </c>
      <c r="D6200" s="8" t="n">
        <v>82373317</v>
      </c>
      <c r="E6200" s="9" t="s">
        <v>15</v>
      </c>
      <c r="F6200" s="6" t="n">
        <v>22</v>
      </c>
      <c r="G6200" s="6" t="n">
        <v>0.000396372575327054</v>
      </c>
      <c r="H6200" s="6" t="n">
        <v>0.923539305772972</v>
      </c>
      <c r="I6200" s="6" t="n">
        <v>0.974327795143042</v>
      </c>
      <c r="J6200" s="8" t="b">
        <f aca="false">FALSE()</f>
        <v>0</v>
      </c>
      <c r="K6200" s="8" t="b">
        <f aca="false">FALSE()</f>
        <v>0</v>
      </c>
      <c r="L6200" s="8" t="b">
        <f aca="false">FALSE()</f>
        <v>0</v>
      </c>
    </row>
    <row r="6201" customFormat="false" ht="15.75" hidden="false" customHeight="true" outlineLevel="0" collapsed="false">
      <c r="A6201" s="6" t="s">
        <v>12399</v>
      </c>
      <c r="B6201" s="6" t="s">
        <v>12400</v>
      </c>
      <c r="C6201" s="7" t="n">
        <v>19</v>
      </c>
      <c r="D6201" s="8" t="n">
        <v>57874845</v>
      </c>
      <c r="E6201" s="9" t="s">
        <v>15</v>
      </c>
      <c r="F6201" s="6" t="n">
        <v>58</v>
      </c>
      <c r="G6201" s="6" t="n">
        <v>0.000212248171886401</v>
      </c>
      <c r="H6201" s="6" t="n">
        <v>0.914849799096788</v>
      </c>
      <c r="I6201" s="6" t="n">
        <v>0.971843375822915</v>
      </c>
      <c r="J6201" s="8" t="b">
        <f aca="false">FALSE()</f>
        <v>0</v>
      </c>
      <c r="K6201" s="8" t="b">
        <f aca="false">FALSE()</f>
        <v>0</v>
      </c>
      <c r="L6201" s="8" t="b">
        <f aca="false">FALSE()</f>
        <v>0</v>
      </c>
    </row>
    <row r="6202" customFormat="false" ht="15.75" hidden="false" customHeight="true" outlineLevel="0" collapsed="false">
      <c r="A6202" s="6" t="s">
        <v>12401</v>
      </c>
      <c r="B6202" s="6" t="s">
        <v>12402</v>
      </c>
      <c r="C6202" s="7" t="n">
        <v>19</v>
      </c>
      <c r="D6202" s="8" t="n">
        <v>58011283</v>
      </c>
      <c r="E6202" s="9" t="s">
        <v>15</v>
      </c>
      <c r="F6202" s="6" t="n">
        <v>53</v>
      </c>
      <c r="G6202" s="6" t="n">
        <v>0.0341773380721239</v>
      </c>
      <c r="H6202" s="6" t="n">
        <v>0.193410510605968</v>
      </c>
      <c r="I6202" s="6" t="n">
        <v>0.51945960970815</v>
      </c>
      <c r="J6202" s="8" t="b">
        <f aca="false">FALSE()</f>
        <v>0</v>
      </c>
      <c r="K6202" s="8" t="b">
        <f aca="false">FALSE()</f>
        <v>0</v>
      </c>
      <c r="L6202" s="8" t="b">
        <f aca="false">FALSE()</f>
        <v>0</v>
      </c>
    </row>
    <row r="6203" customFormat="false" ht="15.75" hidden="false" customHeight="true" outlineLevel="0" collapsed="false">
      <c r="A6203" s="6" t="s">
        <v>12403</v>
      </c>
      <c r="B6203" s="6" t="s">
        <v>12404</v>
      </c>
      <c r="C6203" s="7" t="n">
        <v>19</v>
      </c>
      <c r="D6203" s="8" t="n">
        <v>58258164</v>
      </c>
      <c r="E6203" s="9" t="s">
        <v>15</v>
      </c>
      <c r="F6203" s="6" t="n">
        <v>76</v>
      </c>
      <c r="G6203" s="6" t="n">
        <v>-0.0235533157719359</v>
      </c>
      <c r="H6203" s="6" t="n">
        <v>0.179968129771505</v>
      </c>
      <c r="I6203" s="6" t="n">
        <v>0.500720754502585</v>
      </c>
      <c r="J6203" s="8" t="b">
        <f aca="false">FALSE()</f>
        <v>0</v>
      </c>
      <c r="K6203" s="8" t="b">
        <f aca="false">FALSE()</f>
        <v>0</v>
      </c>
      <c r="L6203" s="8" t="b">
        <f aca="false">FALSE()</f>
        <v>0</v>
      </c>
    </row>
    <row r="6204" customFormat="false" ht="15.75" hidden="false" customHeight="true" outlineLevel="0" collapsed="false">
      <c r="A6204" s="6" t="s">
        <v>12405</v>
      </c>
      <c r="B6204" s="6" t="s">
        <v>12406</v>
      </c>
      <c r="C6204" s="7" t="n">
        <v>19</v>
      </c>
      <c r="D6204" s="8" t="n">
        <v>58452201</v>
      </c>
      <c r="E6204" s="9" t="s">
        <v>15</v>
      </c>
      <c r="F6204" s="6" t="n">
        <v>32</v>
      </c>
      <c r="G6204" s="11" t="n">
        <v>4.19004594652411E-006</v>
      </c>
      <c r="H6204" s="6" t="n">
        <v>0.991589993949346</v>
      </c>
      <c r="I6204" s="6" t="n">
        <v>0.996728716849694</v>
      </c>
      <c r="J6204" s="8" t="b">
        <f aca="false">FALSE()</f>
        <v>0</v>
      </c>
      <c r="K6204" s="8" t="b">
        <f aca="false">FALSE()</f>
        <v>0</v>
      </c>
      <c r="L6204" s="8" t="b">
        <f aca="false">FALSE()</f>
        <v>0</v>
      </c>
    </row>
    <row r="6205" customFormat="false" ht="15.75" hidden="false" customHeight="true" outlineLevel="0" collapsed="false">
      <c r="A6205" s="6" t="s">
        <v>12407</v>
      </c>
      <c r="B6205" s="6" t="s">
        <v>12408</v>
      </c>
      <c r="C6205" s="7" t="n">
        <v>10</v>
      </c>
      <c r="D6205" s="8" t="n">
        <v>14920819</v>
      </c>
      <c r="E6205" s="9" t="s">
        <v>15</v>
      </c>
      <c r="F6205" s="6" t="n">
        <v>32</v>
      </c>
      <c r="G6205" s="6" t="n">
        <v>0.0544385767827999</v>
      </c>
      <c r="H6205" s="6" t="n">
        <v>0.156083823090066</v>
      </c>
      <c r="I6205" s="6" t="n">
        <v>0.471309708473939</v>
      </c>
      <c r="J6205" s="8" t="b">
        <f aca="false">FALSE()</f>
        <v>0</v>
      </c>
      <c r="K6205" s="8" t="b">
        <f aca="false">TRUE()</f>
        <v>1</v>
      </c>
      <c r="L6205" s="8" t="b">
        <f aca="false">FALSE()</f>
        <v>0</v>
      </c>
    </row>
    <row r="6206" customFormat="false" ht="15.75" hidden="false" customHeight="true" outlineLevel="0" collapsed="false">
      <c r="A6206" s="6" t="s">
        <v>12409</v>
      </c>
      <c r="B6206" s="6" t="s">
        <v>12410</v>
      </c>
      <c r="C6206" s="7" t="n">
        <v>10</v>
      </c>
      <c r="D6206" s="8" t="n">
        <v>14939358</v>
      </c>
      <c r="E6206" s="9" t="s">
        <v>15</v>
      </c>
      <c r="F6206" s="6" t="n">
        <v>21</v>
      </c>
      <c r="G6206" s="6" t="n">
        <v>-0.280051164918569</v>
      </c>
      <c r="H6206" s="6" t="n">
        <v>0.0150189889519019</v>
      </c>
      <c r="I6206" s="6" t="n">
        <v>0.147768349633658</v>
      </c>
      <c r="J6206" s="8" t="b">
        <f aca="false">FALSE()</f>
        <v>0</v>
      </c>
      <c r="K6206" s="8" t="b">
        <f aca="false">FALSE()</f>
        <v>0</v>
      </c>
      <c r="L6206" s="8" t="b">
        <f aca="false">FALSE()</f>
        <v>0</v>
      </c>
    </row>
    <row r="6207" customFormat="false" ht="15.75" hidden="false" customHeight="true" outlineLevel="0" collapsed="false">
      <c r="A6207" s="6" t="s">
        <v>12411</v>
      </c>
      <c r="B6207" s="6" t="s">
        <v>12412</v>
      </c>
      <c r="C6207" s="7" t="n">
        <v>10</v>
      </c>
      <c r="D6207" s="8" t="n">
        <v>15139179</v>
      </c>
      <c r="E6207" s="9" t="s">
        <v>15</v>
      </c>
      <c r="F6207" s="6" t="n">
        <v>43</v>
      </c>
      <c r="G6207" s="6" t="n">
        <v>-0.0608645468263005</v>
      </c>
      <c r="H6207" s="6" t="n">
        <v>0.0750564310037467</v>
      </c>
      <c r="I6207" s="6" t="n">
        <v>0.334146735340274</v>
      </c>
      <c r="J6207" s="8" t="b">
        <f aca="false">FALSE()</f>
        <v>0</v>
      </c>
      <c r="K6207" s="8" t="b">
        <f aca="false">FALSE()</f>
        <v>0</v>
      </c>
      <c r="L6207" s="8" t="b">
        <f aca="false">FALSE()</f>
        <v>0</v>
      </c>
    </row>
    <row r="6208" customFormat="false" ht="15.75" hidden="false" customHeight="true" outlineLevel="0" collapsed="false">
      <c r="A6208" s="6" t="s">
        <v>12413</v>
      </c>
      <c r="B6208" s="6" t="s">
        <v>12414</v>
      </c>
      <c r="C6208" s="7" t="n">
        <v>10</v>
      </c>
      <c r="D6208" s="8" t="n">
        <v>15144583</v>
      </c>
      <c r="E6208" s="9" t="s">
        <v>15</v>
      </c>
      <c r="F6208" s="6" t="n">
        <v>41</v>
      </c>
      <c r="G6208" s="6" t="n">
        <v>-0.0169975829123679</v>
      </c>
      <c r="H6208" s="6" t="n">
        <v>0.332067763479497</v>
      </c>
      <c r="I6208" s="6" t="n">
        <v>0.655456732487017</v>
      </c>
      <c r="J6208" s="8" t="b">
        <f aca="false">FALSE()</f>
        <v>0</v>
      </c>
      <c r="K6208" s="8" t="b">
        <f aca="false">FALSE()</f>
        <v>0</v>
      </c>
      <c r="L6208" s="8" t="b">
        <f aca="false">FALSE()</f>
        <v>0</v>
      </c>
    </row>
    <row r="6209" customFormat="false" ht="15.75" hidden="false" customHeight="true" outlineLevel="0" collapsed="false">
      <c r="A6209" s="6" t="s">
        <v>12415</v>
      </c>
      <c r="B6209" s="6" t="s">
        <v>12416</v>
      </c>
      <c r="C6209" s="7" t="n">
        <v>19</v>
      </c>
      <c r="D6209" s="8" t="n">
        <v>58545400</v>
      </c>
      <c r="E6209" s="9" t="s">
        <v>15</v>
      </c>
      <c r="F6209" s="6" t="n">
        <v>26</v>
      </c>
      <c r="G6209" s="6" t="n">
        <v>0.0775494822646424</v>
      </c>
      <c r="H6209" s="6" t="n">
        <v>0.196331520890219</v>
      </c>
      <c r="I6209" s="6" t="n">
        <v>0.521595002899009</v>
      </c>
      <c r="J6209" s="8" t="b">
        <f aca="false">FALSE()</f>
        <v>0</v>
      </c>
      <c r="K6209" s="8" t="b">
        <f aca="false">FALSE()</f>
        <v>0</v>
      </c>
      <c r="L6209" s="8" t="b">
        <f aca="false">FALSE()</f>
        <v>0</v>
      </c>
    </row>
    <row r="6210" customFormat="false" ht="15.75" hidden="false" customHeight="true" outlineLevel="0" collapsed="false">
      <c r="A6210" s="6" t="s">
        <v>12417</v>
      </c>
      <c r="B6210" s="6" t="s">
        <v>12418</v>
      </c>
      <c r="C6210" s="7" t="n">
        <v>13</v>
      </c>
      <c r="D6210" s="8" t="n">
        <v>27640293</v>
      </c>
      <c r="E6210" s="9" t="s">
        <v>15</v>
      </c>
      <c r="F6210" s="6" t="n">
        <v>67</v>
      </c>
      <c r="G6210" s="6" t="n">
        <v>0.000183047398390016</v>
      </c>
      <c r="H6210" s="6" t="n">
        <v>0.91129564178535</v>
      </c>
      <c r="I6210" s="6" t="n">
        <v>0.970819456158853</v>
      </c>
      <c r="J6210" s="8" t="b">
        <f aca="false">FALSE()</f>
        <v>0</v>
      </c>
      <c r="K6210" s="8" t="b">
        <f aca="false">FALSE()</f>
        <v>0</v>
      </c>
      <c r="L6210" s="8" t="b">
        <f aca="false">FALSE()</f>
        <v>0</v>
      </c>
    </row>
    <row r="6211" customFormat="false" ht="15.75" hidden="false" customHeight="true" outlineLevel="0" collapsed="false">
      <c r="A6211" s="6" t="s">
        <v>12419</v>
      </c>
      <c r="B6211" s="6" t="s">
        <v>12420</v>
      </c>
      <c r="C6211" s="7" t="n">
        <v>3</v>
      </c>
      <c r="D6211" s="8" t="n">
        <v>191046866</v>
      </c>
      <c r="E6211" s="9" t="s">
        <v>15</v>
      </c>
      <c r="F6211" s="6" t="n">
        <v>86</v>
      </c>
      <c r="G6211" s="6" t="n">
        <v>0.00543602609082512</v>
      </c>
      <c r="H6211" s="6" t="n">
        <v>0.493001163188054</v>
      </c>
      <c r="I6211" s="6" t="n">
        <v>0.770706020846418</v>
      </c>
      <c r="J6211" s="8" t="b">
        <f aca="false">FALSE()</f>
        <v>0</v>
      </c>
      <c r="K6211" s="8" t="b">
        <f aca="false">FALSE()</f>
        <v>0</v>
      </c>
      <c r="L6211" s="8" t="b">
        <f aca="false">FALSE()</f>
        <v>0</v>
      </c>
    </row>
    <row r="6212" customFormat="false" ht="15.75" hidden="false" customHeight="true" outlineLevel="0" collapsed="false">
      <c r="A6212" s="6" t="s">
        <v>12421</v>
      </c>
      <c r="B6212" s="6" t="s">
        <v>12422</v>
      </c>
      <c r="C6212" s="7" t="n">
        <v>5</v>
      </c>
      <c r="D6212" s="8" t="n">
        <v>110559351</v>
      </c>
      <c r="E6212" s="9" t="s">
        <v>15</v>
      </c>
      <c r="F6212" s="6" t="n">
        <v>93</v>
      </c>
      <c r="G6212" s="6" t="n">
        <v>0.0321140739539998</v>
      </c>
      <c r="H6212" s="6" t="n">
        <v>0.0699550981039289</v>
      </c>
      <c r="I6212" s="6" t="n">
        <v>0.321701451695803</v>
      </c>
      <c r="J6212" s="8" t="b">
        <f aca="false">FALSE()</f>
        <v>0</v>
      </c>
      <c r="K6212" s="8" t="b">
        <f aca="false">FALSE()</f>
        <v>0</v>
      </c>
      <c r="L6212" s="8" t="b">
        <f aca="false">FALSE()</f>
        <v>0</v>
      </c>
    </row>
    <row r="6213" customFormat="false" ht="15.75" hidden="false" customHeight="true" outlineLevel="0" collapsed="false">
      <c r="A6213" s="6" t="s">
        <v>12423</v>
      </c>
      <c r="B6213" s="6" t="s">
        <v>12424</v>
      </c>
      <c r="C6213" s="7" t="n">
        <v>5</v>
      </c>
      <c r="D6213" s="8" t="n">
        <v>114460459</v>
      </c>
      <c r="E6213" s="9" t="s">
        <v>15</v>
      </c>
      <c r="F6213" s="6" t="n">
        <v>25</v>
      </c>
      <c r="G6213" s="6" t="n">
        <v>-0.0544739322442061</v>
      </c>
      <c r="H6213" s="6" t="n">
        <v>0.293688890062575</v>
      </c>
      <c r="I6213" s="6" t="n">
        <v>0.624220922515002</v>
      </c>
      <c r="J6213" s="8" t="b">
        <f aca="false">FALSE()</f>
        <v>0</v>
      </c>
      <c r="K6213" s="8" t="b">
        <f aca="false">FALSE()</f>
        <v>0</v>
      </c>
      <c r="L6213" s="8" t="b">
        <f aca="false">FALSE()</f>
        <v>0</v>
      </c>
    </row>
    <row r="6214" customFormat="false" ht="15.75" hidden="false" customHeight="true" outlineLevel="0" collapsed="false">
      <c r="A6214" s="6" t="s">
        <v>12425</v>
      </c>
      <c r="B6214" s="6" t="s">
        <v>12426</v>
      </c>
      <c r="C6214" s="7" t="n">
        <v>2</v>
      </c>
      <c r="D6214" s="8" t="n">
        <v>43449541</v>
      </c>
      <c r="E6214" s="9" t="s">
        <v>15</v>
      </c>
      <c r="F6214" s="6" t="n">
        <v>57</v>
      </c>
      <c r="G6214" s="6" t="n">
        <v>0.00100813338740873</v>
      </c>
      <c r="H6214" s="6" t="n">
        <v>0.806890815211015</v>
      </c>
      <c r="I6214" s="6" t="n">
        <v>0.928472235671028</v>
      </c>
      <c r="J6214" s="8" t="b">
        <f aca="false">FALSE()</f>
        <v>0</v>
      </c>
      <c r="K6214" s="8" t="b">
        <f aca="false">FALSE()</f>
        <v>0</v>
      </c>
      <c r="L6214" s="8" t="b">
        <f aca="false">FALSE()</f>
        <v>0</v>
      </c>
    </row>
    <row r="6215" customFormat="false" ht="15.75" hidden="false" customHeight="true" outlineLevel="0" collapsed="false">
      <c r="A6215" s="6" t="s">
        <v>12427</v>
      </c>
      <c r="B6215" s="6" t="s">
        <v>12428</v>
      </c>
      <c r="C6215" s="7" t="n">
        <v>13</v>
      </c>
      <c r="D6215" s="8" t="n">
        <v>28712643</v>
      </c>
      <c r="E6215" s="9" t="s">
        <v>15</v>
      </c>
      <c r="F6215" s="6" t="n">
        <v>58</v>
      </c>
      <c r="G6215" s="6" t="n">
        <v>0.000929592953422185</v>
      </c>
      <c r="H6215" s="6" t="n">
        <v>0.804982219863169</v>
      </c>
      <c r="I6215" s="6" t="n">
        <v>0.927912222450784</v>
      </c>
      <c r="J6215" s="8" t="b">
        <f aca="false">FALSE()</f>
        <v>0</v>
      </c>
      <c r="K6215" s="8" t="b">
        <f aca="false">FALSE()</f>
        <v>0</v>
      </c>
      <c r="L6215" s="8" t="b">
        <f aca="false">FALSE()</f>
        <v>0</v>
      </c>
    </row>
    <row r="6216" customFormat="false" ht="15.75" hidden="false" customHeight="true" outlineLevel="0" collapsed="false">
      <c r="A6216" s="6" t="s">
        <v>12429</v>
      </c>
      <c r="B6216" s="6" t="s">
        <v>12430</v>
      </c>
      <c r="C6216" s="7" t="n">
        <v>2</v>
      </c>
      <c r="D6216" s="8" t="n">
        <v>43864412</v>
      </c>
      <c r="E6216" s="9" t="s">
        <v>15</v>
      </c>
      <c r="F6216" s="6" t="n">
        <v>43</v>
      </c>
      <c r="G6216" s="6" t="n">
        <v>-0.0362483729133772</v>
      </c>
      <c r="H6216" s="6" t="n">
        <v>0.216813834730999</v>
      </c>
      <c r="I6216" s="6" t="n">
        <v>0.544894001121729</v>
      </c>
      <c r="J6216" s="8" t="b">
        <f aca="false">FALSE()</f>
        <v>0</v>
      </c>
      <c r="K6216" s="8" t="b">
        <f aca="false">FALSE()</f>
        <v>0</v>
      </c>
      <c r="L6216" s="8" t="b">
        <f aca="false">FALSE()</f>
        <v>0</v>
      </c>
    </row>
    <row r="6217" customFormat="false" ht="15.75" hidden="false" customHeight="true" outlineLevel="0" collapsed="false">
      <c r="A6217" s="6" t="s">
        <v>12431</v>
      </c>
      <c r="B6217" s="6" t="s">
        <v>12432</v>
      </c>
      <c r="C6217" s="7" t="n">
        <v>12</v>
      </c>
      <c r="D6217" s="8" t="n">
        <v>48498922</v>
      </c>
      <c r="E6217" s="9" t="s">
        <v>15</v>
      </c>
      <c r="F6217" s="6" t="n">
        <v>86</v>
      </c>
      <c r="G6217" s="6" t="n">
        <v>-0.0514371093326272</v>
      </c>
      <c r="H6217" s="6" t="n">
        <v>0.035579544947033</v>
      </c>
      <c r="I6217" s="6" t="n">
        <v>0.231115376069736</v>
      </c>
      <c r="J6217" s="8" t="b">
        <f aca="false">FALSE()</f>
        <v>0</v>
      </c>
      <c r="K6217" s="8" t="b">
        <f aca="false">FALSE()</f>
        <v>0</v>
      </c>
      <c r="L6217" s="8" t="b">
        <f aca="false">FALSE()</f>
        <v>0</v>
      </c>
    </row>
    <row r="6218" customFormat="false" ht="15.75" hidden="false" customHeight="true" outlineLevel="0" collapsed="false">
      <c r="A6218" s="6" t="s">
        <v>12433</v>
      </c>
      <c r="B6218" s="6" t="s">
        <v>12434</v>
      </c>
      <c r="C6218" s="7" t="n">
        <v>11</v>
      </c>
      <c r="D6218" s="8" t="n">
        <v>102267063</v>
      </c>
      <c r="E6218" s="9" t="s">
        <v>15</v>
      </c>
      <c r="F6218" s="6" t="n">
        <v>67</v>
      </c>
      <c r="G6218" s="6" t="n">
        <v>-0.0130924379937347</v>
      </c>
      <c r="H6218" s="6" t="n">
        <v>0.354523237429939</v>
      </c>
      <c r="I6218" s="6" t="n">
        <v>0.675229073288444</v>
      </c>
      <c r="J6218" s="8" t="b">
        <f aca="false">FALSE()</f>
        <v>0</v>
      </c>
      <c r="K6218" s="8" t="b">
        <f aca="false">TRUE()</f>
        <v>1</v>
      </c>
      <c r="L6218" s="8" t="b">
        <f aca="false">FALSE()</f>
        <v>0</v>
      </c>
    </row>
    <row r="6219" customFormat="false" ht="15.75" hidden="false" customHeight="true" outlineLevel="0" collapsed="false">
      <c r="A6219" s="6" t="s">
        <v>12435</v>
      </c>
      <c r="B6219" s="6" t="s">
        <v>12436</v>
      </c>
      <c r="C6219" s="7" t="n">
        <v>11</v>
      </c>
      <c r="D6219" s="8" t="n">
        <v>105480721</v>
      </c>
      <c r="E6219" s="9" t="s">
        <v>15</v>
      </c>
      <c r="F6219" s="6" t="n">
        <v>41</v>
      </c>
      <c r="G6219" s="6" t="n">
        <v>-0.0556451887866086</v>
      </c>
      <c r="H6219" s="6" t="n">
        <v>0.130244038670635</v>
      </c>
      <c r="I6219" s="6" t="n">
        <v>0.435697797363857</v>
      </c>
      <c r="J6219" s="8" t="b">
        <f aca="false">FALSE()</f>
        <v>0</v>
      </c>
      <c r="K6219" s="8" t="b">
        <f aca="false">FALSE()</f>
        <v>0</v>
      </c>
      <c r="L6219" s="8" t="b">
        <f aca="false">FALSE()</f>
        <v>0</v>
      </c>
    </row>
    <row r="6220" customFormat="false" ht="15.75" hidden="false" customHeight="true" outlineLevel="0" collapsed="false">
      <c r="A6220" s="6" t="s">
        <v>12437</v>
      </c>
      <c r="B6220" s="6" t="s">
        <v>12438</v>
      </c>
      <c r="C6220" s="7" t="n">
        <v>3</v>
      </c>
      <c r="D6220" s="8" t="n">
        <v>151143172</v>
      </c>
      <c r="E6220" s="9" t="s">
        <v>15</v>
      </c>
      <c r="F6220" s="6" t="n">
        <v>39</v>
      </c>
      <c r="G6220" s="6" t="n">
        <v>0.00982746715384081</v>
      </c>
      <c r="H6220" s="6" t="n">
        <v>0.532892182098894</v>
      </c>
      <c r="I6220" s="6" t="n">
        <v>0.793171395311825</v>
      </c>
      <c r="J6220" s="8" t="b">
        <f aca="false">FALSE()</f>
        <v>0</v>
      </c>
      <c r="K6220" s="8" t="b">
        <f aca="false">TRUE()</f>
        <v>1</v>
      </c>
      <c r="L6220" s="8" t="b">
        <f aca="false">FALSE()</f>
        <v>0</v>
      </c>
    </row>
    <row r="6221" customFormat="false" ht="15.75" hidden="false" customHeight="true" outlineLevel="0" collapsed="false">
      <c r="A6221" s="6" t="s">
        <v>12439</v>
      </c>
      <c r="B6221" s="6" t="s">
        <v>12440</v>
      </c>
      <c r="C6221" s="7" t="n">
        <v>5</v>
      </c>
      <c r="D6221" s="8" t="n">
        <v>35617946</v>
      </c>
      <c r="E6221" s="9" t="s">
        <v>15</v>
      </c>
      <c r="F6221" s="6" t="n">
        <v>34</v>
      </c>
      <c r="G6221" s="6" t="n">
        <v>-0.0330246543920307</v>
      </c>
      <c r="H6221" s="6" t="n">
        <v>0.292354744223526</v>
      </c>
      <c r="I6221" s="6" t="n">
        <v>0.623269329098319</v>
      </c>
      <c r="J6221" s="8" t="b">
        <f aca="false">FALSE()</f>
        <v>0</v>
      </c>
      <c r="K6221" s="8" t="b">
        <f aca="false">FALSE()</f>
        <v>0</v>
      </c>
      <c r="L6221" s="8" t="b">
        <f aca="false">FALSE()</f>
        <v>0</v>
      </c>
    </row>
    <row r="6222" customFormat="false" ht="15.75" hidden="false" customHeight="true" outlineLevel="0" collapsed="false">
      <c r="A6222" s="6" t="s">
        <v>12441</v>
      </c>
      <c r="B6222" s="6" t="s">
        <v>12442</v>
      </c>
      <c r="C6222" s="7" t="n">
        <v>4</v>
      </c>
      <c r="D6222" s="8" t="n">
        <v>88394487</v>
      </c>
      <c r="E6222" s="9" t="s">
        <v>15</v>
      </c>
      <c r="F6222" s="6" t="n">
        <v>97</v>
      </c>
      <c r="G6222" s="6" t="n">
        <v>0.0436026814613391</v>
      </c>
      <c r="H6222" s="6" t="n">
        <v>0.0364368275994678</v>
      </c>
      <c r="I6222" s="6" t="n">
        <v>0.234077262116059</v>
      </c>
      <c r="J6222" s="8" t="b">
        <f aca="false">FALSE()</f>
        <v>0</v>
      </c>
      <c r="K6222" s="8" t="b">
        <f aca="false">FALSE()</f>
        <v>0</v>
      </c>
      <c r="L6222" s="8" t="b">
        <f aca="false">FALSE()</f>
        <v>0</v>
      </c>
    </row>
    <row r="6223" customFormat="false" ht="15.75" hidden="false" customHeight="true" outlineLevel="0" collapsed="false">
      <c r="A6223" s="6" t="s">
        <v>12443</v>
      </c>
      <c r="B6223" s="6" t="s">
        <v>12444</v>
      </c>
      <c r="C6223" s="7" t="n">
        <v>3</v>
      </c>
      <c r="D6223" s="8" t="n">
        <v>151961617</v>
      </c>
      <c r="E6223" s="9" t="s">
        <v>15</v>
      </c>
      <c r="F6223" s="6" t="n">
        <v>70</v>
      </c>
      <c r="G6223" s="6" t="n">
        <v>0.00132977925470734</v>
      </c>
      <c r="H6223" s="6" t="n">
        <v>0.762444980813202</v>
      </c>
      <c r="I6223" s="6" t="n">
        <v>0.907481632872342</v>
      </c>
      <c r="J6223" s="8" t="b">
        <f aca="false">FALSE()</f>
        <v>0</v>
      </c>
      <c r="K6223" s="8" t="b">
        <f aca="false">FALSE()</f>
        <v>0</v>
      </c>
      <c r="L6223" s="8" t="b">
        <f aca="false">FALSE()</f>
        <v>0</v>
      </c>
    </row>
    <row r="6224" customFormat="false" ht="15.75" hidden="false" customHeight="true" outlineLevel="0" collapsed="false">
      <c r="A6224" s="6" t="s">
        <v>12445</v>
      </c>
      <c r="B6224" s="6" t="s">
        <v>12446</v>
      </c>
      <c r="C6224" s="7" t="n">
        <v>5</v>
      </c>
      <c r="D6224" s="8" t="n">
        <v>36192694</v>
      </c>
      <c r="E6224" s="9" t="s">
        <v>15</v>
      </c>
      <c r="F6224" s="6" t="n">
        <v>50</v>
      </c>
      <c r="G6224" s="6" t="n">
        <v>-0.0854219541349106</v>
      </c>
      <c r="H6224" s="6" t="n">
        <v>0.0458038227640632</v>
      </c>
      <c r="I6224" s="6" t="n">
        <v>0.264111091449911</v>
      </c>
      <c r="J6224" s="8" t="b">
        <f aca="false">FALSE()</f>
        <v>0</v>
      </c>
      <c r="K6224" s="8" t="b">
        <f aca="false">FALSE()</f>
        <v>0</v>
      </c>
      <c r="L6224" s="8" t="b">
        <f aca="false">FALSE()</f>
        <v>0</v>
      </c>
    </row>
    <row r="6225" customFormat="false" ht="15.75" hidden="false" customHeight="true" outlineLevel="0" collapsed="false">
      <c r="A6225" s="6" t="s">
        <v>12447</v>
      </c>
      <c r="B6225" s="6" t="s">
        <v>12448</v>
      </c>
      <c r="C6225" s="7" t="n">
        <v>3</v>
      </c>
      <c r="D6225" s="8" t="n">
        <v>32147181</v>
      </c>
      <c r="E6225" s="9" t="s">
        <v>15</v>
      </c>
      <c r="F6225" s="6" t="n">
        <v>76</v>
      </c>
      <c r="G6225" s="6" t="n">
        <v>-0.276090470719165</v>
      </c>
      <c r="H6225" s="11" t="n">
        <v>1.41541825575109E-006</v>
      </c>
      <c r="I6225" s="6" t="n">
        <v>0.00048044603418651</v>
      </c>
      <c r="J6225" s="8" t="b">
        <f aca="false">TRUE()</f>
        <v>1</v>
      </c>
      <c r="K6225" s="8" t="b">
        <f aca="false">FALSE()</f>
        <v>0</v>
      </c>
      <c r="L6225" s="8" t="b">
        <f aca="false">FALSE()</f>
        <v>0</v>
      </c>
    </row>
    <row r="6226" customFormat="false" ht="15.75" hidden="false" customHeight="true" outlineLevel="0" collapsed="false">
      <c r="A6226" s="6" t="s">
        <v>12449</v>
      </c>
      <c r="B6226" s="6" t="s">
        <v>12450</v>
      </c>
      <c r="C6226" s="7" t="n">
        <v>2</v>
      </c>
      <c r="D6226" s="8" t="n">
        <v>32390933</v>
      </c>
      <c r="E6226" s="9" t="s">
        <v>15</v>
      </c>
      <c r="F6226" s="6" t="n">
        <v>76</v>
      </c>
      <c r="G6226" s="6" t="n">
        <v>0.00258519263408645</v>
      </c>
      <c r="H6226" s="6" t="n">
        <v>0.625692354284835</v>
      </c>
      <c r="I6226" s="6" t="n">
        <v>0.842897439320955</v>
      </c>
      <c r="J6226" s="8" t="b">
        <f aca="false">FALSE()</f>
        <v>0</v>
      </c>
      <c r="K6226" s="8" t="b">
        <f aca="false">FALSE()</f>
        <v>0</v>
      </c>
      <c r="L6226" s="8" t="b">
        <f aca="false">FALSE()</f>
        <v>0</v>
      </c>
    </row>
    <row r="6227" customFormat="false" ht="15.75" hidden="false" customHeight="true" outlineLevel="0" collapsed="false">
      <c r="A6227" s="6" t="s">
        <v>12451</v>
      </c>
      <c r="B6227" s="6" t="s">
        <v>12452</v>
      </c>
      <c r="C6227" s="7" t="n">
        <v>5</v>
      </c>
      <c r="D6227" s="8" t="n">
        <v>52083774</v>
      </c>
      <c r="E6227" s="9" t="s">
        <v>15</v>
      </c>
      <c r="F6227" s="6" t="n">
        <v>66</v>
      </c>
      <c r="G6227" s="6" t="n">
        <v>0.000455805812220541</v>
      </c>
      <c r="H6227" s="6" t="n">
        <v>0.859857194190877</v>
      </c>
      <c r="I6227" s="6" t="n">
        <v>0.952308287157629</v>
      </c>
      <c r="J6227" s="8" t="b">
        <f aca="false">FALSE()</f>
        <v>0</v>
      </c>
      <c r="K6227" s="8" t="b">
        <f aca="false">TRUE()</f>
        <v>1</v>
      </c>
      <c r="L6227" s="8" t="b">
        <f aca="false">FALSE()</f>
        <v>0</v>
      </c>
    </row>
    <row r="6228" customFormat="false" ht="15.75" hidden="false" customHeight="true" outlineLevel="0" collapsed="false">
      <c r="A6228" s="6" t="s">
        <v>12453</v>
      </c>
      <c r="B6228" s="6" t="s">
        <v>12454</v>
      </c>
      <c r="C6228" s="7" t="n">
        <v>2</v>
      </c>
      <c r="D6228" s="8" t="n">
        <v>33661391</v>
      </c>
      <c r="E6228" s="9" t="s">
        <v>15</v>
      </c>
      <c r="F6228" s="6" t="n">
        <v>65</v>
      </c>
      <c r="G6228" s="6" t="n">
        <v>-0.139103411128903</v>
      </c>
      <c r="H6228" s="6" t="n">
        <v>0.00167645224597335</v>
      </c>
      <c r="I6228" s="6" t="n">
        <v>0.0438786127608735</v>
      </c>
      <c r="J6228" s="8" t="b">
        <f aca="false">TRUE()</f>
        <v>1</v>
      </c>
      <c r="K6228" s="8" t="b">
        <f aca="false">FALSE()</f>
        <v>0</v>
      </c>
      <c r="L6228" s="8" t="b">
        <f aca="false">FALSE()</f>
        <v>0</v>
      </c>
    </row>
    <row r="6229" customFormat="false" ht="15.75" hidden="false" customHeight="true" outlineLevel="0" collapsed="false">
      <c r="A6229" s="6" t="s">
        <v>12455</v>
      </c>
      <c r="B6229" s="6" t="s">
        <v>12456</v>
      </c>
      <c r="C6229" s="7" t="n">
        <v>5</v>
      </c>
      <c r="D6229" s="8" t="n">
        <v>133936834</v>
      </c>
      <c r="E6229" s="9" t="s">
        <v>15</v>
      </c>
      <c r="F6229" s="6" t="n">
        <v>44</v>
      </c>
      <c r="G6229" s="6" t="n">
        <v>0.0903770228144847</v>
      </c>
      <c r="H6229" s="6" t="n">
        <v>0.0527401600863086</v>
      </c>
      <c r="I6229" s="6" t="n">
        <v>0.282345370389464</v>
      </c>
      <c r="J6229" s="8" t="b">
        <f aca="false">FALSE()</f>
        <v>0</v>
      </c>
      <c r="K6229" s="8" t="b">
        <f aca="false">FALSE()</f>
        <v>0</v>
      </c>
      <c r="L6229" s="8" t="b">
        <f aca="false">FALSE()</f>
        <v>0</v>
      </c>
    </row>
    <row r="6230" customFormat="false" ht="15.75" hidden="false" customHeight="true" outlineLevel="0" collapsed="false">
      <c r="A6230" s="6" t="s">
        <v>12457</v>
      </c>
      <c r="B6230" s="6" t="s">
        <v>12458</v>
      </c>
      <c r="C6230" s="7" t="n">
        <v>13</v>
      </c>
      <c r="D6230" s="8" t="n">
        <v>95254157</v>
      </c>
      <c r="E6230" s="9" t="s">
        <v>15</v>
      </c>
      <c r="F6230" s="6" t="n">
        <v>70</v>
      </c>
      <c r="G6230" s="6" t="n">
        <v>0.0479189239716173</v>
      </c>
      <c r="H6230" s="6" t="n">
        <v>0.059456000490211</v>
      </c>
      <c r="I6230" s="6" t="n">
        <v>0.299090428885551</v>
      </c>
      <c r="J6230" s="8" t="b">
        <f aca="false">FALSE()</f>
        <v>0</v>
      </c>
      <c r="K6230" s="8" t="b">
        <f aca="false">FALSE()</f>
        <v>0</v>
      </c>
      <c r="L6230" s="8" t="b">
        <f aca="false">FALSE()</f>
        <v>0</v>
      </c>
    </row>
    <row r="6231" customFormat="false" ht="15.75" hidden="false" customHeight="true" outlineLevel="0" collapsed="false">
      <c r="A6231" s="6" t="s">
        <v>12459</v>
      </c>
      <c r="B6231" s="6" t="s">
        <v>12460</v>
      </c>
      <c r="C6231" s="7" t="n">
        <v>1</v>
      </c>
      <c r="D6231" s="8" t="n">
        <v>67278568</v>
      </c>
      <c r="E6231" s="9" t="s">
        <v>15</v>
      </c>
      <c r="F6231" s="6" t="n">
        <v>39</v>
      </c>
      <c r="G6231" s="6" t="n">
        <v>-0.0348415843484288</v>
      </c>
      <c r="H6231" s="6" t="n">
        <v>0.219026134793499</v>
      </c>
      <c r="I6231" s="6" t="n">
        <v>0.546779017672752</v>
      </c>
      <c r="J6231" s="8" t="b">
        <f aca="false">FALSE()</f>
        <v>0</v>
      </c>
      <c r="K6231" s="8" t="b">
        <f aca="false">FALSE()</f>
        <v>0</v>
      </c>
      <c r="L6231" s="8" t="b">
        <f aca="false">FALSE()</f>
        <v>0</v>
      </c>
    </row>
    <row r="6232" customFormat="false" ht="15.75" hidden="false" customHeight="true" outlineLevel="0" collapsed="false">
      <c r="A6232" s="6" t="s">
        <v>12461</v>
      </c>
      <c r="B6232" s="6" t="s">
        <v>12462</v>
      </c>
      <c r="C6232" s="7" t="n">
        <v>13</v>
      </c>
      <c r="D6232" s="8" t="n">
        <v>98794816</v>
      </c>
      <c r="E6232" s="9" t="s">
        <v>15</v>
      </c>
      <c r="F6232" s="6" t="n">
        <v>112</v>
      </c>
      <c r="G6232" s="6" t="n">
        <v>0.0295060910308662</v>
      </c>
      <c r="H6232" s="6" t="n">
        <v>0.0692002880308486</v>
      </c>
      <c r="I6232" s="6" t="n">
        <v>0.320137029922058</v>
      </c>
      <c r="J6232" s="8" t="b">
        <f aca="false">FALSE()</f>
        <v>0</v>
      </c>
      <c r="K6232" s="8" t="b">
        <f aca="false">FALSE()</f>
        <v>0</v>
      </c>
      <c r="L6232" s="8" t="b">
        <f aca="false">FALSE()</f>
        <v>0</v>
      </c>
    </row>
    <row r="6233" customFormat="false" ht="15.75" hidden="false" customHeight="true" outlineLevel="0" collapsed="false">
      <c r="A6233" s="6" t="s">
        <v>12463</v>
      </c>
      <c r="B6233" s="6" t="s">
        <v>12464</v>
      </c>
      <c r="C6233" s="7" t="n">
        <v>10</v>
      </c>
      <c r="D6233" s="8" t="n">
        <v>91174343</v>
      </c>
      <c r="E6233" s="9" t="s">
        <v>15</v>
      </c>
      <c r="F6233" s="6" t="n">
        <v>84</v>
      </c>
      <c r="G6233" s="6" t="n">
        <v>-0.0190674159452084</v>
      </c>
      <c r="H6233" s="6" t="n">
        <v>0.190925680339212</v>
      </c>
      <c r="I6233" s="6" t="n">
        <v>0.51665040853127</v>
      </c>
      <c r="J6233" s="8" t="b">
        <f aca="false">FALSE()</f>
        <v>0</v>
      </c>
      <c r="K6233" s="8" t="b">
        <f aca="false">FALSE()</f>
        <v>0</v>
      </c>
      <c r="L6233" s="8" t="b">
        <f aca="false">FALSE()</f>
        <v>0</v>
      </c>
    </row>
    <row r="6234" customFormat="false" ht="15.75" hidden="false" customHeight="true" outlineLevel="0" collapsed="false">
      <c r="A6234" s="6" t="s">
        <v>12465</v>
      </c>
      <c r="B6234" s="6" t="s">
        <v>12466</v>
      </c>
      <c r="C6234" s="7" t="n">
        <v>10</v>
      </c>
      <c r="D6234" s="8" t="n">
        <v>91342745</v>
      </c>
      <c r="E6234" s="9" t="s">
        <v>15</v>
      </c>
      <c r="F6234" s="6" t="n">
        <v>78</v>
      </c>
      <c r="G6234" s="6" t="n">
        <v>-0.00890698725141227</v>
      </c>
      <c r="H6234" s="6" t="n">
        <v>0.401001160283282</v>
      </c>
      <c r="I6234" s="6" t="n">
        <v>0.709995291635864</v>
      </c>
      <c r="J6234" s="8" t="b">
        <f aca="false">FALSE()</f>
        <v>0</v>
      </c>
      <c r="K6234" s="8" t="b">
        <f aca="false">FALSE()</f>
        <v>0</v>
      </c>
      <c r="L6234" s="8" t="b">
        <f aca="false">FALSE()</f>
        <v>0</v>
      </c>
    </row>
    <row r="6235" customFormat="false" ht="15.75" hidden="false" customHeight="true" outlineLevel="0" collapsed="false">
      <c r="A6235" s="6" t="s">
        <v>12467</v>
      </c>
      <c r="B6235" s="6" t="s">
        <v>12468</v>
      </c>
      <c r="C6235" s="7" t="n">
        <v>4</v>
      </c>
      <c r="D6235" s="8" t="n">
        <v>81105033</v>
      </c>
      <c r="E6235" s="9" t="s">
        <v>15</v>
      </c>
      <c r="F6235" s="6" t="n">
        <v>26</v>
      </c>
      <c r="G6235" s="6" t="n">
        <v>-0.0295596525748989</v>
      </c>
      <c r="H6235" s="6" t="n">
        <v>0.402003906319707</v>
      </c>
      <c r="I6235" s="6" t="n">
        <v>0.710437288051347</v>
      </c>
      <c r="J6235" s="8" t="b">
        <f aca="false">FALSE()</f>
        <v>0</v>
      </c>
      <c r="K6235" s="8" t="b">
        <f aca="false">TRUE()</f>
        <v>1</v>
      </c>
      <c r="L6235" s="8" t="b">
        <f aca="false">FALSE()</f>
        <v>0</v>
      </c>
    </row>
    <row r="6236" customFormat="false" ht="15.75" hidden="false" customHeight="true" outlineLevel="0" collapsed="false">
      <c r="A6236" s="6" t="s">
        <v>12469</v>
      </c>
      <c r="B6236" s="6" t="s">
        <v>12470</v>
      </c>
      <c r="C6236" s="7" t="n">
        <v>4</v>
      </c>
      <c r="D6236" s="8" t="n">
        <v>83343717</v>
      </c>
      <c r="E6236" s="9" t="s">
        <v>15</v>
      </c>
      <c r="F6236" s="6" t="n">
        <v>82</v>
      </c>
      <c r="G6236" s="6" t="n">
        <v>0.00203170266876326</v>
      </c>
      <c r="H6236" s="6" t="n">
        <v>0.683655390152845</v>
      </c>
      <c r="I6236" s="6" t="n">
        <v>0.871631704797091</v>
      </c>
      <c r="J6236" s="8" t="b">
        <f aca="false">FALSE()</f>
        <v>0</v>
      </c>
      <c r="K6236" s="8" t="b">
        <f aca="false">FALSE()</f>
        <v>0</v>
      </c>
      <c r="L6236" s="8" t="b">
        <f aca="false">FALSE()</f>
        <v>0</v>
      </c>
    </row>
    <row r="6237" customFormat="false" ht="15.75" hidden="false" customHeight="true" outlineLevel="0" collapsed="false">
      <c r="A6237" s="6" t="s">
        <v>12471</v>
      </c>
      <c r="B6237" s="6" t="s">
        <v>12472</v>
      </c>
      <c r="C6237" s="7" t="n">
        <v>6</v>
      </c>
      <c r="D6237" s="8" t="n">
        <v>144606837</v>
      </c>
      <c r="E6237" s="9" t="s">
        <v>15</v>
      </c>
      <c r="F6237" s="6" t="n">
        <v>89</v>
      </c>
      <c r="G6237" s="6" t="n">
        <v>-0.0282502258970838</v>
      </c>
      <c r="H6237" s="6" t="n">
        <v>0.106672960363483</v>
      </c>
      <c r="I6237" s="6" t="n">
        <v>0.393576517711915</v>
      </c>
      <c r="J6237" s="8" t="b">
        <f aca="false">FALSE()</f>
        <v>0</v>
      </c>
      <c r="K6237" s="8" t="b">
        <f aca="false">FALSE()</f>
        <v>0</v>
      </c>
      <c r="L6237" s="8" t="b">
        <f aca="false">FALSE()</f>
        <v>0</v>
      </c>
    </row>
    <row r="6238" customFormat="false" ht="15.75" hidden="false" customHeight="true" outlineLevel="0" collapsed="false">
      <c r="A6238" s="6" t="s">
        <v>12473</v>
      </c>
      <c r="B6238" s="6" t="s">
        <v>12474</v>
      </c>
      <c r="C6238" s="7" t="n">
        <v>6</v>
      </c>
      <c r="D6238" s="8" t="n">
        <v>128289924</v>
      </c>
      <c r="E6238" s="9" t="s">
        <v>15</v>
      </c>
      <c r="F6238" s="6" t="n">
        <v>81</v>
      </c>
      <c r="G6238" s="6" t="n">
        <v>-0.0673787297356155</v>
      </c>
      <c r="H6238" s="6" t="n">
        <v>0.0167079980665811</v>
      </c>
      <c r="I6238" s="6" t="n">
        <v>0.156585224330633</v>
      </c>
      <c r="J6238" s="8" t="b">
        <f aca="false">FALSE()</f>
        <v>0</v>
      </c>
      <c r="K6238" s="8" t="b">
        <f aca="false">FALSE()</f>
        <v>0</v>
      </c>
      <c r="L6238" s="8" t="b">
        <f aca="false">FALSE()</f>
        <v>0</v>
      </c>
    </row>
    <row r="6239" customFormat="false" ht="15.75" hidden="false" customHeight="true" outlineLevel="0" collapsed="false">
      <c r="A6239" s="6" t="s">
        <v>12475</v>
      </c>
      <c r="B6239" s="6" t="s">
        <v>12476</v>
      </c>
      <c r="C6239" s="7" t="n">
        <v>1</v>
      </c>
      <c r="D6239" s="8" t="n">
        <v>235490665</v>
      </c>
      <c r="E6239" s="9" t="s">
        <v>15</v>
      </c>
      <c r="F6239" s="6" t="n">
        <v>71</v>
      </c>
      <c r="G6239" s="6" t="n">
        <v>0.0181531623356212</v>
      </c>
      <c r="H6239" s="6" t="n">
        <v>0.258884488160998</v>
      </c>
      <c r="I6239" s="6" t="n">
        <v>0.589024572770162</v>
      </c>
      <c r="J6239" s="8" t="b">
        <f aca="false">FALSE()</f>
        <v>0</v>
      </c>
      <c r="K6239" s="8" t="b">
        <f aca="false">FALSE()</f>
        <v>0</v>
      </c>
      <c r="L6239" s="8" t="b">
        <f aca="false">FALSE()</f>
        <v>0</v>
      </c>
    </row>
    <row r="6240" customFormat="false" ht="15.75" hidden="false" customHeight="true" outlineLevel="0" collapsed="false">
      <c r="A6240" s="6" t="s">
        <v>12477</v>
      </c>
      <c r="B6240" s="6" t="s">
        <v>12478</v>
      </c>
      <c r="C6240" s="7" t="n">
        <v>16</v>
      </c>
      <c r="D6240" s="8" t="n">
        <v>76311176</v>
      </c>
      <c r="E6240" s="9" t="s">
        <v>15</v>
      </c>
      <c r="F6240" s="6" t="n">
        <v>81</v>
      </c>
      <c r="G6240" s="6" t="n">
        <v>0.00685214652751685</v>
      </c>
      <c r="H6240" s="6" t="n">
        <v>0.458657441129092</v>
      </c>
      <c r="I6240" s="6" t="n">
        <v>0.75150667650389</v>
      </c>
      <c r="J6240" s="8" t="b">
        <f aca="false">FALSE()</f>
        <v>0</v>
      </c>
      <c r="K6240" s="8" t="b">
        <f aca="false">FALSE()</f>
        <v>0</v>
      </c>
      <c r="L6240" s="8" t="b">
        <f aca="false">TRUE()</f>
        <v>1</v>
      </c>
    </row>
    <row r="6241" customFormat="false" ht="15.75" hidden="false" customHeight="true" outlineLevel="0" collapsed="false">
      <c r="A6241" s="6" t="s">
        <v>12479</v>
      </c>
      <c r="B6241" s="6" t="s">
        <v>12480</v>
      </c>
      <c r="C6241" s="7" t="n">
        <v>7</v>
      </c>
      <c r="D6241" s="8" t="n">
        <v>64432154</v>
      </c>
      <c r="E6241" s="9" t="s">
        <v>15</v>
      </c>
      <c r="F6241" s="6" t="n">
        <v>86</v>
      </c>
      <c r="G6241" s="6" t="n">
        <v>0.00555357718514272</v>
      </c>
      <c r="H6241" s="6" t="n">
        <v>0.478497294850855</v>
      </c>
      <c r="I6241" s="6" t="n">
        <v>0.763169124966274</v>
      </c>
      <c r="J6241" s="8" t="b">
        <f aca="false">FALSE()</f>
        <v>0</v>
      </c>
      <c r="K6241" s="8" t="b">
        <f aca="false">TRUE()</f>
        <v>1</v>
      </c>
      <c r="L6241" s="8" t="b">
        <f aca="false">FALSE()</f>
        <v>0</v>
      </c>
    </row>
    <row r="6242" customFormat="false" ht="15.75" hidden="false" customHeight="true" outlineLevel="0" collapsed="false">
      <c r="A6242" s="6" t="s">
        <v>12481</v>
      </c>
      <c r="B6242" s="6" t="s">
        <v>12482</v>
      </c>
      <c r="C6242" s="7" t="n">
        <v>5</v>
      </c>
      <c r="D6242" s="8" t="n">
        <v>57878048</v>
      </c>
      <c r="E6242" s="9" t="s">
        <v>15</v>
      </c>
      <c r="F6242" s="6" t="n">
        <v>87</v>
      </c>
      <c r="G6242" s="6" t="n">
        <v>0.0162696989716702</v>
      </c>
      <c r="H6242" s="6" t="n">
        <v>0.23674934106198</v>
      </c>
      <c r="I6242" s="6" t="n">
        <v>0.566428444886518</v>
      </c>
      <c r="J6242" s="8" t="b">
        <f aca="false">FALSE()</f>
        <v>0</v>
      </c>
      <c r="K6242" s="8" t="b">
        <f aca="false">FALSE()</f>
        <v>0</v>
      </c>
      <c r="L6242" s="8" t="b">
        <f aca="false">FALSE()</f>
        <v>0</v>
      </c>
    </row>
    <row r="6243" customFormat="false" ht="15.75" hidden="false" customHeight="true" outlineLevel="0" collapsed="false">
      <c r="A6243" s="6" t="s">
        <v>12483</v>
      </c>
      <c r="B6243" s="6" t="s">
        <v>12484</v>
      </c>
      <c r="C6243" s="7" t="n">
        <v>12</v>
      </c>
      <c r="D6243" s="8" t="n">
        <v>27175479</v>
      </c>
      <c r="E6243" s="9" t="s">
        <v>15</v>
      </c>
      <c r="F6243" s="6" t="n">
        <v>67</v>
      </c>
      <c r="G6243" s="6" t="n">
        <v>0.00604656476797017</v>
      </c>
      <c r="H6243" s="6" t="n">
        <v>0.502062262709629</v>
      </c>
      <c r="I6243" s="6" t="n">
        <v>0.775039423726084</v>
      </c>
      <c r="J6243" s="8" t="b">
        <f aca="false">FALSE()</f>
        <v>0</v>
      </c>
      <c r="K6243" s="8" t="b">
        <f aca="false">FALSE()</f>
        <v>0</v>
      </c>
      <c r="L6243" s="8" t="b">
        <f aca="false">FALSE()</f>
        <v>0</v>
      </c>
    </row>
    <row r="6244" customFormat="false" ht="15.75" hidden="false" customHeight="true" outlineLevel="0" collapsed="false">
      <c r="A6244" s="6" t="s">
        <v>12485</v>
      </c>
      <c r="B6244" s="6" t="s">
        <v>12486</v>
      </c>
      <c r="C6244" s="7" t="n">
        <v>3</v>
      </c>
      <c r="D6244" s="8" t="n">
        <v>145787227</v>
      </c>
      <c r="E6244" s="9" t="s">
        <v>15</v>
      </c>
      <c r="F6244" s="6" t="n">
        <v>42</v>
      </c>
      <c r="G6244" s="6" t="n">
        <v>0.0050940884096596</v>
      </c>
      <c r="H6244" s="6" t="n">
        <v>0.657402818168814</v>
      </c>
      <c r="I6244" s="6" t="n">
        <v>0.859552381684955</v>
      </c>
      <c r="J6244" s="8" t="b">
        <f aca="false">FALSE()</f>
        <v>0</v>
      </c>
      <c r="K6244" s="8" t="b">
        <f aca="false">FALSE()</f>
        <v>0</v>
      </c>
      <c r="L6244" s="8" t="b">
        <f aca="false">FALSE()</f>
        <v>0</v>
      </c>
    </row>
    <row r="6245" customFormat="false" ht="15.75" hidden="false" customHeight="true" outlineLevel="0" collapsed="false">
      <c r="A6245" s="6" t="s">
        <v>12487</v>
      </c>
      <c r="B6245" s="6" t="s">
        <v>12488</v>
      </c>
      <c r="C6245" s="7" t="n">
        <v>6</v>
      </c>
      <c r="D6245" s="8" t="n">
        <v>24126350</v>
      </c>
      <c r="E6245" s="9" t="s">
        <v>15</v>
      </c>
      <c r="F6245" s="6" t="n">
        <v>92</v>
      </c>
      <c r="G6245" s="6" t="n">
        <v>0.000242493785319481</v>
      </c>
      <c r="H6245" s="6" t="n">
        <v>0.883704657546379</v>
      </c>
      <c r="I6245" s="6" t="n">
        <v>0.96064851784115</v>
      </c>
      <c r="J6245" s="8" t="b">
        <f aca="false">FALSE()</f>
        <v>0</v>
      </c>
      <c r="K6245" s="8" t="b">
        <f aca="false">FALSE()</f>
        <v>0</v>
      </c>
      <c r="L6245" s="8" t="b">
        <f aca="false">FALSE()</f>
        <v>0</v>
      </c>
    </row>
    <row r="6246" customFormat="false" ht="15.75" hidden="false" customHeight="true" outlineLevel="0" collapsed="false">
      <c r="A6246" s="6" t="s">
        <v>12489</v>
      </c>
      <c r="B6246" s="6" t="s">
        <v>12490</v>
      </c>
      <c r="C6246" s="7" t="n">
        <v>4</v>
      </c>
      <c r="D6246" s="8" t="n">
        <v>22346694</v>
      </c>
      <c r="E6246" s="9" t="s">
        <v>15</v>
      </c>
      <c r="F6246" s="6" t="n">
        <v>70</v>
      </c>
      <c r="G6246" s="6" t="n">
        <v>-0.105699561024311</v>
      </c>
      <c r="H6246" s="6" t="n">
        <v>0.00528884796018312</v>
      </c>
      <c r="I6246" s="6" t="n">
        <v>0.0858706525314037</v>
      </c>
      <c r="J6246" s="8" t="b">
        <f aca="false">FALSE()</f>
        <v>0</v>
      </c>
      <c r="K6246" s="8" t="b">
        <f aca="false">TRUE()</f>
        <v>1</v>
      </c>
      <c r="L6246" s="8" t="b">
        <f aca="false">FALSE()</f>
        <v>0</v>
      </c>
    </row>
    <row r="6247" customFormat="false" ht="15.75" hidden="false" customHeight="true" outlineLevel="0" collapsed="false">
      <c r="A6247" s="6" t="s">
        <v>12491</v>
      </c>
      <c r="B6247" s="6" t="s">
        <v>12492</v>
      </c>
      <c r="C6247" s="7" t="n">
        <v>5</v>
      </c>
      <c r="D6247" s="8" t="n">
        <v>64013971</v>
      </c>
      <c r="E6247" s="9" t="s">
        <v>15</v>
      </c>
      <c r="F6247" s="6" t="n">
        <v>85</v>
      </c>
      <c r="G6247" s="6" t="n">
        <v>0.00892121739005695</v>
      </c>
      <c r="H6247" s="6" t="n">
        <v>0.383439238656654</v>
      </c>
      <c r="I6247" s="6" t="n">
        <v>0.696545399070565</v>
      </c>
      <c r="J6247" s="8" t="b">
        <f aca="false">FALSE()</f>
        <v>0</v>
      </c>
      <c r="K6247" s="8" t="b">
        <f aca="false">FALSE()</f>
        <v>0</v>
      </c>
      <c r="L6247" s="8" t="b">
        <f aca="false">FALSE()</f>
        <v>0</v>
      </c>
    </row>
    <row r="6248" customFormat="false" ht="15.75" hidden="false" customHeight="true" outlineLevel="0" collapsed="false">
      <c r="A6248" s="6" t="s">
        <v>12493</v>
      </c>
      <c r="B6248" s="6" t="s">
        <v>12494</v>
      </c>
      <c r="C6248" s="7" t="n">
        <v>4</v>
      </c>
      <c r="D6248" s="8" t="n">
        <v>25000469</v>
      </c>
      <c r="E6248" s="9" t="s">
        <v>15</v>
      </c>
      <c r="F6248" s="6" t="n">
        <v>26</v>
      </c>
      <c r="G6248" s="6" t="n">
        <v>0.0707173619715991</v>
      </c>
      <c r="H6248" s="6" t="n">
        <v>0.206697187060711</v>
      </c>
      <c r="I6248" s="6" t="n">
        <v>0.533466446484305</v>
      </c>
      <c r="J6248" s="8" t="b">
        <f aca="false">FALSE()</f>
        <v>0</v>
      </c>
      <c r="K6248" s="8" t="b">
        <f aca="false">TRUE()</f>
        <v>1</v>
      </c>
      <c r="L6248" s="8" t="b">
        <f aca="false">FALSE()</f>
        <v>0</v>
      </c>
    </row>
    <row r="6249" customFormat="false" ht="15.75" hidden="false" customHeight="true" outlineLevel="0" collapsed="false">
      <c r="A6249" s="6" t="s">
        <v>12495</v>
      </c>
      <c r="B6249" s="6" t="s">
        <v>12496</v>
      </c>
      <c r="C6249" s="7" t="n">
        <v>5</v>
      </c>
      <c r="D6249" s="8" t="n">
        <v>64064757</v>
      </c>
      <c r="E6249" s="9" t="s">
        <v>15</v>
      </c>
      <c r="F6249" s="6" t="n">
        <v>78</v>
      </c>
      <c r="G6249" s="6" t="n">
        <v>0.019584719506015</v>
      </c>
      <c r="H6249" s="6" t="n">
        <v>0.197406375856051</v>
      </c>
      <c r="I6249" s="6" t="n">
        <v>0.523237690226557</v>
      </c>
      <c r="J6249" s="8" t="b">
        <f aca="false">FALSE()</f>
        <v>0</v>
      </c>
      <c r="K6249" s="8" t="b">
        <f aca="false">FALSE()</f>
        <v>0</v>
      </c>
      <c r="L6249" s="8" t="b">
        <f aca="false">FALSE()</f>
        <v>0</v>
      </c>
    </row>
    <row r="6250" customFormat="false" ht="15.75" hidden="false" customHeight="true" outlineLevel="0" collapsed="false">
      <c r="A6250" s="6" t="s">
        <v>12497</v>
      </c>
      <c r="B6250" s="6" t="s">
        <v>12498</v>
      </c>
      <c r="C6250" s="7" t="n">
        <v>1</v>
      </c>
      <c r="D6250" s="8" t="n">
        <v>181003067</v>
      </c>
      <c r="E6250" s="9" t="s">
        <v>15</v>
      </c>
      <c r="F6250" s="6" t="n">
        <v>45</v>
      </c>
      <c r="G6250" s="6" t="n">
        <v>0.000537197144767267</v>
      </c>
      <c r="H6250" s="6" t="n">
        <v>0.879821859754798</v>
      </c>
      <c r="I6250" s="6" t="n">
        <v>0.958921394067593</v>
      </c>
      <c r="J6250" s="8" t="b">
        <f aca="false">FALSE()</f>
        <v>0</v>
      </c>
      <c r="K6250" s="8" t="b">
        <f aca="false">FALSE()</f>
        <v>0</v>
      </c>
      <c r="L6250" s="8" t="b">
        <f aca="false">FALSE()</f>
        <v>0</v>
      </c>
    </row>
    <row r="6251" customFormat="false" ht="15.75" hidden="false" customHeight="true" outlineLevel="0" collapsed="false">
      <c r="A6251" s="6" t="s">
        <v>12499</v>
      </c>
      <c r="B6251" s="6" t="s">
        <v>12500</v>
      </c>
      <c r="C6251" s="7" t="n">
        <v>5</v>
      </c>
      <c r="D6251" s="8" t="n">
        <v>112196919</v>
      </c>
      <c r="E6251" s="9" t="s">
        <v>15</v>
      </c>
      <c r="F6251" s="6" t="n">
        <v>48</v>
      </c>
      <c r="G6251" s="11" t="n">
        <v>2.76523510671151E-005</v>
      </c>
      <c r="H6251" s="6" t="n">
        <v>0.970739328131378</v>
      </c>
      <c r="I6251" s="6" t="n">
        <v>0.990131190047548</v>
      </c>
      <c r="J6251" s="8" t="b">
        <f aca="false">FALSE()</f>
        <v>0</v>
      </c>
      <c r="K6251" s="8" t="b">
        <f aca="false">FALSE()</f>
        <v>0</v>
      </c>
      <c r="L6251" s="8" t="b">
        <f aca="false">FALSE()</f>
        <v>0</v>
      </c>
    </row>
    <row r="6252" customFormat="false" ht="15.75" hidden="false" customHeight="true" outlineLevel="0" collapsed="false">
      <c r="A6252" s="6" t="s">
        <v>12501</v>
      </c>
      <c r="B6252" s="6" t="s">
        <v>12502</v>
      </c>
      <c r="C6252" s="7" t="n">
        <v>5</v>
      </c>
      <c r="D6252" s="8" t="n">
        <v>68485375</v>
      </c>
      <c r="E6252" s="9" t="s">
        <v>15</v>
      </c>
      <c r="F6252" s="6" t="n">
        <v>20</v>
      </c>
      <c r="G6252" s="6" t="n">
        <v>-0.0384827739013256</v>
      </c>
      <c r="H6252" s="6" t="n">
        <v>0.41954591253876</v>
      </c>
      <c r="I6252" s="6" t="n">
        <v>0.724270136998731</v>
      </c>
      <c r="J6252" s="8" t="b">
        <f aca="false">FALSE()</f>
        <v>0</v>
      </c>
      <c r="K6252" s="8" t="b">
        <f aca="false">TRUE()</f>
        <v>1</v>
      </c>
      <c r="L6252" s="8" t="b">
        <f aca="false">FALSE()</f>
        <v>0</v>
      </c>
    </row>
    <row r="6253" customFormat="false" ht="15.75" hidden="false" customHeight="true" outlineLevel="0" collapsed="false">
      <c r="A6253" s="6" t="s">
        <v>12503</v>
      </c>
      <c r="B6253" s="6" t="s">
        <v>12504</v>
      </c>
      <c r="C6253" s="7" t="n">
        <v>6</v>
      </c>
      <c r="D6253" s="8" t="n">
        <v>4706393</v>
      </c>
      <c r="E6253" s="9" t="s">
        <v>15</v>
      </c>
      <c r="F6253" s="6" t="n">
        <v>38</v>
      </c>
      <c r="G6253" s="6" t="n">
        <v>-0.0670875290479316</v>
      </c>
      <c r="H6253" s="6" t="n">
        <v>0.0963806902069581</v>
      </c>
      <c r="I6253" s="6" t="n">
        <v>0.373088758741261</v>
      </c>
      <c r="J6253" s="8" t="b">
        <f aca="false">FALSE()</f>
        <v>0</v>
      </c>
      <c r="K6253" s="8" t="b">
        <f aca="false">FALSE()</f>
        <v>0</v>
      </c>
      <c r="L6253" s="8" t="b">
        <f aca="false">FALSE()</f>
        <v>0</v>
      </c>
    </row>
    <row r="6254" customFormat="false" ht="15.75" hidden="false" customHeight="true" outlineLevel="0" collapsed="false">
      <c r="A6254" s="6" t="s">
        <v>12505</v>
      </c>
      <c r="B6254" s="6" t="s">
        <v>12506</v>
      </c>
      <c r="C6254" s="7" t="n">
        <v>16</v>
      </c>
      <c r="D6254" s="8" t="n">
        <v>8946799</v>
      </c>
      <c r="E6254" s="9" t="s">
        <v>15</v>
      </c>
      <c r="F6254" s="6" t="n">
        <v>85</v>
      </c>
      <c r="G6254" s="6" t="n">
        <v>-0.0166351478329946</v>
      </c>
      <c r="H6254" s="6" t="n">
        <v>0.234987383340928</v>
      </c>
      <c r="I6254" s="6" t="n">
        <v>0.565573445125007</v>
      </c>
      <c r="J6254" s="8" t="b">
        <f aca="false">FALSE()</f>
        <v>0</v>
      </c>
      <c r="K6254" s="8" t="b">
        <f aca="false">FALSE()</f>
        <v>0</v>
      </c>
      <c r="L6254" s="8" t="b">
        <f aca="false">FALSE()</f>
        <v>0</v>
      </c>
    </row>
    <row r="6255" customFormat="false" ht="15.75" hidden="false" customHeight="true" outlineLevel="0" collapsed="false">
      <c r="A6255" s="6" t="s">
        <v>12507</v>
      </c>
      <c r="B6255" s="6" t="s">
        <v>12508</v>
      </c>
      <c r="C6255" s="7" t="n">
        <v>16</v>
      </c>
      <c r="D6255" s="8" t="n">
        <v>11772936</v>
      </c>
      <c r="E6255" s="9" t="s">
        <v>15</v>
      </c>
      <c r="F6255" s="6" t="n">
        <v>73</v>
      </c>
      <c r="G6255" s="6" t="n">
        <v>-0.0207007009162475</v>
      </c>
      <c r="H6255" s="6" t="n">
        <v>0.210317354752363</v>
      </c>
      <c r="I6255" s="6" t="n">
        <v>0.536745901153002</v>
      </c>
      <c r="J6255" s="8" t="b">
        <f aca="false">FALSE()</f>
        <v>0</v>
      </c>
      <c r="K6255" s="8" t="b">
        <f aca="false">FALSE()</f>
        <v>0</v>
      </c>
      <c r="L6255" s="8" t="b">
        <f aca="false">FALSE()</f>
        <v>0</v>
      </c>
    </row>
    <row r="6256" customFormat="false" ht="15.75" hidden="false" customHeight="true" outlineLevel="0" collapsed="false">
      <c r="A6256" s="6" t="s">
        <v>12509</v>
      </c>
      <c r="B6256" s="6" t="s">
        <v>12510</v>
      </c>
      <c r="C6256" s="7" t="n">
        <v>5</v>
      </c>
      <c r="D6256" s="8" t="n">
        <v>39371780</v>
      </c>
      <c r="E6256" s="9" t="s">
        <v>15</v>
      </c>
      <c r="F6256" s="6" t="n">
        <v>89</v>
      </c>
      <c r="G6256" s="6" t="n">
        <v>-0.143399122155039</v>
      </c>
      <c r="H6256" s="11" t="n">
        <v>1.82194908017813E-005</v>
      </c>
      <c r="I6256" s="6" t="n">
        <v>0.00274861262623539</v>
      </c>
      <c r="J6256" s="8" t="b">
        <f aca="false">TRUE()</f>
        <v>1</v>
      </c>
      <c r="K6256" s="8" t="b">
        <f aca="false">FALSE()</f>
        <v>0</v>
      </c>
      <c r="L6256" s="8" t="b">
        <f aca="false">FALSE()</f>
        <v>0</v>
      </c>
    </row>
    <row r="6257" customFormat="false" ht="15.75" hidden="false" customHeight="true" outlineLevel="0" collapsed="false">
      <c r="A6257" s="6" t="s">
        <v>12511</v>
      </c>
      <c r="B6257" s="6" t="s">
        <v>12512</v>
      </c>
      <c r="C6257" s="7" t="n">
        <v>2</v>
      </c>
      <c r="D6257" s="8" t="n">
        <v>111876955</v>
      </c>
      <c r="E6257" s="9" t="s">
        <v>15</v>
      </c>
      <c r="F6257" s="6" t="n">
        <v>71</v>
      </c>
      <c r="G6257" s="6" t="n">
        <v>0.0258811820702857</v>
      </c>
      <c r="H6257" s="6" t="n">
        <v>0.169885358723359</v>
      </c>
      <c r="I6257" s="6" t="n">
        <v>0.49048572096282</v>
      </c>
      <c r="J6257" s="8" t="b">
        <f aca="false">FALSE()</f>
        <v>0</v>
      </c>
      <c r="K6257" s="8" t="b">
        <f aca="false">FALSE()</f>
        <v>0</v>
      </c>
      <c r="L6257" s="8" t="b">
        <f aca="false">FALSE()</f>
        <v>0</v>
      </c>
    </row>
    <row r="6258" customFormat="false" ht="15.75" hidden="false" customHeight="true" outlineLevel="0" collapsed="false">
      <c r="A6258" s="6" t="s">
        <v>12513</v>
      </c>
      <c r="B6258" s="6" t="s">
        <v>12514</v>
      </c>
      <c r="C6258" s="7" t="n">
        <v>2</v>
      </c>
      <c r="D6258" s="8" t="n">
        <v>112523848</v>
      </c>
      <c r="E6258" s="9" t="s">
        <v>15</v>
      </c>
      <c r="F6258" s="6" t="n">
        <v>29</v>
      </c>
      <c r="G6258" s="6" t="n">
        <v>0.000201289711431477</v>
      </c>
      <c r="H6258" s="6" t="n">
        <v>0.943906275297569</v>
      </c>
      <c r="I6258" s="6" t="n">
        <v>0.980820948466696</v>
      </c>
      <c r="J6258" s="8" t="b">
        <f aca="false">FALSE()</f>
        <v>0</v>
      </c>
      <c r="K6258" s="8" t="b">
        <f aca="false">TRUE()</f>
        <v>1</v>
      </c>
      <c r="L6258" s="8" t="b">
        <f aca="false">FALSE()</f>
        <v>0</v>
      </c>
    </row>
    <row r="6259" customFormat="false" ht="15.75" hidden="false" customHeight="true" outlineLevel="0" collapsed="false">
      <c r="A6259" s="6" t="s">
        <v>12515</v>
      </c>
      <c r="B6259" s="6" t="s">
        <v>12516</v>
      </c>
      <c r="C6259" s="7" t="n">
        <v>5</v>
      </c>
      <c r="D6259" s="8" t="n">
        <v>95860971</v>
      </c>
      <c r="E6259" s="9" t="s">
        <v>15</v>
      </c>
      <c r="F6259" s="6" t="n">
        <v>103</v>
      </c>
      <c r="G6259" s="6" t="n">
        <v>0.000675528900007718</v>
      </c>
      <c r="H6259" s="6" t="n">
        <v>0.791242995412079</v>
      </c>
      <c r="I6259" s="6" t="n">
        <v>0.920770581721168</v>
      </c>
      <c r="J6259" s="8" t="b">
        <f aca="false">FALSE()</f>
        <v>0</v>
      </c>
      <c r="K6259" s="8" t="b">
        <f aca="false">FALSE()</f>
        <v>0</v>
      </c>
      <c r="L6259" s="8" t="b">
        <f aca="false">FALSE()</f>
        <v>0</v>
      </c>
    </row>
    <row r="6260" customFormat="false" ht="15.75" hidden="false" customHeight="true" outlineLevel="0" collapsed="false">
      <c r="A6260" s="6" t="s">
        <v>12517</v>
      </c>
      <c r="B6260" s="6" t="s">
        <v>12518</v>
      </c>
      <c r="C6260" s="7" t="n">
        <v>4</v>
      </c>
      <c r="D6260" s="8" t="n">
        <v>141178440</v>
      </c>
      <c r="E6260" s="9" t="s">
        <v>15</v>
      </c>
      <c r="F6260" s="6" t="n">
        <v>33</v>
      </c>
      <c r="G6260" s="6" t="n">
        <v>-0.122592557452512</v>
      </c>
      <c r="H6260" s="6" t="n">
        <v>0.0475917947368183</v>
      </c>
      <c r="I6260" s="6" t="n">
        <v>0.269039676345725</v>
      </c>
      <c r="J6260" s="8" t="b">
        <f aca="false">FALSE()</f>
        <v>0</v>
      </c>
      <c r="K6260" s="8" t="b">
        <f aca="false">FALSE()</f>
        <v>0</v>
      </c>
      <c r="L6260" s="8" t="b">
        <f aca="false">FALSE()</f>
        <v>0</v>
      </c>
    </row>
    <row r="6261" customFormat="false" ht="15.75" hidden="false" customHeight="true" outlineLevel="0" collapsed="false">
      <c r="A6261" s="6" t="s">
        <v>12519</v>
      </c>
      <c r="B6261" s="6" t="s">
        <v>12520</v>
      </c>
      <c r="C6261" s="7" t="n">
        <v>4</v>
      </c>
      <c r="D6261" s="8" t="n">
        <v>141309609</v>
      </c>
      <c r="E6261" s="9" t="s">
        <v>15</v>
      </c>
      <c r="F6261" s="6" t="n">
        <v>48</v>
      </c>
      <c r="G6261" s="6" t="n">
        <v>0.0288478756829489</v>
      </c>
      <c r="H6261" s="6" t="n">
        <v>0.26003046000084</v>
      </c>
      <c r="I6261" s="6" t="n">
        <v>0.590495426209399</v>
      </c>
      <c r="J6261" s="8" t="b">
        <f aca="false">FALSE()</f>
        <v>0</v>
      </c>
      <c r="K6261" s="8" t="b">
        <f aca="false">FALSE()</f>
        <v>0</v>
      </c>
      <c r="L6261" s="8" t="b">
        <f aca="false">FALSE()</f>
        <v>0</v>
      </c>
    </row>
    <row r="6262" customFormat="false" ht="15.75" hidden="false" customHeight="true" outlineLevel="0" collapsed="false">
      <c r="A6262" s="6" t="s">
        <v>12521</v>
      </c>
      <c r="B6262" s="6" t="s">
        <v>12522</v>
      </c>
      <c r="C6262" s="7" t="n">
        <v>5</v>
      </c>
      <c r="D6262" s="8" t="n">
        <v>89688078</v>
      </c>
      <c r="E6262" s="9" t="s">
        <v>15</v>
      </c>
      <c r="F6262" s="6" t="n">
        <v>42</v>
      </c>
      <c r="G6262" s="6" t="n">
        <v>0.00510166890054158</v>
      </c>
      <c r="H6262" s="6" t="n">
        <v>0.613366564528264</v>
      </c>
      <c r="I6262" s="6" t="n">
        <v>0.838582520542196</v>
      </c>
      <c r="J6262" s="8" t="b">
        <f aca="false">FALSE()</f>
        <v>0</v>
      </c>
      <c r="K6262" s="8" t="b">
        <f aca="false">FALSE()</f>
        <v>0</v>
      </c>
      <c r="L6262" s="8" t="b">
        <f aca="false">FALSE()</f>
        <v>0</v>
      </c>
    </row>
    <row r="6263" customFormat="false" ht="15.75" hidden="false" customHeight="true" outlineLevel="0" collapsed="false">
      <c r="A6263" s="6" t="s">
        <v>12523</v>
      </c>
      <c r="B6263" s="6" t="s">
        <v>12524</v>
      </c>
      <c r="C6263" s="7" t="n">
        <v>4</v>
      </c>
      <c r="D6263" s="8" t="n">
        <v>144434616</v>
      </c>
      <c r="E6263" s="9" t="s">
        <v>15</v>
      </c>
      <c r="F6263" s="6" t="n">
        <v>83</v>
      </c>
      <c r="G6263" s="6" t="n">
        <v>0.00193784083249649</v>
      </c>
      <c r="H6263" s="6" t="n">
        <v>0.661145430967384</v>
      </c>
      <c r="I6263" s="6" t="n">
        <v>0.861795096812625</v>
      </c>
      <c r="J6263" s="8" t="b">
        <f aca="false">FALSE()</f>
        <v>0</v>
      </c>
      <c r="K6263" s="8" t="b">
        <f aca="false">FALSE()</f>
        <v>0</v>
      </c>
      <c r="L6263" s="8" t="b">
        <f aca="false">FALSE()</f>
        <v>0</v>
      </c>
    </row>
    <row r="6264" customFormat="false" ht="15.75" hidden="false" customHeight="true" outlineLevel="0" collapsed="false">
      <c r="A6264" s="6" t="s">
        <v>12525</v>
      </c>
      <c r="B6264" s="6" t="s">
        <v>12526</v>
      </c>
      <c r="C6264" s="7" t="n">
        <v>12</v>
      </c>
      <c r="D6264" s="8" t="n">
        <v>65004293</v>
      </c>
      <c r="E6264" s="9" t="s">
        <v>15</v>
      </c>
      <c r="F6264" s="6" t="n">
        <v>73</v>
      </c>
      <c r="G6264" s="6" t="n">
        <v>0.00469877778954422</v>
      </c>
      <c r="H6264" s="6" t="n">
        <v>0.568052278017401</v>
      </c>
      <c r="I6264" s="6" t="n">
        <v>0.811647047462901</v>
      </c>
      <c r="J6264" s="8" t="b">
        <f aca="false">FALSE()</f>
        <v>0</v>
      </c>
      <c r="K6264" s="8" t="b">
        <f aca="false">TRUE()</f>
        <v>1</v>
      </c>
      <c r="L6264" s="8" t="b">
        <f aca="false">TRUE()</f>
        <v>1</v>
      </c>
    </row>
    <row r="6265" customFormat="false" ht="15.75" hidden="false" customHeight="true" outlineLevel="0" collapsed="false">
      <c r="A6265" s="6" t="s">
        <v>12527</v>
      </c>
      <c r="B6265" s="6" t="s">
        <v>12528</v>
      </c>
      <c r="C6265" s="7" t="n">
        <v>1</v>
      </c>
      <c r="D6265" s="8" t="n">
        <v>245014468</v>
      </c>
      <c r="E6265" s="9" t="s">
        <v>15</v>
      </c>
      <c r="F6265" s="6" t="n">
        <v>54</v>
      </c>
      <c r="G6265" s="6" t="n">
        <v>-0.00423353091429374</v>
      </c>
      <c r="H6265" s="6" t="n">
        <v>0.646264342425624</v>
      </c>
      <c r="I6265" s="6" t="n">
        <v>0.85491697569445</v>
      </c>
      <c r="J6265" s="8" t="b">
        <f aca="false">FALSE()</f>
        <v>0</v>
      </c>
      <c r="K6265" s="8" t="b">
        <f aca="false">FALSE()</f>
        <v>0</v>
      </c>
      <c r="L6265" s="8" t="b">
        <f aca="false">FALSE()</f>
        <v>0</v>
      </c>
    </row>
    <row r="6266" customFormat="false" ht="15.75" hidden="false" customHeight="true" outlineLevel="0" collapsed="false">
      <c r="A6266" s="6" t="s">
        <v>12529</v>
      </c>
      <c r="B6266" s="6" t="s">
        <v>12530</v>
      </c>
      <c r="C6266" s="7" t="n">
        <v>2</v>
      </c>
      <c r="D6266" s="8" t="n">
        <v>109335937</v>
      </c>
      <c r="E6266" s="9" t="s">
        <v>15</v>
      </c>
      <c r="F6266" s="6" t="n">
        <v>38</v>
      </c>
      <c r="G6266" s="6" t="n">
        <v>0.0117356691851046</v>
      </c>
      <c r="H6266" s="6" t="n">
        <v>0.538707048976261</v>
      </c>
      <c r="I6266" s="6" t="n">
        <v>0.795680713350578</v>
      </c>
      <c r="J6266" s="8" t="b">
        <f aca="false">FALSE()</f>
        <v>0</v>
      </c>
      <c r="K6266" s="8" t="b">
        <f aca="false">FALSE()</f>
        <v>0</v>
      </c>
      <c r="L6266" s="8" t="b">
        <f aca="false">FALSE()</f>
        <v>0</v>
      </c>
    </row>
    <row r="6267" customFormat="false" ht="15.75" hidden="false" customHeight="true" outlineLevel="0" collapsed="false">
      <c r="A6267" s="6" t="s">
        <v>12531</v>
      </c>
      <c r="B6267" s="6" t="s">
        <v>12532</v>
      </c>
      <c r="C6267" s="7" t="n">
        <v>1</v>
      </c>
      <c r="D6267" s="8" t="n">
        <v>247002400</v>
      </c>
      <c r="E6267" s="9" t="s">
        <v>15</v>
      </c>
      <c r="F6267" s="6" t="n">
        <v>54</v>
      </c>
      <c r="G6267" s="6" t="n">
        <v>-0.00313207374949302</v>
      </c>
      <c r="H6267" s="6" t="n">
        <v>0.678449404607869</v>
      </c>
      <c r="I6267" s="6" t="n">
        <v>0.869047975794872</v>
      </c>
      <c r="J6267" s="8" t="b">
        <f aca="false">FALSE()</f>
        <v>0</v>
      </c>
      <c r="K6267" s="8" t="b">
        <f aca="false">FALSE()</f>
        <v>0</v>
      </c>
      <c r="L6267" s="8" t="b">
        <f aca="false">FALSE()</f>
        <v>0</v>
      </c>
    </row>
    <row r="6268" customFormat="false" ht="15.75" hidden="false" customHeight="true" outlineLevel="0" collapsed="false">
      <c r="A6268" s="6" t="s">
        <v>12533</v>
      </c>
      <c r="B6268" s="6" t="s">
        <v>12534</v>
      </c>
      <c r="C6268" s="7" t="n">
        <v>2</v>
      </c>
      <c r="D6268" s="8" t="n">
        <v>112656056</v>
      </c>
      <c r="E6268" s="9" t="s">
        <v>15</v>
      </c>
      <c r="F6268" s="6" t="n">
        <v>65</v>
      </c>
      <c r="G6268" s="6" t="n">
        <v>0.00779080066192364</v>
      </c>
      <c r="H6268" s="6" t="n">
        <v>0.462384596354078</v>
      </c>
      <c r="I6268" s="6" t="n">
        <v>0.754004126347095</v>
      </c>
      <c r="J6268" s="8" t="b">
        <f aca="false">FALSE()</f>
        <v>0</v>
      </c>
      <c r="K6268" s="8" t="b">
        <f aca="false">FALSE()</f>
        <v>0</v>
      </c>
      <c r="L6268" s="8" t="b">
        <f aca="false">FALSE()</f>
        <v>0</v>
      </c>
    </row>
    <row r="6269" customFormat="false" ht="15.75" hidden="false" customHeight="true" outlineLevel="0" collapsed="false">
      <c r="A6269" s="6" t="s">
        <v>12535</v>
      </c>
      <c r="B6269" s="6" t="s">
        <v>12536</v>
      </c>
      <c r="C6269" s="7" t="n">
        <v>2</v>
      </c>
      <c r="D6269" s="8" t="n">
        <v>112812800</v>
      </c>
      <c r="E6269" s="9" t="s">
        <v>15</v>
      </c>
      <c r="F6269" s="6" t="n">
        <v>62</v>
      </c>
      <c r="G6269" s="6" t="n">
        <v>0.00116176082501226</v>
      </c>
      <c r="H6269" s="6" t="n">
        <v>0.778618668753877</v>
      </c>
      <c r="I6269" s="6" t="n">
        <v>0.915047624430756</v>
      </c>
      <c r="J6269" s="8" t="b">
        <f aca="false">FALSE()</f>
        <v>0</v>
      </c>
      <c r="K6269" s="8" t="b">
        <f aca="false">FALSE()</f>
        <v>0</v>
      </c>
      <c r="L6269" s="8" t="b">
        <f aca="false">FALSE()</f>
        <v>0</v>
      </c>
    </row>
    <row r="6270" customFormat="false" ht="15.75" hidden="false" customHeight="true" outlineLevel="0" collapsed="false">
      <c r="A6270" s="6" t="s">
        <v>12537</v>
      </c>
      <c r="B6270" s="6" t="s">
        <v>12538</v>
      </c>
      <c r="C6270" s="7" t="n">
        <v>12</v>
      </c>
      <c r="D6270" s="8" t="n">
        <v>71031853</v>
      </c>
      <c r="E6270" s="9" t="s">
        <v>15</v>
      </c>
      <c r="F6270" s="6" t="n">
        <v>39</v>
      </c>
      <c r="G6270" s="6" t="n">
        <v>0.00642996088749043</v>
      </c>
      <c r="H6270" s="6" t="n">
        <v>0.614846559965733</v>
      </c>
      <c r="I6270" s="6" t="n">
        <v>0.839108347072219</v>
      </c>
      <c r="J6270" s="8" t="b">
        <f aca="false">FALSE()</f>
        <v>0</v>
      </c>
      <c r="K6270" s="8" t="b">
        <f aca="false">FALSE()</f>
        <v>0</v>
      </c>
      <c r="L6270" s="8" t="b">
        <f aca="false">TRUE()</f>
        <v>1</v>
      </c>
    </row>
    <row r="6271" customFormat="false" ht="15.75" hidden="false" customHeight="true" outlineLevel="0" collapsed="false">
      <c r="A6271" s="6" t="s">
        <v>12539</v>
      </c>
      <c r="B6271" s="6" t="s">
        <v>12540</v>
      </c>
      <c r="C6271" s="7" t="n">
        <v>2</v>
      </c>
      <c r="D6271" s="8" t="n">
        <v>157180944</v>
      </c>
      <c r="E6271" s="9" t="s">
        <v>15</v>
      </c>
      <c r="F6271" s="6" t="n">
        <v>31</v>
      </c>
      <c r="G6271" s="6" t="n">
        <v>0.0133761096044396</v>
      </c>
      <c r="H6271" s="6" t="n">
        <v>0.511894111241417</v>
      </c>
      <c r="I6271" s="6" t="n">
        <v>0.780413008842191</v>
      </c>
      <c r="J6271" s="8" t="b">
        <f aca="false">FALSE()</f>
        <v>0</v>
      </c>
      <c r="K6271" s="8" t="b">
        <f aca="false">TRUE()</f>
        <v>1</v>
      </c>
      <c r="L6271" s="8" t="b">
        <f aca="false">FALSE()</f>
        <v>0</v>
      </c>
    </row>
    <row r="6272" customFormat="false" ht="15.75" hidden="false" customHeight="true" outlineLevel="0" collapsed="false">
      <c r="A6272" s="6" t="s">
        <v>12541</v>
      </c>
      <c r="B6272" s="6" t="s">
        <v>12542</v>
      </c>
      <c r="C6272" s="7" t="n">
        <v>2</v>
      </c>
      <c r="D6272" s="8" t="n">
        <v>160788519</v>
      </c>
      <c r="E6272" s="9" t="s">
        <v>15</v>
      </c>
      <c r="F6272" s="6" t="n">
        <v>27</v>
      </c>
      <c r="G6272" s="6" t="n">
        <v>-0.000372315378670595</v>
      </c>
      <c r="H6272" s="6" t="n">
        <v>0.923641277287371</v>
      </c>
      <c r="I6272" s="6" t="n">
        <v>0.974327795143042</v>
      </c>
      <c r="J6272" s="8" t="b">
        <f aca="false">FALSE()</f>
        <v>0</v>
      </c>
      <c r="K6272" s="8" t="b">
        <f aca="false">FALSE()</f>
        <v>0</v>
      </c>
      <c r="L6272" s="8" t="b">
        <f aca="false">FALSE()</f>
        <v>0</v>
      </c>
    </row>
    <row r="6273" customFormat="false" ht="15.75" hidden="false" customHeight="true" outlineLevel="0" collapsed="false">
      <c r="A6273" s="6" t="s">
        <v>12543</v>
      </c>
      <c r="B6273" s="6" t="s">
        <v>12544</v>
      </c>
      <c r="C6273" s="7" t="n">
        <v>2</v>
      </c>
      <c r="D6273" s="8" t="n">
        <v>161128662</v>
      </c>
      <c r="E6273" s="9" t="s">
        <v>15</v>
      </c>
      <c r="F6273" s="6" t="n">
        <v>80</v>
      </c>
      <c r="G6273" s="6" t="n">
        <v>0.0100197912566849</v>
      </c>
      <c r="H6273" s="6" t="n">
        <v>0.344485962133394</v>
      </c>
      <c r="I6273" s="6" t="n">
        <v>0.666111894053073</v>
      </c>
      <c r="J6273" s="8" t="b">
        <f aca="false">FALSE()</f>
        <v>0</v>
      </c>
      <c r="K6273" s="8" t="b">
        <f aca="false">FALSE()</f>
        <v>0</v>
      </c>
      <c r="L6273" s="8" t="b">
        <f aca="false">FALSE()</f>
        <v>0</v>
      </c>
    </row>
    <row r="6274" customFormat="false" ht="15.75" hidden="false" customHeight="true" outlineLevel="0" collapsed="false">
      <c r="A6274" s="6" t="s">
        <v>12545</v>
      </c>
      <c r="B6274" s="6" t="s">
        <v>12546</v>
      </c>
      <c r="C6274" s="7" t="n">
        <v>2</v>
      </c>
      <c r="D6274" s="8" t="n">
        <v>165944032</v>
      </c>
      <c r="E6274" s="9" t="s">
        <v>15</v>
      </c>
      <c r="F6274" s="6" t="n">
        <v>70</v>
      </c>
      <c r="G6274" s="6" t="n">
        <v>0.0146682992959018</v>
      </c>
      <c r="H6274" s="6" t="n">
        <v>0.316935954819293</v>
      </c>
      <c r="I6274" s="6" t="n">
        <v>0.644070784143529</v>
      </c>
      <c r="J6274" s="8" t="b">
        <f aca="false">FALSE()</f>
        <v>0</v>
      </c>
      <c r="K6274" s="8" t="b">
        <f aca="false">TRUE()</f>
        <v>1</v>
      </c>
      <c r="L6274" s="8" t="b">
        <f aca="false">FALSE()</f>
        <v>0</v>
      </c>
    </row>
    <row r="6275" customFormat="false" ht="15.75" hidden="false" customHeight="true" outlineLevel="0" collapsed="false">
      <c r="A6275" s="6" t="s">
        <v>12547</v>
      </c>
      <c r="B6275" s="6" t="s">
        <v>12548</v>
      </c>
      <c r="C6275" s="7" t="n">
        <v>6</v>
      </c>
      <c r="D6275" s="8" t="n">
        <v>46620678</v>
      </c>
      <c r="E6275" s="9" t="s">
        <v>15</v>
      </c>
      <c r="F6275" s="6" t="n">
        <v>67</v>
      </c>
      <c r="G6275" s="6" t="n">
        <v>-0.0550138385633979</v>
      </c>
      <c r="H6275" s="6" t="n">
        <v>0.0530999709376568</v>
      </c>
      <c r="I6275" s="6" t="n">
        <v>0.283147709535998</v>
      </c>
      <c r="J6275" s="8" t="b">
        <f aca="false">FALSE()</f>
        <v>0</v>
      </c>
      <c r="K6275" s="8" t="b">
        <f aca="false">FALSE()</f>
        <v>0</v>
      </c>
      <c r="L6275" s="8" t="b">
        <f aca="false">FALSE()</f>
        <v>0</v>
      </c>
    </row>
    <row r="6276" customFormat="false" ht="15.75" hidden="false" customHeight="true" outlineLevel="0" collapsed="false">
      <c r="A6276" s="6" t="s">
        <v>12549</v>
      </c>
      <c r="B6276" s="6" t="s">
        <v>12550</v>
      </c>
      <c r="C6276" s="7" t="n">
        <v>8</v>
      </c>
      <c r="D6276" s="8" t="n">
        <v>130851839</v>
      </c>
      <c r="E6276" s="9" t="s">
        <v>15</v>
      </c>
      <c r="F6276" s="6" t="n">
        <v>59</v>
      </c>
      <c r="G6276" s="6" t="n">
        <v>0.0679236204648582</v>
      </c>
      <c r="H6276" s="6" t="n">
        <v>0.0357780102387057</v>
      </c>
      <c r="I6276" s="6" t="n">
        <v>0.231831801242154</v>
      </c>
      <c r="J6276" s="8" t="b">
        <f aca="false">FALSE()</f>
        <v>0</v>
      </c>
      <c r="K6276" s="8" t="b">
        <f aca="false">FALSE()</f>
        <v>0</v>
      </c>
      <c r="L6276" s="8" t="b">
        <f aca="false">FALSE()</f>
        <v>0</v>
      </c>
    </row>
    <row r="6277" customFormat="false" ht="15.75" hidden="false" customHeight="true" outlineLevel="0" collapsed="false">
      <c r="A6277" s="6" t="s">
        <v>12551</v>
      </c>
      <c r="B6277" s="6" t="s">
        <v>12552</v>
      </c>
      <c r="C6277" s="7" t="n">
        <v>8</v>
      </c>
      <c r="D6277" s="8" t="n">
        <v>131064353</v>
      </c>
      <c r="E6277" s="9" t="s">
        <v>15</v>
      </c>
      <c r="F6277" s="6" t="n">
        <v>86</v>
      </c>
      <c r="G6277" s="6" t="n">
        <v>0.0157120289619107</v>
      </c>
      <c r="H6277" s="6" t="n">
        <v>0.216864117976831</v>
      </c>
      <c r="I6277" s="6" t="n">
        <v>0.544894297817334</v>
      </c>
      <c r="J6277" s="8" t="b">
        <f aca="false">FALSE()</f>
        <v>0</v>
      </c>
      <c r="K6277" s="8" t="b">
        <f aca="false">FALSE()</f>
        <v>0</v>
      </c>
      <c r="L6277" s="8" t="b">
        <f aca="false">FALSE()</f>
        <v>0</v>
      </c>
    </row>
    <row r="6278" customFormat="false" ht="15.75" hidden="false" customHeight="true" outlineLevel="0" collapsed="false">
      <c r="A6278" s="6" t="s">
        <v>12553</v>
      </c>
      <c r="B6278" s="6" t="s">
        <v>12554</v>
      </c>
      <c r="C6278" s="7" t="n">
        <v>18</v>
      </c>
      <c r="D6278" s="8" t="n">
        <v>29409136</v>
      </c>
      <c r="E6278" s="9" t="s">
        <v>15</v>
      </c>
      <c r="F6278" s="6" t="n">
        <v>83</v>
      </c>
      <c r="G6278" s="6" t="n">
        <v>0.105849760448736</v>
      </c>
      <c r="H6278" s="6" t="n">
        <v>0.0023488173238104</v>
      </c>
      <c r="I6278" s="6" t="n">
        <v>0.0533475304944097</v>
      </c>
      <c r="J6278" s="8" t="b">
        <f aca="false">FALSE()</f>
        <v>0</v>
      </c>
      <c r="K6278" s="8" t="b">
        <f aca="false">FALSE()</f>
        <v>0</v>
      </c>
      <c r="L6278" s="8" t="b">
        <f aca="false">FALSE()</f>
        <v>0</v>
      </c>
    </row>
    <row r="6279" customFormat="false" ht="15.75" hidden="false" customHeight="true" outlineLevel="0" collapsed="false">
      <c r="A6279" s="6" t="s">
        <v>12555</v>
      </c>
      <c r="B6279" s="6" t="s">
        <v>12556</v>
      </c>
      <c r="C6279" s="7" t="n">
        <v>18</v>
      </c>
      <c r="D6279" s="8" t="n">
        <v>33032194</v>
      </c>
      <c r="E6279" s="9" t="s">
        <v>15</v>
      </c>
      <c r="F6279" s="6" t="n">
        <v>62</v>
      </c>
      <c r="G6279" s="6" t="n">
        <v>0.00112994346011702</v>
      </c>
      <c r="H6279" s="6" t="n">
        <v>0.792270142276724</v>
      </c>
      <c r="I6279" s="6" t="n">
        <v>0.921275911081231</v>
      </c>
      <c r="J6279" s="8" t="b">
        <f aca="false">FALSE()</f>
        <v>0</v>
      </c>
      <c r="K6279" s="8" t="b">
        <f aca="false">FALSE()</f>
        <v>0</v>
      </c>
      <c r="L6279" s="8" t="b">
        <f aca="false">FALSE()</f>
        <v>0</v>
      </c>
    </row>
    <row r="6280" customFormat="false" ht="15.75" hidden="false" customHeight="true" outlineLevel="0" collapsed="false">
      <c r="A6280" s="6" t="s">
        <v>12557</v>
      </c>
      <c r="B6280" s="6" t="s">
        <v>12558</v>
      </c>
      <c r="C6280" s="7" t="n">
        <v>5</v>
      </c>
      <c r="D6280" s="8" t="n">
        <v>1456595</v>
      </c>
      <c r="E6280" s="9" t="s">
        <v>15</v>
      </c>
      <c r="F6280" s="6" t="n">
        <v>95</v>
      </c>
      <c r="G6280" s="6" t="n">
        <v>-0.00254599400537529</v>
      </c>
      <c r="H6280" s="6" t="n">
        <v>0.624007307442995</v>
      </c>
      <c r="I6280" s="6" t="n">
        <v>0.842741874545435</v>
      </c>
      <c r="J6280" s="8" t="b">
        <f aca="false">FALSE()</f>
        <v>0</v>
      </c>
      <c r="K6280" s="8" t="b">
        <f aca="false">FALSE()</f>
        <v>0</v>
      </c>
      <c r="L6280" s="8" t="b">
        <f aca="false">FALSE()</f>
        <v>0</v>
      </c>
    </row>
    <row r="6281" customFormat="false" ht="15.75" hidden="false" customHeight="true" outlineLevel="0" collapsed="false">
      <c r="A6281" s="6" t="s">
        <v>12559</v>
      </c>
      <c r="B6281" s="6" t="s">
        <v>12560</v>
      </c>
      <c r="C6281" s="7" t="n">
        <v>5</v>
      </c>
      <c r="D6281" s="8" t="n">
        <v>140373</v>
      </c>
      <c r="E6281" s="9" t="s">
        <v>15</v>
      </c>
      <c r="F6281" s="6" t="n">
        <v>31</v>
      </c>
      <c r="G6281" s="6" t="n">
        <v>0.011792819856003</v>
      </c>
      <c r="H6281" s="6" t="n">
        <v>0.570384104084959</v>
      </c>
      <c r="I6281" s="6" t="n">
        <v>0.813272793196485</v>
      </c>
      <c r="J6281" s="8" t="b">
        <f aca="false">FALSE()</f>
        <v>0</v>
      </c>
      <c r="K6281" s="8" t="b">
        <f aca="false">FALSE()</f>
        <v>0</v>
      </c>
      <c r="L6281" s="8" t="b">
        <f aca="false">FALSE()</f>
        <v>0</v>
      </c>
    </row>
    <row r="6282" customFormat="false" ht="15.75" hidden="false" customHeight="true" outlineLevel="0" collapsed="false">
      <c r="A6282" s="6" t="s">
        <v>12561</v>
      </c>
      <c r="B6282" s="6" t="s">
        <v>12562</v>
      </c>
      <c r="C6282" s="7" t="n">
        <v>16</v>
      </c>
      <c r="D6282" s="8" t="n">
        <v>4511681</v>
      </c>
      <c r="E6282" s="9" t="s">
        <v>15</v>
      </c>
      <c r="F6282" s="6" t="n">
        <v>34</v>
      </c>
      <c r="G6282" s="6" t="n">
        <v>-0.00727991059012839</v>
      </c>
      <c r="H6282" s="6" t="n">
        <v>0.62685605784359</v>
      </c>
      <c r="I6282" s="6" t="n">
        <v>0.843247484162679</v>
      </c>
      <c r="J6282" s="8" t="b">
        <f aca="false">FALSE()</f>
        <v>0</v>
      </c>
      <c r="K6282" s="8" t="b">
        <f aca="false">FALSE()</f>
        <v>0</v>
      </c>
      <c r="L6282" s="8" t="b">
        <f aca="false">FALSE()</f>
        <v>0</v>
      </c>
    </row>
    <row r="6283" customFormat="false" ht="15.75" hidden="false" customHeight="true" outlineLevel="0" collapsed="false">
      <c r="A6283" s="6" t="s">
        <v>12563</v>
      </c>
      <c r="B6283" s="6" t="s">
        <v>12564</v>
      </c>
      <c r="C6283" s="7" t="n">
        <v>16</v>
      </c>
      <c r="D6283" s="8" t="n">
        <v>4658884</v>
      </c>
      <c r="E6283" s="9" t="s">
        <v>15</v>
      </c>
      <c r="F6283" s="6" t="n">
        <v>30</v>
      </c>
      <c r="G6283" s="6" t="n">
        <v>0.0373838899597595</v>
      </c>
      <c r="H6283" s="6" t="n">
        <v>0.296127179105245</v>
      </c>
      <c r="I6283" s="6" t="n">
        <v>0.625784711953535</v>
      </c>
      <c r="J6283" s="8" t="b">
        <f aca="false">FALSE()</f>
        <v>0</v>
      </c>
      <c r="K6283" s="8" t="b">
        <f aca="false">FALSE()</f>
        <v>0</v>
      </c>
      <c r="L6283" s="8" t="b">
        <f aca="false">FALSE()</f>
        <v>0</v>
      </c>
    </row>
    <row r="6284" customFormat="false" ht="15.75" hidden="false" customHeight="true" outlineLevel="0" collapsed="false">
      <c r="A6284" s="6" t="s">
        <v>12565</v>
      </c>
      <c r="B6284" s="6" t="s">
        <v>12566</v>
      </c>
      <c r="C6284" s="7" t="n">
        <v>13</v>
      </c>
      <c r="D6284" s="8" t="n">
        <v>111365083</v>
      </c>
      <c r="E6284" s="9" t="s">
        <v>15</v>
      </c>
      <c r="F6284" s="6" t="n">
        <v>29</v>
      </c>
      <c r="G6284" s="6" t="n">
        <v>0.00356368731276257</v>
      </c>
      <c r="H6284" s="6" t="n">
        <v>0.739961437078283</v>
      </c>
      <c r="I6284" s="6" t="n">
        <v>0.897161526596808</v>
      </c>
      <c r="J6284" s="8" t="b">
        <f aca="false">FALSE()</f>
        <v>0</v>
      </c>
      <c r="K6284" s="8" t="b">
        <f aca="false">FALSE()</f>
        <v>0</v>
      </c>
      <c r="L6284" s="8" t="b">
        <f aca="false">FALSE()</f>
        <v>0</v>
      </c>
    </row>
    <row r="6285" customFormat="false" ht="15.75" hidden="false" customHeight="true" outlineLevel="0" collapsed="false">
      <c r="A6285" s="6" t="s">
        <v>12567</v>
      </c>
      <c r="B6285" s="6" t="s">
        <v>12568</v>
      </c>
      <c r="C6285" s="7" t="n">
        <v>3</v>
      </c>
      <c r="D6285" s="8" t="n">
        <v>33318517</v>
      </c>
      <c r="E6285" s="9" t="s">
        <v>15</v>
      </c>
      <c r="F6285" s="6" t="n">
        <v>58</v>
      </c>
      <c r="G6285" s="6" t="n">
        <v>-0.0631318753379415</v>
      </c>
      <c r="H6285" s="6" t="n">
        <v>0.0557559393319182</v>
      </c>
      <c r="I6285" s="6" t="n">
        <v>0.289770819628371</v>
      </c>
      <c r="J6285" s="8" t="b">
        <f aca="false">FALSE()</f>
        <v>0</v>
      </c>
      <c r="K6285" s="8" t="b">
        <f aca="false">FALSE()</f>
        <v>0</v>
      </c>
      <c r="L6285" s="8" t="b">
        <f aca="false">FALSE()</f>
        <v>0</v>
      </c>
    </row>
    <row r="6286" customFormat="false" ht="15.75" hidden="false" customHeight="true" outlineLevel="0" collapsed="false">
      <c r="A6286" s="6" t="s">
        <v>12569</v>
      </c>
      <c r="B6286" s="6" t="s">
        <v>12570</v>
      </c>
      <c r="C6286" s="7" t="n">
        <v>3</v>
      </c>
      <c r="D6286" s="8" t="n">
        <v>33429828</v>
      </c>
      <c r="E6286" s="9" t="s">
        <v>15</v>
      </c>
      <c r="F6286" s="6" t="n">
        <v>77</v>
      </c>
      <c r="G6286" s="6" t="n">
        <v>-0.156750129741817</v>
      </c>
      <c r="H6286" s="6" t="n">
        <v>0.000155955550265646</v>
      </c>
      <c r="I6286" s="6" t="n">
        <v>0.0105874324186591</v>
      </c>
      <c r="J6286" s="8" t="b">
        <f aca="false">TRUE()</f>
        <v>1</v>
      </c>
      <c r="K6286" s="8" t="b">
        <f aca="false">FALSE()</f>
        <v>0</v>
      </c>
      <c r="L6286" s="8" t="b">
        <f aca="false">FALSE()</f>
        <v>0</v>
      </c>
    </row>
    <row r="6287" customFormat="false" ht="15.75" hidden="false" customHeight="true" outlineLevel="0" collapsed="false">
      <c r="A6287" s="6" t="s">
        <v>12571</v>
      </c>
      <c r="B6287" s="6" t="s">
        <v>12572</v>
      </c>
      <c r="C6287" s="7" t="n">
        <v>2</v>
      </c>
      <c r="D6287" s="8" t="n">
        <v>86947296</v>
      </c>
      <c r="E6287" s="9" t="s">
        <v>15</v>
      </c>
      <c r="F6287" s="6" t="n">
        <v>57</v>
      </c>
      <c r="G6287" s="6" t="n">
        <v>0.0036693714455726</v>
      </c>
      <c r="H6287" s="6" t="n">
        <v>0.645580179996339</v>
      </c>
      <c r="I6287" s="6" t="n">
        <v>0.85491697569445</v>
      </c>
      <c r="J6287" s="8" t="b">
        <f aca="false">FALSE()</f>
        <v>0</v>
      </c>
      <c r="K6287" s="8" t="b">
        <f aca="false">FALSE()</f>
        <v>0</v>
      </c>
      <c r="L6287" s="8" t="b">
        <f aca="false">FALSE()</f>
        <v>0</v>
      </c>
    </row>
    <row r="6288" customFormat="false" ht="15.75" hidden="false" customHeight="true" outlineLevel="0" collapsed="false">
      <c r="A6288" s="6" t="s">
        <v>12573</v>
      </c>
      <c r="B6288" s="6" t="s">
        <v>12574</v>
      </c>
      <c r="C6288" s="7" t="n">
        <v>2</v>
      </c>
      <c r="D6288" s="8" t="n">
        <v>87011729</v>
      </c>
      <c r="E6288" s="9" t="s">
        <v>15</v>
      </c>
      <c r="F6288" s="6" t="n">
        <v>51</v>
      </c>
      <c r="G6288" s="6" t="n">
        <v>0.0431263111349771</v>
      </c>
      <c r="H6288" s="6" t="n">
        <v>0.101078147491795</v>
      </c>
      <c r="I6288" s="6" t="n">
        <v>0.3829476240167</v>
      </c>
      <c r="J6288" s="8" t="b">
        <f aca="false">FALSE()</f>
        <v>0</v>
      </c>
      <c r="K6288" s="8" t="b">
        <f aca="false">FALSE()</f>
        <v>0</v>
      </c>
      <c r="L6288" s="8" t="b">
        <f aca="false">FALSE()</f>
        <v>0</v>
      </c>
    </row>
    <row r="6289" customFormat="false" ht="15.75" hidden="false" customHeight="true" outlineLevel="0" collapsed="false">
      <c r="A6289" s="6" t="s">
        <v>12575</v>
      </c>
      <c r="B6289" s="6" t="s">
        <v>12576</v>
      </c>
      <c r="C6289" s="7" t="n">
        <v>2</v>
      </c>
      <c r="D6289" s="8" t="n">
        <v>88991162</v>
      </c>
      <c r="E6289" s="9" t="s">
        <v>15</v>
      </c>
      <c r="F6289" s="6" t="n">
        <v>41</v>
      </c>
      <c r="G6289" s="6" t="n">
        <v>0.0260405836089069</v>
      </c>
      <c r="H6289" s="6" t="n">
        <v>0.293908971601809</v>
      </c>
      <c r="I6289" s="6" t="n">
        <v>0.624376931261265</v>
      </c>
      <c r="J6289" s="8" t="b">
        <f aca="false">FALSE()</f>
        <v>0</v>
      </c>
      <c r="K6289" s="8" t="b">
        <f aca="false">TRUE()</f>
        <v>1</v>
      </c>
      <c r="L6289" s="8" t="b">
        <f aca="false">FALSE()</f>
        <v>0</v>
      </c>
    </row>
    <row r="6290" customFormat="false" ht="15.75" hidden="false" customHeight="true" outlineLevel="0" collapsed="false">
      <c r="A6290" s="6" t="s">
        <v>12577</v>
      </c>
      <c r="B6290" s="6" t="s">
        <v>12578</v>
      </c>
      <c r="C6290" s="7" t="n">
        <v>15</v>
      </c>
      <c r="D6290" s="8" t="n">
        <v>22833395</v>
      </c>
      <c r="E6290" s="9" t="s">
        <v>15</v>
      </c>
      <c r="F6290" s="6" t="n">
        <v>32</v>
      </c>
      <c r="G6290" s="6" t="n">
        <v>0.000112743424236877</v>
      </c>
      <c r="H6290" s="6" t="n">
        <v>0.949715597371874</v>
      </c>
      <c r="I6290" s="6" t="n">
        <v>0.982155393424455</v>
      </c>
      <c r="J6290" s="8" t="b">
        <f aca="false">FALSE()</f>
        <v>0</v>
      </c>
      <c r="K6290" s="8" t="b">
        <f aca="false">FALSE()</f>
        <v>0</v>
      </c>
      <c r="L6290" s="8" t="b">
        <f aca="false">FALSE()</f>
        <v>0</v>
      </c>
    </row>
    <row r="6291" customFormat="false" ht="15.75" hidden="false" customHeight="true" outlineLevel="0" collapsed="false">
      <c r="A6291" s="6" t="s">
        <v>12579</v>
      </c>
      <c r="B6291" s="6" t="s">
        <v>12580</v>
      </c>
      <c r="C6291" s="7" t="n">
        <v>9</v>
      </c>
      <c r="D6291" s="8" t="n">
        <v>8314246</v>
      </c>
      <c r="E6291" s="9" t="s">
        <v>15</v>
      </c>
      <c r="F6291" s="6" t="n">
        <v>87</v>
      </c>
      <c r="G6291" s="6" t="n">
        <v>-0.140643720812318</v>
      </c>
      <c r="H6291" s="6" t="n">
        <v>0.000210544667174569</v>
      </c>
      <c r="I6291" s="6" t="n">
        <v>0.0128131798544332</v>
      </c>
      <c r="J6291" s="8" t="b">
        <f aca="false">TRUE()</f>
        <v>1</v>
      </c>
      <c r="K6291" s="8" t="b">
        <f aca="false">TRUE()</f>
        <v>1</v>
      </c>
      <c r="L6291" s="8" t="b">
        <f aca="false">FALSE()</f>
        <v>0</v>
      </c>
    </row>
    <row r="6292" customFormat="false" ht="15.75" hidden="false" customHeight="true" outlineLevel="0" collapsed="false">
      <c r="A6292" s="6" t="s">
        <v>12581</v>
      </c>
      <c r="B6292" s="6" t="s">
        <v>12582</v>
      </c>
      <c r="C6292" s="7" t="n">
        <v>9</v>
      </c>
      <c r="D6292" s="8" t="n">
        <v>12775020</v>
      </c>
      <c r="E6292" s="9" t="s">
        <v>15</v>
      </c>
      <c r="F6292" s="6" t="n">
        <v>61</v>
      </c>
      <c r="G6292" s="6" t="n">
        <v>0.00430922100703003</v>
      </c>
      <c r="H6292" s="6" t="n">
        <v>0.604791810921766</v>
      </c>
      <c r="I6292" s="6" t="n">
        <v>0.834385608382924</v>
      </c>
      <c r="J6292" s="8" t="b">
        <f aca="false">FALSE()</f>
        <v>0</v>
      </c>
      <c r="K6292" s="8" t="b">
        <f aca="false">FALSE()</f>
        <v>0</v>
      </c>
      <c r="L6292" s="8" t="b">
        <f aca="false">FALSE()</f>
        <v>0</v>
      </c>
    </row>
    <row r="6293" customFormat="false" ht="15.75" hidden="false" customHeight="true" outlineLevel="0" collapsed="false">
      <c r="A6293" s="6" t="s">
        <v>12583</v>
      </c>
      <c r="B6293" s="6" t="s">
        <v>12584</v>
      </c>
      <c r="C6293" s="7" t="n">
        <v>6</v>
      </c>
      <c r="D6293" s="8" t="n">
        <v>154708638</v>
      </c>
      <c r="E6293" s="9" t="s">
        <v>15</v>
      </c>
      <c r="F6293" s="6" t="n">
        <v>74</v>
      </c>
      <c r="G6293" s="6" t="n">
        <v>0.0460696561848868</v>
      </c>
      <c r="H6293" s="6" t="n">
        <v>0.0527104032815192</v>
      </c>
      <c r="I6293" s="6" t="n">
        <v>0.282345370389464</v>
      </c>
      <c r="J6293" s="8" t="b">
        <f aca="false">FALSE()</f>
        <v>0</v>
      </c>
      <c r="K6293" s="8" t="b">
        <f aca="false">FALSE()</f>
        <v>0</v>
      </c>
      <c r="L6293" s="8" t="b">
        <f aca="false">FALSE()</f>
        <v>0</v>
      </c>
    </row>
    <row r="6294" customFormat="false" ht="15.75" hidden="false" customHeight="true" outlineLevel="0" collapsed="false">
      <c r="A6294" s="6" t="s">
        <v>12585</v>
      </c>
      <c r="B6294" s="6" t="s">
        <v>12586</v>
      </c>
      <c r="C6294" s="7" t="n">
        <v>3</v>
      </c>
      <c r="D6294" s="8" t="n">
        <v>120461484</v>
      </c>
      <c r="E6294" s="9" t="s">
        <v>15</v>
      </c>
      <c r="F6294" s="6" t="n">
        <v>33</v>
      </c>
      <c r="G6294" s="6" t="n">
        <v>-0.0156470308667401</v>
      </c>
      <c r="H6294" s="6" t="n">
        <v>0.507233500381108</v>
      </c>
      <c r="I6294" s="6" t="n">
        <v>0.778112197584448</v>
      </c>
      <c r="J6294" s="8" t="b">
        <f aca="false">FALSE()</f>
        <v>0</v>
      </c>
      <c r="K6294" s="8" t="b">
        <f aca="false">FALSE()</f>
        <v>0</v>
      </c>
      <c r="L6294" s="8" t="b">
        <f aca="false">FALSE()</f>
        <v>0</v>
      </c>
    </row>
    <row r="6295" customFormat="false" ht="15.75" hidden="false" customHeight="true" outlineLevel="0" collapsed="false">
      <c r="A6295" s="6" t="s">
        <v>12587</v>
      </c>
      <c r="B6295" s="6" t="s">
        <v>12588</v>
      </c>
      <c r="C6295" s="7" t="n">
        <v>16</v>
      </c>
      <c r="D6295" s="8" t="n">
        <v>75327596</v>
      </c>
      <c r="E6295" s="9" t="s">
        <v>15</v>
      </c>
      <c r="F6295" s="6" t="n">
        <v>69</v>
      </c>
      <c r="G6295" s="6" t="n">
        <v>0.00672015843329208</v>
      </c>
      <c r="H6295" s="6" t="n">
        <v>0.509631321732087</v>
      </c>
      <c r="I6295" s="6" t="n">
        <v>0.779600981541933</v>
      </c>
      <c r="J6295" s="8" t="b">
        <f aca="false">FALSE()</f>
        <v>0</v>
      </c>
      <c r="K6295" s="8" t="b">
        <f aca="false">FALSE()</f>
        <v>0</v>
      </c>
      <c r="L6295" s="8" t="b">
        <f aca="false">TRUE()</f>
        <v>1</v>
      </c>
    </row>
    <row r="6296" customFormat="false" ht="15.75" hidden="false" customHeight="true" outlineLevel="0" collapsed="false">
      <c r="A6296" s="6" t="s">
        <v>12589</v>
      </c>
      <c r="B6296" s="6" t="s">
        <v>12590</v>
      </c>
      <c r="C6296" s="7" t="n">
        <v>16</v>
      </c>
      <c r="D6296" s="8" t="n">
        <v>85007787</v>
      </c>
      <c r="E6296" s="9" t="s">
        <v>15</v>
      </c>
      <c r="F6296" s="6" t="n">
        <v>94</v>
      </c>
      <c r="G6296" s="6" t="n">
        <v>-0.000636521258231009</v>
      </c>
      <c r="H6296" s="6" t="n">
        <v>0.807249358847538</v>
      </c>
      <c r="I6296" s="6" t="n">
        <v>0.928472235671028</v>
      </c>
      <c r="J6296" s="8" t="b">
        <f aca="false">FALSE()</f>
        <v>0</v>
      </c>
      <c r="K6296" s="8" t="b">
        <f aca="false">FALSE()</f>
        <v>0</v>
      </c>
      <c r="L6296" s="8" t="b">
        <f aca="false">FALSE()</f>
        <v>0</v>
      </c>
    </row>
    <row r="6297" customFormat="false" ht="15.75" hidden="false" customHeight="true" outlineLevel="0" collapsed="false">
      <c r="A6297" s="6" t="s">
        <v>12591</v>
      </c>
      <c r="B6297" s="6" t="s">
        <v>12592</v>
      </c>
      <c r="C6297" s="7" t="n">
        <v>7</v>
      </c>
      <c r="D6297" s="8" t="n">
        <v>25174316</v>
      </c>
      <c r="E6297" s="9" t="s">
        <v>15</v>
      </c>
      <c r="F6297" s="6" t="n">
        <v>77</v>
      </c>
      <c r="G6297" s="11" t="n">
        <v>3.56557918631591E-007</v>
      </c>
      <c r="H6297" s="6" t="n">
        <v>0.995807809122103</v>
      </c>
      <c r="I6297" s="6" t="n">
        <v>0.998384650530251</v>
      </c>
      <c r="J6297" s="8" t="b">
        <f aca="false">FALSE()</f>
        <v>0</v>
      </c>
      <c r="K6297" s="8" t="b">
        <f aca="false">FALSE()</f>
        <v>0</v>
      </c>
      <c r="L6297" s="8" t="b">
        <f aca="false">FALSE()</f>
        <v>0</v>
      </c>
    </row>
    <row r="6298" customFormat="false" ht="15.75" hidden="false" customHeight="true" outlineLevel="0" collapsed="false">
      <c r="A6298" s="6" t="s">
        <v>12593</v>
      </c>
      <c r="B6298" s="6" t="s">
        <v>12594</v>
      </c>
      <c r="C6298" s="7" t="n">
        <v>7</v>
      </c>
      <c r="D6298" s="8" t="n">
        <v>27870192</v>
      </c>
      <c r="E6298" s="9" t="s">
        <v>15</v>
      </c>
      <c r="F6298" s="6" t="n">
        <v>50</v>
      </c>
      <c r="G6298" s="6" t="n">
        <v>0.0103463079578049</v>
      </c>
      <c r="H6298" s="6" t="n">
        <v>0.489574150980756</v>
      </c>
      <c r="I6298" s="6" t="n">
        <v>0.768906076916277</v>
      </c>
      <c r="J6298" s="8" t="b">
        <f aca="false">FALSE()</f>
        <v>0</v>
      </c>
      <c r="K6298" s="8" t="b">
        <f aca="false">FALSE()</f>
        <v>0</v>
      </c>
      <c r="L6298" s="8" t="b">
        <f aca="false">FALSE()</f>
        <v>0</v>
      </c>
    </row>
    <row r="6299" customFormat="false" ht="15.75" hidden="false" customHeight="true" outlineLevel="0" collapsed="false">
      <c r="A6299" s="6" t="s">
        <v>12595</v>
      </c>
      <c r="B6299" s="6" t="s">
        <v>12596</v>
      </c>
      <c r="C6299" s="7" t="n">
        <v>16</v>
      </c>
      <c r="D6299" s="8" t="n">
        <v>81478775</v>
      </c>
      <c r="E6299" s="9" t="s">
        <v>15</v>
      </c>
      <c r="F6299" s="6" t="n">
        <v>67</v>
      </c>
      <c r="G6299" s="6" t="n">
        <v>-0.000741124543490215</v>
      </c>
      <c r="H6299" s="6" t="n">
        <v>0.824240748760431</v>
      </c>
      <c r="I6299" s="6" t="n">
        <v>0.936778863366996</v>
      </c>
      <c r="J6299" s="8" t="b">
        <f aca="false">FALSE()</f>
        <v>0</v>
      </c>
      <c r="K6299" s="8" t="b">
        <f aca="false">FALSE()</f>
        <v>0</v>
      </c>
      <c r="L6299" s="8" t="b">
        <f aca="false">FALSE()</f>
        <v>0</v>
      </c>
    </row>
    <row r="6300" customFormat="false" ht="15.75" hidden="false" customHeight="true" outlineLevel="0" collapsed="false">
      <c r="A6300" s="6" t="s">
        <v>12597</v>
      </c>
      <c r="B6300" s="6" t="s">
        <v>12598</v>
      </c>
      <c r="C6300" s="7" t="n">
        <v>2</v>
      </c>
      <c r="D6300" s="8" t="n">
        <v>229715242</v>
      </c>
      <c r="E6300" s="9" t="s">
        <v>15</v>
      </c>
      <c r="F6300" s="6" t="n">
        <v>52</v>
      </c>
      <c r="G6300" s="6" t="n">
        <v>-0.00117320344778792</v>
      </c>
      <c r="H6300" s="6" t="n">
        <v>0.812077049198487</v>
      </c>
      <c r="I6300" s="6" t="n">
        <v>0.931202320237466</v>
      </c>
      <c r="J6300" s="8" t="b">
        <f aca="false">FALSE()</f>
        <v>0</v>
      </c>
      <c r="K6300" s="8" t="b">
        <f aca="false">FALSE()</f>
        <v>0</v>
      </c>
      <c r="L6300" s="8" t="b">
        <f aca="false">FALSE()</f>
        <v>0</v>
      </c>
    </row>
    <row r="6301" customFormat="false" ht="15.75" hidden="false" customHeight="true" outlineLevel="0" collapsed="false">
      <c r="A6301" s="6" t="s">
        <v>12599</v>
      </c>
      <c r="B6301" s="6" t="s">
        <v>12600</v>
      </c>
      <c r="C6301" s="7" t="n">
        <v>2</v>
      </c>
      <c r="D6301" s="8" t="n">
        <v>230628554</v>
      </c>
      <c r="E6301" s="9" t="s">
        <v>15</v>
      </c>
      <c r="F6301" s="6" t="n">
        <v>93</v>
      </c>
      <c r="G6301" s="6" t="n">
        <v>-0.034982055406668</v>
      </c>
      <c r="H6301" s="6" t="n">
        <v>0.0773819877025491</v>
      </c>
      <c r="I6301" s="6" t="n">
        <v>0.339605313303066</v>
      </c>
      <c r="J6301" s="8" t="b">
        <f aca="false">FALSE()</f>
        <v>0</v>
      </c>
      <c r="K6301" s="8" t="b">
        <f aca="false">FALSE()</f>
        <v>0</v>
      </c>
      <c r="L6301" s="8" t="b">
        <f aca="false">FALSE()</f>
        <v>0</v>
      </c>
    </row>
    <row r="6302" customFormat="false" ht="15.75" hidden="false" customHeight="true" outlineLevel="0" collapsed="false">
      <c r="A6302" s="6" t="s">
        <v>12601</v>
      </c>
      <c r="B6302" s="6" t="s">
        <v>12602</v>
      </c>
      <c r="C6302" s="7" t="n">
        <v>19</v>
      </c>
      <c r="D6302" s="8" t="n">
        <v>33864236</v>
      </c>
      <c r="E6302" s="9" t="s">
        <v>15</v>
      </c>
      <c r="F6302" s="6" t="n">
        <v>66</v>
      </c>
      <c r="G6302" s="6" t="n">
        <v>-0.022325760696159</v>
      </c>
      <c r="H6302" s="6" t="n">
        <v>0.196231117322656</v>
      </c>
      <c r="I6302" s="6" t="n">
        <v>0.521595002899009</v>
      </c>
      <c r="J6302" s="8" t="b">
        <f aca="false">FALSE()</f>
        <v>0</v>
      </c>
      <c r="K6302" s="8" t="b">
        <f aca="false">TRUE()</f>
        <v>1</v>
      </c>
      <c r="L6302" s="8" t="b">
        <f aca="false">FALSE()</f>
        <v>0</v>
      </c>
    </row>
    <row r="6303" customFormat="false" ht="15.75" hidden="false" customHeight="true" outlineLevel="0" collapsed="false">
      <c r="A6303" s="6" t="s">
        <v>12603</v>
      </c>
      <c r="B6303" s="6" t="s">
        <v>12604</v>
      </c>
      <c r="C6303" s="7" t="n">
        <v>19</v>
      </c>
      <c r="D6303" s="8" t="n">
        <v>34286838</v>
      </c>
      <c r="E6303" s="9" t="s">
        <v>15</v>
      </c>
      <c r="F6303" s="6" t="n">
        <v>82</v>
      </c>
      <c r="G6303" s="6" t="n">
        <v>-0.0420467082359457</v>
      </c>
      <c r="H6303" s="6" t="n">
        <v>0.0572182859248461</v>
      </c>
      <c r="I6303" s="6" t="n">
        <v>0.293240463636341</v>
      </c>
      <c r="J6303" s="8" t="b">
        <f aca="false">FALSE()</f>
        <v>0</v>
      </c>
      <c r="K6303" s="8" t="b">
        <f aca="false">FALSE()</f>
        <v>0</v>
      </c>
      <c r="L6303" s="8" t="b">
        <f aca="false">FALSE()</f>
        <v>0</v>
      </c>
    </row>
    <row r="6304" customFormat="false" ht="15.75" hidden="false" customHeight="true" outlineLevel="0" collapsed="false">
      <c r="A6304" s="6" t="s">
        <v>12605</v>
      </c>
      <c r="B6304" s="6" t="s">
        <v>12606</v>
      </c>
      <c r="C6304" s="7" t="n">
        <v>19</v>
      </c>
      <c r="D6304" s="8" t="n">
        <v>35248981</v>
      </c>
      <c r="E6304" s="9" t="s">
        <v>15</v>
      </c>
      <c r="F6304" s="6" t="n">
        <v>29</v>
      </c>
      <c r="G6304" s="6" t="n">
        <v>0.000136436613206469</v>
      </c>
      <c r="H6304" s="6" t="n">
        <v>0.950807027143497</v>
      </c>
      <c r="I6304" s="6" t="n">
        <v>0.982744878564341</v>
      </c>
      <c r="J6304" s="8" t="b">
        <f aca="false">FALSE()</f>
        <v>0</v>
      </c>
      <c r="K6304" s="8" t="b">
        <f aca="false">FALSE()</f>
        <v>0</v>
      </c>
      <c r="L6304" s="8" t="b">
        <f aca="false">FALSE()</f>
        <v>0</v>
      </c>
    </row>
    <row r="6305" customFormat="false" ht="15.75" hidden="false" customHeight="true" outlineLevel="0" collapsed="false">
      <c r="A6305" s="6" t="s">
        <v>12607</v>
      </c>
      <c r="B6305" s="6" t="s">
        <v>12608</v>
      </c>
      <c r="C6305" s="7" t="n">
        <v>19</v>
      </c>
      <c r="D6305" s="8" t="n">
        <v>35615417</v>
      </c>
      <c r="E6305" s="9" t="s">
        <v>15</v>
      </c>
      <c r="F6305" s="6" t="n">
        <v>32</v>
      </c>
      <c r="G6305" s="6" t="n">
        <v>-0.0162512096446983</v>
      </c>
      <c r="H6305" s="6" t="n">
        <v>0.487469784409077</v>
      </c>
      <c r="I6305" s="6" t="n">
        <v>0.767351966383431</v>
      </c>
      <c r="J6305" s="8" t="b">
        <f aca="false">FALSE()</f>
        <v>0</v>
      </c>
      <c r="K6305" s="8" t="b">
        <f aca="false">FALSE()</f>
        <v>0</v>
      </c>
      <c r="L6305" s="8" t="b">
        <f aca="false">FALSE()</f>
        <v>0</v>
      </c>
    </row>
    <row r="6306" customFormat="false" ht="15.75" hidden="false" customHeight="true" outlineLevel="0" collapsed="false">
      <c r="A6306" s="6" t="s">
        <v>12609</v>
      </c>
      <c r="B6306" s="6" t="s">
        <v>12610</v>
      </c>
      <c r="C6306" s="7" t="n">
        <v>1</v>
      </c>
      <c r="D6306" s="8" t="n">
        <v>85784164</v>
      </c>
      <c r="E6306" s="9" t="s">
        <v>15</v>
      </c>
      <c r="F6306" s="6" t="n">
        <v>82</v>
      </c>
      <c r="G6306" s="6" t="n">
        <v>-0.000980684116401345</v>
      </c>
      <c r="H6306" s="6" t="n">
        <v>0.779691513260847</v>
      </c>
      <c r="I6306" s="6" t="n">
        <v>0.915047624430756</v>
      </c>
      <c r="J6306" s="8" t="b">
        <f aca="false">FALSE()</f>
        <v>0</v>
      </c>
      <c r="K6306" s="8" t="b">
        <f aca="false">FALSE()</f>
        <v>0</v>
      </c>
      <c r="L6306" s="8" t="b">
        <f aca="false">FALSE()</f>
        <v>0</v>
      </c>
    </row>
    <row r="6307" customFormat="false" ht="15.75" hidden="false" customHeight="true" outlineLevel="0" collapsed="false">
      <c r="A6307" s="6" t="s">
        <v>12611</v>
      </c>
      <c r="B6307" s="6" t="s">
        <v>12612</v>
      </c>
      <c r="C6307" s="7" t="n">
        <v>5</v>
      </c>
      <c r="D6307" s="8" t="n">
        <v>65435799</v>
      </c>
      <c r="E6307" s="9" t="s">
        <v>15</v>
      </c>
      <c r="F6307" s="6" t="n">
        <v>48</v>
      </c>
      <c r="G6307" s="6" t="n">
        <v>0.00593364707100632</v>
      </c>
      <c r="H6307" s="6" t="n">
        <v>0.608052061191122</v>
      </c>
      <c r="I6307" s="6" t="n">
        <v>0.836452953574094</v>
      </c>
      <c r="J6307" s="8" t="b">
        <f aca="false">FALSE()</f>
        <v>0</v>
      </c>
      <c r="K6307" s="8" t="b">
        <f aca="false">FALSE()</f>
        <v>0</v>
      </c>
      <c r="L6307" s="8" t="b">
        <f aca="false">FALSE()</f>
        <v>0</v>
      </c>
    </row>
    <row r="6308" customFormat="false" ht="15.75" hidden="false" customHeight="true" outlineLevel="0" collapsed="false">
      <c r="A6308" s="6" t="s">
        <v>12613</v>
      </c>
      <c r="B6308" s="6" t="s">
        <v>12614</v>
      </c>
      <c r="C6308" s="7" t="n">
        <v>5</v>
      </c>
      <c r="D6308" s="8" t="n">
        <v>98190908</v>
      </c>
      <c r="E6308" s="9" t="s">
        <v>15</v>
      </c>
      <c r="F6308" s="6" t="n">
        <v>52</v>
      </c>
      <c r="G6308" s="6" t="n">
        <v>0.000229789357423507</v>
      </c>
      <c r="H6308" s="6" t="n">
        <v>0.915855377459156</v>
      </c>
      <c r="I6308" s="6" t="n">
        <v>0.972110284151791</v>
      </c>
      <c r="J6308" s="8" t="b">
        <f aca="false">FALSE()</f>
        <v>0</v>
      </c>
      <c r="K6308" s="8" t="b">
        <f aca="false">FALSE()</f>
        <v>0</v>
      </c>
      <c r="L6308" s="8" t="b">
        <f aca="false">FALSE()</f>
        <v>0</v>
      </c>
    </row>
    <row r="6309" customFormat="false" ht="15.75" hidden="false" customHeight="true" outlineLevel="0" collapsed="false">
      <c r="A6309" s="6" t="s">
        <v>12615</v>
      </c>
      <c r="B6309" s="6" t="s">
        <v>12616</v>
      </c>
      <c r="C6309" s="7" t="n">
        <v>17</v>
      </c>
      <c r="D6309" s="8" t="n">
        <v>54188319</v>
      </c>
      <c r="E6309" s="9" t="s">
        <v>15</v>
      </c>
      <c r="F6309" s="6" t="n">
        <v>52</v>
      </c>
      <c r="G6309" s="6" t="n">
        <v>0.0257794183803143</v>
      </c>
      <c r="H6309" s="6" t="n">
        <v>0.236317717637964</v>
      </c>
      <c r="I6309" s="6" t="n">
        <v>0.566148420146759</v>
      </c>
      <c r="J6309" s="8" t="b">
        <f aca="false">FALSE()</f>
        <v>0</v>
      </c>
      <c r="K6309" s="8" t="b">
        <f aca="false">TRUE()</f>
        <v>1</v>
      </c>
      <c r="L6309" s="8" t="b">
        <f aca="false">FALSE()</f>
        <v>0</v>
      </c>
    </row>
    <row r="6310" customFormat="false" ht="15.75" hidden="false" customHeight="true" outlineLevel="0" collapsed="false">
      <c r="A6310" s="6" t="s">
        <v>12617</v>
      </c>
      <c r="B6310" s="6" t="s">
        <v>12618</v>
      </c>
      <c r="C6310" s="7" t="n">
        <v>17</v>
      </c>
      <c r="D6310" s="8" t="n">
        <v>54911460</v>
      </c>
      <c r="E6310" s="9" t="s">
        <v>15</v>
      </c>
      <c r="F6310" s="6" t="n">
        <v>54</v>
      </c>
      <c r="G6310" s="6" t="n">
        <v>0.0238456210838407</v>
      </c>
      <c r="H6310" s="6" t="n">
        <v>0.268827058355798</v>
      </c>
      <c r="I6310" s="6" t="n">
        <v>0.599220091906561</v>
      </c>
      <c r="J6310" s="8" t="b">
        <f aca="false">FALSE()</f>
        <v>0</v>
      </c>
      <c r="K6310" s="8" t="b">
        <f aca="false">FALSE()</f>
        <v>0</v>
      </c>
      <c r="L6310" s="8" t="b">
        <f aca="false">FALSE()</f>
        <v>0</v>
      </c>
    </row>
    <row r="6311" customFormat="false" ht="15.75" hidden="false" customHeight="true" outlineLevel="0" collapsed="false">
      <c r="A6311" s="6" t="s">
        <v>12619</v>
      </c>
      <c r="B6311" s="6" t="s">
        <v>12620</v>
      </c>
      <c r="C6311" s="7" t="n">
        <v>1</v>
      </c>
      <c r="D6311" s="8" t="n">
        <v>87380331</v>
      </c>
      <c r="E6311" s="9" t="s">
        <v>15</v>
      </c>
      <c r="F6311" s="6" t="n">
        <v>40</v>
      </c>
      <c r="G6311" s="6" t="n">
        <v>-0.0145205086510346</v>
      </c>
      <c r="H6311" s="6" t="n">
        <v>0.427015660625432</v>
      </c>
      <c r="I6311" s="6" t="n">
        <v>0.729843112889646</v>
      </c>
      <c r="J6311" s="8" t="b">
        <f aca="false">FALSE()</f>
        <v>0</v>
      </c>
      <c r="K6311" s="8" t="b">
        <f aca="false">FALSE()</f>
        <v>0</v>
      </c>
      <c r="L6311" s="8" t="b">
        <f aca="false">FALSE()</f>
        <v>0</v>
      </c>
    </row>
    <row r="6312" customFormat="false" ht="15.75" hidden="false" customHeight="true" outlineLevel="0" collapsed="false">
      <c r="A6312" s="6" t="s">
        <v>12621</v>
      </c>
      <c r="B6312" s="6" t="s">
        <v>12622</v>
      </c>
      <c r="C6312" s="7" t="n">
        <v>17</v>
      </c>
      <c r="D6312" s="8" t="n">
        <v>55333212</v>
      </c>
      <c r="E6312" s="9" t="s">
        <v>15</v>
      </c>
      <c r="F6312" s="6" t="n">
        <v>102</v>
      </c>
      <c r="G6312" s="6" t="n">
        <v>0.00564337833937086</v>
      </c>
      <c r="H6312" s="6" t="n">
        <v>0.450598977017495</v>
      </c>
      <c r="I6312" s="6" t="n">
        <v>0.745757441469455</v>
      </c>
      <c r="J6312" s="8" t="b">
        <f aca="false">FALSE()</f>
        <v>0</v>
      </c>
      <c r="K6312" s="8" t="b">
        <f aca="false">FALSE()</f>
        <v>0</v>
      </c>
      <c r="L6312" s="8" t="b">
        <f aca="false">FALSE()</f>
        <v>0</v>
      </c>
    </row>
    <row r="6313" customFormat="false" ht="15.75" hidden="false" customHeight="true" outlineLevel="0" collapsed="false">
      <c r="A6313" s="6" t="s">
        <v>12623</v>
      </c>
      <c r="B6313" s="6" t="s">
        <v>12624</v>
      </c>
      <c r="C6313" s="7" t="n">
        <v>7</v>
      </c>
      <c r="D6313" s="8" t="n">
        <v>81575760</v>
      </c>
      <c r="E6313" s="9" t="s">
        <v>15</v>
      </c>
      <c r="F6313" s="6" t="n">
        <v>80</v>
      </c>
      <c r="G6313" s="6" t="n">
        <v>0.01216671000667</v>
      </c>
      <c r="H6313" s="6" t="n">
        <v>0.306542637010547</v>
      </c>
      <c r="I6313" s="6" t="n">
        <v>0.635917899772453</v>
      </c>
      <c r="J6313" s="8" t="b">
        <f aca="false">FALSE()</f>
        <v>0</v>
      </c>
      <c r="K6313" s="8" t="b">
        <f aca="false">FALSE()</f>
        <v>0</v>
      </c>
      <c r="L6313" s="8" t="b">
        <f aca="false">FALSE()</f>
        <v>0</v>
      </c>
    </row>
    <row r="6314" customFormat="false" ht="15.75" hidden="false" customHeight="true" outlineLevel="0" collapsed="false">
      <c r="A6314" s="6" t="s">
        <v>12625</v>
      </c>
      <c r="B6314" s="6" t="s">
        <v>12626</v>
      </c>
      <c r="C6314" s="7" t="n">
        <v>6</v>
      </c>
      <c r="D6314" s="8" t="n">
        <v>116956781</v>
      </c>
      <c r="E6314" s="9" t="s">
        <v>15</v>
      </c>
      <c r="F6314" s="6" t="n">
        <v>41</v>
      </c>
      <c r="G6314" s="6" t="n">
        <v>-0.0906951070945482</v>
      </c>
      <c r="H6314" s="6" t="n">
        <v>0.060582919815926</v>
      </c>
      <c r="I6314" s="6" t="n">
        <v>0.301581885903111</v>
      </c>
      <c r="J6314" s="8" t="b">
        <f aca="false">FALSE()</f>
        <v>0</v>
      </c>
      <c r="K6314" s="8" t="b">
        <f aca="false">FALSE()</f>
        <v>0</v>
      </c>
      <c r="L6314" s="8" t="b">
        <f aca="false">FALSE()</f>
        <v>0</v>
      </c>
    </row>
    <row r="6315" customFormat="false" ht="15.75" hidden="false" customHeight="true" outlineLevel="0" collapsed="false">
      <c r="A6315" s="6" t="s">
        <v>12627</v>
      </c>
      <c r="B6315" s="6" t="s">
        <v>12628</v>
      </c>
      <c r="C6315" s="7" t="n">
        <v>7</v>
      </c>
      <c r="D6315" s="8" t="n">
        <v>84624869</v>
      </c>
      <c r="E6315" s="9" t="s">
        <v>15</v>
      </c>
      <c r="F6315" s="6" t="n">
        <v>46</v>
      </c>
      <c r="G6315" s="6" t="n">
        <v>0.0466969041290009</v>
      </c>
      <c r="H6315" s="6" t="n">
        <v>0.154090549537591</v>
      </c>
      <c r="I6315" s="6" t="n">
        <v>0.468030355845123</v>
      </c>
      <c r="J6315" s="8" t="b">
        <f aca="false">FALSE()</f>
        <v>0</v>
      </c>
      <c r="K6315" s="8" t="b">
        <f aca="false">TRUE()</f>
        <v>1</v>
      </c>
      <c r="L6315" s="8" t="b">
        <f aca="false">FALSE()</f>
        <v>0</v>
      </c>
    </row>
    <row r="6316" customFormat="false" ht="15.75" hidden="false" customHeight="true" outlineLevel="0" collapsed="false">
      <c r="A6316" s="6" t="s">
        <v>12629</v>
      </c>
      <c r="B6316" s="6" t="s">
        <v>12630</v>
      </c>
      <c r="C6316" s="7" t="n">
        <v>14</v>
      </c>
      <c r="D6316" s="8" t="n">
        <v>63838075</v>
      </c>
      <c r="E6316" s="9" t="s">
        <v>15</v>
      </c>
      <c r="F6316" s="6" t="n">
        <v>58</v>
      </c>
      <c r="G6316" s="6" t="n">
        <v>0.00196593861027411</v>
      </c>
      <c r="H6316" s="6" t="n">
        <v>0.731193209497645</v>
      </c>
      <c r="I6316" s="6" t="n">
        <v>0.893605458365908</v>
      </c>
      <c r="J6316" s="8" t="b">
        <f aca="false">FALSE()</f>
        <v>0</v>
      </c>
      <c r="K6316" s="8" t="b">
        <f aca="false">FALSE()</f>
        <v>0</v>
      </c>
      <c r="L6316" s="8" t="b">
        <f aca="false">FALSE()</f>
        <v>0</v>
      </c>
    </row>
    <row r="6317" customFormat="false" ht="15.75" hidden="false" customHeight="true" outlineLevel="0" collapsed="false">
      <c r="A6317" s="6" t="s">
        <v>12631</v>
      </c>
      <c r="B6317" s="6" t="s">
        <v>12632</v>
      </c>
      <c r="C6317" s="7" t="n">
        <v>1</v>
      </c>
      <c r="D6317" s="8" t="n">
        <v>77747736</v>
      </c>
      <c r="E6317" s="9" t="s">
        <v>15</v>
      </c>
      <c r="F6317" s="6" t="n">
        <v>64</v>
      </c>
      <c r="G6317" s="11" t="n">
        <v>2.10592519059553E-005</v>
      </c>
      <c r="H6317" s="6" t="n">
        <v>0.970988532165944</v>
      </c>
      <c r="I6317" s="6" t="n">
        <v>0.990131190047548</v>
      </c>
      <c r="J6317" s="8" t="b">
        <f aca="false">FALSE()</f>
        <v>0</v>
      </c>
      <c r="K6317" s="8" t="b">
        <f aca="false">FALSE()</f>
        <v>0</v>
      </c>
      <c r="L6317" s="8" t="b">
        <f aca="false">FALSE()</f>
        <v>0</v>
      </c>
    </row>
    <row r="6318" customFormat="false" ht="15.75" hidden="false" customHeight="true" outlineLevel="0" collapsed="false">
      <c r="A6318" s="6" t="s">
        <v>12633</v>
      </c>
      <c r="B6318" s="6" t="s">
        <v>12634</v>
      </c>
      <c r="C6318" s="7" t="n">
        <v>17</v>
      </c>
      <c r="D6318" s="8" t="n">
        <v>21142183</v>
      </c>
      <c r="E6318" s="9" t="s">
        <v>15</v>
      </c>
      <c r="F6318" s="6" t="n">
        <v>68</v>
      </c>
      <c r="G6318" s="6" t="n">
        <v>0.000246567053874807</v>
      </c>
      <c r="H6318" s="6" t="n">
        <v>0.892851882205027</v>
      </c>
      <c r="I6318" s="6" t="n">
        <v>0.964261529334566</v>
      </c>
      <c r="J6318" s="8" t="b">
        <f aca="false">FALSE()</f>
        <v>0</v>
      </c>
      <c r="K6318" s="8" t="b">
        <f aca="false">TRUE()</f>
        <v>1</v>
      </c>
      <c r="L6318" s="8" t="b">
        <f aca="false">FALSE()</f>
        <v>0</v>
      </c>
    </row>
    <row r="6319" customFormat="false" ht="15.75" hidden="false" customHeight="true" outlineLevel="0" collapsed="false">
      <c r="A6319" s="6" t="s">
        <v>12635</v>
      </c>
      <c r="B6319" s="6" t="s">
        <v>12636</v>
      </c>
      <c r="C6319" s="7" t="n">
        <v>18</v>
      </c>
      <c r="D6319" s="8" t="n">
        <v>21718942</v>
      </c>
      <c r="E6319" s="9" t="s">
        <v>15</v>
      </c>
      <c r="F6319" s="6" t="n">
        <v>51</v>
      </c>
      <c r="G6319" s="6" t="n">
        <v>-0.0375515097289026</v>
      </c>
      <c r="H6319" s="6" t="n">
        <v>0.146832989093319</v>
      </c>
      <c r="I6319" s="6" t="n">
        <v>0.459924413338511</v>
      </c>
      <c r="J6319" s="8" t="b">
        <f aca="false">FALSE()</f>
        <v>0</v>
      </c>
      <c r="K6319" s="8" t="b">
        <f aca="false">FALSE()</f>
        <v>0</v>
      </c>
      <c r="L6319" s="8" t="b">
        <f aca="false">FALSE()</f>
        <v>0</v>
      </c>
    </row>
    <row r="6320" customFormat="false" ht="15.75" hidden="false" customHeight="true" outlineLevel="0" collapsed="false">
      <c r="A6320" s="6" t="s">
        <v>12637</v>
      </c>
      <c r="B6320" s="6" t="s">
        <v>12638</v>
      </c>
      <c r="C6320" s="7" t="n">
        <v>18</v>
      </c>
      <c r="D6320" s="8" t="n">
        <v>22006580</v>
      </c>
      <c r="E6320" s="9" t="s">
        <v>15</v>
      </c>
      <c r="F6320" s="6" t="n">
        <v>61</v>
      </c>
      <c r="G6320" s="6" t="n">
        <v>0.00582054980770372</v>
      </c>
      <c r="H6320" s="6" t="n">
        <v>0.565426669732748</v>
      </c>
      <c r="I6320" s="6" t="n">
        <v>0.810459816130524</v>
      </c>
      <c r="J6320" s="8" t="b">
        <f aca="false">FALSE()</f>
        <v>0</v>
      </c>
      <c r="K6320" s="8" t="b">
        <f aca="false">FALSE()</f>
        <v>0</v>
      </c>
      <c r="L6320" s="8" t="b">
        <f aca="false">FALSE()</f>
        <v>0</v>
      </c>
    </row>
    <row r="6321" customFormat="false" ht="15.75" hidden="false" customHeight="true" outlineLevel="0" collapsed="false">
      <c r="A6321" s="6" t="s">
        <v>12639</v>
      </c>
      <c r="B6321" s="6" t="s">
        <v>12640</v>
      </c>
      <c r="C6321" s="7" t="n">
        <v>18</v>
      </c>
      <c r="D6321" s="8" t="n">
        <v>21178890</v>
      </c>
      <c r="E6321" s="9" t="s">
        <v>15</v>
      </c>
      <c r="F6321" s="6" t="n">
        <v>44</v>
      </c>
      <c r="G6321" s="6" t="n">
        <v>-0.00484786005496378</v>
      </c>
      <c r="H6321" s="6" t="n">
        <v>0.651637060459942</v>
      </c>
      <c r="I6321" s="6" t="n">
        <v>0.856969131059899</v>
      </c>
      <c r="J6321" s="8" t="b">
        <f aca="false">FALSE()</f>
        <v>0</v>
      </c>
      <c r="K6321" s="8" t="b">
        <f aca="false">FALSE()</f>
        <v>0</v>
      </c>
      <c r="L6321" s="8" t="b">
        <f aca="false">FALSE()</f>
        <v>0</v>
      </c>
    </row>
    <row r="6322" customFormat="false" ht="15.75" hidden="false" customHeight="true" outlineLevel="0" collapsed="false">
      <c r="A6322" s="6" t="s">
        <v>12641</v>
      </c>
      <c r="B6322" s="6" t="s">
        <v>12642</v>
      </c>
      <c r="C6322" s="7" t="n">
        <v>6</v>
      </c>
      <c r="D6322" s="8" t="n">
        <v>71276620</v>
      </c>
      <c r="E6322" s="9" t="s">
        <v>15</v>
      </c>
      <c r="F6322" s="6" t="n">
        <v>49</v>
      </c>
      <c r="G6322" s="6" t="n">
        <v>-0.0618858109830291</v>
      </c>
      <c r="H6322" s="6" t="n">
        <v>0.0860939809465615</v>
      </c>
      <c r="I6322" s="6" t="n">
        <v>0.353822482422077</v>
      </c>
      <c r="J6322" s="8" t="b">
        <f aca="false">FALSE()</f>
        <v>0</v>
      </c>
      <c r="K6322" s="8" t="b">
        <f aca="false">FALSE()</f>
        <v>0</v>
      </c>
      <c r="L6322" s="8" t="b">
        <f aca="false">FALSE()</f>
        <v>0</v>
      </c>
    </row>
    <row r="6323" customFormat="false" ht="15.75" hidden="false" customHeight="true" outlineLevel="0" collapsed="false">
      <c r="A6323" s="6" t="s">
        <v>12643</v>
      </c>
      <c r="B6323" s="6" t="s">
        <v>12644</v>
      </c>
      <c r="C6323" s="7" t="n">
        <v>11</v>
      </c>
      <c r="D6323" s="8" t="n">
        <v>119288090</v>
      </c>
      <c r="E6323" s="9" t="s">
        <v>15</v>
      </c>
      <c r="F6323" s="6" t="n">
        <v>31</v>
      </c>
      <c r="G6323" s="6" t="n">
        <v>-0.232391791612475</v>
      </c>
      <c r="H6323" s="6" t="n">
        <v>0.00741396931813399</v>
      </c>
      <c r="I6323" s="6" t="n">
        <v>0.101381571335132</v>
      </c>
      <c r="J6323" s="8" t="b">
        <f aca="false">FALSE()</f>
        <v>0</v>
      </c>
      <c r="K6323" s="8" t="b">
        <f aca="false">FALSE()</f>
        <v>0</v>
      </c>
      <c r="L6323" s="8" t="b">
        <f aca="false">FALSE()</f>
        <v>0</v>
      </c>
    </row>
    <row r="6324" customFormat="false" ht="15.75" hidden="false" customHeight="true" outlineLevel="0" collapsed="false">
      <c r="A6324" s="6" t="s">
        <v>12645</v>
      </c>
      <c r="B6324" s="6" t="s">
        <v>12646</v>
      </c>
      <c r="C6324" s="7" t="n">
        <v>16</v>
      </c>
      <c r="D6324" s="8" t="n">
        <v>84178865</v>
      </c>
      <c r="E6324" s="9" t="s">
        <v>15</v>
      </c>
      <c r="F6324" s="6" t="n">
        <v>57</v>
      </c>
      <c r="G6324" s="6" t="n">
        <v>-0.0859807151374706</v>
      </c>
      <c r="H6324" s="6" t="n">
        <v>0.0261680374212211</v>
      </c>
      <c r="I6324" s="6" t="n">
        <v>0.198767288440073</v>
      </c>
      <c r="J6324" s="8" t="b">
        <f aca="false">FALSE()</f>
        <v>0</v>
      </c>
      <c r="K6324" s="8" t="b">
        <f aca="false">FALSE()</f>
        <v>0</v>
      </c>
      <c r="L6324" s="8" t="b">
        <f aca="false">FALSE()</f>
        <v>0</v>
      </c>
    </row>
    <row r="6325" customFormat="false" ht="15.75" hidden="false" customHeight="true" outlineLevel="0" collapsed="false">
      <c r="A6325" s="6" t="s">
        <v>12647</v>
      </c>
      <c r="B6325" s="6" t="s">
        <v>12648</v>
      </c>
      <c r="C6325" s="7" t="n">
        <v>11</v>
      </c>
      <c r="D6325" s="8" t="n">
        <v>120894781</v>
      </c>
      <c r="E6325" s="9" t="s">
        <v>15</v>
      </c>
      <c r="F6325" s="6" t="n">
        <v>56</v>
      </c>
      <c r="G6325" s="6" t="n">
        <v>0.000928209930662453</v>
      </c>
      <c r="H6325" s="6" t="n">
        <v>0.81611636043881</v>
      </c>
      <c r="I6325" s="6" t="n">
        <v>0.933023461434202</v>
      </c>
      <c r="J6325" s="8" t="b">
        <f aca="false">FALSE()</f>
        <v>0</v>
      </c>
      <c r="K6325" s="8" t="b">
        <f aca="false">FALSE()</f>
        <v>0</v>
      </c>
      <c r="L6325" s="8" t="b">
        <f aca="false">FALSE()</f>
        <v>0</v>
      </c>
    </row>
    <row r="6326" customFormat="false" ht="15.75" hidden="false" customHeight="true" outlineLevel="0" collapsed="false">
      <c r="A6326" s="6" t="s">
        <v>12649</v>
      </c>
      <c r="B6326" s="6" t="s">
        <v>12650</v>
      </c>
      <c r="C6326" s="7" t="n">
        <v>16</v>
      </c>
      <c r="D6326" s="8" t="n">
        <v>87635441</v>
      </c>
      <c r="E6326" s="9" t="s">
        <v>15</v>
      </c>
      <c r="F6326" s="6" t="n">
        <v>93</v>
      </c>
      <c r="G6326" s="6" t="n">
        <v>-0.0184490574577783</v>
      </c>
      <c r="H6326" s="6" t="n">
        <v>0.183642343550082</v>
      </c>
      <c r="I6326" s="6" t="n">
        <v>0.506789414542936</v>
      </c>
      <c r="J6326" s="8" t="b">
        <f aca="false">FALSE()</f>
        <v>0</v>
      </c>
      <c r="K6326" s="8" t="b">
        <f aca="false">FALSE()</f>
        <v>0</v>
      </c>
      <c r="L6326" s="8" t="b">
        <f aca="false">FALSE()</f>
        <v>0</v>
      </c>
    </row>
    <row r="6327" customFormat="false" ht="15.75" hidden="false" customHeight="true" outlineLevel="0" collapsed="false">
      <c r="A6327" s="6" t="s">
        <v>12651</v>
      </c>
      <c r="B6327" s="6" t="s">
        <v>12652</v>
      </c>
      <c r="C6327" s="7" t="n">
        <v>5</v>
      </c>
      <c r="D6327" s="8" t="n">
        <v>14704910</v>
      </c>
      <c r="E6327" s="9" t="s">
        <v>15</v>
      </c>
      <c r="F6327" s="6" t="n">
        <v>76</v>
      </c>
      <c r="G6327" s="6" t="n">
        <v>0.00481999613504536</v>
      </c>
      <c r="H6327" s="6" t="n">
        <v>0.530988814651726</v>
      </c>
      <c r="I6327" s="6" t="n">
        <v>0.791429462019526</v>
      </c>
      <c r="J6327" s="8" t="b">
        <f aca="false">FALSE()</f>
        <v>0</v>
      </c>
      <c r="K6327" s="8" t="b">
        <f aca="false">FALSE()</f>
        <v>0</v>
      </c>
      <c r="L6327" s="8" t="b">
        <f aca="false">FALSE()</f>
        <v>0</v>
      </c>
    </row>
    <row r="6328" customFormat="false" ht="15.75" hidden="false" customHeight="true" outlineLevel="0" collapsed="false">
      <c r="A6328" s="6" t="s">
        <v>12653</v>
      </c>
      <c r="B6328" s="6" t="s">
        <v>12654</v>
      </c>
      <c r="C6328" s="7" t="n">
        <v>5</v>
      </c>
      <c r="D6328" s="8" t="n">
        <v>14664773</v>
      </c>
      <c r="E6328" s="9" t="s">
        <v>15</v>
      </c>
      <c r="F6328" s="6" t="n">
        <v>40</v>
      </c>
      <c r="G6328" s="6" t="n">
        <v>0.00362318678046314</v>
      </c>
      <c r="H6328" s="6" t="n">
        <v>0.709272863051473</v>
      </c>
      <c r="I6328" s="6" t="n">
        <v>0.884573408262212</v>
      </c>
      <c r="J6328" s="8" t="b">
        <f aca="false">FALSE()</f>
        <v>0</v>
      </c>
      <c r="K6328" s="8" t="b">
        <f aca="false">TRUE()</f>
        <v>1</v>
      </c>
      <c r="L6328" s="8" t="b">
        <f aca="false">FALSE()</f>
        <v>0</v>
      </c>
    </row>
    <row r="6329" customFormat="false" ht="15.75" hidden="false" customHeight="true" outlineLevel="0" collapsed="false">
      <c r="A6329" s="6" t="s">
        <v>12655</v>
      </c>
      <c r="B6329" s="6" t="s">
        <v>12656</v>
      </c>
      <c r="C6329" s="7" t="n">
        <v>11</v>
      </c>
      <c r="D6329" s="8" t="n">
        <v>122526383</v>
      </c>
      <c r="E6329" s="9" t="s">
        <v>15</v>
      </c>
      <c r="F6329" s="6" t="n">
        <v>59</v>
      </c>
      <c r="G6329" s="6" t="n">
        <v>-0.0223848081043853</v>
      </c>
      <c r="H6329" s="6" t="n">
        <v>0.273463813183016</v>
      </c>
      <c r="I6329" s="6" t="n">
        <v>0.603679116278788</v>
      </c>
      <c r="J6329" s="8" t="b">
        <f aca="false">FALSE()</f>
        <v>0</v>
      </c>
      <c r="K6329" s="8" t="b">
        <f aca="false">FALSE()</f>
        <v>0</v>
      </c>
      <c r="L6329" s="8" t="b">
        <f aca="false">FALSE()</f>
        <v>0</v>
      </c>
    </row>
    <row r="6330" customFormat="false" ht="15.75" hidden="false" customHeight="true" outlineLevel="0" collapsed="false">
      <c r="A6330" s="6" t="s">
        <v>12657</v>
      </c>
      <c r="B6330" s="6" t="s">
        <v>12658</v>
      </c>
      <c r="C6330" s="7" t="n">
        <v>11</v>
      </c>
      <c r="D6330" s="8" t="n">
        <v>124753587</v>
      </c>
      <c r="E6330" s="9" t="s">
        <v>15</v>
      </c>
      <c r="F6330" s="6" t="n">
        <v>83</v>
      </c>
      <c r="G6330" s="6" t="n">
        <v>0.00886311777206295</v>
      </c>
      <c r="H6330" s="6" t="n">
        <v>0.361046460113805</v>
      </c>
      <c r="I6330" s="6" t="n">
        <v>0.680021961116031</v>
      </c>
      <c r="J6330" s="8" t="b">
        <f aca="false">FALSE()</f>
        <v>0</v>
      </c>
      <c r="K6330" s="8" t="b">
        <f aca="false">FALSE()</f>
        <v>0</v>
      </c>
      <c r="L6330" s="8" t="b">
        <f aca="false">FALSE()</f>
        <v>0</v>
      </c>
    </row>
    <row r="6331" customFormat="false" ht="15.75" hidden="false" customHeight="true" outlineLevel="0" collapsed="false">
      <c r="A6331" s="6" t="s">
        <v>12659</v>
      </c>
      <c r="B6331" s="6" t="s">
        <v>12660</v>
      </c>
      <c r="C6331" s="7" t="n">
        <v>11</v>
      </c>
      <c r="D6331" s="8" t="n">
        <v>124735282</v>
      </c>
      <c r="E6331" s="9" t="s">
        <v>15</v>
      </c>
      <c r="F6331" s="6" t="n">
        <v>70</v>
      </c>
      <c r="G6331" s="6" t="n">
        <v>-0.00263356119266051</v>
      </c>
      <c r="H6331" s="6" t="n">
        <v>0.674418800680644</v>
      </c>
      <c r="I6331" s="6" t="n">
        <v>0.867451923281445</v>
      </c>
      <c r="J6331" s="8" t="b">
        <f aca="false">FALSE()</f>
        <v>0</v>
      </c>
      <c r="K6331" s="8" t="b">
        <f aca="false">FALSE()</f>
        <v>0</v>
      </c>
      <c r="L6331" s="8" t="b">
        <f aca="false">FALSE()</f>
        <v>0</v>
      </c>
    </row>
    <row r="6332" customFormat="false" ht="15.75" hidden="false" customHeight="true" outlineLevel="0" collapsed="false">
      <c r="A6332" s="6" t="s">
        <v>12661</v>
      </c>
      <c r="B6332" s="6" t="s">
        <v>12662</v>
      </c>
      <c r="C6332" s="7" t="n">
        <v>5</v>
      </c>
      <c r="D6332" s="8" t="n">
        <v>16473147</v>
      </c>
      <c r="E6332" s="9" t="s">
        <v>15</v>
      </c>
      <c r="F6332" s="6" t="n">
        <v>76</v>
      </c>
      <c r="G6332" s="6" t="n">
        <v>0.00467189983623475</v>
      </c>
      <c r="H6332" s="6" t="n">
        <v>0.55538458833623</v>
      </c>
      <c r="I6332" s="6" t="n">
        <v>0.806077522342304</v>
      </c>
      <c r="J6332" s="8" t="b">
        <f aca="false">FALSE()</f>
        <v>0</v>
      </c>
      <c r="K6332" s="8" t="b">
        <f aca="false">FALSE()</f>
        <v>0</v>
      </c>
      <c r="L6332" s="8" t="b">
        <f aca="false">FALSE()</f>
        <v>0</v>
      </c>
    </row>
    <row r="6333" customFormat="false" ht="15.75" hidden="false" customHeight="true" outlineLevel="0" collapsed="false">
      <c r="A6333" s="6" t="s">
        <v>12663</v>
      </c>
      <c r="B6333" s="6" t="s">
        <v>12664</v>
      </c>
      <c r="C6333" s="7" t="n">
        <v>5</v>
      </c>
      <c r="D6333" s="8" t="n">
        <v>21750782</v>
      </c>
      <c r="E6333" s="9" t="s">
        <v>15</v>
      </c>
      <c r="F6333" s="6" t="n">
        <v>22</v>
      </c>
      <c r="G6333" s="6" t="n">
        <v>-0.00266614915297314</v>
      </c>
      <c r="H6333" s="6" t="n">
        <v>0.820505150485294</v>
      </c>
      <c r="I6333" s="6" t="n">
        <v>0.934892158247274</v>
      </c>
      <c r="J6333" s="8" t="b">
        <f aca="false">FALSE()</f>
        <v>0</v>
      </c>
      <c r="K6333" s="8" t="b">
        <f aca="false">TRUE()</f>
        <v>1</v>
      </c>
      <c r="L6333" s="8" t="b">
        <f aca="false">FALSE()</f>
        <v>0</v>
      </c>
    </row>
    <row r="6334" customFormat="false" ht="15.75" hidden="false" customHeight="true" outlineLevel="0" collapsed="false">
      <c r="A6334" s="6" t="s">
        <v>12665</v>
      </c>
      <c r="B6334" s="6" t="s">
        <v>12666</v>
      </c>
      <c r="C6334" s="7" t="n">
        <v>3</v>
      </c>
      <c r="D6334" s="8" t="n">
        <v>100082275</v>
      </c>
      <c r="E6334" s="9" t="s">
        <v>15</v>
      </c>
      <c r="F6334" s="6" t="n">
        <v>71</v>
      </c>
      <c r="G6334" s="6" t="n">
        <v>-0.0605340120746846</v>
      </c>
      <c r="H6334" s="6" t="n">
        <v>0.0321478359671445</v>
      </c>
      <c r="I6334" s="6" t="n">
        <v>0.218894193906686</v>
      </c>
      <c r="J6334" s="8" t="b">
        <f aca="false">FALSE()</f>
        <v>0</v>
      </c>
      <c r="K6334" s="8" t="b">
        <f aca="false">FALSE()</f>
        <v>0</v>
      </c>
      <c r="L6334" s="8" t="b">
        <f aca="false">FALSE()</f>
        <v>0</v>
      </c>
    </row>
    <row r="6335" customFormat="false" ht="15.75" hidden="false" customHeight="true" outlineLevel="0" collapsed="false">
      <c r="A6335" s="6" t="s">
        <v>12667</v>
      </c>
      <c r="B6335" s="6" t="s">
        <v>12668</v>
      </c>
      <c r="C6335" s="7" t="n">
        <v>3</v>
      </c>
      <c r="D6335" s="8" t="n">
        <v>100468000</v>
      </c>
      <c r="E6335" s="9" t="s">
        <v>15</v>
      </c>
      <c r="F6335" s="6" t="n">
        <v>61</v>
      </c>
      <c r="G6335" s="6" t="n">
        <v>0.0063625584821805</v>
      </c>
      <c r="H6335" s="6" t="n">
        <v>0.49167320237393</v>
      </c>
      <c r="I6335" s="6" t="n">
        <v>0.770531571805747</v>
      </c>
      <c r="J6335" s="8" t="b">
        <f aca="false">FALSE()</f>
        <v>0</v>
      </c>
      <c r="K6335" s="8" t="b">
        <f aca="false">FALSE()</f>
        <v>0</v>
      </c>
      <c r="L6335" s="8" t="b">
        <f aca="false">FALSE()</f>
        <v>0</v>
      </c>
    </row>
    <row r="6336" customFormat="false" ht="15.75" hidden="false" customHeight="true" outlineLevel="0" collapsed="false">
      <c r="A6336" s="6" t="s">
        <v>12669</v>
      </c>
      <c r="B6336" s="6" t="s">
        <v>12670</v>
      </c>
      <c r="C6336" s="7" t="n">
        <v>17</v>
      </c>
      <c r="D6336" s="8" t="n">
        <v>65373575</v>
      </c>
      <c r="E6336" s="9" t="s">
        <v>15</v>
      </c>
      <c r="F6336" s="6" t="n">
        <v>83</v>
      </c>
      <c r="G6336" s="11" t="n">
        <v>1.52247275799819E-005</v>
      </c>
      <c r="H6336" s="6" t="n">
        <v>0.970941302438092</v>
      </c>
      <c r="I6336" s="6" t="n">
        <v>0.990131190047548</v>
      </c>
      <c r="J6336" s="8" t="b">
        <f aca="false">FALSE()</f>
        <v>0</v>
      </c>
      <c r="K6336" s="8" t="b">
        <f aca="false">FALSE()</f>
        <v>0</v>
      </c>
      <c r="L6336" s="8" t="b">
        <f aca="false">FALSE()</f>
        <v>0</v>
      </c>
    </row>
    <row r="6337" customFormat="false" ht="15.75" hidden="false" customHeight="true" outlineLevel="0" collapsed="false">
      <c r="A6337" s="6" t="s">
        <v>12671</v>
      </c>
      <c r="B6337" s="6" t="s">
        <v>12672</v>
      </c>
      <c r="C6337" s="7" t="n">
        <v>1</v>
      </c>
      <c r="D6337" s="8" t="n">
        <v>52811395</v>
      </c>
      <c r="E6337" s="9" t="s">
        <v>15</v>
      </c>
      <c r="F6337" s="6" t="n">
        <v>38</v>
      </c>
      <c r="G6337" s="6" t="n">
        <v>-0.12323987952456</v>
      </c>
      <c r="H6337" s="6" t="n">
        <v>0.0259794277679106</v>
      </c>
      <c r="I6337" s="6" t="n">
        <v>0.198027048712312</v>
      </c>
      <c r="J6337" s="8" t="b">
        <f aca="false">FALSE()</f>
        <v>0</v>
      </c>
      <c r="K6337" s="8" t="b">
        <f aca="false">FALSE()</f>
        <v>0</v>
      </c>
      <c r="L6337" s="8" t="b">
        <f aca="false">FALSE()</f>
        <v>0</v>
      </c>
    </row>
    <row r="6338" customFormat="false" ht="15.75" hidden="false" customHeight="true" outlineLevel="0" collapsed="false">
      <c r="A6338" s="6" t="s">
        <v>12673</v>
      </c>
      <c r="B6338" s="6" t="s">
        <v>12674</v>
      </c>
      <c r="C6338" s="7" t="n">
        <v>17</v>
      </c>
      <c r="D6338" s="8" t="n">
        <v>64298754</v>
      </c>
      <c r="E6338" s="9" t="s">
        <v>15</v>
      </c>
      <c r="F6338" s="6" t="n">
        <v>100</v>
      </c>
      <c r="G6338" s="6" t="n">
        <v>-0.0230897651254375</v>
      </c>
      <c r="H6338" s="6" t="n">
        <v>0.123486394788899</v>
      </c>
      <c r="I6338" s="6" t="n">
        <v>0.42513762922251</v>
      </c>
      <c r="J6338" s="8" t="b">
        <f aca="false">FALSE()</f>
        <v>0</v>
      </c>
      <c r="K6338" s="8" t="b">
        <f aca="false">FALSE()</f>
        <v>0</v>
      </c>
      <c r="L6338" s="8" t="b">
        <f aca="false">FALSE()</f>
        <v>0</v>
      </c>
    </row>
    <row r="6339" customFormat="false" ht="15.75" hidden="false" customHeight="true" outlineLevel="0" collapsed="false">
      <c r="A6339" s="6" t="s">
        <v>12675</v>
      </c>
      <c r="B6339" s="6" t="s">
        <v>12676</v>
      </c>
      <c r="C6339" s="7" t="n">
        <v>15</v>
      </c>
      <c r="D6339" s="8" t="n">
        <v>101459420</v>
      </c>
      <c r="E6339" s="9" t="s">
        <v>15</v>
      </c>
      <c r="F6339" s="6" t="n">
        <v>77</v>
      </c>
      <c r="G6339" s="6" t="n">
        <v>0.0054592212351344</v>
      </c>
      <c r="H6339" s="6" t="n">
        <v>0.515914142368289</v>
      </c>
      <c r="I6339" s="6" t="n">
        <v>0.782224932217246</v>
      </c>
      <c r="J6339" s="8" t="b">
        <f aca="false">FALSE()</f>
        <v>0</v>
      </c>
      <c r="K6339" s="8" t="b">
        <f aca="false">FALSE()</f>
        <v>0</v>
      </c>
      <c r="L6339" s="8" t="b">
        <f aca="false">FALSE()</f>
        <v>0</v>
      </c>
    </row>
    <row r="6340" customFormat="false" ht="15.75" hidden="false" customHeight="true" outlineLevel="0" collapsed="false">
      <c r="A6340" s="6" t="s">
        <v>12677</v>
      </c>
      <c r="B6340" s="6" t="s">
        <v>12678</v>
      </c>
      <c r="C6340" s="7" t="n">
        <v>17</v>
      </c>
      <c r="D6340" s="8" t="n">
        <v>63631656</v>
      </c>
      <c r="E6340" s="9" t="s">
        <v>15</v>
      </c>
      <c r="F6340" s="6" t="n">
        <v>38</v>
      </c>
      <c r="G6340" s="6" t="n">
        <v>-0.0119143236498399</v>
      </c>
      <c r="H6340" s="6" t="n">
        <v>0.496821775389647</v>
      </c>
      <c r="I6340" s="6" t="n">
        <v>0.772856407952263</v>
      </c>
      <c r="J6340" s="8" t="b">
        <f aca="false">FALSE()</f>
        <v>0</v>
      </c>
      <c r="K6340" s="8" t="b">
        <f aca="false">FALSE()</f>
        <v>0</v>
      </c>
      <c r="L6340" s="8" t="b">
        <f aca="false">FALSE()</f>
        <v>0</v>
      </c>
    </row>
    <row r="6341" customFormat="false" ht="15.75" hidden="false" customHeight="true" outlineLevel="0" collapsed="false">
      <c r="A6341" s="6" t="s">
        <v>12679</v>
      </c>
      <c r="B6341" s="6" t="s">
        <v>12680</v>
      </c>
      <c r="C6341" s="7" t="n">
        <v>17</v>
      </c>
      <c r="D6341" s="8" t="n">
        <v>66970629</v>
      </c>
      <c r="E6341" s="9" t="s">
        <v>15</v>
      </c>
      <c r="F6341" s="6" t="n">
        <v>31</v>
      </c>
      <c r="G6341" s="11" t="n">
        <v>5.47047441915371E-005</v>
      </c>
      <c r="H6341" s="6" t="n">
        <v>0.966319935154564</v>
      </c>
      <c r="I6341" s="6" t="n">
        <v>0.989650362582236</v>
      </c>
      <c r="J6341" s="8" t="b">
        <f aca="false">FALSE()</f>
        <v>0</v>
      </c>
      <c r="K6341" s="8" t="b">
        <f aca="false">FALSE()</f>
        <v>0</v>
      </c>
      <c r="L6341" s="8" t="b">
        <f aca="false">FALSE()</f>
        <v>0</v>
      </c>
    </row>
    <row r="6342" customFormat="false" ht="15.75" hidden="false" customHeight="true" outlineLevel="0" collapsed="false">
      <c r="A6342" s="6" t="s">
        <v>12681</v>
      </c>
      <c r="B6342" s="6" t="s">
        <v>12682</v>
      </c>
      <c r="C6342" s="7" t="n">
        <v>17</v>
      </c>
      <c r="D6342" s="8" t="n">
        <v>67074843</v>
      </c>
      <c r="E6342" s="9" t="s">
        <v>15</v>
      </c>
      <c r="F6342" s="6" t="n">
        <v>31</v>
      </c>
      <c r="G6342" s="6" t="n">
        <v>-0.0194214849055075</v>
      </c>
      <c r="H6342" s="6" t="n">
        <v>0.431601162562655</v>
      </c>
      <c r="I6342" s="6" t="n">
        <v>0.732267107687756</v>
      </c>
      <c r="J6342" s="8" t="b">
        <f aca="false">FALSE()</f>
        <v>0</v>
      </c>
      <c r="K6342" s="8" t="b">
        <f aca="false">FALSE()</f>
        <v>0</v>
      </c>
      <c r="L6342" s="8" t="b">
        <f aca="false">FALSE()</f>
        <v>0</v>
      </c>
    </row>
    <row r="6343" customFormat="false" ht="15.75" hidden="false" customHeight="true" outlineLevel="0" collapsed="false">
      <c r="A6343" s="6" t="s">
        <v>12683</v>
      </c>
      <c r="B6343" s="6" t="s">
        <v>12684</v>
      </c>
      <c r="C6343" s="7" t="n">
        <v>17</v>
      </c>
      <c r="D6343" s="8" t="n">
        <v>67143355</v>
      </c>
      <c r="E6343" s="9" t="s">
        <v>15</v>
      </c>
      <c r="F6343" s="6" t="n">
        <v>30</v>
      </c>
      <c r="G6343" s="6" t="n">
        <v>-0.155535028260537</v>
      </c>
      <c r="H6343" s="6" t="n">
        <v>0.0405061631790524</v>
      </c>
      <c r="I6343" s="6" t="n">
        <v>0.248154508996541</v>
      </c>
      <c r="J6343" s="8" t="b">
        <f aca="false">FALSE()</f>
        <v>0</v>
      </c>
      <c r="K6343" s="8" t="b">
        <f aca="false">FALSE()</f>
        <v>0</v>
      </c>
      <c r="L6343" s="8" t="b">
        <f aca="false">FALSE()</f>
        <v>0</v>
      </c>
    </row>
    <row r="6344" customFormat="false" ht="15.75" hidden="false" customHeight="true" outlineLevel="0" collapsed="false">
      <c r="A6344" s="6" t="s">
        <v>12685</v>
      </c>
      <c r="B6344" s="6" t="s">
        <v>12686</v>
      </c>
      <c r="C6344" s="7" t="n">
        <v>17</v>
      </c>
      <c r="D6344" s="8" t="n">
        <v>67240452</v>
      </c>
      <c r="E6344" s="9" t="s">
        <v>15</v>
      </c>
      <c r="F6344" s="6" t="n">
        <v>77</v>
      </c>
      <c r="G6344" s="6" t="n">
        <v>0.0141509545878461</v>
      </c>
      <c r="H6344" s="6" t="n">
        <v>0.308509602295732</v>
      </c>
      <c r="I6344" s="6" t="n">
        <v>0.637805728994336</v>
      </c>
      <c r="J6344" s="8" t="b">
        <f aca="false">FALSE()</f>
        <v>0</v>
      </c>
      <c r="K6344" s="8" t="b">
        <f aca="false">FALSE()</f>
        <v>0</v>
      </c>
      <c r="L6344" s="8" t="b">
        <f aca="false">FALSE()</f>
        <v>0</v>
      </c>
    </row>
    <row r="6345" customFormat="false" ht="15.75" hidden="false" customHeight="true" outlineLevel="0" collapsed="false">
      <c r="A6345" s="6" t="s">
        <v>12687</v>
      </c>
      <c r="B6345" s="6" t="s">
        <v>12688</v>
      </c>
      <c r="C6345" s="7" t="n">
        <v>4</v>
      </c>
      <c r="D6345" s="8" t="n">
        <v>41258430</v>
      </c>
      <c r="E6345" s="9" t="s">
        <v>15</v>
      </c>
      <c r="F6345" s="6" t="n">
        <v>68</v>
      </c>
      <c r="G6345" s="6" t="n">
        <v>0.00155138945235623</v>
      </c>
      <c r="H6345" s="6" t="n">
        <v>0.729909393827542</v>
      </c>
      <c r="I6345" s="6" t="n">
        <v>0.893024987131647</v>
      </c>
      <c r="J6345" s="8" t="b">
        <f aca="false">FALSE()</f>
        <v>0</v>
      </c>
      <c r="K6345" s="8" t="b">
        <f aca="false">FALSE()</f>
        <v>0</v>
      </c>
      <c r="L6345" s="8" t="b">
        <f aca="false">FALSE()</f>
        <v>0</v>
      </c>
    </row>
    <row r="6346" customFormat="false" ht="15.75" hidden="false" customHeight="true" outlineLevel="0" collapsed="false">
      <c r="A6346" s="6" t="s">
        <v>12689</v>
      </c>
      <c r="B6346" s="6" t="s">
        <v>12690</v>
      </c>
      <c r="C6346" s="7" t="n">
        <v>1</v>
      </c>
      <c r="D6346" s="8" t="n">
        <v>222791428</v>
      </c>
      <c r="E6346" s="9" t="s">
        <v>15</v>
      </c>
      <c r="F6346" s="6" t="n">
        <v>85</v>
      </c>
      <c r="G6346" s="6" t="n">
        <v>0.0419822217463441</v>
      </c>
      <c r="H6346" s="6" t="n">
        <v>0.0493485958720186</v>
      </c>
      <c r="I6346" s="6" t="n">
        <v>0.273019612352864</v>
      </c>
      <c r="J6346" s="8" t="b">
        <f aca="false">FALSE()</f>
        <v>0</v>
      </c>
      <c r="K6346" s="8" t="b">
        <f aca="false">FALSE()</f>
        <v>0</v>
      </c>
      <c r="L6346" s="8" t="b">
        <f aca="false">FALSE()</f>
        <v>0</v>
      </c>
    </row>
    <row r="6347" customFormat="false" ht="15.75" hidden="false" customHeight="true" outlineLevel="0" collapsed="false">
      <c r="A6347" s="6" t="s">
        <v>12691</v>
      </c>
      <c r="B6347" s="6" t="s">
        <v>12692</v>
      </c>
      <c r="C6347" s="7" t="n">
        <v>1</v>
      </c>
      <c r="D6347" s="8" t="n">
        <v>222988406</v>
      </c>
      <c r="E6347" s="9" t="s">
        <v>15</v>
      </c>
      <c r="F6347" s="6" t="n">
        <v>88</v>
      </c>
      <c r="G6347" s="6" t="n">
        <v>0.0139320593353626</v>
      </c>
      <c r="H6347" s="6" t="n">
        <v>0.267598715045691</v>
      </c>
      <c r="I6347" s="6" t="n">
        <v>0.59782324170102</v>
      </c>
      <c r="J6347" s="8" t="b">
        <f aca="false">FALSE()</f>
        <v>0</v>
      </c>
      <c r="K6347" s="8" t="b">
        <f aca="false">FALSE()</f>
        <v>0</v>
      </c>
      <c r="L6347" s="8" t="b">
        <f aca="false">FALSE()</f>
        <v>0</v>
      </c>
    </row>
    <row r="6348" customFormat="false" ht="15.75" hidden="false" customHeight="true" outlineLevel="0" collapsed="false">
      <c r="A6348" s="6" t="s">
        <v>12693</v>
      </c>
      <c r="B6348" s="6" t="s">
        <v>12694</v>
      </c>
      <c r="C6348" s="7" t="n">
        <v>3</v>
      </c>
      <c r="D6348" s="8" t="n">
        <v>170779128</v>
      </c>
      <c r="E6348" s="9" t="s">
        <v>15</v>
      </c>
      <c r="F6348" s="6" t="n">
        <v>91</v>
      </c>
      <c r="G6348" s="6" t="n">
        <v>-0.0449730954426177</v>
      </c>
      <c r="H6348" s="6" t="n">
        <v>0.0342418711962133</v>
      </c>
      <c r="I6348" s="6" t="n">
        <v>0.227087210290629</v>
      </c>
      <c r="J6348" s="8" t="b">
        <f aca="false">FALSE()</f>
        <v>0</v>
      </c>
      <c r="K6348" s="8" t="b">
        <f aca="false">FALSE()</f>
        <v>0</v>
      </c>
      <c r="L6348" s="8" t="b">
        <f aca="false">FALSE()</f>
        <v>0</v>
      </c>
    </row>
    <row r="6349" customFormat="false" ht="15.75" hidden="false" customHeight="true" outlineLevel="0" collapsed="false">
      <c r="A6349" s="6" t="s">
        <v>12695</v>
      </c>
      <c r="B6349" s="6" t="s">
        <v>12696</v>
      </c>
      <c r="C6349" s="7" t="n">
        <v>8</v>
      </c>
      <c r="D6349" s="8" t="n">
        <v>11278972</v>
      </c>
      <c r="E6349" s="9" t="s">
        <v>15</v>
      </c>
      <c r="F6349" s="6" t="n">
        <v>63</v>
      </c>
      <c r="G6349" s="6" t="n">
        <v>0.0215482274952259</v>
      </c>
      <c r="H6349" s="6" t="n">
        <v>0.24451148796894</v>
      </c>
      <c r="I6349" s="6" t="n">
        <v>0.575726755532884</v>
      </c>
      <c r="J6349" s="8" t="b">
        <f aca="false">FALSE()</f>
        <v>0</v>
      </c>
      <c r="K6349" s="8" t="b">
        <f aca="false">FALSE()</f>
        <v>0</v>
      </c>
      <c r="L6349" s="8" t="b">
        <f aca="false">FALSE()</f>
        <v>0</v>
      </c>
    </row>
    <row r="6350" customFormat="false" ht="15.75" hidden="false" customHeight="true" outlineLevel="0" collapsed="false">
      <c r="A6350" s="6" t="s">
        <v>12697</v>
      </c>
      <c r="B6350" s="6" t="s">
        <v>12698</v>
      </c>
      <c r="C6350" s="7" t="n">
        <v>8</v>
      </c>
      <c r="D6350" s="8" t="n">
        <v>11627148</v>
      </c>
      <c r="E6350" s="9" t="s">
        <v>15</v>
      </c>
      <c r="F6350" s="6" t="n">
        <v>78</v>
      </c>
      <c r="G6350" s="6" t="n">
        <v>0.00249562681190152</v>
      </c>
      <c r="H6350" s="6" t="n">
        <v>0.651256467058258</v>
      </c>
      <c r="I6350" s="6" t="n">
        <v>0.856923274900828</v>
      </c>
      <c r="J6350" s="8" t="b">
        <f aca="false">FALSE()</f>
        <v>0</v>
      </c>
      <c r="K6350" s="8" t="b">
        <f aca="false">FALSE()</f>
        <v>0</v>
      </c>
      <c r="L6350" s="8" t="b">
        <f aca="false">FALSE()</f>
        <v>0</v>
      </c>
    </row>
    <row r="6351" customFormat="false" ht="15.75" hidden="false" customHeight="true" outlineLevel="0" collapsed="false">
      <c r="A6351" s="6" t="s">
        <v>12699</v>
      </c>
      <c r="B6351" s="6" t="s">
        <v>12700</v>
      </c>
      <c r="C6351" s="7" t="n">
        <v>1</v>
      </c>
      <c r="D6351" s="8" t="n">
        <v>228395831</v>
      </c>
      <c r="E6351" s="9" t="s">
        <v>15</v>
      </c>
      <c r="F6351" s="6" t="n">
        <v>105</v>
      </c>
      <c r="G6351" s="6" t="n">
        <v>-0.000565799621243169</v>
      </c>
      <c r="H6351" s="6" t="n">
        <v>0.812641981786605</v>
      </c>
      <c r="I6351" s="6" t="n">
        <v>0.93127306593006</v>
      </c>
      <c r="J6351" s="8" t="b">
        <f aca="false">FALSE()</f>
        <v>0</v>
      </c>
      <c r="K6351" s="8" t="b">
        <f aca="false">FALSE()</f>
        <v>0</v>
      </c>
      <c r="L6351" s="8" t="b">
        <f aca="false">FALSE()</f>
        <v>0</v>
      </c>
    </row>
    <row r="6352" customFormat="false" ht="15.75" hidden="false" customHeight="true" outlineLevel="0" collapsed="false">
      <c r="A6352" s="6" t="s">
        <v>12701</v>
      </c>
      <c r="B6352" s="6" t="s">
        <v>12702</v>
      </c>
      <c r="C6352" s="7" t="n">
        <v>8</v>
      </c>
      <c r="D6352" s="8" t="n">
        <v>12579403</v>
      </c>
      <c r="E6352" s="9" t="s">
        <v>15</v>
      </c>
      <c r="F6352" s="6" t="n">
        <v>33</v>
      </c>
      <c r="G6352" s="6" t="n">
        <v>0.0601863742119303</v>
      </c>
      <c r="H6352" s="6" t="n">
        <v>0.173610975950654</v>
      </c>
      <c r="I6352" s="6" t="n">
        <v>0.494172542132077</v>
      </c>
      <c r="J6352" s="8" t="b">
        <f aca="false">FALSE()</f>
        <v>0</v>
      </c>
      <c r="K6352" s="8" t="b">
        <f aca="false">FALSE()</f>
        <v>0</v>
      </c>
      <c r="L6352" s="8" t="b">
        <f aca="false">FALSE()</f>
        <v>0</v>
      </c>
    </row>
    <row r="6353" customFormat="false" ht="15.75" hidden="false" customHeight="true" outlineLevel="0" collapsed="false">
      <c r="A6353" s="6" t="s">
        <v>12703</v>
      </c>
      <c r="B6353" s="6" t="s">
        <v>12704</v>
      </c>
      <c r="C6353" s="7" t="n">
        <v>1</v>
      </c>
      <c r="D6353" s="8" t="n">
        <v>228581374</v>
      </c>
      <c r="E6353" s="9" t="s">
        <v>15</v>
      </c>
      <c r="F6353" s="6" t="n">
        <v>23</v>
      </c>
      <c r="G6353" s="6" t="n">
        <v>-0.0022927679239721</v>
      </c>
      <c r="H6353" s="6" t="n">
        <v>0.804300347892343</v>
      </c>
      <c r="I6353" s="6" t="n">
        <v>0.927224620972896</v>
      </c>
      <c r="J6353" s="8" t="b">
        <f aca="false">FALSE()</f>
        <v>0</v>
      </c>
      <c r="K6353" s="8" t="b">
        <f aca="false">FALSE()</f>
        <v>0</v>
      </c>
      <c r="L6353" s="8" t="b">
        <f aca="false">FALSE()</f>
        <v>0</v>
      </c>
    </row>
    <row r="6354" customFormat="false" ht="15.75" hidden="false" customHeight="true" outlineLevel="0" collapsed="false">
      <c r="A6354" s="6" t="s">
        <v>12705</v>
      </c>
      <c r="B6354" s="6" t="s">
        <v>12706</v>
      </c>
      <c r="C6354" s="7" t="n">
        <v>1</v>
      </c>
      <c r="D6354" s="8" t="n">
        <v>225674537</v>
      </c>
      <c r="E6354" s="9" t="s">
        <v>15</v>
      </c>
      <c r="F6354" s="6" t="n">
        <v>82</v>
      </c>
      <c r="G6354" s="6" t="n">
        <v>0.0826749143601813</v>
      </c>
      <c r="H6354" s="6" t="n">
        <v>0.0105958226497894</v>
      </c>
      <c r="I6354" s="6" t="n">
        <v>0.121404879348115</v>
      </c>
      <c r="J6354" s="8" t="b">
        <f aca="false">FALSE()</f>
        <v>0</v>
      </c>
      <c r="K6354" s="8" t="b">
        <f aca="false">FALSE()</f>
        <v>0</v>
      </c>
      <c r="L6354" s="8" t="b">
        <f aca="false">FALSE()</f>
        <v>0</v>
      </c>
    </row>
    <row r="6355" customFormat="false" ht="15.75" hidden="false" customHeight="true" outlineLevel="0" collapsed="false">
      <c r="A6355" s="6" t="s">
        <v>12707</v>
      </c>
      <c r="B6355" s="6" t="s">
        <v>12708</v>
      </c>
      <c r="C6355" s="7" t="n">
        <v>1</v>
      </c>
      <c r="D6355" s="8" t="n">
        <v>229456758</v>
      </c>
      <c r="E6355" s="9" t="s">
        <v>15</v>
      </c>
      <c r="F6355" s="6" t="n">
        <v>69</v>
      </c>
      <c r="G6355" s="6" t="n">
        <v>0.132042000012604</v>
      </c>
      <c r="H6355" s="6" t="n">
        <v>0.00232716824500482</v>
      </c>
      <c r="I6355" s="6" t="n">
        <v>0.0531680071612659</v>
      </c>
      <c r="J6355" s="8" t="b">
        <f aca="false">FALSE()</f>
        <v>0</v>
      </c>
      <c r="K6355" s="8" t="b">
        <f aca="false">TRUE()</f>
        <v>1</v>
      </c>
      <c r="L6355" s="8" t="b">
        <f aca="false">FALSE()</f>
        <v>0</v>
      </c>
    </row>
    <row r="6356" customFormat="false" ht="15.75" hidden="false" customHeight="true" outlineLevel="0" collapsed="false">
      <c r="A6356" s="6" t="s">
        <v>12709</v>
      </c>
      <c r="B6356" s="6" t="s">
        <v>12710</v>
      </c>
      <c r="C6356" s="7" t="n">
        <v>4</v>
      </c>
      <c r="D6356" s="8" t="n">
        <v>170015407</v>
      </c>
      <c r="E6356" s="9" t="s">
        <v>15</v>
      </c>
      <c r="F6356" s="6" t="n">
        <v>53</v>
      </c>
      <c r="G6356" s="6" t="n">
        <v>0.00166549448183743</v>
      </c>
      <c r="H6356" s="6" t="n">
        <v>0.778889407352597</v>
      </c>
      <c r="I6356" s="6" t="n">
        <v>0.915047624430756</v>
      </c>
      <c r="J6356" s="8" t="b">
        <f aca="false">FALSE()</f>
        <v>0</v>
      </c>
      <c r="K6356" s="8" t="b">
        <f aca="false">FALSE()</f>
        <v>0</v>
      </c>
      <c r="L6356" s="8" t="b">
        <f aca="false">FALSE()</f>
        <v>0</v>
      </c>
    </row>
    <row r="6357" customFormat="false" ht="15.75" hidden="false" customHeight="true" outlineLevel="0" collapsed="false">
      <c r="A6357" s="6" t="s">
        <v>12711</v>
      </c>
      <c r="B6357" s="6" t="s">
        <v>12712</v>
      </c>
      <c r="C6357" s="7" t="n">
        <v>10</v>
      </c>
      <c r="D6357" s="8" t="n">
        <v>124913793</v>
      </c>
      <c r="E6357" s="9" t="s">
        <v>15</v>
      </c>
      <c r="F6357" s="6" t="n">
        <v>25</v>
      </c>
      <c r="G6357" s="6" t="n">
        <v>-0.00520819767192141</v>
      </c>
      <c r="H6357" s="6" t="n">
        <v>0.720335797659531</v>
      </c>
      <c r="I6357" s="6" t="n">
        <v>0.88952790293063</v>
      </c>
      <c r="J6357" s="8" t="b">
        <f aca="false">FALSE()</f>
        <v>0</v>
      </c>
      <c r="K6357" s="8" t="b">
        <f aca="false">FALSE()</f>
        <v>0</v>
      </c>
      <c r="L6357" s="8" t="b">
        <f aca="false">FALSE()</f>
        <v>0</v>
      </c>
    </row>
    <row r="6358" customFormat="false" ht="15.75" hidden="false" customHeight="true" outlineLevel="0" collapsed="false">
      <c r="A6358" s="6" t="s">
        <v>12713</v>
      </c>
      <c r="B6358" s="6" t="s">
        <v>12714</v>
      </c>
      <c r="C6358" s="7" t="n">
        <v>2</v>
      </c>
      <c r="D6358" s="8" t="n">
        <v>176040986</v>
      </c>
      <c r="E6358" s="9" t="s">
        <v>15</v>
      </c>
      <c r="F6358" s="6" t="n">
        <v>49</v>
      </c>
      <c r="G6358" s="11" t="n">
        <v>7.39051719889634E-006</v>
      </c>
      <c r="H6358" s="6" t="n">
        <v>0.985018644530981</v>
      </c>
      <c r="I6358" s="6" t="n">
        <v>0.994541040797129</v>
      </c>
      <c r="J6358" s="8" t="b">
        <f aca="false">FALSE()</f>
        <v>0</v>
      </c>
      <c r="K6358" s="8" t="b">
        <f aca="false">FALSE()</f>
        <v>0</v>
      </c>
      <c r="L6358" s="8" t="b">
        <f aca="false">FALSE()</f>
        <v>0</v>
      </c>
    </row>
    <row r="6359" customFormat="false" ht="15.75" hidden="false" customHeight="true" outlineLevel="0" collapsed="false">
      <c r="A6359" s="6" t="s">
        <v>12715</v>
      </c>
      <c r="B6359" s="6" t="s">
        <v>12716</v>
      </c>
      <c r="C6359" s="7" t="n">
        <v>6</v>
      </c>
      <c r="D6359" s="8" t="n">
        <v>89805678</v>
      </c>
      <c r="E6359" s="9" t="s">
        <v>15</v>
      </c>
      <c r="F6359" s="6" t="n">
        <v>71</v>
      </c>
      <c r="G6359" s="6" t="n">
        <v>0.00649409577545106</v>
      </c>
      <c r="H6359" s="6" t="n">
        <v>0.486072518016917</v>
      </c>
      <c r="I6359" s="6" t="n">
        <v>0.76708899841464</v>
      </c>
      <c r="J6359" s="8" t="b">
        <f aca="false">FALSE()</f>
        <v>0</v>
      </c>
      <c r="K6359" s="8" t="b">
        <f aca="false">FALSE()</f>
        <v>0</v>
      </c>
      <c r="L6359" s="8" t="b">
        <f aca="false">FALSE()</f>
        <v>0</v>
      </c>
    </row>
    <row r="6360" customFormat="false" ht="15.75" hidden="false" customHeight="true" outlineLevel="0" collapsed="false">
      <c r="A6360" s="6" t="s">
        <v>12717</v>
      </c>
      <c r="B6360" s="6" t="s">
        <v>12718</v>
      </c>
      <c r="C6360" s="7" t="n">
        <v>4</v>
      </c>
      <c r="D6360" s="8" t="n">
        <v>186422851</v>
      </c>
      <c r="E6360" s="9" t="s">
        <v>15</v>
      </c>
      <c r="F6360" s="6" t="n">
        <v>49</v>
      </c>
      <c r="G6360" s="6" t="n">
        <v>0.0635777841372721</v>
      </c>
      <c r="H6360" s="6" t="n">
        <v>0.052822564748757</v>
      </c>
      <c r="I6360" s="6" t="n">
        <v>0.282574407487698</v>
      </c>
      <c r="J6360" s="8" t="b">
        <f aca="false">FALSE()</f>
        <v>0</v>
      </c>
      <c r="K6360" s="8" t="b">
        <f aca="false">FALSE()</f>
        <v>0</v>
      </c>
      <c r="L6360" s="8" t="b">
        <f aca="false">FALSE()</f>
        <v>0</v>
      </c>
    </row>
    <row r="6361" customFormat="false" ht="15.75" hidden="false" customHeight="true" outlineLevel="0" collapsed="false">
      <c r="A6361" s="6" t="s">
        <v>12719</v>
      </c>
      <c r="B6361" s="6" t="s">
        <v>12720</v>
      </c>
      <c r="C6361" s="7" t="n">
        <v>4</v>
      </c>
      <c r="D6361" s="8" t="n">
        <v>186506598</v>
      </c>
      <c r="E6361" s="9" t="s">
        <v>15</v>
      </c>
      <c r="F6361" s="6" t="n">
        <v>110</v>
      </c>
      <c r="G6361" s="6" t="n">
        <v>0.000154481757012464</v>
      </c>
      <c r="H6361" s="6" t="n">
        <v>0.893618217867173</v>
      </c>
      <c r="I6361" s="6" t="n">
        <v>0.964325991925415</v>
      </c>
      <c r="J6361" s="8" t="b">
        <f aca="false">FALSE()</f>
        <v>0</v>
      </c>
      <c r="K6361" s="8" t="b">
        <f aca="false">TRUE()</f>
        <v>1</v>
      </c>
      <c r="L6361" s="8" t="b">
        <f aca="false">FALSE()</f>
        <v>0</v>
      </c>
    </row>
    <row r="6362" customFormat="false" ht="15.75" hidden="false" customHeight="true" outlineLevel="0" collapsed="false">
      <c r="A6362" s="6" t="s">
        <v>12721</v>
      </c>
      <c r="B6362" s="6" t="s">
        <v>12722</v>
      </c>
      <c r="C6362" s="7" t="n">
        <v>21</v>
      </c>
      <c r="D6362" s="8" t="n">
        <v>18884700</v>
      </c>
      <c r="E6362" s="9" t="s">
        <v>15</v>
      </c>
      <c r="F6362" s="6" t="n">
        <v>77</v>
      </c>
      <c r="G6362" s="6" t="n">
        <v>-0.0506815289228317</v>
      </c>
      <c r="H6362" s="6" t="n">
        <v>0.0478025711306202</v>
      </c>
      <c r="I6362" s="6" t="n">
        <v>0.269310958309542</v>
      </c>
      <c r="J6362" s="8" t="b">
        <f aca="false">FALSE()</f>
        <v>0</v>
      </c>
      <c r="K6362" s="8" t="b">
        <f aca="false">FALSE()</f>
        <v>0</v>
      </c>
      <c r="L6362" s="8" t="b">
        <f aca="false">FALSE()</f>
        <v>0</v>
      </c>
    </row>
    <row r="6363" customFormat="false" ht="15.75" hidden="false" customHeight="true" outlineLevel="0" collapsed="false">
      <c r="A6363" s="6" t="s">
        <v>12723</v>
      </c>
      <c r="B6363" s="6" t="s">
        <v>12724</v>
      </c>
      <c r="C6363" s="7" t="n">
        <v>21</v>
      </c>
      <c r="D6363" s="8" t="n">
        <v>19161284</v>
      </c>
      <c r="E6363" s="9" t="s">
        <v>15</v>
      </c>
      <c r="F6363" s="6" t="n">
        <v>68</v>
      </c>
      <c r="G6363" s="6" t="n">
        <v>0.00275404966375417</v>
      </c>
      <c r="H6363" s="6" t="n">
        <v>0.642589350854822</v>
      </c>
      <c r="I6363" s="6" t="n">
        <v>0.853068385356279</v>
      </c>
      <c r="J6363" s="8" t="b">
        <f aca="false">FALSE()</f>
        <v>0</v>
      </c>
      <c r="K6363" s="8" t="b">
        <f aca="false">FALSE()</f>
        <v>0</v>
      </c>
      <c r="L6363" s="8" t="b">
        <f aca="false">FALSE()</f>
        <v>0</v>
      </c>
    </row>
    <row r="6364" customFormat="false" ht="15.75" hidden="false" customHeight="true" outlineLevel="0" collapsed="false">
      <c r="A6364" s="6" t="s">
        <v>12725</v>
      </c>
      <c r="B6364" s="6" t="s">
        <v>12726</v>
      </c>
      <c r="C6364" s="7" t="n">
        <v>21</v>
      </c>
      <c r="D6364" s="8" t="n">
        <v>22370633</v>
      </c>
      <c r="E6364" s="9" t="s">
        <v>15</v>
      </c>
      <c r="F6364" s="6" t="n">
        <v>71</v>
      </c>
      <c r="G6364" s="11" t="n">
        <v>7.8655649349193E-008</v>
      </c>
      <c r="H6364" s="6" t="n">
        <v>0.998169417282753</v>
      </c>
      <c r="I6364" s="6" t="n">
        <v>0.999429871806268</v>
      </c>
      <c r="J6364" s="8" t="b">
        <f aca="false">FALSE()</f>
        <v>0</v>
      </c>
      <c r="K6364" s="8" t="b">
        <f aca="false">TRUE()</f>
        <v>1</v>
      </c>
      <c r="L6364" s="8" t="b">
        <f aca="false">FALSE()</f>
        <v>0</v>
      </c>
    </row>
    <row r="6365" customFormat="false" ht="15.75" hidden="false" customHeight="true" outlineLevel="0" collapsed="false">
      <c r="A6365" s="6" t="s">
        <v>12727</v>
      </c>
      <c r="B6365" s="6" t="s">
        <v>12728</v>
      </c>
      <c r="C6365" s="7" t="n">
        <v>18</v>
      </c>
      <c r="D6365" s="8" t="n">
        <v>5954705</v>
      </c>
      <c r="E6365" s="9" t="s">
        <v>15</v>
      </c>
      <c r="F6365" s="6" t="n">
        <v>53</v>
      </c>
      <c r="G6365" s="6" t="n">
        <v>-0.0134304565131086</v>
      </c>
      <c r="H6365" s="6" t="n">
        <v>0.399975390132639</v>
      </c>
      <c r="I6365" s="6" t="n">
        <v>0.709185374145807</v>
      </c>
      <c r="J6365" s="8" t="b">
        <f aca="false">FALSE()</f>
        <v>0</v>
      </c>
      <c r="K6365" s="8" t="b">
        <f aca="false">FALSE()</f>
        <v>0</v>
      </c>
      <c r="L6365" s="8" t="b">
        <f aca="false">FALSE()</f>
        <v>0</v>
      </c>
    </row>
    <row r="6366" customFormat="false" ht="15.75" hidden="false" customHeight="true" outlineLevel="0" collapsed="false">
      <c r="A6366" s="6" t="s">
        <v>12729</v>
      </c>
      <c r="B6366" s="6" t="s">
        <v>12730</v>
      </c>
      <c r="C6366" s="7" t="n">
        <v>7</v>
      </c>
      <c r="D6366" s="8" t="n">
        <v>31790793</v>
      </c>
      <c r="E6366" s="9" t="s">
        <v>15</v>
      </c>
      <c r="F6366" s="6" t="n">
        <v>40</v>
      </c>
      <c r="G6366" s="6" t="n">
        <v>0.00152583549779138</v>
      </c>
      <c r="H6366" s="6" t="n">
        <v>0.812125285135813</v>
      </c>
      <c r="I6366" s="6" t="n">
        <v>0.931202320237466</v>
      </c>
      <c r="J6366" s="8" t="b">
        <f aca="false">FALSE()</f>
        <v>0</v>
      </c>
      <c r="K6366" s="8" t="b">
        <f aca="false">FALSE()</f>
        <v>0</v>
      </c>
      <c r="L6366" s="8" t="b">
        <f aca="false">FALSE()</f>
        <v>0</v>
      </c>
    </row>
    <row r="6367" customFormat="false" ht="15.75" hidden="false" customHeight="true" outlineLevel="0" collapsed="false">
      <c r="A6367" s="6" t="s">
        <v>12731</v>
      </c>
      <c r="B6367" s="6" t="s">
        <v>12732</v>
      </c>
      <c r="C6367" s="7" t="n">
        <v>7</v>
      </c>
      <c r="D6367" s="8" t="n">
        <v>66147151</v>
      </c>
      <c r="E6367" s="9" t="s">
        <v>15</v>
      </c>
      <c r="F6367" s="6" t="n">
        <v>68</v>
      </c>
      <c r="G6367" s="6" t="n">
        <v>0.00161771952027415</v>
      </c>
      <c r="H6367" s="6" t="n">
        <v>0.711114619245444</v>
      </c>
      <c r="I6367" s="6" t="n">
        <v>0.885083876961615</v>
      </c>
      <c r="J6367" s="8" t="b">
        <f aca="false">FALSE()</f>
        <v>0</v>
      </c>
      <c r="K6367" s="8" t="b">
        <f aca="false">FALSE()</f>
        <v>0</v>
      </c>
      <c r="L6367" s="8" t="b">
        <f aca="false">FALSE()</f>
        <v>0</v>
      </c>
    </row>
    <row r="6368" customFormat="false" ht="15.75" hidden="false" customHeight="true" outlineLevel="0" collapsed="false">
      <c r="A6368" s="6" t="s">
        <v>12733</v>
      </c>
      <c r="B6368" s="6" t="s">
        <v>12734</v>
      </c>
      <c r="C6368" s="7" t="n">
        <v>21</v>
      </c>
      <c r="D6368" s="8" t="n">
        <v>26957968</v>
      </c>
      <c r="E6368" s="9" t="s">
        <v>15</v>
      </c>
      <c r="F6368" s="6" t="n">
        <v>42</v>
      </c>
      <c r="G6368" s="6" t="n">
        <v>0.0405674156506607</v>
      </c>
      <c r="H6368" s="6" t="n">
        <v>0.205854663747617</v>
      </c>
      <c r="I6368" s="6" t="n">
        <v>0.532506158043967</v>
      </c>
      <c r="J6368" s="8" t="b">
        <f aca="false">FALSE()</f>
        <v>0</v>
      </c>
      <c r="K6368" s="8" t="b">
        <f aca="false">FALSE()</f>
        <v>0</v>
      </c>
      <c r="L6368" s="8" t="b">
        <f aca="false">FALSE()</f>
        <v>0</v>
      </c>
    </row>
    <row r="6369" customFormat="false" ht="15.75" hidden="false" customHeight="true" outlineLevel="0" collapsed="false">
      <c r="A6369" s="6" t="s">
        <v>12735</v>
      </c>
      <c r="B6369" s="6" t="s">
        <v>12736</v>
      </c>
      <c r="C6369" s="7" t="n">
        <v>21</v>
      </c>
      <c r="D6369" s="8" t="n">
        <v>27011584</v>
      </c>
      <c r="E6369" s="9" t="s">
        <v>15</v>
      </c>
      <c r="F6369" s="6" t="n">
        <v>56</v>
      </c>
      <c r="G6369" s="6" t="n">
        <v>0.00321293716148684</v>
      </c>
      <c r="H6369" s="6" t="n">
        <v>0.685377713962496</v>
      </c>
      <c r="I6369" s="6" t="n">
        <v>0.872956464477091</v>
      </c>
      <c r="J6369" s="8" t="b">
        <f aca="false">FALSE()</f>
        <v>0</v>
      </c>
      <c r="K6369" s="8" t="b">
        <f aca="false">TRUE()</f>
        <v>1</v>
      </c>
      <c r="L6369" s="8" t="b">
        <f aca="false">FALSE()</f>
        <v>0</v>
      </c>
    </row>
    <row r="6370" customFormat="false" ht="15.75" hidden="false" customHeight="true" outlineLevel="0" collapsed="false">
      <c r="A6370" s="6" t="s">
        <v>12737</v>
      </c>
      <c r="B6370" s="6" t="s">
        <v>12738</v>
      </c>
      <c r="C6370" s="7" t="n">
        <v>21</v>
      </c>
      <c r="D6370" s="8" t="n">
        <v>27088815</v>
      </c>
      <c r="E6370" s="9" t="s">
        <v>15</v>
      </c>
      <c r="F6370" s="6" t="n">
        <v>45</v>
      </c>
      <c r="G6370" s="6" t="n">
        <v>-0.0267774573444475</v>
      </c>
      <c r="H6370" s="6" t="n">
        <v>0.253250783428351</v>
      </c>
      <c r="I6370" s="6" t="n">
        <v>0.585475849911174</v>
      </c>
      <c r="J6370" s="8" t="b">
        <f aca="false">FALSE()</f>
        <v>0</v>
      </c>
      <c r="K6370" s="8" t="b">
        <f aca="false">FALSE()</f>
        <v>0</v>
      </c>
      <c r="L6370" s="8" t="b">
        <f aca="false">FALSE()</f>
        <v>0</v>
      </c>
    </row>
    <row r="6371" customFormat="false" ht="15.75" hidden="false" customHeight="true" outlineLevel="0" collapsed="false">
      <c r="A6371" s="6" t="s">
        <v>12739</v>
      </c>
      <c r="B6371" s="6" t="s">
        <v>12740</v>
      </c>
      <c r="C6371" s="7" t="n">
        <v>21</v>
      </c>
      <c r="D6371" s="8" t="n">
        <v>28208066</v>
      </c>
      <c r="E6371" s="9" t="s">
        <v>15</v>
      </c>
      <c r="F6371" s="6" t="n">
        <v>88</v>
      </c>
      <c r="G6371" s="6" t="n">
        <v>0.0966696093411889</v>
      </c>
      <c r="H6371" s="6" t="n">
        <v>0.000946077980699392</v>
      </c>
      <c r="I6371" s="6" t="n">
        <v>0.0309527079107132</v>
      </c>
      <c r="J6371" s="8" t="b">
        <f aca="false">TRUE()</f>
        <v>1</v>
      </c>
      <c r="K6371" s="8" t="b">
        <f aca="false">FALSE()</f>
        <v>0</v>
      </c>
      <c r="L6371" s="8" t="b">
        <f aca="false">FALSE()</f>
        <v>0</v>
      </c>
    </row>
    <row r="6372" customFormat="false" ht="15.75" hidden="false" customHeight="true" outlineLevel="0" collapsed="false">
      <c r="A6372" s="6" t="s">
        <v>12741</v>
      </c>
      <c r="B6372" s="6" t="s">
        <v>12742</v>
      </c>
      <c r="C6372" s="7" t="n">
        <v>21</v>
      </c>
      <c r="D6372" s="8" t="n">
        <v>28290231</v>
      </c>
      <c r="E6372" s="9" t="s">
        <v>15</v>
      </c>
      <c r="F6372" s="6" t="n">
        <v>41</v>
      </c>
      <c r="G6372" s="6" t="n">
        <v>-0.0530469013619242</v>
      </c>
      <c r="H6372" s="6" t="n">
        <v>0.122402123914784</v>
      </c>
      <c r="I6372" s="6" t="n">
        <v>0.423282989481817</v>
      </c>
      <c r="J6372" s="8" t="b">
        <f aca="false">FALSE()</f>
        <v>0</v>
      </c>
      <c r="K6372" s="8" t="b">
        <f aca="false">FALSE()</f>
        <v>0</v>
      </c>
      <c r="L6372" s="8" t="b">
        <f aca="false">FALSE()</f>
        <v>0</v>
      </c>
    </row>
    <row r="6373" customFormat="false" ht="15.75" hidden="false" customHeight="true" outlineLevel="0" collapsed="false">
      <c r="A6373" s="6" t="s">
        <v>12743</v>
      </c>
      <c r="B6373" s="6" t="s">
        <v>12744</v>
      </c>
      <c r="C6373" s="7" t="n">
        <v>3</v>
      </c>
      <c r="D6373" s="8" t="n">
        <v>12525931</v>
      </c>
      <c r="E6373" s="9" t="s">
        <v>15</v>
      </c>
      <c r="F6373" s="6" t="n">
        <v>54</v>
      </c>
      <c r="G6373" s="6" t="n">
        <v>-0.0587832373933804</v>
      </c>
      <c r="H6373" s="6" t="n">
        <v>0.0816305831240478</v>
      </c>
      <c r="I6373" s="6" t="n">
        <v>0.34629906542006</v>
      </c>
      <c r="J6373" s="8" t="b">
        <f aca="false">FALSE()</f>
        <v>0</v>
      </c>
      <c r="K6373" s="8" t="b">
        <f aca="false">FALSE()</f>
        <v>0</v>
      </c>
      <c r="L6373" s="8" t="b">
        <f aca="false">FALSE()</f>
        <v>0</v>
      </c>
    </row>
    <row r="6374" customFormat="false" ht="15.75" hidden="false" customHeight="true" outlineLevel="0" collapsed="false">
      <c r="A6374" s="6" t="s">
        <v>12745</v>
      </c>
      <c r="B6374" s="6" t="s">
        <v>12746</v>
      </c>
      <c r="C6374" s="7" t="n">
        <v>17</v>
      </c>
      <c r="D6374" s="8" t="n">
        <v>33762115</v>
      </c>
      <c r="E6374" s="9" t="s">
        <v>15</v>
      </c>
      <c r="F6374" s="6" t="n">
        <v>25</v>
      </c>
      <c r="G6374" s="6" t="n">
        <v>0.00628570105620265</v>
      </c>
      <c r="H6374" s="6" t="n">
        <v>0.682170987419834</v>
      </c>
      <c r="I6374" s="6" t="n">
        <v>0.87111935872963</v>
      </c>
      <c r="J6374" s="8" t="b">
        <f aca="false">FALSE()</f>
        <v>0</v>
      </c>
      <c r="K6374" s="8" t="b">
        <f aca="false">TRUE()</f>
        <v>1</v>
      </c>
      <c r="L6374" s="8" t="b">
        <f aca="false">FALSE()</f>
        <v>0</v>
      </c>
    </row>
    <row r="6375" customFormat="false" ht="15.75" hidden="false" customHeight="true" outlineLevel="0" collapsed="false">
      <c r="A6375" s="6" t="s">
        <v>12747</v>
      </c>
      <c r="B6375" s="6" t="s">
        <v>12748</v>
      </c>
      <c r="C6375" s="7" t="n">
        <v>3</v>
      </c>
      <c r="D6375" s="8" t="n">
        <v>14186647</v>
      </c>
      <c r="E6375" s="9" t="s">
        <v>15</v>
      </c>
      <c r="F6375" s="6" t="n">
        <v>81</v>
      </c>
      <c r="G6375" s="6" t="n">
        <v>-0.162888690696446</v>
      </c>
      <c r="H6375" s="6" t="n">
        <v>0.00018732177179734</v>
      </c>
      <c r="I6375" s="6" t="n">
        <v>0.0120201992009789</v>
      </c>
      <c r="J6375" s="8" t="b">
        <f aca="false">TRUE()</f>
        <v>1</v>
      </c>
      <c r="K6375" s="8" t="b">
        <f aca="false">FALSE()</f>
        <v>0</v>
      </c>
      <c r="L6375" s="8" t="b">
        <f aca="false">FALSE()</f>
        <v>0</v>
      </c>
    </row>
    <row r="6376" customFormat="false" ht="15.75" hidden="false" customHeight="true" outlineLevel="0" collapsed="false">
      <c r="A6376" s="6" t="s">
        <v>12749</v>
      </c>
      <c r="B6376" s="6" t="s">
        <v>12750</v>
      </c>
      <c r="C6376" s="7" t="n">
        <v>3</v>
      </c>
      <c r="D6376" s="8" t="n">
        <v>14693271</v>
      </c>
      <c r="E6376" s="9" t="s">
        <v>15</v>
      </c>
      <c r="F6376" s="6" t="n">
        <v>51</v>
      </c>
      <c r="G6376" s="6" t="n">
        <v>-0.265496902103726</v>
      </c>
      <c r="H6376" s="11" t="n">
        <v>7.86090548363623E-005</v>
      </c>
      <c r="I6376" s="6" t="n">
        <v>0.00703387297544979</v>
      </c>
      <c r="J6376" s="8" t="b">
        <f aca="false">TRUE()</f>
        <v>1</v>
      </c>
      <c r="K6376" s="8" t="b">
        <f aca="false">FALSE()</f>
        <v>0</v>
      </c>
      <c r="L6376" s="8" t="b">
        <f aca="false">FALSE()</f>
        <v>0</v>
      </c>
    </row>
    <row r="6377" customFormat="false" ht="15.75" hidden="false" customHeight="true" outlineLevel="0" collapsed="false">
      <c r="A6377" s="6" t="s">
        <v>12751</v>
      </c>
      <c r="B6377" s="6" t="s">
        <v>12752</v>
      </c>
      <c r="C6377" s="7" t="n">
        <v>3</v>
      </c>
      <c r="D6377" s="8" t="n">
        <v>14860469</v>
      </c>
      <c r="E6377" s="9" t="s">
        <v>15</v>
      </c>
      <c r="F6377" s="6" t="n">
        <v>41</v>
      </c>
      <c r="G6377" s="6" t="n">
        <v>0.011026576328429</v>
      </c>
      <c r="H6377" s="6" t="n">
        <v>0.447490005453047</v>
      </c>
      <c r="I6377" s="6" t="n">
        <v>0.743443933807128</v>
      </c>
      <c r="J6377" s="8" t="b">
        <f aca="false">FALSE()</f>
        <v>0</v>
      </c>
      <c r="K6377" s="8" t="b">
        <f aca="false">FALSE()</f>
        <v>0</v>
      </c>
      <c r="L6377" s="8" t="b">
        <f aca="false">FALSE()</f>
        <v>0</v>
      </c>
    </row>
    <row r="6378" customFormat="false" ht="15.75" hidden="false" customHeight="true" outlineLevel="0" collapsed="false">
      <c r="A6378" s="6" t="s">
        <v>12753</v>
      </c>
      <c r="B6378" s="6" t="s">
        <v>12754</v>
      </c>
      <c r="C6378" s="7" t="n">
        <v>17</v>
      </c>
      <c r="D6378" s="8" t="n">
        <v>17115526</v>
      </c>
      <c r="E6378" s="9" t="s">
        <v>15</v>
      </c>
      <c r="F6378" s="6" t="n">
        <v>85</v>
      </c>
      <c r="G6378" s="6" t="n">
        <v>-0.00562382685580287</v>
      </c>
      <c r="H6378" s="6" t="n">
        <v>0.501649493891065</v>
      </c>
      <c r="I6378" s="6" t="n">
        <v>0.774695433499121</v>
      </c>
      <c r="J6378" s="8" t="b">
        <f aca="false">FALSE()</f>
        <v>0</v>
      </c>
      <c r="K6378" s="8" t="b">
        <f aca="false">TRUE()</f>
        <v>1</v>
      </c>
      <c r="L6378" s="8" t="b">
        <f aca="false">FALSE()</f>
        <v>0</v>
      </c>
    </row>
    <row r="6379" customFormat="false" ht="15.75" hidden="false" customHeight="true" outlineLevel="0" collapsed="false">
      <c r="A6379" s="6" t="s">
        <v>12755</v>
      </c>
      <c r="B6379" s="6" t="s">
        <v>12756</v>
      </c>
      <c r="C6379" s="7" t="n">
        <v>3</v>
      </c>
      <c r="D6379" s="8" t="n">
        <v>16299485</v>
      </c>
      <c r="E6379" s="9" t="s">
        <v>15</v>
      </c>
      <c r="F6379" s="6" t="n">
        <v>75</v>
      </c>
      <c r="G6379" s="6" t="n">
        <v>-0.101593194503237</v>
      </c>
      <c r="H6379" s="6" t="n">
        <v>0.00189802091450491</v>
      </c>
      <c r="I6379" s="6" t="n">
        <v>0.0471420443960802</v>
      </c>
      <c r="J6379" s="8" t="b">
        <f aca="false">TRUE()</f>
        <v>1</v>
      </c>
      <c r="K6379" s="8" t="b">
        <f aca="false">FALSE()</f>
        <v>0</v>
      </c>
      <c r="L6379" s="8" t="b">
        <f aca="false">FALSE()</f>
        <v>0</v>
      </c>
    </row>
    <row r="6380" customFormat="false" ht="15.75" hidden="false" customHeight="true" outlineLevel="0" collapsed="false">
      <c r="A6380" s="6" t="s">
        <v>12757</v>
      </c>
      <c r="B6380" s="6" t="s">
        <v>12758</v>
      </c>
      <c r="C6380" s="7" t="n">
        <v>3</v>
      </c>
      <c r="D6380" s="8" t="n">
        <v>16306706</v>
      </c>
      <c r="E6380" s="9" t="s">
        <v>15</v>
      </c>
      <c r="F6380" s="6" t="n">
        <v>66</v>
      </c>
      <c r="G6380" s="6" t="n">
        <v>-0.0861217387990756</v>
      </c>
      <c r="H6380" s="6" t="n">
        <v>0.0100617727251896</v>
      </c>
      <c r="I6380" s="6" t="n">
        <v>0.117897492277248</v>
      </c>
      <c r="J6380" s="8" t="b">
        <f aca="false">FALSE()</f>
        <v>0</v>
      </c>
      <c r="K6380" s="8" t="b">
        <f aca="false">FALSE()</f>
        <v>0</v>
      </c>
      <c r="L6380" s="8" t="b">
        <f aca="false">FALSE()</f>
        <v>0</v>
      </c>
    </row>
    <row r="6381" customFormat="false" ht="15.75" hidden="false" customHeight="true" outlineLevel="0" collapsed="false">
      <c r="A6381" s="6" t="s">
        <v>12759</v>
      </c>
      <c r="B6381" s="6" t="s">
        <v>12760</v>
      </c>
      <c r="C6381" s="7" t="n">
        <v>3</v>
      </c>
      <c r="D6381" s="8" t="n">
        <v>16844159</v>
      </c>
      <c r="E6381" s="9" t="s">
        <v>15</v>
      </c>
      <c r="F6381" s="6" t="n">
        <v>78</v>
      </c>
      <c r="G6381" s="6" t="n">
        <v>-0.0452860186329176</v>
      </c>
      <c r="H6381" s="6" t="n">
        <v>0.0618796096924924</v>
      </c>
      <c r="I6381" s="6" t="n">
        <v>0.303576599435572</v>
      </c>
      <c r="J6381" s="8" t="b">
        <f aca="false">FALSE()</f>
        <v>0</v>
      </c>
      <c r="K6381" s="8" t="b">
        <f aca="false">FALSE()</f>
        <v>0</v>
      </c>
      <c r="L6381" s="8" t="b">
        <f aca="false">FALSE()</f>
        <v>0</v>
      </c>
    </row>
    <row r="6382" customFormat="false" ht="15.75" hidden="false" customHeight="true" outlineLevel="0" collapsed="false">
      <c r="A6382" s="6" t="s">
        <v>12761</v>
      </c>
      <c r="B6382" s="6" t="s">
        <v>12762</v>
      </c>
      <c r="C6382" s="7" t="n">
        <v>18</v>
      </c>
      <c r="D6382" s="8" t="n">
        <v>47808713</v>
      </c>
      <c r="E6382" s="9" t="s">
        <v>15</v>
      </c>
      <c r="F6382" s="6" t="n">
        <v>93</v>
      </c>
      <c r="G6382" s="6" t="n">
        <v>0.00107054100909232</v>
      </c>
      <c r="H6382" s="6" t="n">
        <v>0.745948948132113</v>
      </c>
      <c r="I6382" s="6" t="n">
        <v>0.899548330901</v>
      </c>
      <c r="J6382" s="8" t="b">
        <f aca="false">FALSE()</f>
        <v>0</v>
      </c>
      <c r="K6382" s="8" t="b">
        <f aca="false">FALSE()</f>
        <v>0</v>
      </c>
      <c r="L6382" s="8" t="b">
        <f aca="false">FALSE()</f>
        <v>0</v>
      </c>
    </row>
    <row r="6383" customFormat="false" ht="15.75" hidden="false" customHeight="true" outlineLevel="0" collapsed="false">
      <c r="A6383" s="6" t="s">
        <v>12763</v>
      </c>
      <c r="B6383" s="6" t="s">
        <v>12764</v>
      </c>
      <c r="C6383" s="7" t="n">
        <v>18</v>
      </c>
      <c r="D6383" s="8" t="n">
        <v>47901365</v>
      </c>
      <c r="E6383" s="9" t="s">
        <v>15</v>
      </c>
      <c r="F6383" s="6" t="n">
        <v>49</v>
      </c>
      <c r="G6383" s="6" t="n">
        <v>0.00305713317474953</v>
      </c>
      <c r="H6383" s="6" t="n">
        <v>0.709049093684962</v>
      </c>
      <c r="I6383" s="6" t="n">
        <v>0.884573408262212</v>
      </c>
      <c r="J6383" s="8" t="b">
        <f aca="false">FALSE()</f>
        <v>0</v>
      </c>
      <c r="K6383" s="8" t="b">
        <f aca="false">FALSE()</f>
        <v>0</v>
      </c>
      <c r="L6383" s="8" t="b">
        <f aca="false">FALSE()</f>
        <v>0</v>
      </c>
    </row>
    <row r="6384" customFormat="false" ht="15.75" hidden="false" customHeight="true" outlineLevel="0" collapsed="false">
      <c r="A6384" s="6" t="s">
        <v>12765</v>
      </c>
      <c r="B6384" s="6" t="s">
        <v>12766</v>
      </c>
      <c r="C6384" s="7" t="n">
        <v>18</v>
      </c>
      <c r="D6384" s="8" t="n">
        <v>9546789</v>
      </c>
      <c r="E6384" s="9" t="s">
        <v>15</v>
      </c>
      <c r="F6384" s="6" t="n">
        <v>64</v>
      </c>
      <c r="G6384" s="6" t="n">
        <v>0.00801821828558366</v>
      </c>
      <c r="H6384" s="6" t="n">
        <v>0.484180380512863</v>
      </c>
      <c r="I6384" s="6" t="n">
        <v>0.765327369472958</v>
      </c>
      <c r="J6384" s="8" t="b">
        <f aca="false">FALSE()</f>
        <v>0</v>
      </c>
      <c r="K6384" s="8" t="b">
        <f aca="false">FALSE()</f>
        <v>0</v>
      </c>
      <c r="L6384" s="8" t="b">
        <f aca="false">FALSE()</f>
        <v>0</v>
      </c>
    </row>
    <row r="6385" customFormat="false" ht="15.75" hidden="false" customHeight="true" outlineLevel="0" collapsed="false">
      <c r="A6385" s="6" t="s">
        <v>12767</v>
      </c>
      <c r="B6385" s="6" t="s">
        <v>12768</v>
      </c>
      <c r="C6385" s="7" t="n">
        <v>18</v>
      </c>
      <c r="D6385" s="8" t="n">
        <v>10454625</v>
      </c>
      <c r="E6385" s="9" t="s">
        <v>15</v>
      </c>
      <c r="F6385" s="6" t="n">
        <v>39</v>
      </c>
      <c r="G6385" s="6" t="n">
        <v>0.00571223514180653</v>
      </c>
      <c r="H6385" s="6" t="n">
        <v>0.599036471703793</v>
      </c>
      <c r="I6385" s="6" t="n">
        <v>0.830682261668147</v>
      </c>
      <c r="J6385" s="8" t="b">
        <f aca="false">FALSE()</f>
        <v>0</v>
      </c>
      <c r="K6385" s="8" t="b">
        <f aca="false">FALSE()</f>
        <v>0</v>
      </c>
      <c r="L6385" s="8" t="b">
        <f aca="false">FALSE()</f>
        <v>0</v>
      </c>
    </row>
    <row r="6386" customFormat="false" ht="15.75" hidden="false" customHeight="true" outlineLevel="0" collapsed="false">
      <c r="A6386" s="6" t="s">
        <v>12769</v>
      </c>
      <c r="B6386" s="6" t="s">
        <v>12770</v>
      </c>
      <c r="C6386" s="7" t="n">
        <v>18</v>
      </c>
      <c r="D6386" s="8" t="n">
        <v>10666480</v>
      </c>
      <c r="E6386" s="9" t="s">
        <v>15</v>
      </c>
      <c r="F6386" s="6" t="n">
        <v>84</v>
      </c>
      <c r="G6386" s="6" t="n">
        <v>0.0735061452636717</v>
      </c>
      <c r="H6386" s="6" t="n">
        <v>0.0130888006027498</v>
      </c>
      <c r="I6386" s="6" t="n">
        <v>0.136440069239029</v>
      </c>
      <c r="J6386" s="8" t="b">
        <f aca="false">FALSE()</f>
        <v>0</v>
      </c>
      <c r="K6386" s="8" t="b">
        <f aca="false">FALSE()</f>
        <v>0</v>
      </c>
      <c r="L6386" s="8" t="b">
        <f aca="false">FALSE()</f>
        <v>0</v>
      </c>
    </row>
    <row r="6387" customFormat="false" ht="15.75" hidden="false" customHeight="true" outlineLevel="0" collapsed="false">
      <c r="A6387" s="6" t="s">
        <v>12771</v>
      </c>
      <c r="B6387" s="6" t="s">
        <v>12772</v>
      </c>
      <c r="C6387" s="7" t="n">
        <v>18</v>
      </c>
      <c r="D6387" s="8" t="n">
        <v>11882621</v>
      </c>
      <c r="E6387" s="9" t="s">
        <v>15</v>
      </c>
      <c r="F6387" s="6" t="n">
        <v>74</v>
      </c>
      <c r="G6387" s="11" t="n">
        <v>3.10045720105087E-006</v>
      </c>
      <c r="H6387" s="6" t="n">
        <v>0.987425658273648</v>
      </c>
      <c r="I6387" s="6" t="n">
        <v>0.995003972821795</v>
      </c>
      <c r="J6387" s="8" t="b">
        <f aca="false">FALSE()</f>
        <v>0</v>
      </c>
      <c r="K6387" s="8" t="b">
        <f aca="false">FALSE()</f>
        <v>0</v>
      </c>
      <c r="L6387" s="8" t="b">
        <f aca="false">FALSE()</f>
        <v>0</v>
      </c>
    </row>
    <row r="6388" customFormat="false" ht="15.75" hidden="false" customHeight="true" outlineLevel="0" collapsed="false">
      <c r="A6388" s="6" t="s">
        <v>12773</v>
      </c>
      <c r="B6388" s="6" t="s">
        <v>12774</v>
      </c>
      <c r="C6388" s="7" t="n">
        <v>3</v>
      </c>
      <c r="D6388" s="8" t="n">
        <v>133543083</v>
      </c>
      <c r="E6388" s="9" t="s">
        <v>15</v>
      </c>
      <c r="F6388" s="6" t="n">
        <v>75</v>
      </c>
      <c r="G6388" s="6" t="n">
        <v>0.0324485498438564</v>
      </c>
      <c r="H6388" s="6" t="n">
        <v>0.104909599857991</v>
      </c>
      <c r="I6388" s="6" t="n">
        <v>0.389739801749586</v>
      </c>
      <c r="J6388" s="8" t="b">
        <f aca="false">FALSE()</f>
        <v>0</v>
      </c>
      <c r="K6388" s="8" t="b">
        <f aca="false">TRUE()</f>
        <v>1</v>
      </c>
      <c r="L6388" s="8" t="b">
        <f aca="false">FALSE()</f>
        <v>0</v>
      </c>
    </row>
    <row r="6389" customFormat="false" ht="15.75" hidden="false" customHeight="true" outlineLevel="0" collapsed="false">
      <c r="A6389" s="6" t="s">
        <v>12775</v>
      </c>
      <c r="B6389" s="6" t="s">
        <v>12776</v>
      </c>
      <c r="C6389" s="7" t="n">
        <v>17</v>
      </c>
      <c r="D6389" s="8" t="n">
        <v>48450581</v>
      </c>
      <c r="E6389" s="9" t="s">
        <v>15</v>
      </c>
      <c r="F6389" s="6" t="n">
        <v>69</v>
      </c>
      <c r="G6389" s="6" t="n">
        <v>0.12382656120717</v>
      </c>
      <c r="H6389" s="6" t="n">
        <v>0.00343052075959507</v>
      </c>
      <c r="I6389" s="6" t="n">
        <v>0.0649169276841841</v>
      </c>
      <c r="J6389" s="8" t="b">
        <f aca="false">FALSE()</f>
        <v>0</v>
      </c>
      <c r="K6389" s="8" t="b">
        <f aca="false">FALSE()</f>
        <v>0</v>
      </c>
      <c r="L6389" s="8" t="b">
        <f aca="false">FALSE()</f>
        <v>0</v>
      </c>
    </row>
    <row r="6390" customFormat="false" ht="15.75" hidden="false" customHeight="true" outlineLevel="0" collapsed="false">
      <c r="A6390" s="6" t="s">
        <v>12777</v>
      </c>
      <c r="B6390" s="6" t="s">
        <v>12778</v>
      </c>
      <c r="C6390" s="7" t="n">
        <v>3</v>
      </c>
      <c r="D6390" s="8" t="n">
        <v>134316643</v>
      </c>
      <c r="E6390" s="9" t="s">
        <v>15</v>
      </c>
      <c r="F6390" s="6" t="n">
        <v>22</v>
      </c>
      <c r="G6390" s="6" t="n">
        <v>-0.0408817849908882</v>
      </c>
      <c r="H6390" s="6" t="n">
        <v>0.378551912601326</v>
      </c>
      <c r="I6390" s="6" t="n">
        <v>0.693394751210052</v>
      </c>
      <c r="J6390" s="8" t="b">
        <f aca="false">FALSE()</f>
        <v>0</v>
      </c>
      <c r="K6390" s="8" t="b">
        <f aca="false">TRUE()</f>
        <v>1</v>
      </c>
      <c r="L6390" s="8" t="b">
        <f aca="false">FALSE()</f>
        <v>0</v>
      </c>
    </row>
    <row r="6391" customFormat="false" ht="15.75" hidden="false" customHeight="true" outlineLevel="0" collapsed="false">
      <c r="A6391" s="6" t="s">
        <v>12779</v>
      </c>
      <c r="B6391" s="6" t="s">
        <v>12780</v>
      </c>
      <c r="C6391" s="7" t="n">
        <v>20</v>
      </c>
      <c r="D6391" s="8" t="n">
        <v>24986868</v>
      </c>
      <c r="E6391" s="9" t="s">
        <v>15</v>
      </c>
      <c r="F6391" s="6" t="n">
        <v>57</v>
      </c>
      <c r="G6391" s="6" t="n">
        <v>0.0232030925214488</v>
      </c>
      <c r="H6391" s="6" t="n">
        <v>0.242921328043523</v>
      </c>
      <c r="I6391" s="6" t="n">
        <v>0.573658569431417</v>
      </c>
      <c r="J6391" s="8" t="b">
        <f aca="false">FALSE()</f>
        <v>0</v>
      </c>
      <c r="K6391" s="8" t="b">
        <f aca="false">FALSE()</f>
        <v>0</v>
      </c>
      <c r="L6391" s="8" t="b">
        <f aca="false">FALSE()</f>
        <v>0</v>
      </c>
    </row>
    <row r="6392" customFormat="false" ht="15.75" hidden="false" customHeight="true" outlineLevel="0" collapsed="false">
      <c r="A6392" s="6" t="s">
        <v>12781</v>
      </c>
      <c r="B6392" s="6" t="s">
        <v>12782</v>
      </c>
      <c r="C6392" s="7" t="n">
        <v>17</v>
      </c>
      <c r="D6392" s="8" t="n">
        <v>48770551</v>
      </c>
      <c r="E6392" s="9" t="s">
        <v>15</v>
      </c>
      <c r="F6392" s="6" t="n">
        <v>69</v>
      </c>
      <c r="G6392" s="6" t="n">
        <v>0.0707677919814466</v>
      </c>
      <c r="H6392" s="6" t="n">
        <v>0.0293798786151423</v>
      </c>
      <c r="I6392" s="6" t="n">
        <v>0.209830414099407</v>
      </c>
      <c r="J6392" s="8" t="b">
        <f aca="false">FALSE()</f>
        <v>0</v>
      </c>
      <c r="K6392" s="8" t="b">
        <f aca="false">FALSE()</f>
        <v>0</v>
      </c>
      <c r="L6392" s="8" t="b">
        <f aca="false">FALSE()</f>
        <v>0</v>
      </c>
    </row>
    <row r="6393" customFormat="false" ht="15.75" hidden="false" customHeight="true" outlineLevel="0" collapsed="false">
      <c r="A6393" s="6" t="s">
        <v>12783</v>
      </c>
      <c r="B6393" s="6" t="s">
        <v>12784</v>
      </c>
      <c r="C6393" s="7" t="n">
        <v>7</v>
      </c>
      <c r="D6393" s="8" t="n">
        <v>55503749</v>
      </c>
      <c r="E6393" s="9" t="s">
        <v>15</v>
      </c>
      <c r="F6393" s="6" t="n">
        <v>59</v>
      </c>
      <c r="G6393" s="6" t="n">
        <v>-0.00353225111160017</v>
      </c>
      <c r="H6393" s="6" t="n">
        <v>0.647565301276708</v>
      </c>
      <c r="I6393" s="6" t="n">
        <v>0.855075893808364</v>
      </c>
      <c r="J6393" s="8" t="b">
        <f aca="false">FALSE()</f>
        <v>0</v>
      </c>
      <c r="K6393" s="8" t="b">
        <f aca="false">FALSE()</f>
        <v>0</v>
      </c>
      <c r="L6393" s="8" t="b">
        <f aca="false">FALSE()</f>
        <v>0</v>
      </c>
    </row>
    <row r="6394" customFormat="false" ht="15.75" hidden="false" customHeight="true" outlineLevel="0" collapsed="false">
      <c r="A6394" s="6" t="s">
        <v>12785</v>
      </c>
      <c r="B6394" s="6" t="s">
        <v>12786</v>
      </c>
      <c r="C6394" s="7" t="n">
        <v>4</v>
      </c>
      <c r="D6394" s="8" t="n">
        <v>108852525</v>
      </c>
      <c r="E6394" s="9" t="s">
        <v>15</v>
      </c>
      <c r="F6394" s="6" t="n">
        <v>54</v>
      </c>
      <c r="G6394" s="6" t="n">
        <v>0.0873750275650952</v>
      </c>
      <c r="H6394" s="6" t="n">
        <v>0.028236480234853</v>
      </c>
      <c r="I6394" s="6" t="n">
        <v>0.205016476143699</v>
      </c>
      <c r="J6394" s="8" t="b">
        <f aca="false">FALSE()</f>
        <v>0</v>
      </c>
      <c r="K6394" s="8" t="b">
        <f aca="false">FALSE()</f>
        <v>0</v>
      </c>
      <c r="L6394" s="8" t="b">
        <f aca="false">FALSE()</f>
        <v>0</v>
      </c>
    </row>
    <row r="6395" customFormat="false" ht="15.75" hidden="false" customHeight="true" outlineLevel="0" collapsed="false">
      <c r="A6395" s="6" t="s">
        <v>12787</v>
      </c>
      <c r="B6395" s="6" t="s">
        <v>12788</v>
      </c>
      <c r="C6395" s="7" t="n">
        <v>7</v>
      </c>
      <c r="D6395" s="8" t="n">
        <v>5470966</v>
      </c>
      <c r="E6395" s="9" t="s">
        <v>15</v>
      </c>
      <c r="F6395" s="6" t="n">
        <v>81</v>
      </c>
      <c r="G6395" s="6" t="n">
        <v>0.00113642571364601</v>
      </c>
      <c r="H6395" s="6" t="n">
        <v>0.755588082796843</v>
      </c>
      <c r="I6395" s="6" t="n">
        <v>0.903478396668793</v>
      </c>
      <c r="J6395" s="8" t="b">
        <f aca="false">FALSE()</f>
        <v>0</v>
      </c>
      <c r="K6395" s="8" t="b">
        <f aca="false">FALSE()</f>
        <v>0</v>
      </c>
      <c r="L6395" s="8" t="b">
        <f aca="false">FALSE()</f>
        <v>0</v>
      </c>
    </row>
    <row r="6396" customFormat="false" ht="15.75" hidden="false" customHeight="true" outlineLevel="0" collapsed="false">
      <c r="A6396" s="6" t="s">
        <v>12789</v>
      </c>
      <c r="B6396" s="6" t="s">
        <v>12790</v>
      </c>
      <c r="C6396" s="7" t="n">
        <v>2</v>
      </c>
      <c r="D6396" s="8" t="n">
        <v>95940201</v>
      </c>
      <c r="E6396" s="9" t="s">
        <v>15</v>
      </c>
      <c r="F6396" s="6" t="n">
        <v>29</v>
      </c>
      <c r="G6396" s="6" t="n">
        <v>0.0455994045269981</v>
      </c>
      <c r="H6396" s="6" t="n">
        <v>0.264911522199846</v>
      </c>
      <c r="I6396" s="6" t="n">
        <v>0.595502680905365</v>
      </c>
      <c r="J6396" s="8" t="b">
        <f aca="false">FALSE()</f>
        <v>0</v>
      </c>
      <c r="K6396" s="8" t="b">
        <f aca="false">FALSE()</f>
        <v>0</v>
      </c>
      <c r="L6396" s="8" t="b">
        <f aca="false">FALSE()</f>
        <v>0</v>
      </c>
    </row>
    <row r="6397" customFormat="false" ht="15.75" hidden="false" customHeight="true" outlineLevel="0" collapsed="false">
      <c r="A6397" s="6" t="s">
        <v>12791</v>
      </c>
      <c r="B6397" s="6" t="s">
        <v>12792</v>
      </c>
      <c r="C6397" s="7" t="n">
        <v>6</v>
      </c>
      <c r="D6397" s="8" t="n">
        <v>109814059</v>
      </c>
      <c r="E6397" s="9" t="s">
        <v>15</v>
      </c>
      <c r="F6397" s="6" t="n">
        <v>68</v>
      </c>
      <c r="G6397" s="11" t="n">
        <v>6.56326567120171E-005</v>
      </c>
      <c r="H6397" s="6" t="n">
        <v>0.943104263944158</v>
      </c>
      <c r="I6397" s="6" t="n">
        <v>0.980721889815574</v>
      </c>
      <c r="J6397" s="8" t="b">
        <f aca="false">FALSE()</f>
        <v>0</v>
      </c>
      <c r="K6397" s="8" t="b">
        <f aca="false">TRUE()</f>
        <v>1</v>
      </c>
      <c r="L6397" s="8" t="b">
        <f aca="false">FALSE()</f>
        <v>0</v>
      </c>
    </row>
    <row r="6398" customFormat="false" ht="15.75" hidden="false" customHeight="true" outlineLevel="0" collapsed="false">
      <c r="A6398" s="6" t="s">
        <v>12793</v>
      </c>
      <c r="B6398" s="6" t="s">
        <v>12794</v>
      </c>
      <c r="C6398" s="7" t="n">
        <v>8</v>
      </c>
      <c r="D6398" s="8" t="n">
        <v>103661007</v>
      </c>
      <c r="E6398" s="9" t="s">
        <v>15</v>
      </c>
      <c r="F6398" s="6" t="n">
        <v>79</v>
      </c>
      <c r="G6398" s="6" t="n">
        <v>0.000858477930284685</v>
      </c>
      <c r="H6398" s="6" t="n">
        <v>0.797020341267228</v>
      </c>
      <c r="I6398" s="6" t="n">
        <v>0.9236181494316</v>
      </c>
      <c r="J6398" s="8" t="b">
        <f aca="false">FALSE()</f>
        <v>0</v>
      </c>
      <c r="K6398" s="8" t="b">
        <f aca="false">FALSE()</f>
        <v>0</v>
      </c>
      <c r="L6398" s="8" t="b">
        <f aca="false">FALSE()</f>
        <v>0</v>
      </c>
    </row>
    <row r="6399" customFormat="false" ht="15.75" hidden="false" customHeight="true" outlineLevel="0" collapsed="false">
      <c r="A6399" s="6" t="s">
        <v>12795</v>
      </c>
      <c r="B6399" s="6" t="s">
        <v>12796</v>
      </c>
      <c r="C6399" s="7" t="n">
        <v>7</v>
      </c>
      <c r="D6399" s="8" t="n">
        <v>157331750</v>
      </c>
      <c r="E6399" s="9" t="s">
        <v>15</v>
      </c>
      <c r="F6399" s="6" t="n">
        <v>109</v>
      </c>
      <c r="G6399" s="6" t="n">
        <v>0.00984918405352303</v>
      </c>
      <c r="H6399" s="6" t="n">
        <v>0.303345805861465</v>
      </c>
      <c r="I6399" s="6" t="n">
        <v>0.633100594998695</v>
      </c>
      <c r="J6399" s="8" t="b">
        <f aca="false">FALSE()</f>
        <v>0</v>
      </c>
      <c r="K6399" s="8" t="b">
        <f aca="false">TRUE()</f>
        <v>1</v>
      </c>
      <c r="L6399" s="8" t="b">
        <f aca="false">FALSE()</f>
        <v>0</v>
      </c>
    </row>
    <row r="6400" customFormat="false" ht="15.75" hidden="false" customHeight="true" outlineLevel="0" collapsed="false">
      <c r="A6400" s="6" t="s">
        <v>12797</v>
      </c>
      <c r="B6400" s="6" t="s">
        <v>12798</v>
      </c>
      <c r="C6400" s="7" t="n">
        <v>8</v>
      </c>
      <c r="D6400" s="8" t="n">
        <v>103838585</v>
      </c>
      <c r="E6400" s="9" t="s">
        <v>15</v>
      </c>
      <c r="F6400" s="6" t="n">
        <v>82</v>
      </c>
      <c r="G6400" s="6" t="n">
        <v>0.00794949380509145</v>
      </c>
      <c r="H6400" s="6" t="n">
        <v>0.409603438287699</v>
      </c>
      <c r="I6400" s="6" t="n">
        <v>0.716327893524551</v>
      </c>
      <c r="J6400" s="8" t="b">
        <f aca="false">FALSE()</f>
        <v>0</v>
      </c>
      <c r="K6400" s="8" t="b">
        <f aca="false">FALSE()</f>
        <v>0</v>
      </c>
      <c r="L6400" s="8" t="b">
        <f aca="false">FALSE()</f>
        <v>0</v>
      </c>
    </row>
    <row r="6401" customFormat="false" ht="15.75" hidden="false" customHeight="true" outlineLevel="0" collapsed="false">
      <c r="A6401" s="6" t="s">
        <v>12799</v>
      </c>
      <c r="B6401" s="6" t="s">
        <v>12800</v>
      </c>
      <c r="C6401" s="7" t="n">
        <v>8</v>
      </c>
      <c r="D6401" s="8" t="n">
        <v>104033291</v>
      </c>
      <c r="E6401" s="9" t="s">
        <v>15</v>
      </c>
      <c r="F6401" s="6" t="n">
        <v>92</v>
      </c>
      <c r="G6401" s="6" t="n">
        <v>0.00432308736338518</v>
      </c>
      <c r="H6401" s="6" t="n">
        <v>0.520539323007957</v>
      </c>
      <c r="I6401" s="6" t="n">
        <v>0.785871271643605</v>
      </c>
      <c r="J6401" s="8" t="b">
        <f aca="false">FALSE()</f>
        <v>0</v>
      </c>
      <c r="K6401" s="8" t="b">
        <f aca="false">TRUE()</f>
        <v>1</v>
      </c>
      <c r="L6401" s="8" t="b">
        <f aca="false">FALSE()</f>
        <v>0</v>
      </c>
    </row>
    <row r="6402" customFormat="false" ht="15.75" hidden="false" customHeight="true" outlineLevel="0" collapsed="false">
      <c r="A6402" s="6" t="s">
        <v>12801</v>
      </c>
      <c r="B6402" s="6" t="s">
        <v>12802</v>
      </c>
      <c r="C6402" s="7" t="n">
        <v>8</v>
      </c>
      <c r="D6402" s="8" t="n">
        <v>92006024</v>
      </c>
      <c r="E6402" s="9" t="s">
        <v>15</v>
      </c>
      <c r="F6402" s="6" t="n">
        <v>20</v>
      </c>
      <c r="G6402" s="6" t="n">
        <v>0.0516834773154663</v>
      </c>
      <c r="H6402" s="6" t="n">
        <v>0.386838106758397</v>
      </c>
      <c r="I6402" s="6" t="n">
        <v>0.699092893621099</v>
      </c>
      <c r="J6402" s="8" t="b">
        <f aca="false">FALSE()</f>
        <v>0</v>
      </c>
      <c r="K6402" s="8" t="b">
        <f aca="false">TRUE()</f>
        <v>1</v>
      </c>
      <c r="L6402" s="8" t="b">
        <f aca="false">FALSE()</f>
        <v>0</v>
      </c>
    </row>
    <row r="6403" customFormat="false" ht="15.75" hidden="false" customHeight="true" outlineLevel="0" collapsed="false">
      <c r="A6403" s="6" t="s">
        <v>12803</v>
      </c>
      <c r="B6403" s="6" t="s">
        <v>12804</v>
      </c>
      <c r="C6403" s="7" t="n">
        <v>8</v>
      </c>
      <c r="D6403" s="8" t="n">
        <v>92082424</v>
      </c>
      <c r="E6403" s="9" t="s">
        <v>15</v>
      </c>
      <c r="F6403" s="6" t="n">
        <v>50</v>
      </c>
      <c r="G6403" s="6" t="n">
        <v>0.00501621848961336</v>
      </c>
      <c r="H6403" s="6" t="n">
        <v>0.60593582631763</v>
      </c>
      <c r="I6403" s="6" t="n">
        <v>0.835233222606307</v>
      </c>
      <c r="J6403" s="8" t="b">
        <f aca="false">FALSE()</f>
        <v>0</v>
      </c>
      <c r="K6403" s="8" t="b">
        <f aca="false">FALSE()</f>
        <v>0</v>
      </c>
      <c r="L6403" s="8" t="b">
        <f aca="false">FALSE()</f>
        <v>0</v>
      </c>
    </row>
    <row r="6404" customFormat="false" ht="15.75" hidden="false" customHeight="true" outlineLevel="0" collapsed="false">
      <c r="A6404" s="6" t="s">
        <v>12805</v>
      </c>
      <c r="B6404" s="6" t="s">
        <v>12806</v>
      </c>
      <c r="C6404" s="7" t="n">
        <v>6</v>
      </c>
      <c r="D6404" s="8" t="n">
        <v>110931181</v>
      </c>
      <c r="E6404" s="9" t="s">
        <v>15</v>
      </c>
      <c r="F6404" s="6" t="n">
        <v>67</v>
      </c>
      <c r="G6404" s="6" t="n">
        <v>0.00241964299600732</v>
      </c>
      <c r="H6404" s="6" t="n">
        <v>0.659701650695403</v>
      </c>
      <c r="I6404" s="6" t="n">
        <v>0.861290336038762</v>
      </c>
      <c r="J6404" s="8" t="b">
        <f aca="false">FALSE()</f>
        <v>0</v>
      </c>
      <c r="K6404" s="8" t="b">
        <f aca="false">FALSE()</f>
        <v>0</v>
      </c>
      <c r="L6404" s="8" t="b">
        <f aca="false">FALSE()</f>
        <v>0</v>
      </c>
    </row>
    <row r="6405" customFormat="false" ht="15.75" hidden="false" customHeight="true" outlineLevel="0" collapsed="false">
      <c r="A6405" s="6" t="s">
        <v>12807</v>
      </c>
      <c r="B6405" s="6" t="s">
        <v>12808</v>
      </c>
      <c r="C6405" s="7" t="n">
        <v>6</v>
      </c>
      <c r="D6405" s="8" t="n">
        <v>114178541</v>
      </c>
      <c r="E6405" s="9" t="s">
        <v>15</v>
      </c>
      <c r="F6405" s="6" t="n">
        <v>76</v>
      </c>
      <c r="G6405" s="6" t="n">
        <v>-0.0422206045455435</v>
      </c>
      <c r="H6405" s="6" t="n">
        <v>0.0798857806553115</v>
      </c>
      <c r="I6405" s="6" t="n">
        <v>0.34422186093385</v>
      </c>
      <c r="J6405" s="8" t="b">
        <f aca="false">FALSE()</f>
        <v>0</v>
      </c>
      <c r="K6405" s="8" t="b">
        <f aca="false">TRUE()</f>
        <v>1</v>
      </c>
      <c r="L6405" s="8" t="b">
        <f aca="false">FALSE()</f>
        <v>0</v>
      </c>
    </row>
    <row r="6406" customFormat="false" ht="15.75" hidden="false" customHeight="true" outlineLevel="0" collapsed="false">
      <c r="A6406" s="6" t="s">
        <v>12809</v>
      </c>
      <c r="B6406" s="6" t="s">
        <v>12810</v>
      </c>
      <c r="C6406" s="7" t="n">
        <v>9</v>
      </c>
      <c r="D6406" s="8" t="n">
        <v>15163620</v>
      </c>
      <c r="E6406" s="9" t="s">
        <v>15</v>
      </c>
      <c r="F6406" s="6" t="n">
        <v>40</v>
      </c>
      <c r="G6406" s="6" t="n">
        <v>0.0138463102575209</v>
      </c>
      <c r="H6406" s="6" t="n">
        <v>0.460341487196093</v>
      </c>
      <c r="I6406" s="6" t="n">
        <v>0.752253533010977</v>
      </c>
      <c r="J6406" s="8" t="b">
        <f aca="false">FALSE()</f>
        <v>0</v>
      </c>
      <c r="K6406" s="8" t="b">
        <f aca="false">FALSE()</f>
        <v>0</v>
      </c>
      <c r="L6406" s="8" t="b">
        <f aca="false">FALSE()</f>
        <v>0</v>
      </c>
    </row>
    <row r="6407" customFormat="false" ht="15.75" hidden="false" customHeight="true" outlineLevel="0" collapsed="false">
      <c r="A6407" s="6" t="s">
        <v>12811</v>
      </c>
      <c r="B6407" s="6" t="s">
        <v>12812</v>
      </c>
      <c r="C6407" s="7" t="n">
        <v>8</v>
      </c>
      <c r="D6407" s="8" t="n">
        <v>6565878</v>
      </c>
      <c r="E6407" s="9" t="s">
        <v>15</v>
      </c>
      <c r="F6407" s="6" t="n">
        <v>85</v>
      </c>
      <c r="G6407" s="6" t="n">
        <v>0.00842651830352313</v>
      </c>
      <c r="H6407" s="6" t="n">
        <v>0.380425905913195</v>
      </c>
      <c r="I6407" s="6" t="n">
        <v>0.694998500042526</v>
      </c>
      <c r="J6407" s="8" t="b">
        <f aca="false">FALSE()</f>
        <v>0</v>
      </c>
      <c r="K6407" s="8" t="b">
        <f aca="false">FALSE()</f>
        <v>0</v>
      </c>
      <c r="L6407" s="8" t="b">
        <f aca="false">FALSE()</f>
        <v>0</v>
      </c>
    </row>
    <row r="6408" customFormat="false" ht="15.75" hidden="false" customHeight="true" outlineLevel="0" collapsed="false">
      <c r="A6408" s="6" t="s">
        <v>12813</v>
      </c>
      <c r="B6408" s="6" t="s">
        <v>12814</v>
      </c>
      <c r="C6408" s="7" t="n">
        <v>10</v>
      </c>
      <c r="D6408" s="8" t="n">
        <v>99218081</v>
      </c>
      <c r="E6408" s="9" t="s">
        <v>15</v>
      </c>
      <c r="F6408" s="6" t="n">
        <v>71</v>
      </c>
      <c r="G6408" s="6" t="n">
        <v>-0.0977307322302106</v>
      </c>
      <c r="H6408" s="6" t="n">
        <v>0.00838016466783229</v>
      </c>
      <c r="I6408" s="6" t="n">
        <v>0.108363510264279</v>
      </c>
      <c r="J6408" s="8" t="b">
        <f aca="false">FALSE()</f>
        <v>0</v>
      </c>
      <c r="K6408" s="8" t="b">
        <f aca="false">FALSE()</f>
        <v>0</v>
      </c>
      <c r="L6408" s="8" t="b">
        <f aca="false">FALSE()</f>
        <v>0</v>
      </c>
    </row>
    <row r="6409" customFormat="false" ht="15.75" hidden="false" customHeight="true" outlineLevel="0" collapsed="false">
      <c r="A6409" s="6" t="s">
        <v>12815</v>
      </c>
      <c r="B6409" s="6" t="s">
        <v>12816</v>
      </c>
      <c r="C6409" s="7" t="n">
        <v>10</v>
      </c>
      <c r="D6409" s="8" t="n">
        <v>99344131</v>
      </c>
      <c r="E6409" s="9" t="s">
        <v>15</v>
      </c>
      <c r="F6409" s="6" t="n">
        <v>56</v>
      </c>
      <c r="G6409" s="6" t="n">
        <v>-0.0838711553128177</v>
      </c>
      <c r="H6409" s="6" t="n">
        <v>0.0323782065362783</v>
      </c>
      <c r="I6409" s="6" t="n">
        <v>0.219670255713339</v>
      </c>
      <c r="J6409" s="8" t="b">
        <f aca="false">FALSE()</f>
        <v>0</v>
      </c>
      <c r="K6409" s="8" t="b">
        <f aca="false">FALSE()</f>
        <v>0</v>
      </c>
      <c r="L6409" s="8" t="b">
        <f aca="false">FALSE()</f>
        <v>0</v>
      </c>
    </row>
    <row r="6410" customFormat="false" ht="15.75" hidden="false" customHeight="true" outlineLevel="0" collapsed="false">
      <c r="A6410" s="6" t="s">
        <v>12817</v>
      </c>
      <c r="B6410" s="6" t="s">
        <v>12818</v>
      </c>
      <c r="C6410" s="7" t="n">
        <v>10</v>
      </c>
      <c r="D6410" s="8" t="n">
        <v>99472930</v>
      </c>
      <c r="E6410" s="9" t="s">
        <v>15</v>
      </c>
      <c r="F6410" s="6" t="n">
        <v>29</v>
      </c>
      <c r="G6410" s="6" t="n">
        <v>-0.0633876558674312</v>
      </c>
      <c r="H6410" s="6" t="n">
        <v>0.205368278272207</v>
      </c>
      <c r="I6410" s="6" t="n">
        <v>0.532343579711338</v>
      </c>
      <c r="J6410" s="8" t="b">
        <f aca="false">FALSE()</f>
        <v>0</v>
      </c>
      <c r="K6410" s="8" t="b">
        <f aca="false">TRUE()</f>
        <v>1</v>
      </c>
      <c r="L6410" s="8" t="b">
        <f aca="false">FALSE()</f>
        <v>0</v>
      </c>
    </row>
    <row r="6411" customFormat="false" ht="15.75" hidden="false" customHeight="true" outlineLevel="0" collapsed="false">
      <c r="A6411" s="6" t="s">
        <v>12819</v>
      </c>
      <c r="B6411" s="6" t="s">
        <v>12820</v>
      </c>
      <c r="C6411" s="7" t="n">
        <v>10</v>
      </c>
      <c r="D6411" s="8" t="n">
        <v>99496878</v>
      </c>
      <c r="E6411" s="9" t="s">
        <v>15</v>
      </c>
      <c r="F6411" s="6" t="n">
        <v>61</v>
      </c>
      <c r="G6411" s="6" t="n">
        <v>-0.0739385310901012</v>
      </c>
      <c r="H6411" s="6" t="n">
        <v>0.035792849446059</v>
      </c>
      <c r="I6411" s="6" t="n">
        <v>0.231831801242154</v>
      </c>
      <c r="J6411" s="8" t="b">
        <f aca="false">FALSE()</f>
        <v>0</v>
      </c>
      <c r="K6411" s="8" t="b">
        <f aca="false">TRUE()</f>
        <v>1</v>
      </c>
      <c r="L6411" s="8" t="b">
        <f aca="false">FALSE()</f>
        <v>0</v>
      </c>
    </row>
    <row r="6412" customFormat="false" ht="15.75" hidden="false" customHeight="true" outlineLevel="0" collapsed="false">
      <c r="A6412" s="6" t="s">
        <v>12821</v>
      </c>
      <c r="B6412" s="6" t="s">
        <v>12822</v>
      </c>
      <c r="C6412" s="7" t="n">
        <v>10</v>
      </c>
      <c r="D6412" s="8" t="n">
        <v>99609996</v>
      </c>
      <c r="E6412" s="9" t="s">
        <v>15</v>
      </c>
      <c r="F6412" s="6" t="n">
        <v>53</v>
      </c>
      <c r="G6412" s="6" t="n">
        <v>0.0417201736989677</v>
      </c>
      <c r="H6412" s="6" t="n">
        <v>0.0997187713326569</v>
      </c>
      <c r="I6412" s="6" t="n">
        <v>0.380240253261657</v>
      </c>
      <c r="J6412" s="8" t="b">
        <f aca="false">FALSE()</f>
        <v>0</v>
      </c>
      <c r="K6412" s="8" t="b">
        <f aca="false">TRUE()</f>
        <v>1</v>
      </c>
      <c r="L6412" s="8" t="b">
        <f aca="false">FALSE()</f>
        <v>0</v>
      </c>
    </row>
    <row r="6413" customFormat="false" ht="15.75" hidden="false" customHeight="true" outlineLevel="0" collapsed="false">
      <c r="A6413" s="6" t="s">
        <v>12823</v>
      </c>
      <c r="B6413" s="6" t="s">
        <v>12824</v>
      </c>
      <c r="C6413" s="7" t="n">
        <v>4</v>
      </c>
      <c r="D6413" s="8" t="n">
        <v>8437867</v>
      </c>
      <c r="E6413" s="9" t="s">
        <v>15</v>
      </c>
      <c r="F6413" s="6" t="n">
        <v>70</v>
      </c>
      <c r="G6413" s="6" t="n">
        <v>-0.104419317289945</v>
      </c>
      <c r="H6413" s="6" t="n">
        <v>0.00476524401554722</v>
      </c>
      <c r="I6413" s="6" t="n">
        <v>0.0806231783440403</v>
      </c>
      <c r="J6413" s="8" t="b">
        <f aca="false">FALSE()</f>
        <v>0</v>
      </c>
      <c r="K6413" s="8" t="b">
        <f aca="false">FALSE()</f>
        <v>0</v>
      </c>
      <c r="L6413" s="8" t="b">
        <f aca="false">FALSE()</f>
        <v>0</v>
      </c>
    </row>
    <row r="6414" customFormat="false" ht="15.75" hidden="false" customHeight="true" outlineLevel="0" collapsed="false">
      <c r="A6414" s="6" t="s">
        <v>12825</v>
      </c>
      <c r="B6414" s="6" t="s">
        <v>12826</v>
      </c>
      <c r="C6414" s="7" t="n">
        <v>21</v>
      </c>
      <c r="D6414" s="8" t="n">
        <v>15743436</v>
      </c>
      <c r="E6414" s="9" t="s">
        <v>15</v>
      </c>
      <c r="F6414" s="6" t="n">
        <v>85</v>
      </c>
      <c r="G6414" s="6" t="n">
        <v>-0.105731894870489</v>
      </c>
      <c r="H6414" s="6" t="n">
        <v>0.00245666726370311</v>
      </c>
      <c r="I6414" s="6" t="n">
        <v>0.0552470389613731</v>
      </c>
      <c r="J6414" s="8" t="b">
        <f aca="false">FALSE()</f>
        <v>0</v>
      </c>
      <c r="K6414" s="8" t="b">
        <f aca="false">FALSE()</f>
        <v>0</v>
      </c>
      <c r="L6414" s="8" t="b">
        <f aca="false">FALSE()</f>
        <v>0</v>
      </c>
    </row>
    <row r="6415" customFormat="false" ht="15.75" hidden="false" customHeight="true" outlineLevel="0" collapsed="false">
      <c r="A6415" s="6" t="s">
        <v>12827</v>
      </c>
      <c r="B6415" s="6" t="s">
        <v>12828</v>
      </c>
      <c r="C6415" s="7" t="n">
        <v>21</v>
      </c>
      <c r="D6415" s="8" t="n">
        <v>15857549</v>
      </c>
      <c r="E6415" s="9" t="s">
        <v>15</v>
      </c>
      <c r="F6415" s="6" t="n">
        <v>33</v>
      </c>
      <c r="G6415" s="6" t="n">
        <v>-0.20015370143554</v>
      </c>
      <c r="H6415" s="6" t="n">
        <v>0.00599140002392889</v>
      </c>
      <c r="I6415" s="6" t="n">
        <v>0.0911464804760722</v>
      </c>
      <c r="J6415" s="8" t="b">
        <f aca="false">FALSE()</f>
        <v>0</v>
      </c>
      <c r="K6415" s="8" t="b">
        <f aca="false">FALSE()</f>
        <v>0</v>
      </c>
      <c r="L6415" s="8" t="b">
        <f aca="false">FALSE()</f>
        <v>0</v>
      </c>
    </row>
    <row r="6416" customFormat="false" ht="15.75" hidden="false" customHeight="true" outlineLevel="0" collapsed="false">
      <c r="A6416" s="6" t="s">
        <v>12829</v>
      </c>
      <c r="B6416" s="6" t="s">
        <v>12830</v>
      </c>
      <c r="C6416" s="7" t="n">
        <v>5</v>
      </c>
      <c r="D6416" s="8" t="n">
        <v>125695824</v>
      </c>
      <c r="E6416" s="9" t="s">
        <v>15</v>
      </c>
      <c r="F6416" s="6" t="n">
        <v>23</v>
      </c>
      <c r="G6416" s="6" t="n">
        <v>-0.00277721797684587</v>
      </c>
      <c r="H6416" s="6" t="n">
        <v>0.794367872947052</v>
      </c>
      <c r="I6416" s="6" t="n">
        <v>0.922207314202766</v>
      </c>
      <c r="J6416" s="8" t="b">
        <f aca="false">FALSE()</f>
        <v>0</v>
      </c>
      <c r="K6416" s="8" t="b">
        <f aca="false">FALSE()</f>
        <v>0</v>
      </c>
      <c r="L6416" s="8" t="b">
        <f aca="false">FALSE()</f>
        <v>0</v>
      </c>
    </row>
    <row r="6417" customFormat="false" ht="15.75" hidden="false" customHeight="true" outlineLevel="0" collapsed="false">
      <c r="A6417" s="6" t="s">
        <v>12831</v>
      </c>
      <c r="B6417" s="6" t="s">
        <v>12832</v>
      </c>
      <c r="C6417" s="7" t="n">
        <v>5</v>
      </c>
      <c r="D6417" s="8" t="n">
        <v>132332677</v>
      </c>
      <c r="E6417" s="9" t="s">
        <v>15</v>
      </c>
      <c r="F6417" s="6" t="n">
        <v>34</v>
      </c>
      <c r="G6417" s="6" t="n">
        <v>-0.0169266855192862</v>
      </c>
      <c r="H6417" s="6" t="n">
        <v>0.438964573774883</v>
      </c>
      <c r="I6417" s="6" t="n">
        <v>0.73767482948768</v>
      </c>
      <c r="J6417" s="8" t="b">
        <f aca="false">FALSE()</f>
        <v>0</v>
      </c>
      <c r="K6417" s="8" t="b">
        <f aca="false">FALSE()</f>
        <v>0</v>
      </c>
      <c r="L6417" s="8" t="b">
        <f aca="false">FALSE()</f>
        <v>0</v>
      </c>
    </row>
    <row r="6418" customFormat="false" ht="15.75" hidden="false" customHeight="true" outlineLevel="0" collapsed="false">
      <c r="A6418" s="6" t="s">
        <v>12833</v>
      </c>
      <c r="B6418" s="6" t="s">
        <v>12834</v>
      </c>
      <c r="C6418" s="7" t="n">
        <v>1</v>
      </c>
      <c r="D6418" s="8" t="n">
        <v>113215763</v>
      </c>
      <c r="E6418" s="9" t="s">
        <v>15</v>
      </c>
      <c r="F6418" s="6" t="n">
        <v>42</v>
      </c>
      <c r="G6418" s="6" t="n">
        <v>0.0152667757564624</v>
      </c>
      <c r="H6418" s="6" t="n">
        <v>0.347007249085056</v>
      </c>
      <c r="I6418" s="6" t="n">
        <v>0.667884873060512</v>
      </c>
      <c r="J6418" s="8" t="b">
        <f aca="false">FALSE()</f>
        <v>0</v>
      </c>
      <c r="K6418" s="8" t="b">
        <f aca="false">FALSE()</f>
        <v>0</v>
      </c>
      <c r="L6418" s="8" t="b">
        <f aca="false">FALSE()</f>
        <v>0</v>
      </c>
    </row>
    <row r="6419" customFormat="false" ht="15.75" hidden="false" customHeight="true" outlineLevel="0" collapsed="false">
      <c r="A6419" s="6" t="s">
        <v>12835</v>
      </c>
      <c r="B6419" s="6" t="s">
        <v>12836</v>
      </c>
      <c r="C6419" s="7" t="n">
        <v>1</v>
      </c>
      <c r="D6419" s="8" t="n">
        <v>113243728</v>
      </c>
      <c r="E6419" s="9" t="s">
        <v>15</v>
      </c>
      <c r="F6419" s="6" t="n">
        <v>29</v>
      </c>
      <c r="G6419" s="6" t="n">
        <v>-0.000242498071200982</v>
      </c>
      <c r="H6419" s="6" t="n">
        <v>0.935459300443456</v>
      </c>
      <c r="I6419" s="6" t="n">
        <v>0.978426472933733</v>
      </c>
      <c r="J6419" s="8" t="b">
        <f aca="false">FALSE()</f>
        <v>0</v>
      </c>
      <c r="K6419" s="8" t="b">
        <f aca="false">FALSE()</f>
        <v>0</v>
      </c>
      <c r="L6419" s="8" t="b">
        <f aca="false">FALSE()</f>
        <v>0</v>
      </c>
    </row>
    <row r="6420" customFormat="false" ht="15.75" hidden="false" customHeight="true" outlineLevel="0" collapsed="false">
      <c r="A6420" s="6" t="s">
        <v>12837</v>
      </c>
      <c r="B6420" s="6" t="s">
        <v>12838</v>
      </c>
      <c r="C6420" s="7" t="n">
        <v>1</v>
      </c>
      <c r="D6420" s="8" t="n">
        <v>113454469</v>
      </c>
      <c r="E6420" s="9" t="s">
        <v>15</v>
      </c>
      <c r="F6420" s="6" t="n">
        <v>62</v>
      </c>
      <c r="G6420" s="6" t="n">
        <v>0.000679128823244983</v>
      </c>
      <c r="H6420" s="6" t="n">
        <v>0.83367528839963</v>
      </c>
      <c r="I6420" s="6" t="n">
        <v>0.941112137039782</v>
      </c>
      <c r="J6420" s="8" t="b">
        <f aca="false">FALSE()</f>
        <v>0</v>
      </c>
      <c r="K6420" s="8" t="b">
        <f aca="false">TRUE()</f>
        <v>1</v>
      </c>
      <c r="L6420" s="8" t="b">
        <f aca="false">FALSE()</f>
        <v>0</v>
      </c>
    </row>
    <row r="6421" customFormat="false" ht="15.75" hidden="false" customHeight="true" outlineLevel="0" collapsed="false">
      <c r="A6421" s="6" t="s">
        <v>12839</v>
      </c>
      <c r="B6421" s="6" t="s">
        <v>12840</v>
      </c>
      <c r="C6421" s="7" t="n">
        <v>16</v>
      </c>
      <c r="D6421" s="8" t="n">
        <v>50099852</v>
      </c>
      <c r="E6421" s="9" t="s">
        <v>15</v>
      </c>
      <c r="F6421" s="6" t="n">
        <v>47</v>
      </c>
      <c r="G6421" s="6" t="n">
        <v>-0.00711787511571787</v>
      </c>
      <c r="H6421" s="6" t="n">
        <v>0.573197407631013</v>
      </c>
      <c r="I6421" s="6" t="n">
        <v>0.815464340758096</v>
      </c>
      <c r="J6421" s="8" t="b">
        <f aca="false">FALSE()</f>
        <v>0</v>
      </c>
      <c r="K6421" s="8" t="b">
        <f aca="false">FALSE()</f>
        <v>0</v>
      </c>
      <c r="L6421" s="8" t="b">
        <f aca="false">FALSE()</f>
        <v>0</v>
      </c>
    </row>
    <row r="6422" customFormat="false" ht="15.75" hidden="false" customHeight="true" outlineLevel="0" collapsed="false">
      <c r="A6422" s="6" t="s">
        <v>12841</v>
      </c>
      <c r="B6422" s="6" t="s">
        <v>12842</v>
      </c>
      <c r="C6422" s="7" t="n">
        <v>2</v>
      </c>
      <c r="D6422" s="8" t="n">
        <v>122484521</v>
      </c>
      <c r="E6422" s="9" t="s">
        <v>15</v>
      </c>
      <c r="F6422" s="6" t="n">
        <v>22</v>
      </c>
      <c r="G6422" s="6" t="n">
        <v>0.091282956196862</v>
      </c>
      <c r="H6422" s="6" t="n">
        <v>0.140639163129361</v>
      </c>
      <c r="I6422" s="6" t="n">
        <v>0.452226936030526</v>
      </c>
      <c r="J6422" s="8" t="b">
        <f aca="false">FALSE()</f>
        <v>0</v>
      </c>
      <c r="K6422" s="8" t="b">
        <f aca="false">TRUE()</f>
        <v>1</v>
      </c>
      <c r="L6422" s="8" t="b">
        <f aca="false">FALSE()</f>
        <v>0</v>
      </c>
    </row>
    <row r="6423" customFormat="false" ht="15.75" hidden="false" customHeight="true" outlineLevel="0" collapsed="false">
      <c r="A6423" s="6" t="s">
        <v>12843</v>
      </c>
      <c r="B6423" s="6" t="s">
        <v>12844</v>
      </c>
      <c r="C6423" s="7" t="n">
        <v>14</v>
      </c>
      <c r="D6423" s="8" t="n">
        <v>23235731</v>
      </c>
      <c r="E6423" s="9" t="s">
        <v>15</v>
      </c>
      <c r="F6423" s="6" t="n">
        <v>79</v>
      </c>
      <c r="G6423" s="6" t="n">
        <v>-0.00231871757591754</v>
      </c>
      <c r="H6423" s="6" t="n">
        <v>0.657523544413579</v>
      </c>
      <c r="I6423" s="6" t="n">
        <v>0.859552381684955</v>
      </c>
      <c r="J6423" s="8" t="b">
        <f aca="false">FALSE()</f>
        <v>0</v>
      </c>
      <c r="K6423" s="8" t="b">
        <f aca="false">FALSE()</f>
        <v>0</v>
      </c>
      <c r="L6423" s="8" t="b">
        <f aca="false">FALSE()</f>
        <v>0</v>
      </c>
    </row>
    <row r="6424" customFormat="false" ht="15.75" hidden="false" customHeight="true" outlineLevel="0" collapsed="false">
      <c r="A6424" s="6" t="s">
        <v>12845</v>
      </c>
      <c r="B6424" s="6" t="s">
        <v>12846</v>
      </c>
      <c r="C6424" s="7" t="n">
        <v>14</v>
      </c>
      <c r="D6424" s="8" t="n">
        <v>23242431</v>
      </c>
      <c r="E6424" s="9" t="s">
        <v>15</v>
      </c>
      <c r="F6424" s="6" t="n">
        <v>61</v>
      </c>
      <c r="G6424" s="6" t="n">
        <v>0.0743813572921259</v>
      </c>
      <c r="H6424" s="6" t="n">
        <v>0.0325375516798643</v>
      </c>
      <c r="I6424" s="6" t="n">
        <v>0.219996783177971</v>
      </c>
      <c r="J6424" s="8" t="b">
        <f aca="false">FALSE()</f>
        <v>0</v>
      </c>
      <c r="K6424" s="8" t="b">
        <f aca="false">FALSE()</f>
        <v>0</v>
      </c>
      <c r="L6424" s="8" t="b">
        <f aca="false">FALSE()</f>
        <v>0</v>
      </c>
    </row>
    <row r="6425" customFormat="false" ht="15.75" hidden="false" customHeight="true" outlineLevel="0" collapsed="false">
      <c r="A6425" s="6" t="s">
        <v>12847</v>
      </c>
      <c r="B6425" s="6" t="s">
        <v>12848</v>
      </c>
      <c r="C6425" s="7" t="n">
        <v>5</v>
      </c>
      <c r="D6425" s="8" t="n">
        <v>154092462</v>
      </c>
      <c r="E6425" s="9" t="s">
        <v>15</v>
      </c>
      <c r="F6425" s="6" t="n">
        <v>25</v>
      </c>
      <c r="G6425" s="6" t="n">
        <v>-0.0199133389309707</v>
      </c>
      <c r="H6425" s="6" t="n">
        <v>0.484350639961078</v>
      </c>
      <c r="I6425" s="6" t="n">
        <v>0.765327369472958</v>
      </c>
      <c r="J6425" s="8" t="b">
        <f aca="false">FALSE()</f>
        <v>0</v>
      </c>
      <c r="K6425" s="8" t="b">
        <f aca="false">FALSE()</f>
        <v>0</v>
      </c>
      <c r="L6425" s="8" t="b">
        <f aca="false">FALSE()</f>
        <v>0</v>
      </c>
    </row>
    <row r="6426" customFormat="false" ht="15.75" hidden="false" customHeight="true" outlineLevel="0" collapsed="false">
      <c r="A6426" s="6" t="s">
        <v>12849</v>
      </c>
      <c r="B6426" s="6" t="s">
        <v>12850</v>
      </c>
      <c r="C6426" s="7" t="n">
        <v>5</v>
      </c>
      <c r="D6426" s="8" t="n">
        <v>152869175</v>
      </c>
      <c r="E6426" s="9" t="s">
        <v>15</v>
      </c>
      <c r="F6426" s="6" t="n">
        <v>54</v>
      </c>
      <c r="G6426" s="6" t="n">
        <v>0.00249942384918682</v>
      </c>
      <c r="H6426" s="6" t="n">
        <v>0.725671598449536</v>
      </c>
      <c r="I6426" s="6" t="n">
        <v>0.891799883199151</v>
      </c>
      <c r="J6426" s="8" t="b">
        <f aca="false">FALSE()</f>
        <v>0</v>
      </c>
      <c r="K6426" s="8" t="b">
        <f aca="false">FALSE()</f>
        <v>0</v>
      </c>
      <c r="L6426" s="8" t="b">
        <f aca="false">FALSE()</f>
        <v>0</v>
      </c>
    </row>
    <row r="6427" customFormat="false" ht="15.75" hidden="false" customHeight="true" outlineLevel="0" collapsed="false">
      <c r="A6427" s="6" t="s">
        <v>12851</v>
      </c>
      <c r="B6427" s="6" t="s">
        <v>12852</v>
      </c>
      <c r="C6427" s="7" t="n">
        <v>7</v>
      </c>
      <c r="D6427" s="8" t="n">
        <v>133812052</v>
      </c>
      <c r="E6427" s="9" t="s">
        <v>15</v>
      </c>
      <c r="F6427" s="6" t="n">
        <v>35</v>
      </c>
      <c r="G6427" s="6" t="n">
        <v>0.0356724112569231</v>
      </c>
      <c r="H6427" s="6" t="n">
        <v>0.278976436844913</v>
      </c>
      <c r="I6427" s="6" t="n">
        <v>0.608238068448303</v>
      </c>
      <c r="J6427" s="8" t="b">
        <f aca="false">FALSE()</f>
        <v>0</v>
      </c>
      <c r="K6427" s="8" t="b">
        <f aca="false">TRUE()</f>
        <v>1</v>
      </c>
      <c r="L6427" s="8" t="b">
        <f aca="false">FALSE()</f>
        <v>0</v>
      </c>
    </row>
    <row r="6428" customFormat="false" ht="15.75" hidden="false" customHeight="true" outlineLevel="0" collapsed="false">
      <c r="A6428" s="6" t="s">
        <v>12853</v>
      </c>
      <c r="B6428" s="6" t="s">
        <v>12854</v>
      </c>
      <c r="C6428" s="7" t="n">
        <v>5</v>
      </c>
      <c r="D6428" s="8" t="n">
        <v>56205087</v>
      </c>
      <c r="E6428" s="9" t="s">
        <v>15</v>
      </c>
      <c r="F6428" s="6" t="n">
        <v>49</v>
      </c>
      <c r="G6428" s="6" t="n">
        <v>0.0121005193654548</v>
      </c>
      <c r="H6428" s="6" t="n">
        <v>0.465653677272197</v>
      </c>
      <c r="I6428" s="6" t="n">
        <v>0.756361270331404</v>
      </c>
      <c r="J6428" s="8" t="b">
        <f aca="false">FALSE()</f>
        <v>0</v>
      </c>
      <c r="K6428" s="8" t="b">
        <f aca="false">FALSE()</f>
        <v>0</v>
      </c>
      <c r="L6428" s="8" t="b">
        <f aca="false">FALSE()</f>
        <v>0</v>
      </c>
    </row>
    <row r="6429" customFormat="false" ht="15.75" hidden="false" customHeight="true" outlineLevel="0" collapsed="false">
      <c r="A6429" s="6" t="s">
        <v>12855</v>
      </c>
      <c r="B6429" s="6" t="s">
        <v>12856</v>
      </c>
      <c r="C6429" s="7" t="n">
        <v>5</v>
      </c>
      <c r="D6429" s="8" t="n">
        <v>56215429</v>
      </c>
      <c r="E6429" s="9" t="s">
        <v>15</v>
      </c>
      <c r="F6429" s="6" t="n">
        <v>78</v>
      </c>
      <c r="G6429" s="11" t="n">
        <v>3.67324061710223E-005</v>
      </c>
      <c r="H6429" s="6" t="n">
        <v>0.958876256883437</v>
      </c>
      <c r="I6429" s="6" t="n">
        <v>0.986485499362369</v>
      </c>
      <c r="J6429" s="8" t="b">
        <f aca="false">FALSE()</f>
        <v>0</v>
      </c>
      <c r="K6429" s="8" t="b">
        <f aca="false">FALSE()</f>
        <v>0</v>
      </c>
      <c r="L6429" s="8" t="b">
        <f aca="false">FALSE()</f>
        <v>0</v>
      </c>
    </row>
    <row r="6430" customFormat="false" ht="15.75" hidden="false" customHeight="true" outlineLevel="0" collapsed="false">
      <c r="A6430" s="6" t="s">
        <v>12857</v>
      </c>
      <c r="B6430" s="6" t="s">
        <v>12858</v>
      </c>
      <c r="C6430" s="7" t="n">
        <v>7</v>
      </c>
      <c r="D6430" s="8" t="n">
        <v>135242667</v>
      </c>
      <c r="E6430" s="9" t="s">
        <v>15</v>
      </c>
      <c r="F6430" s="6" t="n">
        <v>85</v>
      </c>
      <c r="G6430" s="6" t="n">
        <v>0.0077019975937821</v>
      </c>
      <c r="H6430" s="6" t="n">
        <v>0.416716312269139</v>
      </c>
      <c r="I6430" s="6" t="n">
        <v>0.721794384287575</v>
      </c>
      <c r="J6430" s="8" t="b">
        <f aca="false">FALSE()</f>
        <v>0</v>
      </c>
      <c r="K6430" s="8" t="b">
        <f aca="false">FALSE()</f>
        <v>0</v>
      </c>
      <c r="L6430" s="8" t="b">
        <f aca="false">FALSE()</f>
        <v>0</v>
      </c>
    </row>
    <row r="6431" customFormat="false" ht="15.75" hidden="false" customHeight="true" outlineLevel="0" collapsed="false">
      <c r="A6431" s="6" t="s">
        <v>12859</v>
      </c>
      <c r="B6431" s="6" t="s">
        <v>12860</v>
      </c>
      <c r="C6431" s="7" t="n">
        <v>16</v>
      </c>
      <c r="D6431" s="8" t="n">
        <v>25247322</v>
      </c>
      <c r="E6431" s="9" t="s">
        <v>15</v>
      </c>
      <c r="F6431" s="6" t="n">
        <v>79</v>
      </c>
      <c r="G6431" s="6" t="n">
        <v>0.00403481027566382</v>
      </c>
      <c r="H6431" s="6" t="n">
        <v>0.565099031130769</v>
      </c>
      <c r="I6431" s="6" t="n">
        <v>0.810417966218962</v>
      </c>
      <c r="J6431" s="8" t="b">
        <f aca="false">FALSE()</f>
        <v>0</v>
      </c>
      <c r="K6431" s="8" t="b">
        <f aca="false">FALSE()</f>
        <v>0</v>
      </c>
      <c r="L6431" s="8" t="b">
        <f aca="false">FALSE()</f>
        <v>0</v>
      </c>
    </row>
    <row r="6432" customFormat="false" ht="15.75" hidden="false" customHeight="true" outlineLevel="0" collapsed="false">
      <c r="A6432" s="6" t="s">
        <v>12861</v>
      </c>
      <c r="B6432" s="6" t="s">
        <v>12862</v>
      </c>
      <c r="C6432" s="7" t="n">
        <v>9</v>
      </c>
      <c r="D6432" s="8" t="n">
        <v>74526426</v>
      </c>
      <c r="E6432" s="9" t="s">
        <v>15</v>
      </c>
      <c r="F6432" s="6" t="n">
        <v>74</v>
      </c>
      <c r="G6432" s="6" t="n">
        <v>-0.00847871366230283</v>
      </c>
      <c r="H6432" s="6" t="n">
        <v>0.407341264201913</v>
      </c>
      <c r="I6432" s="6" t="n">
        <v>0.715449068091454</v>
      </c>
      <c r="J6432" s="8" t="b">
        <f aca="false">FALSE()</f>
        <v>0</v>
      </c>
      <c r="K6432" s="8" t="b">
        <f aca="false">FALSE()</f>
        <v>0</v>
      </c>
      <c r="L6432" s="8" t="b">
        <f aca="false">FALSE()</f>
        <v>0</v>
      </c>
    </row>
    <row r="6433" customFormat="false" ht="15.75" hidden="false" customHeight="true" outlineLevel="0" collapsed="false">
      <c r="A6433" s="6" t="s">
        <v>12863</v>
      </c>
      <c r="B6433" s="6" t="s">
        <v>12864</v>
      </c>
      <c r="C6433" s="7" t="n">
        <v>10</v>
      </c>
      <c r="D6433" s="8" t="n">
        <v>98353069</v>
      </c>
      <c r="E6433" s="9" t="s">
        <v>15</v>
      </c>
      <c r="F6433" s="6" t="n">
        <v>61</v>
      </c>
      <c r="G6433" s="6" t="n">
        <v>-0.0368452865099457</v>
      </c>
      <c r="H6433" s="6" t="n">
        <v>0.107708999172365</v>
      </c>
      <c r="I6433" s="6" t="n">
        <v>0.395649357122159</v>
      </c>
      <c r="J6433" s="8" t="b">
        <f aca="false">FALSE()</f>
        <v>0</v>
      </c>
      <c r="K6433" s="8" t="b">
        <f aca="false">FALSE()</f>
        <v>0</v>
      </c>
      <c r="L6433" s="8" t="b">
        <f aca="false">FALSE()</f>
        <v>0</v>
      </c>
    </row>
    <row r="6434" customFormat="false" ht="15.75" hidden="false" customHeight="true" outlineLevel="0" collapsed="false">
      <c r="A6434" s="6" t="s">
        <v>12865</v>
      </c>
      <c r="B6434" s="6" t="s">
        <v>12866</v>
      </c>
      <c r="C6434" s="7" t="n">
        <v>2</v>
      </c>
      <c r="D6434" s="8" t="n">
        <v>178977151</v>
      </c>
      <c r="E6434" s="9" t="s">
        <v>15</v>
      </c>
      <c r="F6434" s="6" t="n">
        <v>52</v>
      </c>
      <c r="G6434" s="6" t="n">
        <v>-0.0146900077676077</v>
      </c>
      <c r="H6434" s="6" t="n">
        <v>0.397915802026757</v>
      </c>
      <c r="I6434" s="6" t="n">
        <v>0.707799441830932</v>
      </c>
      <c r="J6434" s="8" t="b">
        <f aca="false">FALSE()</f>
        <v>0</v>
      </c>
      <c r="K6434" s="8" t="b">
        <f aca="false">FALSE()</f>
        <v>0</v>
      </c>
      <c r="L6434" s="8" t="b">
        <f aca="false">FALSE()</f>
        <v>0</v>
      </c>
    </row>
    <row r="6435" customFormat="false" ht="15.75" hidden="false" customHeight="true" outlineLevel="0" collapsed="false">
      <c r="A6435" s="6" t="s">
        <v>12867</v>
      </c>
      <c r="B6435" s="6" t="s">
        <v>12868</v>
      </c>
      <c r="C6435" s="7" t="n">
        <v>2</v>
      </c>
      <c r="D6435" s="8" t="n">
        <v>179390716</v>
      </c>
      <c r="E6435" s="9" t="s">
        <v>15</v>
      </c>
      <c r="F6435" s="6" t="n">
        <v>51</v>
      </c>
      <c r="G6435" s="6" t="n">
        <v>-0.103860513632252</v>
      </c>
      <c r="H6435" s="6" t="n">
        <v>0.0226683132046509</v>
      </c>
      <c r="I6435" s="6" t="n">
        <v>0.184298815889909</v>
      </c>
      <c r="J6435" s="8" t="b">
        <f aca="false">FALSE()</f>
        <v>0</v>
      </c>
      <c r="K6435" s="8" t="b">
        <f aca="false">FALSE()</f>
        <v>0</v>
      </c>
      <c r="L6435" s="8" t="b">
        <f aca="false">FALSE()</f>
        <v>0</v>
      </c>
    </row>
    <row r="6436" customFormat="false" ht="15.75" hidden="false" customHeight="true" outlineLevel="0" collapsed="false">
      <c r="A6436" s="6" t="s">
        <v>12869</v>
      </c>
      <c r="B6436" s="6" t="s">
        <v>12870</v>
      </c>
      <c r="C6436" s="7" t="n">
        <v>7</v>
      </c>
      <c r="D6436" s="8" t="n">
        <v>148700154</v>
      </c>
      <c r="E6436" s="9" t="s">
        <v>15</v>
      </c>
      <c r="F6436" s="6" t="n">
        <v>38</v>
      </c>
      <c r="G6436" s="11" t="n">
        <v>4.62418658894462E-005</v>
      </c>
      <c r="H6436" s="6" t="n">
        <v>0.962599975185193</v>
      </c>
      <c r="I6436" s="6" t="n">
        <v>0.988195151938997</v>
      </c>
      <c r="J6436" s="8" t="b">
        <f aca="false">FALSE()</f>
        <v>0</v>
      </c>
      <c r="K6436" s="8" t="b">
        <f aca="false">TRUE()</f>
        <v>1</v>
      </c>
      <c r="L6436" s="8" t="b">
        <f aca="false">FALSE()</f>
        <v>0</v>
      </c>
    </row>
    <row r="6437" customFormat="false" ht="15.75" hidden="false" customHeight="true" outlineLevel="0" collapsed="false">
      <c r="A6437" s="6" t="s">
        <v>12871</v>
      </c>
      <c r="B6437" s="6" t="s">
        <v>12872</v>
      </c>
      <c r="C6437" s="7" t="n">
        <v>16</v>
      </c>
      <c r="D6437" s="8" t="n">
        <v>27214807</v>
      </c>
      <c r="E6437" s="9" t="s">
        <v>15</v>
      </c>
      <c r="F6437" s="6" t="n">
        <v>61</v>
      </c>
      <c r="G6437" s="6" t="n">
        <v>-0.010230378003185</v>
      </c>
      <c r="H6437" s="6" t="n">
        <v>0.400521522404864</v>
      </c>
      <c r="I6437" s="6" t="n">
        <v>0.709700616045943</v>
      </c>
      <c r="J6437" s="8" t="b">
        <f aca="false">FALSE()</f>
        <v>0</v>
      </c>
      <c r="K6437" s="8" t="b">
        <f aca="false">FALSE()</f>
        <v>0</v>
      </c>
      <c r="L6437" s="8" t="b">
        <f aca="false">FALSE()</f>
        <v>0</v>
      </c>
    </row>
    <row r="6438" customFormat="false" ht="15.75" hidden="false" customHeight="true" outlineLevel="0" collapsed="false">
      <c r="A6438" s="6" t="s">
        <v>12873</v>
      </c>
      <c r="B6438" s="6" t="s">
        <v>12874</v>
      </c>
      <c r="C6438" s="7" t="n">
        <v>2</v>
      </c>
      <c r="D6438" s="8" t="n">
        <v>201353675</v>
      </c>
      <c r="E6438" s="9" t="s">
        <v>15</v>
      </c>
      <c r="F6438" s="6" t="n">
        <v>80</v>
      </c>
      <c r="G6438" s="6" t="n">
        <v>0.00816307281324203</v>
      </c>
      <c r="H6438" s="6" t="n">
        <v>0.392696400899167</v>
      </c>
      <c r="I6438" s="6" t="n">
        <v>0.703795563100622</v>
      </c>
      <c r="J6438" s="8" t="b">
        <f aca="false">FALSE()</f>
        <v>0</v>
      </c>
      <c r="K6438" s="8" t="b">
        <f aca="false">FALSE()</f>
        <v>0</v>
      </c>
      <c r="L6438" s="8" t="b">
        <f aca="false">FALSE()</f>
        <v>0</v>
      </c>
    </row>
    <row r="6439" customFormat="false" ht="15.75" hidden="false" customHeight="true" outlineLevel="0" collapsed="false">
      <c r="A6439" s="6" t="s">
        <v>12875</v>
      </c>
      <c r="B6439" s="6" t="s">
        <v>12876</v>
      </c>
      <c r="C6439" s="7" t="n">
        <v>2</v>
      </c>
      <c r="D6439" s="8" t="n">
        <v>201838441</v>
      </c>
      <c r="E6439" s="9" t="s">
        <v>15</v>
      </c>
      <c r="F6439" s="6" t="n">
        <v>34</v>
      </c>
      <c r="G6439" s="6" t="n">
        <v>0.0117330473712353</v>
      </c>
      <c r="H6439" s="6" t="n">
        <v>0.487294930477612</v>
      </c>
      <c r="I6439" s="6" t="n">
        <v>0.767351966383431</v>
      </c>
      <c r="J6439" s="8" t="b">
        <f aca="false">FALSE()</f>
        <v>0</v>
      </c>
      <c r="K6439" s="8" t="b">
        <f aca="false">FALSE()</f>
        <v>0</v>
      </c>
      <c r="L6439" s="8" t="b">
        <f aca="false">FALSE()</f>
        <v>0</v>
      </c>
    </row>
    <row r="6440" customFormat="false" ht="15.75" hidden="false" customHeight="true" outlineLevel="0" collapsed="false">
      <c r="A6440" s="6" t="s">
        <v>12877</v>
      </c>
      <c r="B6440" s="6" t="s">
        <v>12878</v>
      </c>
      <c r="C6440" s="7" t="n">
        <v>2</v>
      </c>
      <c r="D6440" s="8" t="n">
        <v>202152994</v>
      </c>
      <c r="E6440" s="9" t="s">
        <v>15</v>
      </c>
      <c r="F6440" s="6" t="n">
        <v>33</v>
      </c>
      <c r="G6440" s="6" t="n">
        <v>0.0449196346739224</v>
      </c>
      <c r="H6440" s="6" t="n">
        <v>0.188785176478251</v>
      </c>
      <c r="I6440" s="6" t="n">
        <v>0.514015238665075</v>
      </c>
      <c r="J6440" s="8" t="b">
        <f aca="false">FALSE()</f>
        <v>0</v>
      </c>
      <c r="K6440" s="8" t="b">
        <f aca="false">FALSE()</f>
        <v>0</v>
      </c>
      <c r="L6440" s="8" t="b">
        <f aca="false">FALSE()</f>
        <v>0</v>
      </c>
    </row>
    <row r="6441" customFormat="false" ht="15.75" hidden="false" customHeight="true" outlineLevel="0" collapsed="false">
      <c r="A6441" s="6" t="s">
        <v>12879</v>
      </c>
      <c r="B6441" s="6" t="s">
        <v>12880</v>
      </c>
      <c r="C6441" s="7" t="n">
        <v>2</v>
      </c>
      <c r="D6441" s="8" t="n">
        <v>202352148</v>
      </c>
      <c r="E6441" s="9" t="s">
        <v>15</v>
      </c>
      <c r="F6441" s="6" t="n">
        <v>21</v>
      </c>
      <c r="G6441" s="6" t="n">
        <v>0.060344413743366</v>
      </c>
      <c r="H6441" s="6" t="n">
        <v>0.314757382298601</v>
      </c>
      <c r="I6441" s="6" t="n">
        <v>0.64312439658197</v>
      </c>
      <c r="J6441" s="8" t="b">
        <f aca="false">FALSE()</f>
        <v>0</v>
      </c>
      <c r="K6441" s="8" t="b">
        <f aca="false">FALSE()</f>
        <v>0</v>
      </c>
      <c r="L6441" s="8" t="b">
        <f aca="false">FALSE()</f>
        <v>0</v>
      </c>
    </row>
    <row r="6442" customFormat="false" ht="15.75" hidden="false" customHeight="true" outlineLevel="0" collapsed="false">
      <c r="A6442" s="6" t="s">
        <v>12881</v>
      </c>
      <c r="B6442" s="6" t="s">
        <v>12882</v>
      </c>
      <c r="C6442" s="7" t="n">
        <v>2</v>
      </c>
      <c r="D6442" s="8" t="n">
        <v>202484907</v>
      </c>
      <c r="E6442" s="9" t="s">
        <v>15</v>
      </c>
      <c r="F6442" s="6" t="n">
        <v>45</v>
      </c>
      <c r="G6442" s="6" t="n">
        <v>0.00695392801974633</v>
      </c>
      <c r="H6442" s="6" t="n">
        <v>0.581464163708806</v>
      </c>
      <c r="I6442" s="6" t="n">
        <v>0.819992326333809</v>
      </c>
      <c r="J6442" s="8" t="b">
        <f aca="false">FALSE()</f>
        <v>0</v>
      </c>
      <c r="K6442" s="8" t="b">
        <f aca="false">FALSE()</f>
        <v>0</v>
      </c>
      <c r="L6442" s="8" t="b">
        <f aca="false">FALSE()</f>
        <v>0</v>
      </c>
    </row>
    <row r="6443" customFormat="false" ht="15.75" hidden="false" customHeight="true" outlineLevel="0" collapsed="false">
      <c r="A6443" s="6" t="s">
        <v>12883</v>
      </c>
      <c r="B6443" s="6" t="s">
        <v>12884</v>
      </c>
      <c r="C6443" s="7" t="n">
        <v>2</v>
      </c>
      <c r="D6443" s="8" t="n">
        <v>202899310</v>
      </c>
      <c r="E6443" s="9" t="s">
        <v>15</v>
      </c>
      <c r="F6443" s="6" t="n">
        <v>31</v>
      </c>
      <c r="G6443" s="6" t="n">
        <v>-0.048805453136805</v>
      </c>
      <c r="H6443" s="6" t="n">
        <v>0.235623280452693</v>
      </c>
      <c r="I6443" s="6" t="n">
        <v>0.565943326492997</v>
      </c>
      <c r="J6443" s="8" t="b">
        <f aca="false">FALSE()</f>
        <v>0</v>
      </c>
      <c r="K6443" s="8" t="b">
        <f aca="false">TRUE()</f>
        <v>1</v>
      </c>
      <c r="L6443" s="8" t="b">
        <f aca="false">FALSE()</f>
        <v>0</v>
      </c>
    </row>
    <row r="6444" customFormat="false" ht="15.75" hidden="false" customHeight="true" outlineLevel="0" collapsed="false">
      <c r="A6444" s="6" t="s">
        <v>12885</v>
      </c>
      <c r="B6444" s="6" t="s">
        <v>12886</v>
      </c>
      <c r="C6444" s="7" t="n">
        <v>1</v>
      </c>
      <c r="D6444" s="8" t="n">
        <v>118496484</v>
      </c>
      <c r="E6444" s="9" t="s">
        <v>15</v>
      </c>
      <c r="F6444" s="6" t="n">
        <v>24</v>
      </c>
      <c r="G6444" s="6" t="n">
        <v>0.0529005323040781</v>
      </c>
      <c r="H6444" s="6" t="n">
        <v>0.221192419531195</v>
      </c>
      <c r="I6444" s="6" t="n">
        <v>0.54924385085462</v>
      </c>
      <c r="J6444" s="8" t="b">
        <f aca="false">FALSE()</f>
        <v>0</v>
      </c>
      <c r="K6444" s="8" t="b">
        <f aca="false">FALSE()</f>
        <v>0</v>
      </c>
      <c r="L6444" s="8" t="b">
        <f aca="false">FALSE()</f>
        <v>0</v>
      </c>
    </row>
    <row r="6445" customFormat="false" ht="15.75" hidden="false" customHeight="true" outlineLevel="0" collapsed="false">
      <c r="A6445" s="6" t="s">
        <v>12887</v>
      </c>
      <c r="B6445" s="6" t="s">
        <v>12888</v>
      </c>
      <c r="C6445" s="7" t="n">
        <v>8</v>
      </c>
      <c r="D6445" s="8" t="n">
        <v>120885957</v>
      </c>
      <c r="E6445" s="9" t="s">
        <v>15</v>
      </c>
      <c r="F6445" s="6" t="n">
        <v>93</v>
      </c>
      <c r="G6445" s="6" t="n">
        <v>-0.158694449080427</v>
      </c>
      <c r="H6445" s="11" t="n">
        <v>4.55841028822779E-005</v>
      </c>
      <c r="I6445" s="6" t="n">
        <v>0.00544103874183848</v>
      </c>
      <c r="J6445" s="8" t="b">
        <f aca="false">TRUE()</f>
        <v>1</v>
      </c>
      <c r="K6445" s="8" t="b">
        <f aca="false">FALSE()</f>
        <v>0</v>
      </c>
      <c r="L6445" s="8" t="b">
        <f aca="false">FALSE()</f>
        <v>0</v>
      </c>
    </row>
    <row r="6446" customFormat="false" ht="15.75" hidden="false" customHeight="true" outlineLevel="0" collapsed="false">
      <c r="A6446" s="6" t="s">
        <v>12889</v>
      </c>
      <c r="B6446" s="6" t="s">
        <v>12890</v>
      </c>
      <c r="C6446" s="7" t="n">
        <v>1</v>
      </c>
      <c r="D6446" s="8" t="n">
        <v>240177648</v>
      </c>
      <c r="E6446" s="9" t="s">
        <v>15</v>
      </c>
      <c r="F6446" s="6" t="n">
        <v>104</v>
      </c>
      <c r="G6446" s="6" t="n">
        <v>0.00678077525821761</v>
      </c>
      <c r="H6446" s="6" t="n">
        <v>0.389475136867582</v>
      </c>
      <c r="I6446" s="6" t="n">
        <v>0.700758478823202</v>
      </c>
      <c r="J6446" s="8" t="b">
        <f aca="false">FALSE()</f>
        <v>0</v>
      </c>
      <c r="K6446" s="8" t="b">
        <f aca="false">TRUE()</f>
        <v>1</v>
      </c>
      <c r="L6446" s="8" t="b">
        <f aca="false">FALSE()</f>
        <v>0</v>
      </c>
    </row>
    <row r="6447" customFormat="false" ht="15.75" hidden="false" customHeight="true" outlineLevel="0" collapsed="false">
      <c r="A6447" s="6" t="s">
        <v>12891</v>
      </c>
      <c r="B6447" s="6" t="s">
        <v>12892</v>
      </c>
      <c r="C6447" s="7" t="n">
        <v>9</v>
      </c>
      <c r="D6447" s="8" t="n">
        <v>104296133</v>
      </c>
      <c r="E6447" s="9" t="s">
        <v>15</v>
      </c>
      <c r="F6447" s="6" t="n">
        <v>63</v>
      </c>
      <c r="G6447" s="6" t="n">
        <v>-0.145101348566944</v>
      </c>
      <c r="H6447" s="6" t="n">
        <v>0.00199341041675665</v>
      </c>
      <c r="I6447" s="6" t="n">
        <v>0.0487667206009251</v>
      </c>
      <c r="J6447" s="8" t="b">
        <f aca="false">TRUE()</f>
        <v>1</v>
      </c>
      <c r="K6447" s="8" t="b">
        <f aca="false">FALSE()</f>
        <v>0</v>
      </c>
      <c r="L6447" s="8" t="b">
        <f aca="false">FALSE()</f>
        <v>0</v>
      </c>
    </row>
    <row r="6448" customFormat="false" ht="15.75" hidden="false" customHeight="true" outlineLevel="0" collapsed="false">
      <c r="A6448" s="6" t="s">
        <v>12893</v>
      </c>
      <c r="B6448" s="6" t="s">
        <v>12894</v>
      </c>
      <c r="C6448" s="7" t="n">
        <v>5</v>
      </c>
      <c r="D6448" s="8" t="n">
        <v>149109861</v>
      </c>
      <c r="E6448" s="9" t="s">
        <v>15</v>
      </c>
      <c r="F6448" s="6" t="n">
        <v>28</v>
      </c>
      <c r="G6448" s="6" t="n">
        <v>-0.0820101292578844</v>
      </c>
      <c r="H6448" s="6" t="n">
        <v>0.149295524476195</v>
      </c>
      <c r="I6448" s="6" t="n">
        <v>0.462403189866104</v>
      </c>
      <c r="J6448" s="8" t="b">
        <f aca="false">FALSE()</f>
        <v>0</v>
      </c>
      <c r="K6448" s="8" t="b">
        <f aca="false">TRUE()</f>
        <v>1</v>
      </c>
      <c r="L6448" s="8" t="b">
        <f aca="false">FALSE()</f>
        <v>0</v>
      </c>
    </row>
    <row r="6449" customFormat="false" ht="15.75" hidden="false" customHeight="true" outlineLevel="0" collapsed="false">
      <c r="A6449" s="6" t="s">
        <v>12895</v>
      </c>
      <c r="B6449" s="6" t="s">
        <v>12896</v>
      </c>
      <c r="C6449" s="7" t="n">
        <v>7</v>
      </c>
      <c r="D6449" s="8" t="n">
        <v>36893961</v>
      </c>
      <c r="E6449" s="9" t="s">
        <v>15</v>
      </c>
      <c r="F6449" s="6" t="n">
        <v>63</v>
      </c>
      <c r="G6449" s="6" t="n">
        <v>-0.0709490404201664</v>
      </c>
      <c r="H6449" s="6" t="n">
        <v>0.0295686444283781</v>
      </c>
      <c r="I6449" s="6" t="n">
        <v>0.210744498543992</v>
      </c>
      <c r="J6449" s="8" t="b">
        <f aca="false">FALSE()</f>
        <v>0</v>
      </c>
      <c r="K6449" s="8" t="b">
        <f aca="false">FALSE()</f>
        <v>0</v>
      </c>
      <c r="L6449" s="8" t="b">
        <f aca="false">FALSE()</f>
        <v>0</v>
      </c>
    </row>
    <row r="6450" customFormat="false" ht="15.75" hidden="false" customHeight="true" outlineLevel="0" collapsed="false">
      <c r="A6450" s="6" t="s">
        <v>12897</v>
      </c>
      <c r="B6450" s="6" t="s">
        <v>12898</v>
      </c>
      <c r="C6450" s="7" t="n">
        <v>5</v>
      </c>
      <c r="D6450" s="8" t="n">
        <v>149340300</v>
      </c>
      <c r="E6450" s="9" t="s">
        <v>15</v>
      </c>
      <c r="F6450" s="6" t="n">
        <v>49</v>
      </c>
      <c r="G6450" s="6" t="n">
        <v>0.00945965677855027</v>
      </c>
      <c r="H6450" s="6" t="n">
        <v>0.514606456314692</v>
      </c>
      <c r="I6450" s="6" t="n">
        <v>0.781459262791316</v>
      </c>
      <c r="J6450" s="8" t="b">
        <f aca="false">FALSE()</f>
        <v>0</v>
      </c>
      <c r="K6450" s="8" t="b">
        <f aca="false">FALSE()</f>
        <v>0</v>
      </c>
      <c r="L6450" s="8" t="b">
        <f aca="false">FALSE()</f>
        <v>0</v>
      </c>
    </row>
    <row r="6451" customFormat="false" ht="15.75" hidden="false" customHeight="true" outlineLevel="0" collapsed="false">
      <c r="A6451" s="6" t="s">
        <v>12899</v>
      </c>
      <c r="B6451" s="6" t="s">
        <v>12900</v>
      </c>
      <c r="C6451" s="7" t="n">
        <v>5</v>
      </c>
      <c r="D6451" s="8" t="n">
        <v>157170703</v>
      </c>
      <c r="E6451" s="9" t="s">
        <v>15</v>
      </c>
      <c r="F6451" s="6" t="n">
        <v>80</v>
      </c>
      <c r="G6451" s="6" t="n">
        <v>0.00125529774647864</v>
      </c>
      <c r="H6451" s="6" t="n">
        <v>0.742549087446409</v>
      </c>
      <c r="I6451" s="6" t="n">
        <v>0.897744985907731</v>
      </c>
      <c r="J6451" s="8" t="b">
        <f aca="false">FALSE()</f>
        <v>0</v>
      </c>
      <c r="K6451" s="8" t="b">
        <f aca="false">FALSE()</f>
        <v>0</v>
      </c>
      <c r="L6451" s="8" t="b">
        <f aca="false">FALSE()</f>
        <v>0</v>
      </c>
    </row>
    <row r="6452" customFormat="false" ht="15.75" hidden="false" customHeight="true" outlineLevel="0" collapsed="false">
      <c r="A6452" s="6" t="s">
        <v>12901</v>
      </c>
      <c r="B6452" s="6" t="s">
        <v>12902</v>
      </c>
      <c r="C6452" s="7" t="n">
        <v>5</v>
      </c>
      <c r="D6452" s="8" t="n">
        <v>156564423</v>
      </c>
      <c r="E6452" s="9" t="s">
        <v>15</v>
      </c>
      <c r="F6452" s="6" t="n">
        <v>53</v>
      </c>
      <c r="G6452" s="6" t="n">
        <v>0.000843809735566911</v>
      </c>
      <c r="H6452" s="6" t="n">
        <v>0.839319322977272</v>
      </c>
      <c r="I6452" s="6" t="n">
        <v>0.944147316298585</v>
      </c>
      <c r="J6452" s="8" t="b">
        <f aca="false">FALSE()</f>
        <v>0</v>
      </c>
      <c r="K6452" s="8" t="b">
        <f aca="false">FALSE()</f>
        <v>0</v>
      </c>
      <c r="L6452" s="8" t="b">
        <f aca="false">FALSE()</f>
        <v>0</v>
      </c>
    </row>
    <row r="6453" customFormat="false" ht="15.75" hidden="false" customHeight="true" outlineLevel="0" collapsed="false">
      <c r="A6453" s="6" t="s">
        <v>12903</v>
      </c>
      <c r="B6453" s="6" t="s">
        <v>12904</v>
      </c>
      <c r="C6453" s="7" t="n">
        <v>9</v>
      </c>
      <c r="D6453" s="8" t="n">
        <v>19507450</v>
      </c>
      <c r="E6453" s="9" t="s">
        <v>15</v>
      </c>
      <c r="F6453" s="6" t="n">
        <v>35</v>
      </c>
      <c r="G6453" s="6" t="n">
        <v>-0.0486370834689982</v>
      </c>
      <c r="H6453" s="6" t="n">
        <v>0.21804345884613</v>
      </c>
      <c r="I6453" s="6" t="n">
        <v>0.546293263105198</v>
      </c>
      <c r="J6453" s="8" t="b">
        <f aca="false">FALSE()</f>
        <v>0</v>
      </c>
      <c r="K6453" s="8" t="b">
        <f aca="false">FALSE()</f>
        <v>0</v>
      </c>
      <c r="L6453" s="8" t="b">
        <f aca="false">FALSE()</f>
        <v>0</v>
      </c>
    </row>
    <row r="6454" customFormat="false" ht="15.75" hidden="false" customHeight="true" outlineLevel="0" collapsed="false">
      <c r="A6454" s="6" t="s">
        <v>12905</v>
      </c>
      <c r="B6454" s="6" t="s">
        <v>12906</v>
      </c>
      <c r="C6454" s="7" t="n">
        <v>3</v>
      </c>
      <c r="D6454" s="8" t="n">
        <v>140947568</v>
      </c>
      <c r="E6454" s="9" t="s">
        <v>15</v>
      </c>
      <c r="F6454" s="6" t="n">
        <v>66</v>
      </c>
      <c r="G6454" s="6" t="n">
        <v>-0.03140691732151</v>
      </c>
      <c r="H6454" s="6" t="n">
        <v>0.149937839039008</v>
      </c>
      <c r="I6454" s="6" t="n">
        <v>0.462946054564413</v>
      </c>
      <c r="J6454" s="8" t="b">
        <f aca="false">FALSE()</f>
        <v>0</v>
      </c>
      <c r="K6454" s="8" t="b">
        <f aca="false">FALSE()</f>
        <v>0</v>
      </c>
      <c r="L6454" s="8" t="b">
        <f aca="false">FALSE()</f>
        <v>0</v>
      </c>
    </row>
    <row r="6455" customFormat="false" ht="15.75" hidden="false" customHeight="true" outlineLevel="0" collapsed="false">
      <c r="A6455" s="6" t="s">
        <v>12907</v>
      </c>
      <c r="B6455" s="6" t="s">
        <v>12908</v>
      </c>
      <c r="C6455" s="7" t="n">
        <v>8</v>
      </c>
      <c r="D6455" s="8" t="n">
        <v>131792547</v>
      </c>
      <c r="E6455" s="9" t="s">
        <v>15</v>
      </c>
      <c r="F6455" s="6" t="n">
        <v>30</v>
      </c>
      <c r="G6455" s="6" t="n">
        <v>0.00281138308322862</v>
      </c>
      <c r="H6455" s="6" t="n">
        <v>0.768641009251413</v>
      </c>
      <c r="I6455" s="6" t="n">
        <v>0.909697377528075</v>
      </c>
      <c r="J6455" s="8" t="b">
        <f aca="false">FALSE()</f>
        <v>0</v>
      </c>
      <c r="K6455" s="8" t="b">
        <f aca="false">FALSE()</f>
        <v>0</v>
      </c>
      <c r="L6455" s="8" t="b">
        <f aca="false">FALSE()</f>
        <v>0</v>
      </c>
    </row>
    <row r="6456" customFormat="false" ht="15.75" hidden="false" customHeight="true" outlineLevel="0" collapsed="false">
      <c r="A6456" s="6" t="s">
        <v>12909</v>
      </c>
      <c r="B6456" s="6" t="s">
        <v>12910</v>
      </c>
      <c r="C6456" s="7" t="n">
        <v>3</v>
      </c>
      <c r="D6456" s="8" t="n">
        <v>141205889</v>
      </c>
      <c r="E6456" s="9" t="s">
        <v>15</v>
      </c>
      <c r="F6456" s="6" t="n">
        <v>72</v>
      </c>
      <c r="G6456" s="6" t="n">
        <v>0.0131197235243309</v>
      </c>
      <c r="H6456" s="6" t="n">
        <v>0.342442961689625</v>
      </c>
      <c r="I6456" s="6" t="n">
        <v>0.665286254672278</v>
      </c>
      <c r="J6456" s="8" t="b">
        <f aca="false">FALSE()</f>
        <v>0</v>
      </c>
      <c r="K6456" s="8" t="b">
        <f aca="false">FALSE()</f>
        <v>0</v>
      </c>
      <c r="L6456" s="8" t="b">
        <f aca="false">FALSE()</f>
        <v>0</v>
      </c>
    </row>
    <row r="6457" customFormat="false" ht="15.75" hidden="false" customHeight="true" outlineLevel="0" collapsed="false">
      <c r="A6457" s="6" t="s">
        <v>12911</v>
      </c>
      <c r="B6457" s="6" t="s">
        <v>12912</v>
      </c>
      <c r="C6457" s="7" t="n">
        <v>6</v>
      </c>
      <c r="D6457" s="8" t="n">
        <v>151725989</v>
      </c>
      <c r="E6457" s="9" t="s">
        <v>15</v>
      </c>
      <c r="F6457" s="6" t="n">
        <v>46</v>
      </c>
      <c r="G6457" s="6" t="n">
        <v>-0.0883644222704545</v>
      </c>
      <c r="H6457" s="6" t="n">
        <v>0.055350116400186</v>
      </c>
      <c r="I6457" s="6" t="n">
        <v>0.289462187933953</v>
      </c>
      <c r="J6457" s="8" t="b">
        <f aca="false">FALSE()</f>
        <v>0</v>
      </c>
      <c r="K6457" s="8" t="b">
        <f aca="false">FALSE()</f>
        <v>0</v>
      </c>
      <c r="L6457" s="8" t="b">
        <f aca="false">FALSE()</f>
        <v>0</v>
      </c>
    </row>
    <row r="6458" customFormat="false" ht="15.75" hidden="false" customHeight="true" outlineLevel="0" collapsed="false">
      <c r="A6458" s="6" t="s">
        <v>12913</v>
      </c>
      <c r="B6458" s="6" t="s">
        <v>12914</v>
      </c>
      <c r="C6458" s="7" t="n">
        <v>8</v>
      </c>
      <c r="D6458" s="8" t="n">
        <v>134048973</v>
      </c>
      <c r="E6458" s="9" t="s">
        <v>15</v>
      </c>
      <c r="F6458" s="6" t="n">
        <v>61</v>
      </c>
      <c r="G6458" s="6" t="n">
        <v>-0.089203131429886</v>
      </c>
      <c r="H6458" s="6" t="n">
        <v>0.0216904840463793</v>
      </c>
      <c r="I6458" s="6" t="n">
        <v>0.179301398562992</v>
      </c>
      <c r="J6458" s="8" t="b">
        <f aca="false">FALSE()</f>
        <v>0</v>
      </c>
      <c r="K6458" s="8" t="b">
        <f aca="false">FALSE()</f>
        <v>0</v>
      </c>
      <c r="L6458" s="8" t="b">
        <f aca="false">FALSE()</f>
        <v>0</v>
      </c>
    </row>
    <row r="6459" customFormat="false" ht="15.75" hidden="false" customHeight="true" outlineLevel="0" collapsed="false">
      <c r="A6459" s="6" t="s">
        <v>12915</v>
      </c>
      <c r="B6459" s="6" t="s">
        <v>12916</v>
      </c>
      <c r="C6459" s="7" t="n">
        <v>12</v>
      </c>
      <c r="D6459" s="8" t="n">
        <v>66517709</v>
      </c>
      <c r="E6459" s="9" t="s">
        <v>15</v>
      </c>
      <c r="F6459" s="6" t="n">
        <v>80</v>
      </c>
      <c r="G6459" s="6" t="n">
        <v>0.0437153869947053</v>
      </c>
      <c r="H6459" s="6" t="n">
        <v>0.0613843799334496</v>
      </c>
      <c r="I6459" s="6" t="n">
        <v>0.302940482856894</v>
      </c>
      <c r="J6459" s="8" t="b">
        <f aca="false">FALSE()</f>
        <v>0</v>
      </c>
      <c r="K6459" s="8" t="b">
        <f aca="false">FALSE()</f>
        <v>0</v>
      </c>
      <c r="L6459" s="8" t="b">
        <f aca="false">TRUE()</f>
        <v>1</v>
      </c>
    </row>
    <row r="6460" customFormat="false" ht="15.75" hidden="false" customHeight="true" outlineLevel="0" collapsed="false">
      <c r="A6460" s="6" t="s">
        <v>12917</v>
      </c>
      <c r="B6460" s="6" t="s">
        <v>12918</v>
      </c>
      <c r="C6460" s="7" t="n">
        <v>8</v>
      </c>
      <c r="D6460" s="8" t="n">
        <v>16884747</v>
      </c>
      <c r="E6460" s="9" t="s">
        <v>15</v>
      </c>
      <c r="F6460" s="6" t="n">
        <v>64</v>
      </c>
      <c r="G6460" s="6" t="n">
        <v>0.0191109403321759</v>
      </c>
      <c r="H6460" s="6" t="n">
        <v>0.263520287053855</v>
      </c>
      <c r="I6460" s="6" t="n">
        <v>0.594862267907927</v>
      </c>
      <c r="J6460" s="8" t="b">
        <f aca="false">FALSE()</f>
        <v>0</v>
      </c>
      <c r="K6460" s="8" t="b">
        <f aca="false">FALSE()</f>
        <v>0</v>
      </c>
      <c r="L6460" s="8" t="b">
        <f aca="false">FALSE()</f>
        <v>0</v>
      </c>
    </row>
    <row r="6461" customFormat="false" ht="15.75" hidden="false" customHeight="true" outlineLevel="0" collapsed="false">
      <c r="A6461" s="6" t="s">
        <v>12919</v>
      </c>
      <c r="B6461" s="6" t="s">
        <v>12920</v>
      </c>
      <c r="C6461" s="7" t="n">
        <v>12</v>
      </c>
      <c r="D6461" s="8" t="n">
        <v>66741211</v>
      </c>
      <c r="E6461" s="9" t="s">
        <v>15</v>
      </c>
      <c r="F6461" s="6" t="n">
        <v>30</v>
      </c>
      <c r="G6461" s="6" t="n">
        <v>0.000444490339939341</v>
      </c>
      <c r="H6461" s="6" t="n">
        <v>0.90850560521377</v>
      </c>
      <c r="I6461" s="6" t="n">
        <v>0.969434159974602</v>
      </c>
      <c r="J6461" s="8" t="b">
        <f aca="false">FALSE()</f>
        <v>0</v>
      </c>
      <c r="K6461" s="8" t="b">
        <f aca="false">FALSE()</f>
        <v>0</v>
      </c>
      <c r="L6461" s="8" t="b">
        <f aca="false">FALSE()</f>
        <v>0</v>
      </c>
    </row>
    <row r="6462" customFormat="false" ht="15.75" hidden="false" customHeight="true" outlineLevel="0" collapsed="false">
      <c r="A6462" s="6" t="s">
        <v>12921</v>
      </c>
      <c r="B6462" s="6" t="s">
        <v>12922</v>
      </c>
      <c r="C6462" s="7" t="n">
        <v>8</v>
      </c>
      <c r="D6462" s="8" t="n">
        <v>17104080</v>
      </c>
      <c r="E6462" s="9" t="s">
        <v>15</v>
      </c>
      <c r="F6462" s="6" t="n">
        <v>93</v>
      </c>
      <c r="G6462" s="6" t="n">
        <v>0.0237108305316821</v>
      </c>
      <c r="H6462" s="6" t="n">
        <v>0.139258083072752</v>
      </c>
      <c r="I6462" s="6" t="n">
        <v>0.44938244157345</v>
      </c>
      <c r="J6462" s="8" t="b">
        <f aca="false">FALSE()</f>
        <v>0</v>
      </c>
      <c r="K6462" s="8" t="b">
        <f aca="false">FALSE()</f>
        <v>0</v>
      </c>
      <c r="L6462" s="8" t="b">
        <f aca="false">FALSE()</f>
        <v>0</v>
      </c>
    </row>
    <row r="6463" customFormat="false" ht="15.75" hidden="false" customHeight="true" outlineLevel="0" collapsed="false">
      <c r="A6463" s="6" t="s">
        <v>12923</v>
      </c>
      <c r="B6463" s="6" t="s">
        <v>12924</v>
      </c>
      <c r="C6463" s="7" t="n">
        <v>12</v>
      </c>
      <c r="D6463" s="8" t="n">
        <v>57943781</v>
      </c>
      <c r="E6463" s="9" t="s">
        <v>15</v>
      </c>
      <c r="F6463" s="6" t="n">
        <v>81</v>
      </c>
      <c r="G6463" s="6" t="n">
        <v>0.0377227788639957</v>
      </c>
      <c r="H6463" s="6" t="n">
        <v>0.0801202594286654</v>
      </c>
      <c r="I6463" s="6" t="n">
        <v>0.344331440822776</v>
      </c>
      <c r="J6463" s="8" t="b">
        <f aca="false">FALSE()</f>
        <v>0</v>
      </c>
      <c r="K6463" s="8" t="b">
        <f aca="false">TRUE()</f>
        <v>1</v>
      </c>
      <c r="L6463" s="8" t="b">
        <f aca="false">TRUE()</f>
        <v>1</v>
      </c>
    </row>
    <row r="6464" customFormat="false" ht="15.75" hidden="false" customHeight="true" outlineLevel="0" collapsed="false">
      <c r="A6464" s="6" t="s">
        <v>12925</v>
      </c>
      <c r="B6464" s="6" t="s">
        <v>12926</v>
      </c>
      <c r="C6464" s="7" t="n">
        <v>8</v>
      </c>
      <c r="D6464" s="8" t="n">
        <v>18384811</v>
      </c>
      <c r="E6464" s="9" t="s">
        <v>15</v>
      </c>
      <c r="F6464" s="6" t="n">
        <v>93</v>
      </c>
      <c r="G6464" s="11" t="n">
        <v>5.69742282482733E-005</v>
      </c>
      <c r="H6464" s="6" t="n">
        <v>0.939428644048023</v>
      </c>
      <c r="I6464" s="6" t="n">
        <v>0.979559751526316</v>
      </c>
      <c r="J6464" s="8" t="b">
        <f aca="false">FALSE()</f>
        <v>0</v>
      </c>
      <c r="K6464" s="8" t="b">
        <f aca="false">FALSE()</f>
        <v>0</v>
      </c>
      <c r="L6464" s="8" t="b">
        <f aca="false">FALSE()</f>
        <v>0</v>
      </c>
    </row>
    <row r="6465" customFormat="false" ht="15.75" hidden="false" customHeight="true" outlineLevel="0" collapsed="false">
      <c r="A6465" s="6" t="s">
        <v>12927</v>
      </c>
      <c r="B6465" s="6" t="s">
        <v>12928</v>
      </c>
      <c r="C6465" s="7" t="n">
        <v>14</v>
      </c>
      <c r="D6465" s="8" t="n">
        <v>74181825</v>
      </c>
      <c r="E6465" s="9" t="s">
        <v>15</v>
      </c>
      <c r="F6465" s="6" t="n">
        <v>95</v>
      </c>
      <c r="G6465" s="6" t="n">
        <v>-0.0348770846075267</v>
      </c>
      <c r="H6465" s="6" t="n">
        <v>0.0715761505280041</v>
      </c>
      <c r="I6465" s="6" t="n">
        <v>0.326436951566354</v>
      </c>
      <c r="J6465" s="8" t="b">
        <f aca="false">FALSE()</f>
        <v>0</v>
      </c>
      <c r="K6465" s="8" t="b">
        <f aca="false">FALSE()</f>
        <v>0</v>
      </c>
      <c r="L6465" s="8" t="b">
        <f aca="false">FALSE()</f>
        <v>0</v>
      </c>
    </row>
    <row r="6466" customFormat="false" ht="15.75" hidden="false" customHeight="true" outlineLevel="0" collapsed="false">
      <c r="A6466" s="6" t="s">
        <v>12929</v>
      </c>
      <c r="B6466" s="6" t="s">
        <v>12930</v>
      </c>
      <c r="C6466" s="7" t="n">
        <v>9</v>
      </c>
      <c r="D6466" s="8" t="n">
        <v>80037995</v>
      </c>
      <c r="E6466" s="9" t="s">
        <v>15</v>
      </c>
      <c r="F6466" s="6" t="n">
        <v>21</v>
      </c>
      <c r="G6466" s="6" t="n">
        <v>0.000559074088031374</v>
      </c>
      <c r="H6466" s="6" t="n">
        <v>0.915765120527736</v>
      </c>
      <c r="I6466" s="6" t="n">
        <v>0.972110284151791</v>
      </c>
      <c r="J6466" s="8" t="b">
        <f aca="false">FALSE()</f>
        <v>0</v>
      </c>
      <c r="K6466" s="8" t="b">
        <f aca="false">FALSE()</f>
        <v>0</v>
      </c>
      <c r="L6466" s="8" t="b">
        <f aca="false">FALSE()</f>
        <v>0</v>
      </c>
    </row>
    <row r="6467" customFormat="false" ht="15.75" hidden="false" customHeight="true" outlineLevel="0" collapsed="false">
      <c r="A6467" s="6" t="s">
        <v>12931</v>
      </c>
      <c r="B6467" s="6" t="s">
        <v>12932</v>
      </c>
      <c r="C6467" s="7" t="n">
        <v>14</v>
      </c>
      <c r="D6467" s="8" t="n">
        <v>74398204</v>
      </c>
      <c r="E6467" s="9" t="s">
        <v>15</v>
      </c>
      <c r="F6467" s="6" t="n">
        <v>81</v>
      </c>
      <c r="G6467" s="6" t="n">
        <v>-0.00976778276422115</v>
      </c>
      <c r="H6467" s="6" t="n">
        <v>0.385197693809325</v>
      </c>
      <c r="I6467" s="6" t="n">
        <v>0.697214849930231</v>
      </c>
      <c r="J6467" s="8" t="b">
        <f aca="false">FALSE()</f>
        <v>0</v>
      </c>
      <c r="K6467" s="8" t="b">
        <f aca="false">TRUE()</f>
        <v>1</v>
      </c>
      <c r="L6467" s="8" t="b">
        <f aca="false">FALSE()</f>
        <v>0</v>
      </c>
    </row>
    <row r="6468" customFormat="false" ht="15.75" hidden="false" customHeight="true" outlineLevel="0" collapsed="false">
      <c r="A6468" s="6" t="s">
        <v>12933</v>
      </c>
      <c r="B6468" s="6" t="s">
        <v>12934</v>
      </c>
      <c r="C6468" s="7" t="n">
        <v>9</v>
      </c>
      <c r="D6468" s="8" t="n">
        <v>80331003</v>
      </c>
      <c r="E6468" s="9" t="s">
        <v>15</v>
      </c>
      <c r="F6468" s="6" t="n">
        <v>51</v>
      </c>
      <c r="G6468" s="11" t="n">
        <v>6.14799491038591E-005</v>
      </c>
      <c r="H6468" s="6" t="n">
        <v>0.958015775780401</v>
      </c>
      <c r="I6468" s="6" t="n">
        <v>0.986254132928321</v>
      </c>
      <c r="J6468" s="8" t="b">
        <f aca="false">FALSE()</f>
        <v>0</v>
      </c>
      <c r="K6468" s="8" t="b">
        <f aca="false">FALSE()</f>
        <v>0</v>
      </c>
      <c r="L6468" s="8" t="b">
        <f aca="false">FALSE()</f>
        <v>0</v>
      </c>
    </row>
    <row r="6469" customFormat="false" ht="15.75" hidden="false" customHeight="true" outlineLevel="0" collapsed="false">
      <c r="A6469" s="6" t="s">
        <v>12935</v>
      </c>
      <c r="B6469" s="6" t="s">
        <v>12936</v>
      </c>
      <c r="C6469" s="7" t="n">
        <v>8</v>
      </c>
      <c r="D6469" s="8" t="n">
        <v>89044237</v>
      </c>
      <c r="E6469" s="9" t="s">
        <v>15</v>
      </c>
      <c r="F6469" s="6" t="n">
        <v>69</v>
      </c>
      <c r="G6469" s="6" t="n">
        <v>0.00247724835655097</v>
      </c>
      <c r="H6469" s="6" t="n">
        <v>0.678245650140572</v>
      </c>
      <c r="I6469" s="6" t="n">
        <v>0.869047975794872</v>
      </c>
      <c r="J6469" s="8" t="b">
        <f aca="false">FALSE()</f>
        <v>0</v>
      </c>
      <c r="K6469" s="8" t="b">
        <f aca="false">FALSE()</f>
        <v>0</v>
      </c>
      <c r="L6469" s="8" t="b">
        <f aca="false">FALSE()</f>
        <v>0</v>
      </c>
    </row>
    <row r="6470" customFormat="false" ht="15.75" hidden="false" customHeight="true" outlineLevel="0" collapsed="false">
      <c r="A6470" s="6" t="s">
        <v>12937</v>
      </c>
      <c r="B6470" s="6" t="s">
        <v>12938</v>
      </c>
      <c r="C6470" s="7" t="n">
        <v>10</v>
      </c>
      <c r="D6470" s="8" t="n">
        <v>75910960</v>
      </c>
      <c r="E6470" s="9" t="s">
        <v>15</v>
      </c>
      <c r="F6470" s="6" t="n">
        <v>39</v>
      </c>
      <c r="G6470" s="6" t="n">
        <v>-0.0219819654430213</v>
      </c>
      <c r="H6470" s="6" t="n">
        <v>0.369551146929389</v>
      </c>
      <c r="I6470" s="6" t="n">
        <v>0.686516941670433</v>
      </c>
      <c r="J6470" s="8" t="b">
        <f aca="false">FALSE()</f>
        <v>0</v>
      </c>
      <c r="K6470" s="8" t="b">
        <f aca="false">TRUE()</f>
        <v>1</v>
      </c>
      <c r="L6470" s="8" t="b">
        <f aca="false">FALSE()</f>
        <v>0</v>
      </c>
    </row>
    <row r="6471" customFormat="false" ht="15.75" hidden="false" customHeight="true" outlineLevel="0" collapsed="false">
      <c r="A6471" s="6" t="s">
        <v>12939</v>
      </c>
      <c r="B6471" s="6" t="s">
        <v>12940</v>
      </c>
      <c r="C6471" s="7" t="n">
        <v>10</v>
      </c>
      <c r="D6471" s="8" t="n">
        <v>78629359</v>
      </c>
      <c r="E6471" s="9" t="s">
        <v>15</v>
      </c>
      <c r="F6471" s="6" t="n">
        <v>92</v>
      </c>
      <c r="G6471" s="6" t="n">
        <v>-0.0177380569964995</v>
      </c>
      <c r="H6471" s="6" t="n">
        <v>0.194608117860019</v>
      </c>
      <c r="I6471" s="6" t="n">
        <v>0.520560120138701</v>
      </c>
      <c r="J6471" s="8" t="b">
        <f aca="false">FALSE()</f>
        <v>0</v>
      </c>
      <c r="K6471" s="8" t="b">
        <f aca="false">FALSE()</f>
        <v>0</v>
      </c>
      <c r="L6471" s="8" t="b">
        <f aca="false">FALSE()</f>
        <v>0</v>
      </c>
    </row>
    <row r="6472" customFormat="false" ht="15.75" hidden="false" customHeight="true" outlineLevel="0" collapsed="false">
      <c r="A6472" s="6" t="s">
        <v>12941</v>
      </c>
      <c r="B6472" s="6" t="s">
        <v>12942</v>
      </c>
      <c r="C6472" s="7" t="n">
        <v>4</v>
      </c>
      <c r="D6472" s="8" t="n">
        <v>71858255</v>
      </c>
      <c r="E6472" s="9" t="s">
        <v>15</v>
      </c>
      <c r="F6472" s="6" t="n">
        <v>23</v>
      </c>
      <c r="G6472" s="6" t="n">
        <v>-0.0724601651772484</v>
      </c>
      <c r="H6472" s="6" t="n">
        <v>0.258066267038712</v>
      </c>
      <c r="I6472" s="6" t="n">
        <v>0.588366058697602</v>
      </c>
      <c r="J6472" s="8" t="b">
        <f aca="false">FALSE()</f>
        <v>0</v>
      </c>
      <c r="K6472" s="8" t="b">
        <f aca="false">FALSE()</f>
        <v>0</v>
      </c>
      <c r="L6472" s="8" t="b">
        <f aca="false">FALSE()</f>
        <v>0</v>
      </c>
    </row>
    <row r="6473" customFormat="false" ht="15.75" hidden="false" customHeight="true" outlineLevel="0" collapsed="false">
      <c r="A6473" s="6" t="s">
        <v>12943</v>
      </c>
      <c r="B6473" s="6" t="s">
        <v>12944</v>
      </c>
      <c r="C6473" s="7" t="n">
        <v>8</v>
      </c>
      <c r="D6473" s="8" t="n">
        <v>95731931</v>
      </c>
      <c r="E6473" s="9" t="s">
        <v>15</v>
      </c>
      <c r="F6473" s="6" t="n">
        <v>23</v>
      </c>
      <c r="G6473" s="6" t="n">
        <v>0.00460606667102566</v>
      </c>
      <c r="H6473" s="6" t="n">
        <v>0.756671142181503</v>
      </c>
      <c r="I6473" s="6" t="n">
        <v>0.903904943073075</v>
      </c>
      <c r="J6473" s="8" t="b">
        <f aca="false">FALSE()</f>
        <v>0</v>
      </c>
      <c r="K6473" s="8" t="b">
        <f aca="false">FALSE()</f>
        <v>0</v>
      </c>
      <c r="L6473" s="8" t="b">
        <f aca="false">FALSE()</f>
        <v>0</v>
      </c>
    </row>
    <row r="6474" customFormat="false" ht="15.75" hidden="false" customHeight="true" outlineLevel="0" collapsed="false">
      <c r="A6474" s="6" t="s">
        <v>12945</v>
      </c>
      <c r="B6474" s="6" t="s">
        <v>12946</v>
      </c>
      <c r="C6474" s="7" t="n">
        <v>8</v>
      </c>
      <c r="D6474" s="8" t="n">
        <v>95907995</v>
      </c>
      <c r="E6474" s="9" t="s">
        <v>15</v>
      </c>
      <c r="F6474" s="6" t="n">
        <v>75</v>
      </c>
      <c r="G6474" s="6" t="n">
        <v>0.0246239020552183</v>
      </c>
      <c r="H6474" s="6" t="n">
        <v>0.137868933119147</v>
      </c>
      <c r="I6474" s="6" t="n">
        <v>0.44745348610119</v>
      </c>
      <c r="J6474" s="8" t="b">
        <f aca="false">FALSE()</f>
        <v>0</v>
      </c>
      <c r="K6474" s="8" t="b">
        <f aca="false">FALSE()</f>
        <v>0</v>
      </c>
      <c r="L6474" s="8" t="b">
        <f aca="false">FALSE()</f>
        <v>0</v>
      </c>
    </row>
    <row r="6475" customFormat="false" ht="15.75" hidden="false" customHeight="true" outlineLevel="0" collapsed="false">
      <c r="A6475" s="6" t="s">
        <v>12947</v>
      </c>
      <c r="B6475" s="6" t="s">
        <v>12948</v>
      </c>
      <c r="C6475" s="7" t="n">
        <v>1</v>
      </c>
      <c r="D6475" s="8" t="n">
        <v>111659955</v>
      </c>
      <c r="E6475" s="9" t="s">
        <v>15</v>
      </c>
      <c r="F6475" s="6" t="n">
        <v>41</v>
      </c>
      <c r="G6475" s="6" t="n">
        <v>-0.0199004172367056</v>
      </c>
      <c r="H6475" s="6" t="n">
        <v>0.219104927575983</v>
      </c>
      <c r="I6475" s="6" t="n">
        <v>0.546779017672752</v>
      </c>
      <c r="J6475" s="8" t="b">
        <f aca="false">FALSE()</f>
        <v>0</v>
      </c>
      <c r="K6475" s="8" t="b">
        <f aca="false">FALSE()</f>
        <v>0</v>
      </c>
      <c r="L6475" s="8" t="b">
        <f aca="false">FALSE()</f>
        <v>0</v>
      </c>
    </row>
    <row r="6476" customFormat="false" ht="15.75" hidden="false" customHeight="true" outlineLevel="0" collapsed="false">
      <c r="A6476" s="6" t="s">
        <v>12949</v>
      </c>
      <c r="B6476" s="6" t="s">
        <v>12950</v>
      </c>
      <c r="C6476" s="7" t="n">
        <v>15</v>
      </c>
      <c r="D6476" s="8" t="n">
        <v>84322838</v>
      </c>
      <c r="E6476" s="9" t="s">
        <v>15</v>
      </c>
      <c r="F6476" s="6" t="n">
        <v>38</v>
      </c>
      <c r="G6476" s="6" t="n">
        <v>0.0113336803709644</v>
      </c>
      <c r="H6476" s="6" t="n">
        <v>0.512219844024311</v>
      </c>
      <c r="I6476" s="6" t="n">
        <v>0.780436519258251</v>
      </c>
      <c r="J6476" s="8" t="b">
        <f aca="false">FALSE()</f>
        <v>0</v>
      </c>
      <c r="K6476" s="8" t="b">
        <f aca="false">FALSE()</f>
        <v>0</v>
      </c>
      <c r="L6476" s="8" t="b">
        <f aca="false">FALSE()</f>
        <v>0</v>
      </c>
    </row>
    <row r="6477" customFormat="false" ht="15.75" hidden="false" customHeight="true" outlineLevel="0" collapsed="false">
      <c r="A6477" s="6" t="s">
        <v>12951</v>
      </c>
      <c r="B6477" s="6" t="s">
        <v>12952</v>
      </c>
      <c r="C6477" s="7" t="n">
        <v>15</v>
      </c>
      <c r="D6477" s="8" t="n">
        <v>83478380</v>
      </c>
      <c r="E6477" s="9" t="s">
        <v>15</v>
      </c>
      <c r="F6477" s="6" t="n">
        <v>71</v>
      </c>
      <c r="G6477" s="6" t="n">
        <v>0.00757004582171076</v>
      </c>
      <c r="H6477" s="6" t="n">
        <v>0.463498324560756</v>
      </c>
      <c r="I6477" s="6" t="n">
        <v>0.75533716498247</v>
      </c>
      <c r="J6477" s="8" t="b">
        <f aca="false">FALSE()</f>
        <v>0</v>
      </c>
      <c r="K6477" s="8" t="b">
        <f aca="false">FALSE()</f>
        <v>0</v>
      </c>
      <c r="L6477" s="8" t="b">
        <f aca="false">FALSE()</f>
        <v>0</v>
      </c>
    </row>
    <row r="6478" customFormat="false" ht="15.75" hidden="false" customHeight="true" outlineLevel="0" collapsed="false">
      <c r="A6478" s="6" t="s">
        <v>12953</v>
      </c>
      <c r="B6478" s="6" t="s">
        <v>12954</v>
      </c>
      <c r="C6478" s="7" t="n">
        <v>21</v>
      </c>
      <c r="D6478" s="8" t="n">
        <v>30244513</v>
      </c>
      <c r="E6478" s="9" t="s">
        <v>15</v>
      </c>
      <c r="F6478" s="6" t="n">
        <v>63</v>
      </c>
      <c r="G6478" s="6" t="n">
        <v>0.0415992100006984</v>
      </c>
      <c r="H6478" s="6" t="n">
        <v>0.0721551723299657</v>
      </c>
      <c r="I6478" s="6" t="n">
        <v>0.328329625097321</v>
      </c>
      <c r="J6478" s="8" t="b">
        <f aca="false">FALSE()</f>
        <v>0</v>
      </c>
      <c r="K6478" s="8" t="b">
        <f aca="false">FALSE()</f>
        <v>0</v>
      </c>
      <c r="L6478" s="8" t="b">
        <f aca="false">FALSE()</f>
        <v>0</v>
      </c>
    </row>
    <row r="6479" customFormat="false" ht="15.75" hidden="false" customHeight="true" outlineLevel="0" collapsed="false">
      <c r="A6479" s="6" t="s">
        <v>12955</v>
      </c>
      <c r="B6479" s="6" t="s">
        <v>12956</v>
      </c>
      <c r="C6479" s="7" t="n">
        <v>21</v>
      </c>
      <c r="D6479" s="8" t="n">
        <v>30396950</v>
      </c>
      <c r="E6479" s="9" t="s">
        <v>15</v>
      </c>
      <c r="F6479" s="6" t="n">
        <v>47</v>
      </c>
      <c r="G6479" s="6" t="n">
        <v>0.0304725210545894</v>
      </c>
      <c r="H6479" s="6" t="n">
        <v>0.232075959315979</v>
      </c>
      <c r="I6479" s="6" t="n">
        <v>0.561725815881858</v>
      </c>
      <c r="J6479" s="8" t="b">
        <f aca="false">FALSE()</f>
        <v>0</v>
      </c>
      <c r="K6479" s="8" t="b">
        <f aca="false">FALSE()</f>
        <v>0</v>
      </c>
      <c r="L6479" s="8" t="b">
        <f aca="false">FALSE()</f>
        <v>0</v>
      </c>
    </row>
    <row r="6480" customFormat="false" ht="15.75" hidden="false" customHeight="true" outlineLevel="0" collapsed="false">
      <c r="A6480" s="6" t="s">
        <v>12957</v>
      </c>
      <c r="B6480" s="6" t="s">
        <v>12958</v>
      </c>
      <c r="C6480" s="7" t="n">
        <v>21</v>
      </c>
      <c r="D6480" s="8" t="n">
        <v>30428126</v>
      </c>
      <c r="E6480" s="9" t="s">
        <v>15</v>
      </c>
      <c r="F6480" s="6" t="n">
        <v>62</v>
      </c>
      <c r="G6480" s="6" t="n">
        <v>-0.0949940802455393</v>
      </c>
      <c r="H6480" s="6" t="n">
        <v>0.0127600593167732</v>
      </c>
      <c r="I6480" s="6" t="n">
        <v>0.13404232524061</v>
      </c>
      <c r="J6480" s="8" t="b">
        <f aca="false">FALSE()</f>
        <v>0</v>
      </c>
      <c r="K6480" s="8" t="b">
        <f aca="false">TRUE()</f>
        <v>1</v>
      </c>
      <c r="L6480" s="8" t="b">
        <f aca="false">FALSE()</f>
        <v>0</v>
      </c>
    </row>
    <row r="6481" customFormat="false" ht="15.75" hidden="false" customHeight="true" outlineLevel="0" collapsed="false">
      <c r="A6481" s="6" t="s">
        <v>12959</v>
      </c>
      <c r="B6481" s="6" t="s">
        <v>12960</v>
      </c>
      <c r="C6481" s="7" t="n">
        <v>21</v>
      </c>
      <c r="D6481" s="8" t="n">
        <v>30449792</v>
      </c>
      <c r="E6481" s="9" t="s">
        <v>15</v>
      </c>
      <c r="F6481" s="6" t="n">
        <v>37</v>
      </c>
      <c r="G6481" s="6" t="n">
        <v>0.00081483017462198</v>
      </c>
      <c r="H6481" s="6" t="n">
        <v>0.872662491695435</v>
      </c>
      <c r="I6481" s="6" t="n">
        <v>0.956977282664898</v>
      </c>
      <c r="J6481" s="8" t="b">
        <f aca="false">FALSE()</f>
        <v>0</v>
      </c>
      <c r="K6481" s="8" t="b">
        <f aca="false">FALSE()</f>
        <v>0</v>
      </c>
      <c r="L6481" s="8" t="b">
        <f aca="false">FALSE()</f>
        <v>0</v>
      </c>
    </row>
    <row r="6482" customFormat="false" ht="15.75" hidden="false" customHeight="true" outlineLevel="0" collapsed="false">
      <c r="A6482" s="6" t="s">
        <v>12961</v>
      </c>
      <c r="B6482" s="6" t="s">
        <v>12962</v>
      </c>
      <c r="C6482" s="7" t="n">
        <v>21</v>
      </c>
      <c r="D6482" s="8" t="n">
        <v>30566392</v>
      </c>
      <c r="E6482" s="9" t="s">
        <v>15</v>
      </c>
      <c r="F6482" s="6" t="n">
        <v>81</v>
      </c>
      <c r="G6482" s="6" t="n">
        <v>0.0200801015235034</v>
      </c>
      <c r="H6482" s="6" t="n">
        <v>0.176263454198401</v>
      </c>
      <c r="I6482" s="6" t="n">
        <v>0.497038570737078</v>
      </c>
      <c r="J6482" s="8" t="b">
        <f aca="false">FALSE()</f>
        <v>0</v>
      </c>
      <c r="K6482" s="8" t="b">
        <f aca="false">FALSE()</f>
        <v>0</v>
      </c>
      <c r="L6482" s="8" t="b">
        <f aca="false">FALSE()</f>
        <v>0</v>
      </c>
    </row>
    <row r="6483" customFormat="false" ht="15.75" hidden="false" customHeight="true" outlineLevel="0" collapsed="false">
      <c r="A6483" s="6" t="s">
        <v>12963</v>
      </c>
      <c r="B6483" s="6" t="s">
        <v>12964</v>
      </c>
      <c r="C6483" s="7" t="n">
        <v>21</v>
      </c>
      <c r="D6483" s="8" t="n">
        <v>32490734</v>
      </c>
      <c r="E6483" s="9" t="s">
        <v>15</v>
      </c>
      <c r="F6483" s="6" t="n">
        <v>82</v>
      </c>
      <c r="G6483" s="6" t="n">
        <v>-0.083171356336741</v>
      </c>
      <c r="H6483" s="6" t="n">
        <v>0.00586463556258788</v>
      </c>
      <c r="I6483" s="6" t="n">
        <v>0.0900434427596592</v>
      </c>
      <c r="J6483" s="8" t="b">
        <f aca="false">FALSE()</f>
        <v>0</v>
      </c>
      <c r="K6483" s="8" t="b">
        <f aca="false">FALSE()</f>
        <v>0</v>
      </c>
      <c r="L6483" s="8" t="b">
        <f aca="false">FALSE()</f>
        <v>0</v>
      </c>
    </row>
    <row r="6484" customFormat="false" ht="15.75" hidden="false" customHeight="true" outlineLevel="0" collapsed="false">
      <c r="A6484" s="6" t="s">
        <v>12965</v>
      </c>
      <c r="B6484" s="6" t="s">
        <v>12966</v>
      </c>
      <c r="C6484" s="7" t="n">
        <v>21</v>
      </c>
      <c r="D6484" s="8" t="n">
        <v>33043346</v>
      </c>
      <c r="E6484" s="9" t="s">
        <v>15</v>
      </c>
      <c r="F6484" s="6" t="n">
        <v>72</v>
      </c>
      <c r="G6484" s="6" t="n">
        <v>-0.0309238117512221</v>
      </c>
      <c r="H6484" s="6" t="n">
        <v>0.133185683875788</v>
      </c>
      <c r="I6484" s="6" t="n">
        <v>0.440026923237701</v>
      </c>
      <c r="J6484" s="8" t="b">
        <f aca="false">FALSE()</f>
        <v>0</v>
      </c>
      <c r="K6484" s="8" t="b">
        <f aca="false">FALSE()</f>
        <v>0</v>
      </c>
      <c r="L6484" s="8" t="b">
        <f aca="false">FALSE()</f>
        <v>0</v>
      </c>
    </row>
    <row r="6485" customFormat="false" ht="15.75" hidden="false" customHeight="true" outlineLevel="0" collapsed="false">
      <c r="A6485" s="6" t="s">
        <v>12967</v>
      </c>
      <c r="B6485" s="6" t="s">
        <v>12968</v>
      </c>
      <c r="C6485" s="7" t="n">
        <v>9</v>
      </c>
      <c r="D6485" s="8" t="n">
        <v>90581356</v>
      </c>
      <c r="E6485" s="9" t="s">
        <v>15</v>
      </c>
      <c r="F6485" s="6" t="n">
        <v>57</v>
      </c>
      <c r="G6485" s="6" t="n">
        <v>0.00826804524105278</v>
      </c>
      <c r="H6485" s="6" t="n">
        <v>0.470838443626054</v>
      </c>
      <c r="I6485" s="6" t="n">
        <v>0.760011298005881</v>
      </c>
      <c r="J6485" s="8" t="b">
        <f aca="false">FALSE()</f>
        <v>0</v>
      </c>
      <c r="K6485" s="8" t="b">
        <f aca="false">FALSE()</f>
        <v>0</v>
      </c>
      <c r="L6485" s="8" t="b">
        <f aca="false">FALSE()</f>
        <v>0</v>
      </c>
    </row>
    <row r="6486" customFormat="false" ht="15.75" hidden="false" customHeight="true" outlineLevel="0" collapsed="false">
      <c r="A6486" s="6" t="s">
        <v>12969</v>
      </c>
      <c r="B6486" s="6" t="s">
        <v>12970</v>
      </c>
      <c r="C6486" s="7" t="n">
        <v>14</v>
      </c>
      <c r="D6486" s="8" t="n">
        <v>102973179</v>
      </c>
      <c r="E6486" s="9" t="s">
        <v>15</v>
      </c>
      <c r="F6486" s="6" t="n">
        <v>29</v>
      </c>
      <c r="G6486" s="6" t="n">
        <v>0.00151966137629031</v>
      </c>
      <c r="H6486" s="6" t="n">
        <v>0.846973405111001</v>
      </c>
      <c r="I6486" s="6" t="n">
        <v>0.946581451416369</v>
      </c>
      <c r="J6486" s="8" t="b">
        <f aca="false">FALSE()</f>
        <v>0</v>
      </c>
      <c r="K6486" s="8" t="b">
        <f aca="false">FALSE()</f>
        <v>0</v>
      </c>
      <c r="L6486" s="8" t="b">
        <f aca="false">FALSE()</f>
        <v>0</v>
      </c>
    </row>
    <row r="6487" customFormat="false" ht="15.75" hidden="false" customHeight="true" outlineLevel="0" collapsed="false">
      <c r="A6487" s="6" t="s">
        <v>12971</v>
      </c>
      <c r="B6487" s="6" t="s">
        <v>12972</v>
      </c>
      <c r="C6487" s="7" t="n">
        <v>10</v>
      </c>
      <c r="D6487" s="8" t="n">
        <v>104474295</v>
      </c>
      <c r="E6487" s="9" t="s">
        <v>15</v>
      </c>
      <c r="F6487" s="6" t="n">
        <v>38</v>
      </c>
      <c r="G6487" s="6" t="n">
        <v>0.0258696657602209</v>
      </c>
      <c r="H6487" s="6" t="n">
        <v>0.358032870953416</v>
      </c>
      <c r="I6487" s="6" t="n">
        <v>0.67810863893566</v>
      </c>
      <c r="J6487" s="8" t="b">
        <f aca="false">FALSE()</f>
        <v>0</v>
      </c>
      <c r="K6487" s="8" t="b">
        <f aca="false">TRUE()</f>
        <v>1</v>
      </c>
      <c r="L6487" s="8" t="b">
        <f aca="false">FALSE()</f>
        <v>0</v>
      </c>
    </row>
    <row r="6488" customFormat="false" ht="15.75" hidden="false" customHeight="true" outlineLevel="0" collapsed="false">
      <c r="A6488" s="6" t="s">
        <v>12973</v>
      </c>
      <c r="B6488" s="6" t="s">
        <v>12974</v>
      </c>
      <c r="C6488" s="7" t="n">
        <v>14</v>
      </c>
      <c r="D6488" s="8" t="n">
        <v>104378625</v>
      </c>
      <c r="E6488" s="9" t="s">
        <v>15</v>
      </c>
      <c r="F6488" s="6" t="n">
        <v>51</v>
      </c>
      <c r="G6488" s="6" t="n">
        <v>-0.0188251981946692</v>
      </c>
      <c r="H6488" s="6" t="n">
        <v>0.338487106436617</v>
      </c>
      <c r="I6488" s="6" t="n">
        <v>0.66306919598132</v>
      </c>
      <c r="J6488" s="8" t="b">
        <f aca="false">FALSE()</f>
        <v>0</v>
      </c>
      <c r="K6488" s="8" t="b">
        <f aca="false">FALSE()</f>
        <v>0</v>
      </c>
      <c r="L6488" s="8" t="b">
        <f aca="false">FALSE()</f>
        <v>0</v>
      </c>
    </row>
    <row r="6489" customFormat="false" ht="15.75" hidden="false" customHeight="true" outlineLevel="0" collapsed="false">
      <c r="A6489" s="6" t="s">
        <v>12975</v>
      </c>
      <c r="B6489" s="6" t="s">
        <v>12976</v>
      </c>
      <c r="C6489" s="7" t="n">
        <v>5</v>
      </c>
      <c r="D6489" s="8" t="n">
        <v>141232938</v>
      </c>
      <c r="E6489" s="9" t="s">
        <v>15</v>
      </c>
      <c r="F6489" s="6" t="n">
        <v>76</v>
      </c>
      <c r="G6489" s="6" t="n">
        <v>-0.017072531250726</v>
      </c>
      <c r="H6489" s="6" t="n">
        <v>0.266576743532364</v>
      </c>
      <c r="I6489" s="6" t="n">
        <v>0.597143335152522</v>
      </c>
      <c r="J6489" s="8" t="b">
        <f aca="false">FALSE()</f>
        <v>0</v>
      </c>
      <c r="K6489" s="8" t="b">
        <f aca="false">TRUE()</f>
        <v>1</v>
      </c>
      <c r="L6489" s="8" t="b">
        <f aca="false">FALSE()</f>
        <v>0</v>
      </c>
    </row>
    <row r="6490" customFormat="false" ht="15.75" hidden="false" customHeight="true" outlineLevel="0" collapsed="false">
      <c r="A6490" s="6" t="s">
        <v>12977</v>
      </c>
      <c r="B6490" s="6" t="s">
        <v>12978</v>
      </c>
      <c r="C6490" s="7" t="n">
        <v>8</v>
      </c>
      <c r="D6490" s="8" t="n">
        <v>97238148</v>
      </c>
      <c r="E6490" s="9" t="s">
        <v>15</v>
      </c>
      <c r="F6490" s="6" t="n">
        <v>68</v>
      </c>
      <c r="G6490" s="6" t="n">
        <v>0.0629455068784271</v>
      </c>
      <c r="H6490" s="6" t="n">
        <v>0.0307521254688628</v>
      </c>
      <c r="I6490" s="6" t="n">
        <v>0.215086662487307</v>
      </c>
      <c r="J6490" s="8" t="b">
        <f aca="false">FALSE()</f>
        <v>0</v>
      </c>
      <c r="K6490" s="8" t="b">
        <f aca="false">FALSE()</f>
        <v>0</v>
      </c>
      <c r="L6490" s="8" t="b">
        <f aca="false">FALSE()</f>
        <v>0</v>
      </c>
    </row>
    <row r="6491" customFormat="false" ht="15.75" hidden="false" customHeight="true" outlineLevel="0" collapsed="false">
      <c r="A6491" s="6" t="s">
        <v>12979</v>
      </c>
      <c r="B6491" s="6" t="s">
        <v>12980</v>
      </c>
      <c r="C6491" s="7" t="n">
        <v>8</v>
      </c>
      <c r="D6491" s="8" t="n">
        <v>99037079</v>
      </c>
      <c r="E6491" s="9" t="s">
        <v>15</v>
      </c>
      <c r="F6491" s="6" t="n">
        <v>76</v>
      </c>
      <c r="G6491" s="6" t="n">
        <v>0.0143477102121737</v>
      </c>
      <c r="H6491" s="6" t="n">
        <v>0.238251392669602</v>
      </c>
      <c r="I6491" s="6" t="n">
        <v>0.56789261074769</v>
      </c>
      <c r="J6491" s="8" t="b">
        <f aca="false">FALSE()</f>
        <v>0</v>
      </c>
      <c r="K6491" s="8" t="b">
        <f aca="false">FALSE()</f>
        <v>0</v>
      </c>
      <c r="L6491" s="8" t="b">
        <f aca="false">FALSE()</f>
        <v>0</v>
      </c>
    </row>
    <row r="6492" customFormat="false" ht="15.75" hidden="false" customHeight="true" outlineLevel="0" collapsed="false">
      <c r="A6492" s="6" t="s">
        <v>12981</v>
      </c>
      <c r="B6492" s="6" t="s">
        <v>12982</v>
      </c>
      <c r="C6492" s="7" t="n">
        <v>10</v>
      </c>
      <c r="D6492" s="8" t="n">
        <v>70939988</v>
      </c>
      <c r="E6492" s="9" t="s">
        <v>15</v>
      </c>
      <c r="F6492" s="6" t="n">
        <v>24</v>
      </c>
      <c r="G6492" s="6" t="n">
        <v>-0.0604003672380107</v>
      </c>
      <c r="H6492" s="6" t="n">
        <v>0.237724884181869</v>
      </c>
      <c r="I6492" s="6" t="n">
        <v>0.567384682923196</v>
      </c>
      <c r="J6492" s="8" t="b">
        <f aca="false">FALSE()</f>
        <v>0</v>
      </c>
      <c r="K6492" s="8" t="b">
        <f aca="false">FALSE()</f>
        <v>0</v>
      </c>
      <c r="L6492" s="8" t="b">
        <f aca="false">FALSE()</f>
        <v>0</v>
      </c>
    </row>
    <row r="6493" customFormat="false" ht="15.75" hidden="false" customHeight="true" outlineLevel="0" collapsed="false">
      <c r="A6493" s="6" t="s">
        <v>12983</v>
      </c>
      <c r="B6493" s="6" t="s">
        <v>12984</v>
      </c>
      <c r="C6493" s="7" t="n">
        <v>6</v>
      </c>
      <c r="D6493" s="8" t="n">
        <v>74225473</v>
      </c>
      <c r="E6493" s="9" t="s">
        <v>15</v>
      </c>
      <c r="F6493" s="6" t="n">
        <v>72</v>
      </c>
      <c r="G6493" s="6" t="n">
        <v>0.0093279693325604</v>
      </c>
      <c r="H6493" s="6" t="n">
        <v>0.388560978687062</v>
      </c>
      <c r="I6493" s="6" t="n">
        <v>0.700245103958502</v>
      </c>
      <c r="J6493" s="8" t="b">
        <f aca="false">FALSE()</f>
        <v>0</v>
      </c>
      <c r="K6493" s="8" t="b">
        <f aca="false">FALSE()</f>
        <v>0</v>
      </c>
      <c r="L6493" s="8" t="b">
        <f aca="false">FALSE()</f>
        <v>0</v>
      </c>
    </row>
    <row r="6494" customFormat="false" ht="15.75" hidden="false" customHeight="true" outlineLevel="0" collapsed="false">
      <c r="A6494" s="6" t="s">
        <v>12985</v>
      </c>
      <c r="B6494" s="6" t="s">
        <v>12986</v>
      </c>
      <c r="C6494" s="7" t="n">
        <v>8</v>
      </c>
      <c r="D6494" s="8" t="n">
        <v>101145588</v>
      </c>
      <c r="E6494" s="9" t="s">
        <v>15</v>
      </c>
      <c r="F6494" s="6" t="n">
        <v>22</v>
      </c>
      <c r="G6494" s="6" t="n">
        <v>-0.244139436617062</v>
      </c>
      <c r="H6494" s="6" t="n">
        <v>0.0266849658412354</v>
      </c>
      <c r="I6494" s="6" t="n">
        <v>0.200174101496892</v>
      </c>
      <c r="J6494" s="8" t="b">
        <f aca="false">FALSE()</f>
        <v>0</v>
      </c>
      <c r="K6494" s="8" t="b">
        <f aca="false">FALSE()</f>
        <v>0</v>
      </c>
      <c r="L6494" s="8" t="b">
        <f aca="false">FALSE()</f>
        <v>0</v>
      </c>
    </row>
    <row r="6495" customFormat="false" ht="15.75" hidden="false" customHeight="true" outlineLevel="0" collapsed="false">
      <c r="A6495" s="6" t="s">
        <v>12987</v>
      </c>
      <c r="B6495" s="6" t="s">
        <v>12988</v>
      </c>
      <c r="C6495" s="7" t="n">
        <v>10</v>
      </c>
      <c r="D6495" s="8" t="n">
        <v>71029740</v>
      </c>
      <c r="E6495" s="9" t="s">
        <v>15</v>
      </c>
      <c r="F6495" s="6" t="n">
        <v>78</v>
      </c>
      <c r="G6495" s="6" t="n">
        <v>-0.00182075149999378</v>
      </c>
      <c r="H6495" s="6" t="n">
        <v>0.708538566898021</v>
      </c>
      <c r="I6495" s="6" t="n">
        <v>0.884573408262212</v>
      </c>
      <c r="J6495" s="8" t="b">
        <f aca="false">FALSE()</f>
        <v>0</v>
      </c>
      <c r="K6495" s="8" t="b">
        <f aca="false">FALSE()</f>
        <v>0</v>
      </c>
      <c r="L6495" s="8" t="b">
        <f aca="false">FALSE()</f>
        <v>0</v>
      </c>
    </row>
    <row r="6496" customFormat="false" ht="15.75" hidden="false" customHeight="true" outlineLevel="0" collapsed="false">
      <c r="A6496" s="6" t="s">
        <v>12989</v>
      </c>
      <c r="B6496" s="6" t="s">
        <v>12990</v>
      </c>
      <c r="C6496" s="7" t="n">
        <v>10</v>
      </c>
      <c r="D6496" s="8" t="n">
        <v>71897737</v>
      </c>
      <c r="E6496" s="9" t="s">
        <v>15</v>
      </c>
      <c r="F6496" s="6" t="n">
        <v>61</v>
      </c>
      <c r="G6496" s="6" t="n">
        <v>-0.0173505489721969</v>
      </c>
      <c r="H6496" s="6" t="n">
        <v>0.315149881143898</v>
      </c>
      <c r="I6496" s="6" t="n">
        <v>0.64312439658197</v>
      </c>
      <c r="J6496" s="8" t="b">
        <f aca="false">FALSE()</f>
        <v>0</v>
      </c>
      <c r="K6496" s="8" t="b">
        <f aca="false">FALSE()</f>
        <v>0</v>
      </c>
      <c r="L6496" s="8" t="b">
        <f aca="false">FALSE()</f>
        <v>0</v>
      </c>
    </row>
    <row r="6497" customFormat="false" ht="15.75" hidden="false" customHeight="true" outlineLevel="0" collapsed="false">
      <c r="A6497" s="6" t="s">
        <v>12991</v>
      </c>
      <c r="B6497" s="6" t="s">
        <v>12992</v>
      </c>
      <c r="C6497" s="7" t="n">
        <v>6</v>
      </c>
      <c r="D6497" s="8" t="n">
        <v>74405508</v>
      </c>
      <c r="E6497" s="9" t="s">
        <v>15</v>
      </c>
      <c r="F6497" s="6" t="n">
        <v>28</v>
      </c>
      <c r="G6497" s="6" t="n">
        <v>-0.103089582485829</v>
      </c>
      <c r="H6497" s="6" t="n">
        <v>0.0962618587810859</v>
      </c>
      <c r="I6497" s="6" t="n">
        <v>0.372761607871713</v>
      </c>
      <c r="J6497" s="8" t="b">
        <f aca="false">FALSE()</f>
        <v>0</v>
      </c>
      <c r="K6497" s="8" t="b">
        <f aca="false">FALSE()</f>
        <v>0</v>
      </c>
      <c r="L6497" s="8" t="b">
        <f aca="false">FALSE()</f>
        <v>0</v>
      </c>
    </row>
    <row r="6498" customFormat="false" ht="15.75" hidden="false" customHeight="true" outlineLevel="0" collapsed="false">
      <c r="A6498" s="6" t="s">
        <v>12993</v>
      </c>
      <c r="B6498" s="6" t="s">
        <v>12994</v>
      </c>
      <c r="C6498" s="7" t="n">
        <v>6</v>
      </c>
      <c r="D6498" s="8" t="n">
        <v>40359325</v>
      </c>
      <c r="E6498" s="9" t="s">
        <v>15</v>
      </c>
      <c r="F6498" s="6" t="n">
        <v>46</v>
      </c>
      <c r="G6498" s="6" t="n">
        <v>-0.0107823619222204</v>
      </c>
      <c r="H6498" s="6" t="n">
        <v>0.500360621482494</v>
      </c>
      <c r="I6498" s="6" t="n">
        <v>0.774191579520105</v>
      </c>
      <c r="J6498" s="8" t="b">
        <f aca="false">FALSE()</f>
        <v>0</v>
      </c>
      <c r="K6498" s="8" t="b">
        <f aca="false">FALSE()</f>
        <v>0</v>
      </c>
      <c r="L6498" s="8" t="b">
        <f aca="false">FALSE()</f>
        <v>0</v>
      </c>
    </row>
    <row r="6499" customFormat="false" ht="15.75" hidden="false" customHeight="true" outlineLevel="0" collapsed="false">
      <c r="A6499" s="6" t="s">
        <v>12995</v>
      </c>
      <c r="B6499" s="6" t="s">
        <v>12996</v>
      </c>
      <c r="C6499" s="7" t="n">
        <v>11</v>
      </c>
      <c r="D6499" s="8" t="n">
        <v>57319129</v>
      </c>
      <c r="E6499" s="9" t="s">
        <v>15</v>
      </c>
      <c r="F6499" s="6" t="n">
        <v>54</v>
      </c>
      <c r="G6499" s="6" t="n">
        <v>-0.000302191410027448</v>
      </c>
      <c r="H6499" s="6" t="n">
        <v>0.888343715514067</v>
      </c>
      <c r="I6499" s="6" t="n">
        <v>0.961996800308394</v>
      </c>
      <c r="J6499" s="8" t="b">
        <f aca="false">FALSE()</f>
        <v>0</v>
      </c>
      <c r="K6499" s="8" t="b">
        <f aca="false">FALSE()</f>
        <v>0</v>
      </c>
      <c r="L6499" s="8" t="b">
        <f aca="false">FALSE()</f>
        <v>0</v>
      </c>
    </row>
    <row r="6500" customFormat="false" ht="15.75" hidden="false" customHeight="true" outlineLevel="0" collapsed="false">
      <c r="A6500" s="6" t="s">
        <v>12997</v>
      </c>
      <c r="B6500" s="6" t="s">
        <v>12998</v>
      </c>
      <c r="C6500" s="7" t="n">
        <v>11</v>
      </c>
      <c r="D6500" s="8" t="n">
        <v>57435219</v>
      </c>
      <c r="E6500" s="9" t="s">
        <v>15</v>
      </c>
      <c r="F6500" s="6" t="n">
        <v>55</v>
      </c>
      <c r="G6500" s="6" t="n">
        <v>0.0014236889617155</v>
      </c>
      <c r="H6500" s="6" t="n">
        <v>0.779604346174387</v>
      </c>
      <c r="I6500" s="6" t="n">
        <v>0.915047624430756</v>
      </c>
      <c r="J6500" s="8" t="b">
        <f aca="false">FALSE()</f>
        <v>0</v>
      </c>
      <c r="K6500" s="8" t="b">
        <f aca="false">FALSE()</f>
        <v>0</v>
      </c>
      <c r="L6500" s="8" t="b">
        <f aca="false">FALSE()</f>
        <v>0</v>
      </c>
    </row>
    <row r="6501" customFormat="false" ht="15.75" hidden="false" customHeight="true" outlineLevel="0" collapsed="false">
      <c r="A6501" s="6" t="s">
        <v>12999</v>
      </c>
      <c r="B6501" s="6" t="s">
        <v>13000</v>
      </c>
      <c r="C6501" s="7" t="n">
        <v>6</v>
      </c>
      <c r="D6501" s="8" t="n">
        <v>37787275</v>
      </c>
      <c r="E6501" s="9" t="s">
        <v>15</v>
      </c>
      <c r="F6501" s="6" t="n">
        <v>64</v>
      </c>
      <c r="G6501" s="11" t="n">
        <v>8.21895983749111E-005</v>
      </c>
      <c r="H6501" s="6" t="n">
        <v>0.94144072908933</v>
      </c>
      <c r="I6501" s="6" t="n">
        <v>0.980035749970659</v>
      </c>
      <c r="J6501" s="8" t="b">
        <f aca="false">FALSE()</f>
        <v>0</v>
      </c>
      <c r="K6501" s="8" t="b">
        <f aca="false">FALSE()</f>
        <v>0</v>
      </c>
      <c r="L6501" s="8" t="b">
        <f aca="false">FALSE()</f>
        <v>0</v>
      </c>
    </row>
    <row r="6502" customFormat="false" ht="15.75" hidden="false" customHeight="true" outlineLevel="0" collapsed="false">
      <c r="A6502" s="6" t="s">
        <v>13001</v>
      </c>
      <c r="B6502" s="6" t="s">
        <v>13002</v>
      </c>
      <c r="C6502" s="7" t="n">
        <v>10</v>
      </c>
      <c r="D6502" s="8" t="n">
        <v>76859344</v>
      </c>
      <c r="E6502" s="9" t="s">
        <v>15</v>
      </c>
      <c r="F6502" s="6" t="n">
        <v>63</v>
      </c>
      <c r="G6502" s="6" t="n">
        <v>-0.00563536307236402</v>
      </c>
      <c r="H6502" s="6" t="n">
        <v>0.559592022519668</v>
      </c>
      <c r="I6502" s="6" t="n">
        <v>0.807853342451971</v>
      </c>
      <c r="J6502" s="8" t="b">
        <f aca="false">FALSE()</f>
        <v>0</v>
      </c>
      <c r="K6502" s="8" t="b">
        <f aca="false">FALSE()</f>
        <v>0</v>
      </c>
      <c r="L6502" s="8" t="b">
        <f aca="false">FALSE()</f>
        <v>0</v>
      </c>
    </row>
    <row r="6503" customFormat="false" ht="15.75" hidden="false" customHeight="true" outlineLevel="0" collapsed="false">
      <c r="A6503" s="6" t="s">
        <v>13003</v>
      </c>
      <c r="B6503" s="6" t="s">
        <v>13004</v>
      </c>
      <c r="C6503" s="7" t="n">
        <v>8</v>
      </c>
      <c r="D6503" s="8" t="n">
        <v>37716136</v>
      </c>
      <c r="E6503" s="9" t="s">
        <v>15</v>
      </c>
      <c r="F6503" s="6" t="n">
        <v>60</v>
      </c>
      <c r="G6503" s="6" t="n">
        <v>-0.030753341106892</v>
      </c>
      <c r="H6503" s="6" t="n">
        <v>0.172788810633196</v>
      </c>
      <c r="I6503" s="6" t="n">
        <v>0.492865562263072</v>
      </c>
      <c r="J6503" s="8" t="b">
        <f aca="false">FALSE()</f>
        <v>0</v>
      </c>
      <c r="K6503" s="8" t="b">
        <f aca="false">FALSE()</f>
        <v>0</v>
      </c>
      <c r="L6503" s="8" t="b">
        <f aca="false">FALSE()</f>
        <v>0</v>
      </c>
    </row>
    <row r="6504" customFormat="false" ht="15.75" hidden="false" customHeight="true" outlineLevel="0" collapsed="false">
      <c r="A6504" s="6" t="s">
        <v>13005</v>
      </c>
      <c r="B6504" s="6" t="s">
        <v>13006</v>
      </c>
      <c r="C6504" s="7" t="n">
        <v>6</v>
      </c>
      <c r="D6504" s="8" t="n">
        <v>36095586</v>
      </c>
      <c r="E6504" s="9" t="s">
        <v>15</v>
      </c>
      <c r="F6504" s="6" t="n">
        <v>36</v>
      </c>
      <c r="G6504" s="6" t="n">
        <v>0.0203879707882328</v>
      </c>
      <c r="H6504" s="6" t="n">
        <v>0.375055867655667</v>
      </c>
      <c r="I6504" s="6" t="n">
        <v>0.69036719784373</v>
      </c>
      <c r="J6504" s="8" t="b">
        <f aca="false">FALSE()</f>
        <v>0</v>
      </c>
      <c r="K6504" s="8" t="b">
        <f aca="false">TRUE()</f>
        <v>1</v>
      </c>
      <c r="L6504" s="8" t="b">
        <f aca="false">FALSE()</f>
        <v>0</v>
      </c>
    </row>
    <row r="6505" customFormat="false" ht="15.75" hidden="false" customHeight="true" outlineLevel="0" collapsed="false">
      <c r="A6505" s="6" t="s">
        <v>13007</v>
      </c>
      <c r="B6505" s="6" t="s">
        <v>13008</v>
      </c>
      <c r="C6505" s="7" t="n">
        <v>8</v>
      </c>
      <c r="D6505" s="8" t="n">
        <v>38034051</v>
      </c>
      <c r="E6505" s="9" t="s">
        <v>15</v>
      </c>
      <c r="F6505" s="6" t="n">
        <v>53</v>
      </c>
      <c r="G6505" s="6" t="n">
        <v>0.00594529597345732</v>
      </c>
      <c r="H6505" s="6" t="n">
        <v>0.591317949130203</v>
      </c>
      <c r="I6505" s="6" t="n">
        <v>0.825499133539579</v>
      </c>
      <c r="J6505" s="8" t="b">
        <f aca="false">FALSE()</f>
        <v>0</v>
      </c>
      <c r="K6505" s="8" t="b">
        <f aca="false">FALSE()</f>
        <v>0</v>
      </c>
      <c r="L6505" s="8" t="b">
        <f aca="false">FALSE()</f>
        <v>0</v>
      </c>
    </row>
    <row r="6506" customFormat="false" ht="15.75" hidden="false" customHeight="true" outlineLevel="0" collapsed="false">
      <c r="A6506" s="6" t="s">
        <v>13009</v>
      </c>
      <c r="B6506" s="6" t="s">
        <v>13010</v>
      </c>
      <c r="C6506" s="7" t="n">
        <v>11</v>
      </c>
      <c r="D6506" s="8" t="n">
        <v>60223225</v>
      </c>
      <c r="E6506" s="9" t="s">
        <v>15</v>
      </c>
      <c r="F6506" s="6" t="n">
        <v>30</v>
      </c>
      <c r="G6506" s="6" t="n">
        <v>-0.117544543556468</v>
      </c>
      <c r="H6506" s="6" t="n">
        <v>0.0466796564455876</v>
      </c>
      <c r="I6506" s="6" t="n">
        <v>0.266579615305979</v>
      </c>
      <c r="J6506" s="8" t="b">
        <f aca="false">FALSE()</f>
        <v>0</v>
      </c>
      <c r="K6506" s="8" t="b">
        <f aca="false">TRUE()</f>
        <v>1</v>
      </c>
      <c r="L6506" s="8" t="b">
        <f aca="false">FALSE()</f>
        <v>0</v>
      </c>
    </row>
    <row r="6507" customFormat="false" ht="15.75" hidden="false" customHeight="true" outlineLevel="0" collapsed="false">
      <c r="A6507" s="6" t="s">
        <v>13011</v>
      </c>
      <c r="B6507" s="6" t="s">
        <v>13012</v>
      </c>
      <c r="C6507" s="7" t="n">
        <v>8</v>
      </c>
      <c r="D6507" s="8" t="n">
        <v>124054208</v>
      </c>
      <c r="E6507" s="9" t="s">
        <v>15</v>
      </c>
      <c r="F6507" s="6" t="n">
        <v>82</v>
      </c>
      <c r="G6507" s="6" t="n">
        <v>0.00840395309997039</v>
      </c>
      <c r="H6507" s="6" t="n">
        <v>0.37805135059467</v>
      </c>
      <c r="I6507" s="6" t="n">
        <v>0.692949843814508</v>
      </c>
      <c r="J6507" s="8" t="b">
        <f aca="false">FALSE()</f>
        <v>0</v>
      </c>
      <c r="K6507" s="8" t="b">
        <f aca="false">FALSE()</f>
        <v>0</v>
      </c>
      <c r="L6507" s="8" t="b">
        <f aca="false">FALSE()</f>
        <v>0</v>
      </c>
    </row>
    <row r="6508" customFormat="false" ht="15.75" hidden="false" customHeight="true" outlineLevel="0" collapsed="false">
      <c r="A6508" s="6" t="s">
        <v>13013</v>
      </c>
      <c r="B6508" s="6" t="s">
        <v>13014</v>
      </c>
      <c r="C6508" s="7" t="n">
        <v>8</v>
      </c>
      <c r="D6508" s="8" t="n">
        <v>124428965</v>
      </c>
      <c r="E6508" s="9" t="s">
        <v>15</v>
      </c>
      <c r="F6508" s="6" t="n">
        <v>53</v>
      </c>
      <c r="G6508" s="6" t="n">
        <v>0.0251874980810032</v>
      </c>
      <c r="H6508" s="6" t="n">
        <v>0.254341709405093</v>
      </c>
      <c r="I6508" s="6" t="n">
        <v>0.586178580003845</v>
      </c>
      <c r="J6508" s="8" t="b">
        <f aca="false">FALSE()</f>
        <v>0</v>
      </c>
      <c r="K6508" s="8" t="b">
        <f aca="false">TRUE()</f>
        <v>1</v>
      </c>
      <c r="L6508" s="8" t="b">
        <f aca="false">FALSE()</f>
        <v>0</v>
      </c>
    </row>
    <row r="6509" customFormat="false" ht="15.75" hidden="false" customHeight="true" outlineLevel="0" collapsed="false">
      <c r="A6509" s="6" t="s">
        <v>13015</v>
      </c>
      <c r="B6509" s="6" t="s">
        <v>13016</v>
      </c>
      <c r="C6509" s="7" t="n">
        <v>8</v>
      </c>
      <c r="D6509" s="8" t="n">
        <v>124332090</v>
      </c>
      <c r="E6509" s="9" t="s">
        <v>15</v>
      </c>
      <c r="F6509" s="6" t="n">
        <v>47</v>
      </c>
      <c r="G6509" s="6" t="n">
        <v>-0.00916173932772666</v>
      </c>
      <c r="H6509" s="6" t="n">
        <v>0.539601451924021</v>
      </c>
      <c r="I6509" s="6" t="n">
        <v>0.796352034075912</v>
      </c>
      <c r="J6509" s="8" t="b">
        <f aca="false">FALSE()</f>
        <v>0</v>
      </c>
      <c r="K6509" s="8" t="b">
        <f aca="false">FALSE()</f>
        <v>0</v>
      </c>
      <c r="L6509" s="8" t="b">
        <f aca="false">FALSE()</f>
        <v>0</v>
      </c>
    </row>
    <row r="6510" customFormat="false" ht="15.75" hidden="false" customHeight="true" outlineLevel="0" collapsed="false">
      <c r="A6510" s="6" t="s">
        <v>13017</v>
      </c>
      <c r="B6510" s="6" t="s">
        <v>13018</v>
      </c>
      <c r="C6510" s="7" t="n">
        <v>8</v>
      </c>
      <c r="D6510" s="8" t="n">
        <v>124510129</v>
      </c>
      <c r="E6510" s="9" t="s">
        <v>15</v>
      </c>
      <c r="F6510" s="6" t="n">
        <v>39</v>
      </c>
      <c r="G6510" s="6" t="n">
        <v>0.0056238788455496</v>
      </c>
      <c r="H6510" s="6" t="n">
        <v>0.599520922092793</v>
      </c>
      <c r="I6510" s="6" t="n">
        <v>0.831035765157213</v>
      </c>
      <c r="J6510" s="8" t="b">
        <f aca="false">FALSE()</f>
        <v>0</v>
      </c>
      <c r="K6510" s="8" t="b">
        <f aca="false">FALSE()</f>
        <v>0</v>
      </c>
      <c r="L6510" s="8" t="b">
        <f aca="false">FALSE()</f>
        <v>0</v>
      </c>
    </row>
    <row r="6511" customFormat="false" ht="15.75" hidden="false" customHeight="true" outlineLevel="0" collapsed="false">
      <c r="A6511" s="6" t="s">
        <v>13019</v>
      </c>
      <c r="B6511" s="6" t="s">
        <v>13020</v>
      </c>
      <c r="C6511" s="7" t="n">
        <v>16</v>
      </c>
      <c r="D6511" s="8" t="n">
        <v>30662038</v>
      </c>
      <c r="E6511" s="9" t="s">
        <v>15</v>
      </c>
      <c r="F6511" s="6" t="n">
        <v>50</v>
      </c>
      <c r="G6511" s="6" t="n">
        <v>-0.0627884664233833</v>
      </c>
      <c r="H6511" s="6" t="n">
        <v>0.0615014547511423</v>
      </c>
      <c r="I6511" s="6" t="n">
        <v>0.303098367289885</v>
      </c>
      <c r="J6511" s="8" t="b">
        <f aca="false">FALSE()</f>
        <v>0</v>
      </c>
      <c r="K6511" s="8" t="b">
        <f aca="false">FALSE()</f>
        <v>0</v>
      </c>
      <c r="L6511" s="8" t="b">
        <f aca="false">FALSE()</f>
        <v>0</v>
      </c>
    </row>
    <row r="6512" customFormat="false" ht="15.75" hidden="false" customHeight="true" outlineLevel="0" collapsed="false">
      <c r="A6512" s="6" t="s">
        <v>13021</v>
      </c>
      <c r="B6512" s="6" t="s">
        <v>13022</v>
      </c>
      <c r="C6512" s="7" t="n">
        <v>1</v>
      </c>
      <c r="D6512" s="8" t="n">
        <v>100503653</v>
      </c>
      <c r="E6512" s="9" t="s">
        <v>15</v>
      </c>
      <c r="F6512" s="6" t="n">
        <v>63</v>
      </c>
      <c r="G6512" s="6" t="n">
        <v>-0.00972323340678829</v>
      </c>
      <c r="H6512" s="6" t="n">
        <v>0.44347449898594</v>
      </c>
      <c r="I6512" s="6" t="n">
        <v>0.740342512034147</v>
      </c>
      <c r="J6512" s="8" t="b">
        <f aca="false">FALSE()</f>
        <v>0</v>
      </c>
      <c r="K6512" s="8" t="b">
        <f aca="false">FALSE()</f>
        <v>0</v>
      </c>
      <c r="L6512" s="8" t="b">
        <f aca="false">FALSE()</f>
        <v>0</v>
      </c>
    </row>
    <row r="6513" customFormat="false" ht="15.75" hidden="false" customHeight="true" outlineLevel="0" collapsed="false">
      <c r="A6513" s="6" t="s">
        <v>13023</v>
      </c>
      <c r="B6513" s="6" t="s">
        <v>13024</v>
      </c>
      <c r="C6513" s="7" t="n">
        <v>1</v>
      </c>
      <c r="D6513" s="8" t="n">
        <v>100549119</v>
      </c>
      <c r="E6513" s="9" t="s">
        <v>15</v>
      </c>
      <c r="F6513" s="6" t="n">
        <v>57</v>
      </c>
      <c r="G6513" s="6" t="n">
        <v>0.00185051024256311</v>
      </c>
      <c r="H6513" s="6" t="n">
        <v>0.756943413937828</v>
      </c>
      <c r="I6513" s="6" t="n">
        <v>0.903904943073075</v>
      </c>
      <c r="J6513" s="8" t="b">
        <f aca="false">FALSE()</f>
        <v>0</v>
      </c>
      <c r="K6513" s="8" t="b">
        <f aca="false">FALSE()</f>
        <v>0</v>
      </c>
      <c r="L6513" s="8" t="b">
        <f aca="false">FALSE()</f>
        <v>0</v>
      </c>
    </row>
    <row r="6514" customFormat="false" ht="15.75" hidden="false" customHeight="true" outlineLevel="0" collapsed="false">
      <c r="A6514" s="6" t="s">
        <v>13025</v>
      </c>
      <c r="B6514" s="6" t="s">
        <v>13026</v>
      </c>
      <c r="C6514" s="7" t="n">
        <v>3</v>
      </c>
      <c r="D6514" s="8" t="n">
        <v>184529931</v>
      </c>
      <c r="E6514" s="9" t="s">
        <v>15</v>
      </c>
      <c r="F6514" s="6" t="n">
        <v>71</v>
      </c>
      <c r="G6514" s="6" t="n">
        <v>-0.00334773621795636</v>
      </c>
      <c r="H6514" s="6" t="n">
        <v>0.631957953377306</v>
      </c>
      <c r="I6514" s="6" t="n">
        <v>0.845893375386508</v>
      </c>
      <c r="J6514" s="8" t="b">
        <f aca="false">FALSE()</f>
        <v>0</v>
      </c>
      <c r="K6514" s="8" t="b">
        <f aca="false">FALSE()</f>
        <v>0</v>
      </c>
      <c r="L6514" s="8" t="b">
        <f aca="false">FALSE()</f>
        <v>0</v>
      </c>
    </row>
    <row r="6515" customFormat="false" ht="15.75" hidden="false" customHeight="true" outlineLevel="0" collapsed="false">
      <c r="A6515" s="6" t="s">
        <v>13027</v>
      </c>
      <c r="B6515" s="6" t="s">
        <v>13028</v>
      </c>
      <c r="C6515" s="7" t="n">
        <v>15</v>
      </c>
      <c r="D6515" s="8" t="n">
        <v>49447853</v>
      </c>
      <c r="E6515" s="9" t="s">
        <v>15</v>
      </c>
      <c r="F6515" s="6" t="n">
        <v>58</v>
      </c>
      <c r="G6515" s="6" t="n">
        <v>-0.0320280761362088</v>
      </c>
      <c r="H6515" s="6" t="n">
        <v>0.193026528104964</v>
      </c>
      <c r="I6515" s="6" t="n">
        <v>0.519230844050548</v>
      </c>
      <c r="J6515" s="8" t="b">
        <f aca="false">FALSE()</f>
        <v>0</v>
      </c>
      <c r="K6515" s="8" t="b">
        <f aca="false">FALSE()</f>
        <v>0</v>
      </c>
      <c r="L6515" s="8" t="b">
        <f aca="false">FALSE()</f>
        <v>0</v>
      </c>
    </row>
    <row r="6516" customFormat="false" ht="15.75" hidden="false" customHeight="true" outlineLevel="0" collapsed="false">
      <c r="A6516" s="6" t="s">
        <v>13029</v>
      </c>
      <c r="B6516" s="6" t="s">
        <v>13030</v>
      </c>
      <c r="C6516" s="7" t="n">
        <v>3</v>
      </c>
      <c r="D6516" s="8" t="n">
        <v>9543481</v>
      </c>
      <c r="E6516" s="9" t="s">
        <v>15</v>
      </c>
      <c r="F6516" s="6" t="n">
        <v>36</v>
      </c>
      <c r="G6516" s="6" t="n">
        <v>-0.000179223319420932</v>
      </c>
      <c r="H6516" s="6" t="n">
        <v>0.935023532492299</v>
      </c>
      <c r="I6516" s="6" t="n">
        <v>0.978426472933733</v>
      </c>
      <c r="J6516" s="8" t="b">
        <f aca="false">FALSE()</f>
        <v>0</v>
      </c>
      <c r="K6516" s="8" t="b">
        <f aca="false">FALSE()</f>
        <v>0</v>
      </c>
      <c r="L6516" s="8" t="b">
        <f aca="false">FALSE()</f>
        <v>0</v>
      </c>
    </row>
    <row r="6517" customFormat="false" ht="15.75" hidden="false" customHeight="true" outlineLevel="0" collapsed="false">
      <c r="A6517" s="6" t="s">
        <v>13031</v>
      </c>
      <c r="B6517" s="6" t="s">
        <v>13032</v>
      </c>
      <c r="C6517" s="7" t="n">
        <v>2</v>
      </c>
      <c r="D6517" s="8" t="n">
        <v>232260254</v>
      </c>
      <c r="E6517" s="9" t="s">
        <v>15</v>
      </c>
      <c r="F6517" s="6" t="n">
        <v>34</v>
      </c>
      <c r="G6517" s="6" t="n">
        <v>0.0372677270986272</v>
      </c>
      <c r="H6517" s="6" t="n">
        <v>0.269949989922942</v>
      </c>
      <c r="I6517" s="6" t="n">
        <v>0.600367893231573</v>
      </c>
      <c r="J6517" s="8" t="b">
        <f aca="false">FALSE()</f>
        <v>0</v>
      </c>
      <c r="K6517" s="8" t="b">
        <f aca="false">FALSE()</f>
        <v>0</v>
      </c>
      <c r="L6517" s="8" t="b">
        <f aca="false">FALSE()</f>
        <v>0</v>
      </c>
    </row>
    <row r="6518" customFormat="false" ht="15.75" hidden="false" customHeight="true" outlineLevel="0" collapsed="false">
      <c r="A6518" s="6" t="s">
        <v>13033</v>
      </c>
      <c r="B6518" s="6" t="s">
        <v>13034</v>
      </c>
      <c r="C6518" s="7" t="n">
        <v>16</v>
      </c>
      <c r="D6518" s="8" t="n">
        <v>15489611</v>
      </c>
      <c r="E6518" s="9" t="s">
        <v>15</v>
      </c>
      <c r="F6518" s="6" t="n">
        <v>32</v>
      </c>
      <c r="G6518" s="6" t="n">
        <v>0.0246380408759099</v>
      </c>
      <c r="H6518" s="6" t="n">
        <v>0.379927971935693</v>
      </c>
      <c r="I6518" s="6" t="n">
        <v>0.694714786997102</v>
      </c>
      <c r="J6518" s="8" t="b">
        <f aca="false">FALSE()</f>
        <v>0</v>
      </c>
      <c r="K6518" s="8" t="b">
        <f aca="false">TRUE()</f>
        <v>1</v>
      </c>
      <c r="L6518" s="8" t="b">
        <f aca="false">FALSE()</f>
        <v>0</v>
      </c>
    </row>
    <row r="6519" customFormat="false" ht="15.75" hidden="false" customHeight="true" outlineLevel="0" collapsed="false">
      <c r="A6519" s="6" t="s">
        <v>13035</v>
      </c>
      <c r="B6519" s="6" t="s">
        <v>13036</v>
      </c>
      <c r="C6519" s="7" t="n">
        <v>15</v>
      </c>
      <c r="D6519" s="8" t="n">
        <v>40453224</v>
      </c>
      <c r="E6519" s="9" t="s">
        <v>15</v>
      </c>
      <c r="F6519" s="6" t="n">
        <v>69</v>
      </c>
      <c r="G6519" s="6" t="n">
        <v>-0.102077349433298</v>
      </c>
      <c r="H6519" s="6" t="n">
        <v>0.00898808714080871</v>
      </c>
      <c r="I6519" s="6" t="n">
        <v>0.112735106840028</v>
      </c>
      <c r="J6519" s="8" t="b">
        <f aca="false">FALSE()</f>
        <v>0</v>
      </c>
      <c r="K6519" s="8" t="b">
        <f aca="false">TRUE()</f>
        <v>1</v>
      </c>
      <c r="L6519" s="8" t="b">
        <f aca="false">FALSE()</f>
        <v>0</v>
      </c>
    </row>
    <row r="6520" customFormat="false" ht="15.75" hidden="false" customHeight="true" outlineLevel="0" collapsed="false">
      <c r="A6520" s="6" t="s">
        <v>13037</v>
      </c>
      <c r="B6520" s="6" t="s">
        <v>13038</v>
      </c>
      <c r="C6520" s="7" t="n">
        <v>3</v>
      </c>
      <c r="D6520" s="8" t="n">
        <v>186500994</v>
      </c>
      <c r="E6520" s="9" t="s">
        <v>15</v>
      </c>
      <c r="F6520" s="6" t="n">
        <v>84</v>
      </c>
      <c r="G6520" s="6" t="n">
        <v>-0.0535973026839145</v>
      </c>
      <c r="H6520" s="6" t="n">
        <v>0.0278854980737905</v>
      </c>
      <c r="I6520" s="6" t="n">
        <v>0.203967865372062</v>
      </c>
      <c r="J6520" s="8" t="b">
        <f aca="false">FALSE()</f>
        <v>0</v>
      </c>
      <c r="K6520" s="8" t="b">
        <f aca="false">FALSE()</f>
        <v>0</v>
      </c>
      <c r="L6520" s="8" t="b">
        <f aca="false">FALSE()</f>
        <v>0</v>
      </c>
    </row>
    <row r="6521" customFormat="false" ht="15.75" hidden="false" customHeight="true" outlineLevel="0" collapsed="false">
      <c r="A6521" s="6" t="s">
        <v>13039</v>
      </c>
      <c r="B6521" s="6" t="s">
        <v>13040</v>
      </c>
      <c r="C6521" s="7" t="n">
        <v>3</v>
      </c>
      <c r="D6521" s="8" t="n">
        <v>9879533</v>
      </c>
      <c r="E6521" s="9" t="s">
        <v>15</v>
      </c>
      <c r="F6521" s="6" t="n">
        <v>34</v>
      </c>
      <c r="G6521" s="6" t="n">
        <v>-0.0106643467615276</v>
      </c>
      <c r="H6521" s="6" t="n">
        <v>0.556180564041633</v>
      </c>
      <c r="I6521" s="6" t="n">
        <v>0.806208734448733</v>
      </c>
      <c r="J6521" s="8" t="b">
        <f aca="false">FALSE()</f>
        <v>0</v>
      </c>
      <c r="K6521" s="8" t="b">
        <f aca="false">FALSE()</f>
        <v>0</v>
      </c>
      <c r="L6521" s="8" t="b">
        <f aca="false">FALSE()</f>
        <v>0</v>
      </c>
    </row>
    <row r="6522" customFormat="false" ht="15.75" hidden="false" customHeight="true" outlineLevel="0" collapsed="false">
      <c r="A6522" s="6" t="s">
        <v>13041</v>
      </c>
      <c r="B6522" s="6" t="s">
        <v>13042</v>
      </c>
      <c r="C6522" s="7" t="n">
        <v>3</v>
      </c>
      <c r="D6522" s="8" t="n">
        <v>10289707</v>
      </c>
      <c r="E6522" s="9" t="s">
        <v>15</v>
      </c>
      <c r="F6522" s="6" t="n">
        <v>87</v>
      </c>
      <c r="G6522" s="6" t="n">
        <v>-0.188755195724287</v>
      </c>
      <c r="H6522" s="11" t="n">
        <v>2.08957046539297E-005</v>
      </c>
      <c r="I6522" s="6" t="n">
        <v>0.00294765122014265</v>
      </c>
      <c r="J6522" s="8" t="b">
        <f aca="false">TRUE()</f>
        <v>1</v>
      </c>
      <c r="K6522" s="8" t="b">
        <f aca="false">FALSE()</f>
        <v>0</v>
      </c>
      <c r="L6522" s="8" t="b">
        <f aca="false">FALSE()</f>
        <v>0</v>
      </c>
    </row>
    <row r="6523" customFormat="false" ht="15.75" hidden="false" customHeight="true" outlineLevel="0" collapsed="false">
      <c r="A6523" s="6" t="s">
        <v>13043</v>
      </c>
      <c r="B6523" s="6" t="s">
        <v>13044</v>
      </c>
      <c r="C6523" s="7" t="n">
        <v>3</v>
      </c>
      <c r="D6523" s="8" t="n">
        <v>10327359</v>
      </c>
      <c r="E6523" s="9" t="s">
        <v>15</v>
      </c>
      <c r="F6523" s="6" t="n">
        <v>34</v>
      </c>
      <c r="G6523" s="6" t="n">
        <v>-0.000419643102926753</v>
      </c>
      <c r="H6523" s="6" t="n">
        <v>0.897648437831453</v>
      </c>
      <c r="I6523" s="6" t="n">
        <v>0.965716067383339</v>
      </c>
      <c r="J6523" s="8" t="b">
        <f aca="false">FALSE()</f>
        <v>0</v>
      </c>
      <c r="K6523" s="8" t="b">
        <f aca="false">FALSE()</f>
        <v>0</v>
      </c>
      <c r="L6523" s="8" t="b">
        <f aca="false">FALSE()</f>
        <v>0</v>
      </c>
    </row>
    <row r="6524" customFormat="false" ht="15.75" hidden="false" customHeight="true" outlineLevel="0" collapsed="false">
      <c r="A6524" s="6" t="s">
        <v>13045</v>
      </c>
      <c r="B6524" s="6" t="s">
        <v>13046</v>
      </c>
      <c r="C6524" s="7" t="n">
        <v>3</v>
      </c>
      <c r="D6524" s="8" t="n">
        <v>10334815</v>
      </c>
      <c r="E6524" s="9" t="s">
        <v>15</v>
      </c>
      <c r="F6524" s="6" t="n">
        <v>81</v>
      </c>
      <c r="G6524" s="6" t="n">
        <v>-0.00405153573819744</v>
      </c>
      <c r="H6524" s="6" t="n">
        <v>0.54858502407129</v>
      </c>
      <c r="I6524" s="6" t="n">
        <v>0.801766756117108</v>
      </c>
      <c r="J6524" s="8" t="b">
        <f aca="false">FALSE()</f>
        <v>0</v>
      </c>
      <c r="K6524" s="8" t="b">
        <f aca="false">TRUE()</f>
        <v>1</v>
      </c>
      <c r="L6524" s="8" t="b">
        <f aca="false">FALSE()</f>
        <v>0</v>
      </c>
    </row>
    <row r="6525" customFormat="false" ht="15.75" hidden="false" customHeight="true" outlineLevel="0" collapsed="false">
      <c r="A6525" s="6" t="s">
        <v>13047</v>
      </c>
      <c r="B6525" s="6" t="s">
        <v>13048</v>
      </c>
      <c r="C6525" s="7" t="n">
        <v>3</v>
      </c>
      <c r="D6525" s="8" t="n">
        <v>38537618</v>
      </c>
      <c r="E6525" s="9" t="s">
        <v>15</v>
      </c>
      <c r="F6525" s="6" t="n">
        <v>65</v>
      </c>
      <c r="G6525" s="6" t="n">
        <v>-0.00803799427323082</v>
      </c>
      <c r="H6525" s="6" t="n">
        <v>0.466616109485279</v>
      </c>
      <c r="I6525" s="6" t="n">
        <v>0.756814122925056</v>
      </c>
      <c r="J6525" s="8" t="b">
        <f aca="false">FALSE()</f>
        <v>0</v>
      </c>
      <c r="K6525" s="8" t="b">
        <f aca="false">FALSE()</f>
        <v>0</v>
      </c>
      <c r="L6525" s="8" t="b">
        <f aca="false">FALSE()</f>
        <v>0</v>
      </c>
    </row>
    <row r="6526" customFormat="false" ht="15.75" hidden="false" customHeight="true" outlineLevel="0" collapsed="false">
      <c r="A6526" s="6" t="s">
        <v>13049</v>
      </c>
      <c r="B6526" s="6" t="s">
        <v>13050</v>
      </c>
      <c r="C6526" s="7" t="n">
        <v>16</v>
      </c>
      <c r="D6526" s="8" t="n">
        <v>15131710</v>
      </c>
      <c r="E6526" s="9" t="s">
        <v>15</v>
      </c>
      <c r="F6526" s="6" t="n">
        <v>54</v>
      </c>
      <c r="G6526" s="6" t="n">
        <v>-0.0588551898826758</v>
      </c>
      <c r="H6526" s="6" t="n">
        <v>0.0747690909727226</v>
      </c>
      <c r="I6526" s="6" t="n">
        <v>0.333878739886205</v>
      </c>
      <c r="J6526" s="8" t="b">
        <f aca="false">FALSE()</f>
        <v>0</v>
      </c>
      <c r="K6526" s="8" t="b">
        <f aca="false">FALSE()</f>
        <v>0</v>
      </c>
      <c r="L6526" s="8" t="b">
        <f aca="false">FALSE()</f>
        <v>0</v>
      </c>
    </row>
    <row r="6527" customFormat="false" ht="15.75" hidden="false" customHeight="true" outlineLevel="0" collapsed="false">
      <c r="A6527" s="6" t="s">
        <v>13051</v>
      </c>
      <c r="B6527" s="6" t="s">
        <v>13052</v>
      </c>
      <c r="C6527" s="7" t="n">
        <v>1</v>
      </c>
      <c r="D6527" s="8" t="n">
        <v>183217372</v>
      </c>
      <c r="E6527" s="9" t="s">
        <v>15</v>
      </c>
      <c r="F6527" s="6" t="n">
        <v>33</v>
      </c>
      <c r="G6527" s="6" t="n">
        <v>0.103665785262498</v>
      </c>
      <c r="H6527" s="6" t="n">
        <v>0.0692229467001667</v>
      </c>
      <c r="I6527" s="6" t="n">
        <v>0.320137029922058</v>
      </c>
      <c r="J6527" s="8" t="b">
        <f aca="false">FALSE()</f>
        <v>0</v>
      </c>
      <c r="K6527" s="8" t="b">
        <f aca="false">FALSE()</f>
        <v>0</v>
      </c>
      <c r="L6527" s="8" t="b">
        <f aca="false">FALSE()</f>
        <v>0</v>
      </c>
    </row>
    <row r="6528" customFormat="false" ht="15.75" hidden="false" customHeight="true" outlineLevel="0" collapsed="false">
      <c r="A6528" s="6" t="s">
        <v>13053</v>
      </c>
      <c r="B6528" s="6" t="s">
        <v>13054</v>
      </c>
      <c r="C6528" s="7" t="n">
        <v>3</v>
      </c>
      <c r="D6528" s="8" t="n">
        <v>10365707</v>
      </c>
      <c r="E6528" s="9" t="s">
        <v>15</v>
      </c>
      <c r="F6528" s="6" t="n">
        <v>72</v>
      </c>
      <c r="G6528" s="6" t="n">
        <v>-0.0190884151008888</v>
      </c>
      <c r="H6528" s="6" t="n">
        <v>0.237159129081183</v>
      </c>
      <c r="I6528" s="6" t="n">
        <v>0.566532320228682</v>
      </c>
      <c r="J6528" s="8" t="b">
        <f aca="false">FALSE()</f>
        <v>0</v>
      </c>
      <c r="K6528" s="8" t="b">
        <f aca="false">FALSE()</f>
        <v>0</v>
      </c>
      <c r="L6528" s="8" t="b">
        <f aca="false">FALSE()</f>
        <v>0</v>
      </c>
    </row>
    <row r="6529" customFormat="false" ht="15.75" hidden="false" customHeight="true" outlineLevel="0" collapsed="false">
      <c r="A6529" s="6" t="s">
        <v>13055</v>
      </c>
      <c r="B6529" s="6" t="s">
        <v>13056</v>
      </c>
      <c r="C6529" s="7" t="n">
        <v>3</v>
      </c>
      <c r="D6529" s="8" t="n">
        <v>11034410</v>
      </c>
      <c r="E6529" s="9" t="s">
        <v>15</v>
      </c>
      <c r="F6529" s="6" t="n">
        <v>36</v>
      </c>
      <c r="G6529" s="6" t="n">
        <v>-0.114881034544173</v>
      </c>
      <c r="H6529" s="6" t="n">
        <v>0.0543884337263393</v>
      </c>
      <c r="I6529" s="6" t="n">
        <v>0.287058876159134</v>
      </c>
      <c r="J6529" s="8" t="b">
        <f aca="false">FALSE()</f>
        <v>0</v>
      </c>
      <c r="K6529" s="8" t="b">
        <f aca="false">FALSE()</f>
        <v>0</v>
      </c>
      <c r="L6529" s="8" t="b">
        <f aca="false">FALSE()</f>
        <v>0</v>
      </c>
    </row>
    <row r="6530" customFormat="false" ht="15.75" hidden="false" customHeight="true" outlineLevel="0" collapsed="false">
      <c r="A6530" s="6" t="s">
        <v>13057</v>
      </c>
      <c r="B6530" s="6" t="s">
        <v>13058</v>
      </c>
      <c r="C6530" s="7" t="n">
        <v>16</v>
      </c>
      <c r="D6530" s="8" t="n">
        <v>18816175</v>
      </c>
      <c r="E6530" s="9" t="s">
        <v>15</v>
      </c>
      <c r="F6530" s="6" t="n">
        <v>85</v>
      </c>
      <c r="G6530" s="6" t="n">
        <v>-0.032747227204768</v>
      </c>
      <c r="H6530" s="6" t="n">
        <v>0.0961288280785254</v>
      </c>
      <c r="I6530" s="6" t="n">
        <v>0.372761607871713</v>
      </c>
      <c r="J6530" s="8" t="b">
        <f aca="false">FALSE()</f>
        <v>0</v>
      </c>
      <c r="K6530" s="8" t="b">
        <f aca="false">FALSE()</f>
        <v>0</v>
      </c>
      <c r="L6530" s="8" t="b">
        <f aca="false">FALSE()</f>
        <v>0</v>
      </c>
    </row>
    <row r="6531" customFormat="false" ht="15.75" hidden="false" customHeight="true" outlineLevel="0" collapsed="false">
      <c r="A6531" s="6" t="s">
        <v>13059</v>
      </c>
      <c r="B6531" s="6" t="s">
        <v>13060</v>
      </c>
      <c r="C6531" s="7" t="n">
        <v>5</v>
      </c>
      <c r="D6531" s="8" t="n">
        <v>72251808</v>
      </c>
      <c r="E6531" s="9" t="s">
        <v>15</v>
      </c>
      <c r="F6531" s="6" t="n">
        <v>78</v>
      </c>
      <c r="G6531" s="6" t="n">
        <v>0.00514236581744234</v>
      </c>
      <c r="H6531" s="6" t="n">
        <v>0.522558125076438</v>
      </c>
      <c r="I6531" s="6" t="n">
        <v>0.786698039442864</v>
      </c>
      <c r="J6531" s="8" t="b">
        <f aca="false">FALSE()</f>
        <v>0</v>
      </c>
      <c r="K6531" s="8" t="b">
        <f aca="false">FALSE()</f>
        <v>0</v>
      </c>
      <c r="L6531" s="8" t="b">
        <f aca="false">FALSE()</f>
        <v>0</v>
      </c>
    </row>
    <row r="6532" customFormat="false" ht="15.75" hidden="false" customHeight="true" outlineLevel="0" collapsed="false">
      <c r="A6532" s="6" t="s">
        <v>13061</v>
      </c>
      <c r="B6532" s="6" t="s">
        <v>13062</v>
      </c>
      <c r="C6532" s="7" t="n">
        <v>8</v>
      </c>
      <c r="D6532" s="8" t="n">
        <v>30241944</v>
      </c>
      <c r="E6532" s="9" t="s">
        <v>15</v>
      </c>
      <c r="F6532" s="6" t="n">
        <v>73</v>
      </c>
      <c r="G6532" s="6" t="n">
        <v>0.000538533531248158</v>
      </c>
      <c r="H6532" s="6" t="n">
        <v>0.831236884097588</v>
      </c>
      <c r="I6532" s="6" t="n">
        <v>0.940397685099832</v>
      </c>
      <c r="J6532" s="8" t="b">
        <f aca="false">FALSE()</f>
        <v>0</v>
      </c>
      <c r="K6532" s="8" t="b">
        <f aca="false">FALSE()</f>
        <v>0</v>
      </c>
      <c r="L6532" s="8" t="b">
        <f aca="false">FALSE()</f>
        <v>0</v>
      </c>
    </row>
    <row r="6533" customFormat="false" ht="15.75" hidden="false" customHeight="true" outlineLevel="0" collapsed="false">
      <c r="A6533" s="6" t="s">
        <v>13063</v>
      </c>
      <c r="B6533" s="6" t="s">
        <v>13064</v>
      </c>
      <c r="C6533" s="7" t="n">
        <v>8</v>
      </c>
      <c r="D6533" s="8" t="n">
        <v>31496902</v>
      </c>
      <c r="E6533" s="9" t="s">
        <v>15</v>
      </c>
      <c r="F6533" s="6" t="n">
        <v>57</v>
      </c>
      <c r="G6533" s="6" t="n">
        <v>0.00186296455292255</v>
      </c>
      <c r="H6533" s="6" t="n">
        <v>0.738800168627207</v>
      </c>
      <c r="I6533" s="6" t="n">
        <v>0.896909281020221</v>
      </c>
      <c r="J6533" s="8" t="b">
        <f aca="false">FALSE()</f>
        <v>0</v>
      </c>
      <c r="K6533" s="8" t="b">
        <f aca="false">FALSE()</f>
        <v>0</v>
      </c>
      <c r="L6533" s="8" t="b">
        <f aca="false">FALSE()</f>
        <v>0</v>
      </c>
    </row>
    <row r="6534" customFormat="false" ht="15.75" hidden="false" customHeight="true" outlineLevel="0" collapsed="false">
      <c r="A6534" s="6" t="s">
        <v>13065</v>
      </c>
      <c r="B6534" s="6" t="s">
        <v>13066</v>
      </c>
      <c r="C6534" s="7" t="n">
        <v>1</v>
      </c>
      <c r="D6534" s="8" t="n">
        <v>186344890</v>
      </c>
      <c r="E6534" s="9" t="s">
        <v>15</v>
      </c>
      <c r="F6534" s="6" t="n">
        <v>78</v>
      </c>
      <c r="G6534" s="6" t="n">
        <v>0.074574648487697</v>
      </c>
      <c r="H6534" s="6" t="n">
        <v>0.01773795550492</v>
      </c>
      <c r="I6534" s="6" t="n">
        <v>0.161907287978521</v>
      </c>
      <c r="J6534" s="8" t="b">
        <f aca="false">FALSE()</f>
        <v>0</v>
      </c>
      <c r="K6534" s="8" t="b">
        <f aca="false">FALSE()</f>
        <v>0</v>
      </c>
      <c r="L6534" s="8" t="b">
        <f aca="false">FALSE()</f>
        <v>0</v>
      </c>
    </row>
    <row r="6535" customFormat="false" ht="15.75" hidden="false" customHeight="true" outlineLevel="0" collapsed="false">
      <c r="A6535" s="6" t="s">
        <v>13067</v>
      </c>
      <c r="B6535" s="6" t="s">
        <v>13068</v>
      </c>
      <c r="C6535" s="7" t="n">
        <v>1</v>
      </c>
      <c r="D6535" s="8" t="n">
        <v>53662101</v>
      </c>
      <c r="E6535" s="9" t="s">
        <v>15</v>
      </c>
      <c r="F6535" s="6" t="n">
        <v>59</v>
      </c>
      <c r="G6535" s="6" t="n">
        <v>-0.0242136776329215</v>
      </c>
      <c r="H6535" s="6" t="n">
        <v>0.253062904244522</v>
      </c>
      <c r="I6535" s="6" t="n">
        <v>0.585342688650766</v>
      </c>
      <c r="J6535" s="8" t="b">
        <f aca="false">FALSE()</f>
        <v>0</v>
      </c>
      <c r="K6535" s="8" t="b">
        <f aca="false">FALSE()</f>
        <v>0</v>
      </c>
      <c r="L6535" s="8" t="b">
        <f aca="false">FALSE()</f>
        <v>0</v>
      </c>
    </row>
    <row r="6536" customFormat="false" ht="15.75" hidden="false" customHeight="true" outlineLevel="0" collapsed="false">
      <c r="A6536" s="6" t="s">
        <v>13069</v>
      </c>
      <c r="B6536" s="6" t="s">
        <v>13070</v>
      </c>
      <c r="C6536" s="7" t="n">
        <v>1</v>
      </c>
      <c r="D6536" s="8" t="n">
        <v>16767167</v>
      </c>
      <c r="E6536" s="9" t="s">
        <v>15</v>
      </c>
      <c r="F6536" s="6" t="n">
        <v>51</v>
      </c>
      <c r="G6536" s="6" t="n">
        <v>-0.277857146998062</v>
      </c>
      <c r="H6536" s="11" t="n">
        <v>5.77002574385007E-005</v>
      </c>
      <c r="I6536" s="6" t="n">
        <v>0.00639530812547954</v>
      </c>
      <c r="J6536" s="8" t="b">
        <f aca="false">TRUE()</f>
        <v>1</v>
      </c>
      <c r="K6536" s="8" t="b">
        <f aca="false">TRUE()</f>
        <v>1</v>
      </c>
      <c r="L6536" s="8" t="b">
        <f aca="false">FALSE()</f>
        <v>0</v>
      </c>
    </row>
    <row r="6537" customFormat="false" ht="15.75" hidden="false" customHeight="true" outlineLevel="0" collapsed="false">
      <c r="A6537" s="6" t="s">
        <v>13071</v>
      </c>
      <c r="B6537" s="6" t="s">
        <v>13072</v>
      </c>
      <c r="C6537" s="7" t="n">
        <v>1</v>
      </c>
      <c r="D6537" s="8" t="n">
        <v>53711217</v>
      </c>
      <c r="E6537" s="9" t="s">
        <v>15</v>
      </c>
      <c r="F6537" s="6" t="n">
        <v>71</v>
      </c>
      <c r="G6537" s="6" t="n">
        <v>-0.00694057551506434</v>
      </c>
      <c r="H6537" s="6" t="n">
        <v>0.486918466742466</v>
      </c>
      <c r="I6537" s="6" t="n">
        <v>0.767238059604181</v>
      </c>
      <c r="J6537" s="8" t="b">
        <f aca="false">FALSE()</f>
        <v>0</v>
      </c>
      <c r="K6537" s="8" t="b">
        <f aca="false">FALSE()</f>
        <v>0</v>
      </c>
      <c r="L6537" s="8" t="b">
        <f aca="false">FALSE()</f>
        <v>0</v>
      </c>
    </row>
    <row r="6538" customFormat="false" ht="15.75" hidden="false" customHeight="true" outlineLevel="0" collapsed="false">
      <c r="A6538" s="6" t="s">
        <v>13073</v>
      </c>
      <c r="B6538" s="6" t="s">
        <v>13074</v>
      </c>
      <c r="C6538" s="7" t="n">
        <v>7</v>
      </c>
      <c r="D6538" s="8" t="n">
        <v>154735397</v>
      </c>
      <c r="E6538" s="9" t="s">
        <v>15</v>
      </c>
      <c r="F6538" s="6" t="n">
        <v>81</v>
      </c>
      <c r="G6538" s="6" t="n">
        <v>0.0557338546015561</v>
      </c>
      <c r="H6538" s="6" t="n">
        <v>0.0322362625682167</v>
      </c>
      <c r="I6538" s="6" t="n">
        <v>0.219094693501417</v>
      </c>
      <c r="J6538" s="8" t="b">
        <f aca="false">FALSE()</f>
        <v>0</v>
      </c>
      <c r="K6538" s="8" t="b">
        <f aca="false">FALSE()</f>
        <v>0</v>
      </c>
      <c r="L6538" s="8" t="b">
        <f aca="false">FALSE()</f>
        <v>0</v>
      </c>
    </row>
    <row r="6539" customFormat="false" ht="15.75" hidden="false" customHeight="true" outlineLevel="0" collapsed="false">
      <c r="A6539" s="6" t="s">
        <v>13075</v>
      </c>
      <c r="B6539" s="6" t="s">
        <v>13076</v>
      </c>
      <c r="C6539" s="7" t="n">
        <v>1</v>
      </c>
      <c r="D6539" s="8" t="n">
        <v>54691105</v>
      </c>
      <c r="E6539" s="9" t="s">
        <v>15</v>
      </c>
      <c r="F6539" s="6" t="n">
        <v>50</v>
      </c>
      <c r="G6539" s="6" t="n">
        <v>-0.143065972924281</v>
      </c>
      <c r="H6539" s="6" t="n">
        <v>0.00291371802411963</v>
      </c>
      <c r="I6539" s="6" t="n">
        <v>0.0606298949769874</v>
      </c>
      <c r="J6539" s="8" t="b">
        <f aca="false">FALSE()</f>
        <v>0</v>
      </c>
      <c r="K6539" s="8" t="b">
        <f aca="false">TRUE()</f>
        <v>1</v>
      </c>
      <c r="L6539" s="8" t="b">
        <f aca="false">FALSE()</f>
        <v>0</v>
      </c>
    </row>
    <row r="6540" customFormat="false" ht="15.75" hidden="false" customHeight="true" outlineLevel="0" collapsed="false">
      <c r="A6540" s="6" t="s">
        <v>13077</v>
      </c>
      <c r="B6540" s="6" t="s">
        <v>13078</v>
      </c>
      <c r="C6540" s="7" t="n">
        <v>7</v>
      </c>
      <c r="D6540" s="8" t="n">
        <v>90013035</v>
      </c>
      <c r="E6540" s="9" t="s">
        <v>15</v>
      </c>
      <c r="F6540" s="6" t="n">
        <v>87</v>
      </c>
      <c r="G6540" s="6" t="n">
        <v>0.0250264240621609</v>
      </c>
      <c r="H6540" s="6" t="n">
        <v>0.140102896216921</v>
      </c>
      <c r="I6540" s="6" t="n">
        <v>0.451170370206995</v>
      </c>
      <c r="J6540" s="8" t="b">
        <f aca="false">FALSE()</f>
        <v>0</v>
      </c>
      <c r="K6540" s="8" t="b">
        <f aca="false">FALSE()</f>
        <v>0</v>
      </c>
      <c r="L6540" s="8" t="b">
        <f aca="false">FALSE()</f>
        <v>0</v>
      </c>
    </row>
    <row r="6541" customFormat="false" ht="15.75" hidden="false" customHeight="true" outlineLevel="0" collapsed="false">
      <c r="A6541" s="6" t="s">
        <v>13079</v>
      </c>
      <c r="B6541" s="6" t="s">
        <v>13080</v>
      </c>
      <c r="C6541" s="7" t="n">
        <v>14</v>
      </c>
      <c r="D6541" s="8" t="n">
        <v>23305766</v>
      </c>
      <c r="E6541" s="9" t="s">
        <v>15</v>
      </c>
      <c r="F6541" s="6" t="n">
        <v>98</v>
      </c>
      <c r="G6541" s="6" t="n">
        <v>-0.118472178687894</v>
      </c>
      <c r="H6541" s="6" t="n">
        <v>0.000501202521527255</v>
      </c>
      <c r="I6541" s="6" t="n">
        <v>0.0214241621146035</v>
      </c>
      <c r="J6541" s="8" t="b">
        <f aca="false">TRUE()</f>
        <v>1</v>
      </c>
      <c r="K6541" s="8" t="b">
        <f aca="false">FALSE()</f>
        <v>0</v>
      </c>
      <c r="L6541" s="8" t="b">
        <f aca="false">FALSE()</f>
        <v>0</v>
      </c>
    </row>
    <row r="6542" customFormat="false" ht="15.75" hidden="false" customHeight="true" outlineLevel="0" collapsed="false">
      <c r="A6542" s="6" t="s">
        <v>13081</v>
      </c>
      <c r="B6542" s="6" t="s">
        <v>13082</v>
      </c>
      <c r="C6542" s="7" t="n">
        <v>7</v>
      </c>
      <c r="D6542" s="8" t="n">
        <v>90893783</v>
      </c>
      <c r="E6542" s="9" t="s">
        <v>15</v>
      </c>
      <c r="F6542" s="6" t="n">
        <v>22</v>
      </c>
      <c r="G6542" s="6" t="n">
        <v>0.0144696761290565</v>
      </c>
      <c r="H6542" s="6" t="n">
        <v>0.622025228679902</v>
      </c>
      <c r="I6542" s="6" t="n">
        <v>0.841821160744974</v>
      </c>
      <c r="J6542" s="8" t="b">
        <f aca="false">FALSE()</f>
        <v>0</v>
      </c>
      <c r="K6542" s="8" t="b">
        <f aca="false">TRUE()</f>
        <v>1</v>
      </c>
      <c r="L6542" s="8" t="b">
        <f aca="false">FALSE()</f>
        <v>0</v>
      </c>
    </row>
    <row r="6543" customFormat="false" ht="15.75" hidden="false" customHeight="true" outlineLevel="0" collapsed="false">
      <c r="A6543" s="6" t="s">
        <v>13083</v>
      </c>
      <c r="B6543" s="6" t="s">
        <v>13084</v>
      </c>
      <c r="C6543" s="7" t="n">
        <v>7</v>
      </c>
      <c r="D6543" s="8" t="n">
        <v>92076767</v>
      </c>
      <c r="E6543" s="9" t="s">
        <v>15</v>
      </c>
      <c r="F6543" s="6" t="n">
        <v>25</v>
      </c>
      <c r="G6543" s="6" t="n">
        <v>0.00394643861768336</v>
      </c>
      <c r="H6543" s="6" t="n">
        <v>0.765645087363751</v>
      </c>
      <c r="I6543" s="6" t="n">
        <v>0.908889987885837</v>
      </c>
      <c r="J6543" s="8" t="b">
        <f aca="false">FALSE()</f>
        <v>0</v>
      </c>
      <c r="K6543" s="8" t="b">
        <f aca="false">TRUE()</f>
        <v>1</v>
      </c>
      <c r="L6543" s="8" t="b">
        <f aca="false">FALSE()</f>
        <v>0</v>
      </c>
    </row>
    <row r="6544" customFormat="false" ht="15.75" hidden="false" customHeight="true" outlineLevel="0" collapsed="false">
      <c r="A6544" s="6" t="s">
        <v>13085</v>
      </c>
      <c r="B6544" s="6" t="s">
        <v>13086</v>
      </c>
      <c r="C6544" s="7" t="n">
        <v>6</v>
      </c>
      <c r="D6544" s="8" t="n">
        <v>35704809</v>
      </c>
      <c r="E6544" s="9" t="s">
        <v>15</v>
      </c>
      <c r="F6544" s="6" t="n">
        <v>26</v>
      </c>
      <c r="G6544" s="6" t="n">
        <v>-0.0530610535253996</v>
      </c>
      <c r="H6544" s="6" t="n">
        <v>0.288588215765019</v>
      </c>
      <c r="I6544" s="6" t="n">
        <v>0.618713080678844</v>
      </c>
      <c r="J6544" s="8" t="b">
        <f aca="false">FALSE()</f>
        <v>0</v>
      </c>
      <c r="K6544" s="8" t="b">
        <f aca="false">FALSE()</f>
        <v>0</v>
      </c>
      <c r="L6544" s="8" t="b">
        <f aca="false">FALSE()</f>
        <v>0</v>
      </c>
    </row>
    <row r="6545" customFormat="false" ht="15.75" hidden="false" customHeight="true" outlineLevel="0" collapsed="false">
      <c r="A6545" s="6" t="s">
        <v>13087</v>
      </c>
      <c r="B6545" s="6" t="s">
        <v>13088</v>
      </c>
      <c r="C6545" s="7" t="n">
        <v>16</v>
      </c>
      <c r="D6545" s="8" t="n">
        <v>70323566</v>
      </c>
      <c r="E6545" s="9" t="s">
        <v>15</v>
      </c>
      <c r="F6545" s="6" t="n">
        <v>28</v>
      </c>
      <c r="G6545" s="6" t="n">
        <v>-0.018624623236918</v>
      </c>
      <c r="H6545" s="6" t="n">
        <v>0.515079655943778</v>
      </c>
      <c r="I6545" s="6" t="n">
        <v>0.781743282048131</v>
      </c>
      <c r="J6545" s="8" t="b">
        <f aca="false">FALSE()</f>
        <v>0</v>
      </c>
      <c r="K6545" s="8" t="b">
        <f aca="false">FALSE()</f>
        <v>0</v>
      </c>
      <c r="L6545" s="8" t="b">
        <f aca="false">TRUE()</f>
        <v>1</v>
      </c>
    </row>
    <row r="6546" customFormat="false" ht="15.75" hidden="false" customHeight="true" outlineLevel="0" collapsed="false">
      <c r="A6546" s="6" t="s">
        <v>13089</v>
      </c>
      <c r="B6546" s="6" t="s">
        <v>13090</v>
      </c>
      <c r="C6546" s="7" t="n">
        <v>16</v>
      </c>
      <c r="D6546" s="8" t="n">
        <v>70488324</v>
      </c>
      <c r="E6546" s="9" t="s">
        <v>15</v>
      </c>
      <c r="F6546" s="6" t="n">
        <v>48</v>
      </c>
      <c r="G6546" s="6" t="n">
        <v>-0.0233802244731472</v>
      </c>
      <c r="H6546" s="6" t="n">
        <v>0.307521921057345</v>
      </c>
      <c r="I6546" s="6" t="n">
        <v>0.63709767433242</v>
      </c>
      <c r="J6546" s="8" t="b">
        <f aca="false">FALSE()</f>
        <v>0</v>
      </c>
      <c r="K6546" s="8" t="b">
        <f aca="false">FALSE()</f>
        <v>0</v>
      </c>
      <c r="L6546" s="8" t="b">
        <f aca="false">TRUE()</f>
        <v>1</v>
      </c>
    </row>
    <row r="6547" customFormat="false" ht="15.75" hidden="false" customHeight="true" outlineLevel="0" collapsed="false">
      <c r="A6547" s="6" t="s">
        <v>13091</v>
      </c>
      <c r="B6547" s="6" t="s">
        <v>13092</v>
      </c>
      <c r="C6547" s="7" t="n">
        <v>16</v>
      </c>
      <c r="D6547" s="8" t="n">
        <v>70613798</v>
      </c>
      <c r="E6547" s="9" t="s">
        <v>15</v>
      </c>
      <c r="F6547" s="6" t="n">
        <v>43</v>
      </c>
      <c r="G6547" s="6" t="n">
        <v>-0.030999433086005</v>
      </c>
      <c r="H6547" s="6" t="n">
        <v>0.202121669460198</v>
      </c>
      <c r="I6547" s="6" t="n">
        <v>0.528386419657441</v>
      </c>
      <c r="J6547" s="8" t="b">
        <f aca="false">FALSE()</f>
        <v>0</v>
      </c>
      <c r="K6547" s="8" t="b">
        <f aca="false">FALSE()</f>
        <v>0</v>
      </c>
      <c r="L6547" s="8" t="b">
        <f aca="false">TRUE()</f>
        <v>1</v>
      </c>
    </row>
    <row r="6548" customFormat="false" ht="15.75" hidden="false" customHeight="true" outlineLevel="0" collapsed="false">
      <c r="A6548" s="6" t="s">
        <v>13093</v>
      </c>
      <c r="B6548" s="6" t="s">
        <v>13094</v>
      </c>
      <c r="C6548" s="7" t="n">
        <v>14</v>
      </c>
      <c r="D6548" s="8" t="n">
        <v>24759804</v>
      </c>
      <c r="E6548" s="9" t="s">
        <v>15</v>
      </c>
      <c r="F6548" s="6" t="n">
        <v>66</v>
      </c>
      <c r="G6548" s="6" t="n">
        <v>0.0440737942735494</v>
      </c>
      <c r="H6548" s="6" t="n">
        <v>0.0747866433816918</v>
      </c>
      <c r="I6548" s="6" t="n">
        <v>0.333878739886205</v>
      </c>
      <c r="J6548" s="8" t="b">
        <f aca="false">FALSE()</f>
        <v>0</v>
      </c>
      <c r="K6548" s="8" t="b">
        <f aca="false">FALSE()</f>
        <v>0</v>
      </c>
      <c r="L6548" s="8" t="b">
        <f aca="false">FALSE()</f>
        <v>0</v>
      </c>
    </row>
    <row r="6549" customFormat="false" ht="15.75" hidden="false" customHeight="true" outlineLevel="0" collapsed="false">
      <c r="A6549" s="6" t="s">
        <v>13095</v>
      </c>
      <c r="B6549" s="6" t="s">
        <v>13096</v>
      </c>
      <c r="C6549" s="7" t="n">
        <v>3</v>
      </c>
      <c r="D6549" s="8" t="n">
        <v>53528683</v>
      </c>
      <c r="E6549" s="9" t="s">
        <v>15</v>
      </c>
      <c r="F6549" s="6" t="n">
        <v>73</v>
      </c>
      <c r="G6549" s="6" t="n">
        <v>-0.055626632673417</v>
      </c>
      <c r="H6549" s="6" t="n">
        <v>0.0300247243675322</v>
      </c>
      <c r="I6549" s="6" t="n">
        <v>0.212461600052205</v>
      </c>
      <c r="J6549" s="8" t="b">
        <f aca="false">FALSE()</f>
        <v>0</v>
      </c>
      <c r="K6549" s="8" t="b">
        <f aca="false">FALSE()</f>
        <v>0</v>
      </c>
      <c r="L6549" s="8" t="b">
        <f aca="false">FALSE()</f>
        <v>0</v>
      </c>
    </row>
    <row r="6550" customFormat="false" ht="15.75" hidden="false" customHeight="true" outlineLevel="0" collapsed="false">
      <c r="A6550" s="6" t="s">
        <v>13097</v>
      </c>
      <c r="B6550" s="6" t="s">
        <v>13098</v>
      </c>
      <c r="C6550" s="7" t="n">
        <v>4</v>
      </c>
      <c r="D6550" s="8" t="n">
        <v>55524085</v>
      </c>
      <c r="E6550" s="9" t="s">
        <v>15</v>
      </c>
      <c r="F6550" s="6" t="n">
        <v>37</v>
      </c>
      <c r="G6550" s="6" t="n">
        <v>0.0129772684786111</v>
      </c>
      <c r="H6550" s="6" t="n">
        <v>0.48337770539792</v>
      </c>
      <c r="I6550" s="6" t="n">
        <v>0.764814076625231</v>
      </c>
      <c r="J6550" s="8" t="b">
        <f aca="false">FALSE()</f>
        <v>0</v>
      </c>
      <c r="K6550" s="8" t="b">
        <f aca="false">FALSE()</f>
        <v>0</v>
      </c>
      <c r="L6550" s="8" t="b">
        <f aca="false">FALSE()</f>
        <v>0</v>
      </c>
    </row>
    <row r="6551" customFormat="false" ht="15.75" hidden="false" customHeight="true" outlineLevel="0" collapsed="false">
      <c r="A6551" s="6" t="s">
        <v>13099</v>
      </c>
      <c r="B6551" s="6" t="s">
        <v>13100</v>
      </c>
      <c r="C6551" s="7" t="n">
        <v>4</v>
      </c>
      <c r="D6551" s="8" t="n">
        <v>57204456</v>
      </c>
      <c r="E6551" s="9" t="s">
        <v>15</v>
      </c>
      <c r="F6551" s="6" t="n">
        <v>64</v>
      </c>
      <c r="G6551" s="11" t="n">
        <v>8.81986312561259E-006</v>
      </c>
      <c r="H6551" s="6" t="n">
        <v>0.981889188032466</v>
      </c>
      <c r="I6551" s="6" t="n">
        <v>0.993687060986913</v>
      </c>
      <c r="J6551" s="8" t="b">
        <f aca="false">FALSE()</f>
        <v>0</v>
      </c>
      <c r="K6551" s="8" t="b">
        <f aca="false">FALSE()</f>
        <v>0</v>
      </c>
      <c r="L6551" s="8" t="b">
        <f aca="false">FALSE()</f>
        <v>0</v>
      </c>
    </row>
    <row r="6552" customFormat="false" ht="15.75" hidden="false" customHeight="true" outlineLevel="0" collapsed="false">
      <c r="A6552" s="6" t="s">
        <v>13101</v>
      </c>
      <c r="B6552" s="6" t="s">
        <v>13102</v>
      </c>
      <c r="C6552" s="7" t="n">
        <v>16</v>
      </c>
      <c r="D6552" s="8" t="n">
        <v>71498453</v>
      </c>
      <c r="E6552" s="9" t="s">
        <v>15</v>
      </c>
      <c r="F6552" s="6" t="n">
        <v>58</v>
      </c>
      <c r="G6552" s="6" t="n">
        <v>-0.000150885103994202</v>
      </c>
      <c r="H6552" s="6" t="n">
        <v>0.926422869520635</v>
      </c>
      <c r="I6552" s="6" t="n">
        <v>0.975521865442111</v>
      </c>
      <c r="J6552" s="8" t="b">
        <f aca="false">FALSE()</f>
        <v>0</v>
      </c>
      <c r="K6552" s="8" t="b">
        <f aca="false">FALSE()</f>
        <v>0</v>
      </c>
      <c r="L6552" s="8" t="b">
        <f aca="false">TRUE()</f>
        <v>1</v>
      </c>
    </row>
    <row r="6553" customFormat="false" ht="15.75" hidden="false" customHeight="true" outlineLevel="0" collapsed="false">
      <c r="A6553" s="6" t="s">
        <v>13103</v>
      </c>
      <c r="B6553" s="6" t="s">
        <v>13104</v>
      </c>
      <c r="C6553" s="7" t="n">
        <v>3</v>
      </c>
      <c r="D6553" s="8" t="n">
        <v>54156574</v>
      </c>
      <c r="E6553" s="9" t="s">
        <v>15</v>
      </c>
      <c r="F6553" s="6" t="n">
        <v>92</v>
      </c>
      <c r="G6553" s="6" t="n">
        <v>0.0322077357361169</v>
      </c>
      <c r="H6553" s="6" t="n">
        <v>0.0701803800157387</v>
      </c>
      <c r="I6553" s="6" t="n">
        <v>0.322258527955181</v>
      </c>
      <c r="J6553" s="8" t="b">
        <f aca="false">FALSE()</f>
        <v>0</v>
      </c>
      <c r="K6553" s="8" t="b">
        <f aca="false">TRUE()</f>
        <v>1</v>
      </c>
      <c r="L6553" s="8" t="b">
        <f aca="false">FALSE()</f>
        <v>0</v>
      </c>
    </row>
    <row r="6554" customFormat="false" ht="15.75" hidden="false" customHeight="true" outlineLevel="0" collapsed="false">
      <c r="A6554" s="6" t="s">
        <v>13105</v>
      </c>
      <c r="B6554" s="6" t="s">
        <v>13106</v>
      </c>
      <c r="C6554" s="7" t="n">
        <v>15</v>
      </c>
      <c r="D6554" s="8" t="n">
        <v>59157374</v>
      </c>
      <c r="E6554" s="9" t="s">
        <v>15</v>
      </c>
      <c r="F6554" s="6" t="n">
        <v>79</v>
      </c>
      <c r="G6554" s="6" t="n">
        <v>-0.00626819838411841</v>
      </c>
      <c r="H6554" s="6" t="n">
        <v>0.484746127101175</v>
      </c>
      <c r="I6554" s="6" t="n">
        <v>0.765752244411425</v>
      </c>
      <c r="J6554" s="8" t="b">
        <f aca="false">FALSE()</f>
        <v>0</v>
      </c>
      <c r="K6554" s="8" t="b">
        <f aca="false">FALSE()</f>
        <v>0</v>
      </c>
      <c r="L6554" s="8" t="b">
        <f aca="false">FALSE()</f>
        <v>0</v>
      </c>
    </row>
    <row r="6555" customFormat="false" ht="15.75" hidden="false" customHeight="true" outlineLevel="0" collapsed="false">
      <c r="A6555" s="6" t="s">
        <v>13107</v>
      </c>
      <c r="B6555" s="6" t="s">
        <v>13108</v>
      </c>
      <c r="C6555" s="7" t="n">
        <v>15</v>
      </c>
      <c r="D6555" s="8" t="n">
        <v>59427113</v>
      </c>
      <c r="E6555" s="9" t="s">
        <v>15</v>
      </c>
      <c r="F6555" s="6" t="n">
        <v>86</v>
      </c>
      <c r="G6555" s="6" t="n">
        <v>-0.0179270933852036</v>
      </c>
      <c r="H6555" s="6" t="n">
        <v>0.208568069610388</v>
      </c>
      <c r="I6555" s="6" t="n">
        <v>0.534925877025464</v>
      </c>
      <c r="J6555" s="8" t="b">
        <f aca="false">FALSE()</f>
        <v>0</v>
      </c>
      <c r="K6555" s="8" t="b">
        <f aca="false">FALSE()</f>
        <v>0</v>
      </c>
      <c r="L6555" s="8" t="b">
        <f aca="false">FALSE()</f>
        <v>0</v>
      </c>
    </row>
    <row r="6556" customFormat="false" ht="15.75" hidden="false" customHeight="true" outlineLevel="0" collapsed="false">
      <c r="A6556" s="6" t="s">
        <v>13109</v>
      </c>
      <c r="B6556" s="6" t="s">
        <v>13110</v>
      </c>
      <c r="C6556" s="7" t="n">
        <v>3</v>
      </c>
      <c r="D6556" s="8" t="n">
        <v>57261765</v>
      </c>
      <c r="E6556" s="9" t="s">
        <v>15</v>
      </c>
      <c r="F6556" s="6" t="n">
        <v>71</v>
      </c>
      <c r="G6556" s="6" t="n">
        <v>-0.130090712787351</v>
      </c>
      <c r="H6556" s="6" t="n">
        <v>0.00173337890757862</v>
      </c>
      <c r="I6556" s="6" t="n">
        <v>0.0445016865381965</v>
      </c>
      <c r="J6556" s="8" t="b">
        <f aca="false">TRUE()</f>
        <v>1</v>
      </c>
      <c r="K6556" s="8" t="b">
        <f aca="false">FALSE()</f>
        <v>0</v>
      </c>
      <c r="L6556" s="8" t="b">
        <f aca="false">FALSE()</f>
        <v>0</v>
      </c>
    </row>
    <row r="6557" customFormat="false" ht="15.75" hidden="false" customHeight="true" outlineLevel="0" collapsed="false">
      <c r="A6557" s="6" t="s">
        <v>13111</v>
      </c>
      <c r="B6557" s="6" t="s">
        <v>13112</v>
      </c>
      <c r="C6557" s="7" t="n">
        <v>5</v>
      </c>
      <c r="D6557" s="8" t="n">
        <v>148651434</v>
      </c>
      <c r="E6557" s="9" t="s">
        <v>15</v>
      </c>
      <c r="F6557" s="6" t="n">
        <v>51</v>
      </c>
      <c r="G6557" s="6" t="n">
        <v>0.00595149818181421</v>
      </c>
      <c r="H6557" s="6" t="n">
        <v>0.556459634740717</v>
      </c>
      <c r="I6557" s="6" t="n">
        <v>0.806208734448733</v>
      </c>
      <c r="J6557" s="8" t="b">
        <f aca="false">FALSE()</f>
        <v>0</v>
      </c>
      <c r="K6557" s="8" t="b">
        <f aca="false">FALSE()</f>
        <v>0</v>
      </c>
      <c r="L6557" s="8" t="b">
        <f aca="false">FALSE()</f>
        <v>0</v>
      </c>
    </row>
    <row r="6558" customFormat="false" ht="15.75" hidden="false" customHeight="true" outlineLevel="0" collapsed="false">
      <c r="A6558" s="6" t="s">
        <v>13113</v>
      </c>
      <c r="B6558" s="6" t="s">
        <v>13114</v>
      </c>
      <c r="C6558" s="7" t="n">
        <v>21</v>
      </c>
      <c r="D6558" s="8" t="n">
        <v>38595721</v>
      </c>
      <c r="E6558" s="9" t="s">
        <v>15</v>
      </c>
      <c r="F6558" s="6" t="n">
        <v>52</v>
      </c>
      <c r="G6558" s="6" t="n">
        <v>-0.0529921241411922</v>
      </c>
      <c r="H6558" s="6" t="n">
        <v>0.0969393244691295</v>
      </c>
      <c r="I6558" s="6" t="n">
        <v>0.374184414493136</v>
      </c>
      <c r="J6558" s="8" t="b">
        <f aca="false">FALSE()</f>
        <v>0</v>
      </c>
      <c r="K6558" s="8" t="b">
        <f aca="false">FALSE()</f>
        <v>0</v>
      </c>
      <c r="L6558" s="8" t="b">
        <f aca="false">FALSE()</f>
        <v>0</v>
      </c>
    </row>
    <row r="6559" customFormat="false" ht="15.75" hidden="false" customHeight="true" outlineLevel="0" collapsed="false">
      <c r="A6559" s="6" t="s">
        <v>13115</v>
      </c>
      <c r="B6559" s="6" t="s">
        <v>13116</v>
      </c>
      <c r="C6559" s="7" t="n">
        <v>21</v>
      </c>
      <c r="D6559" s="8" t="n">
        <v>38738092</v>
      </c>
      <c r="E6559" s="9" t="s">
        <v>15</v>
      </c>
      <c r="F6559" s="6" t="n">
        <v>85</v>
      </c>
      <c r="G6559" s="6" t="n">
        <v>-0.000693220737909812</v>
      </c>
      <c r="H6559" s="6" t="n">
        <v>0.812451430545156</v>
      </c>
      <c r="I6559" s="6" t="n">
        <v>0.931202320237466</v>
      </c>
      <c r="J6559" s="8" t="b">
        <f aca="false">FALSE()</f>
        <v>0</v>
      </c>
      <c r="K6559" s="8" t="b">
        <f aca="false">FALSE()</f>
        <v>0</v>
      </c>
      <c r="L6559" s="8" t="b">
        <f aca="false">FALSE()</f>
        <v>0</v>
      </c>
    </row>
    <row r="6560" customFormat="false" ht="15.75" hidden="false" customHeight="true" outlineLevel="0" collapsed="false">
      <c r="A6560" s="6" t="s">
        <v>13117</v>
      </c>
      <c r="B6560" s="6" t="s">
        <v>13118</v>
      </c>
      <c r="C6560" s="7" t="n">
        <v>21</v>
      </c>
      <c r="D6560" s="8" t="n">
        <v>39751949</v>
      </c>
      <c r="E6560" s="9" t="s">
        <v>15</v>
      </c>
      <c r="F6560" s="6" t="n">
        <v>25</v>
      </c>
      <c r="G6560" s="6" t="n">
        <v>-0.00513656580563524</v>
      </c>
      <c r="H6560" s="6" t="n">
        <v>0.732805066844382</v>
      </c>
      <c r="I6560" s="6" t="n">
        <v>0.894653100602863</v>
      </c>
      <c r="J6560" s="8" t="b">
        <f aca="false">FALSE()</f>
        <v>0</v>
      </c>
      <c r="K6560" s="8" t="b">
        <f aca="false">FALSE()</f>
        <v>0</v>
      </c>
      <c r="L6560" s="8" t="b">
        <f aca="false">FALSE()</f>
        <v>0</v>
      </c>
    </row>
    <row r="6561" customFormat="false" ht="15.75" hidden="false" customHeight="true" outlineLevel="0" collapsed="false">
      <c r="A6561" s="6" t="s">
        <v>13119</v>
      </c>
      <c r="B6561" s="6" t="s">
        <v>13120</v>
      </c>
      <c r="C6561" s="7" t="n">
        <v>21</v>
      </c>
      <c r="D6561" s="8" t="n">
        <v>40177231</v>
      </c>
      <c r="E6561" s="9" t="s">
        <v>15</v>
      </c>
      <c r="F6561" s="6" t="n">
        <v>79</v>
      </c>
      <c r="G6561" s="6" t="n">
        <v>-0.00304452356207721</v>
      </c>
      <c r="H6561" s="6" t="n">
        <v>0.631137659408516</v>
      </c>
      <c r="I6561" s="6" t="n">
        <v>0.845305631363678</v>
      </c>
      <c r="J6561" s="8" t="b">
        <f aca="false">FALSE()</f>
        <v>0</v>
      </c>
      <c r="K6561" s="8" t="b">
        <f aca="false">FALSE()</f>
        <v>0</v>
      </c>
      <c r="L6561" s="8" t="b">
        <f aca="false">FALSE()</f>
        <v>0</v>
      </c>
    </row>
    <row r="6562" customFormat="false" ht="15.75" hidden="false" customHeight="true" outlineLevel="0" collapsed="false">
      <c r="A6562" s="6" t="s">
        <v>13121</v>
      </c>
      <c r="B6562" s="6" t="s">
        <v>13122</v>
      </c>
      <c r="C6562" s="7" t="n">
        <v>11</v>
      </c>
      <c r="D6562" s="8" t="n">
        <v>44748015</v>
      </c>
      <c r="E6562" s="9" t="s">
        <v>15</v>
      </c>
      <c r="F6562" s="6" t="n">
        <v>99</v>
      </c>
      <c r="G6562" s="6" t="n">
        <v>0.0185116463943986</v>
      </c>
      <c r="H6562" s="6" t="n">
        <v>0.172635643860928</v>
      </c>
      <c r="I6562" s="6" t="n">
        <v>0.492865562263072</v>
      </c>
      <c r="J6562" s="8" t="b">
        <f aca="false">FALSE()</f>
        <v>0</v>
      </c>
      <c r="K6562" s="8" t="b">
        <f aca="false">FALSE()</f>
        <v>0</v>
      </c>
      <c r="L6562" s="8" t="b">
        <f aca="false">FALSE()</f>
        <v>0</v>
      </c>
    </row>
    <row r="6563" customFormat="false" ht="15.75" hidden="false" customHeight="true" outlineLevel="0" collapsed="false">
      <c r="A6563" s="6" t="s">
        <v>13123</v>
      </c>
      <c r="B6563" s="6" t="s">
        <v>13124</v>
      </c>
      <c r="C6563" s="7" t="n">
        <v>21</v>
      </c>
      <c r="D6563" s="8" t="n">
        <v>40777770</v>
      </c>
      <c r="E6563" s="9" t="s">
        <v>15</v>
      </c>
      <c r="F6563" s="6" t="n">
        <v>27</v>
      </c>
      <c r="G6563" s="6" t="n">
        <v>0.0334112548466949</v>
      </c>
      <c r="H6563" s="6" t="n">
        <v>0.381450769391907</v>
      </c>
      <c r="I6563" s="6" t="n">
        <v>0.695342052694836</v>
      </c>
      <c r="J6563" s="8" t="b">
        <f aca="false">FALSE()</f>
        <v>0</v>
      </c>
      <c r="K6563" s="8" t="b">
        <f aca="false">FALSE()</f>
        <v>0</v>
      </c>
      <c r="L6563" s="8" t="b">
        <f aca="false">FALSE()</f>
        <v>0</v>
      </c>
    </row>
    <row r="6564" customFormat="false" ht="15.75" hidden="false" customHeight="true" outlineLevel="0" collapsed="false">
      <c r="A6564" s="6" t="s">
        <v>13125</v>
      </c>
      <c r="B6564" s="6" t="s">
        <v>13126</v>
      </c>
      <c r="C6564" s="7" t="n">
        <v>6</v>
      </c>
      <c r="D6564" s="8" t="n">
        <v>44221833</v>
      </c>
      <c r="E6564" s="9" t="s">
        <v>15</v>
      </c>
      <c r="F6564" s="6" t="n">
        <v>60</v>
      </c>
      <c r="G6564" s="6" t="n">
        <v>-0.00629726975992291</v>
      </c>
      <c r="H6564" s="6" t="n">
        <v>0.518996765216414</v>
      </c>
      <c r="I6564" s="6" t="n">
        <v>0.784281835240909</v>
      </c>
      <c r="J6564" s="8" t="b">
        <f aca="false">FALSE()</f>
        <v>0</v>
      </c>
      <c r="K6564" s="8" t="b">
        <f aca="false">FALSE()</f>
        <v>0</v>
      </c>
      <c r="L6564" s="8" t="b">
        <f aca="false">FALSE()</f>
        <v>0</v>
      </c>
    </row>
    <row r="6565" customFormat="false" ht="15.75" hidden="false" customHeight="true" outlineLevel="0" collapsed="false">
      <c r="A6565" s="6" t="s">
        <v>13127</v>
      </c>
      <c r="B6565" s="6" t="s">
        <v>13128</v>
      </c>
      <c r="C6565" s="7" t="n">
        <v>21</v>
      </c>
      <c r="D6565" s="8" t="n">
        <v>42792231</v>
      </c>
      <c r="E6565" s="9" t="s">
        <v>15</v>
      </c>
      <c r="F6565" s="6" t="n">
        <v>77</v>
      </c>
      <c r="G6565" s="6" t="n">
        <v>0.000746698141944063</v>
      </c>
      <c r="H6565" s="6" t="n">
        <v>0.807434904533887</v>
      </c>
      <c r="I6565" s="6" t="n">
        <v>0.928525382789633</v>
      </c>
      <c r="J6565" s="8" t="b">
        <f aca="false">FALSE()</f>
        <v>0</v>
      </c>
      <c r="K6565" s="8" t="b">
        <f aca="false">FALSE()</f>
        <v>0</v>
      </c>
      <c r="L6565" s="8" t="b">
        <f aca="false">FALSE()</f>
        <v>0</v>
      </c>
    </row>
    <row r="6566" customFormat="false" ht="15.75" hidden="false" customHeight="true" outlineLevel="0" collapsed="false">
      <c r="A6566" s="6" t="s">
        <v>13129</v>
      </c>
      <c r="B6566" s="6" t="s">
        <v>13130</v>
      </c>
      <c r="C6566" s="7" t="n">
        <v>21</v>
      </c>
      <c r="D6566" s="8" t="n">
        <v>43305221</v>
      </c>
      <c r="E6566" s="9" t="s">
        <v>15</v>
      </c>
      <c r="F6566" s="6" t="n">
        <v>83</v>
      </c>
      <c r="G6566" s="6" t="n">
        <v>-0.0688258445157502</v>
      </c>
      <c r="H6566" s="6" t="n">
        <v>0.0140228371411829</v>
      </c>
      <c r="I6566" s="6" t="n">
        <v>0.142484618360645</v>
      </c>
      <c r="J6566" s="8" t="b">
        <f aca="false">FALSE()</f>
        <v>0</v>
      </c>
      <c r="K6566" s="8" t="b">
        <f aca="false">FALSE()</f>
        <v>0</v>
      </c>
      <c r="L6566" s="8" t="b">
        <f aca="false">FALSE()</f>
        <v>0</v>
      </c>
    </row>
    <row r="6567" customFormat="false" ht="15.75" hidden="false" customHeight="true" outlineLevel="0" collapsed="false">
      <c r="A6567" s="6" t="s">
        <v>13131</v>
      </c>
      <c r="B6567" s="6" t="s">
        <v>13132</v>
      </c>
      <c r="C6567" s="7" t="n">
        <v>17</v>
      </c>
      <c r="D6567" s="8" t="n">
        <v>79218800</v>
      </c>
      <c r="E6567" s="9" t="s">
        <v>15</v>
      </c>
      <c r="F6567" s="6" t="n">
        <v>76</v>
      </c>
      <c r="G6567" s="6" t="n">
        <v>0.0837345369790749</v>
      </c>
      <c r="H6567" s="6" t="n">
        <v>0.0113476361058113</v>
      </c>
      <c r="I6567" s="6" t="n">
        <v>0.126159696398487</v>
      </c>
      <c r="J6567" s="8" t="b">
        <f aca="false">FALSE()</f>
        <v>0</v>
      </c>
      <c r="K6567" s="8" t="b">
        <f aca="false">FALSE()</f>
        <v>0</v>
      </c>
      <c r="L6567" s="8" t="b">
        <f aca="false">FALSE()</f>
        <v>0</v>
      </c>
    </row>
    <row r="6568" customFormat="false" ht="15.75" hidden="false" customHeight="true" outlineLevel="0" collapsed="false">
      <c r="A6568" s="6" t="s">
        <v>13133</v>
      </c>
      <c r="B6568" s="6" t="s">
        <v>13134</v>
      </c>
      <c r="C6568" s="7" t="n">
        <v>9</v>
      </c>
      <c r="D6568" s="8" t="n">
        <v>116638562</v>
      </c>
      <c r="E6568" s="9" t="s">
        <v>15</v>
      </c>
      <c r="F6568" s="6" t="n">
        <v>104</v>
      </c>
      <c r="G6568" s="6" t="n">
        <v>-0.0363225024247547</v>
      </c>
      <c r="H6568" s="6" t="n">
        <v>0.0448807502238983</v>
      </c>
      <c r="I6568" s="6" t="n">
        <v>0.261111252775567</v>
      </c>
      <c r="J6568" s="8" t="b">
        <f aca="false">FALSE()</f>
        <v>0</v>
      </c>
      <c r="K6568" s="8" t="b">
        <f aca="false">FALSE()</f>
        <v>0</v>
      </c>
      <c r="L6568" s="8" t="b">
        <f aca="false">FALSE()</f>
        <v>0</v>
      </c>
    </row>
    <row r="6569" customFormat="false" ht="15.75" hidden="false" customHeight="true" outlineLevel="0" collapsed="false">
      <c r="A6569" s="6" t="s">
        <v>13135</v>
      </c>
      <c r="B6569" s="6" t="s">
        <v>13136</v>
      </c>
      <c r="C6569" s="7" t="n">
        <v>7</v>
      </c>
      <c r="D6569" s="8" t="n">
        <v>137065783</v>
      </c>
      <c r="E6569" s="9" t="s">
        <v>15</v>
      </c>
      <c r="F6569" s="6" t="n">
        <v>91</v>
      </c>
      <c r="G6569" s="6" t="n">
        <v>-0.0101115989223273</v>
      </c>
      <c r="H6569" s="6" t="n">
        <v>0.352058479450772</v>
      </c>
      <c r="I6569" s="6" t="n">
        <v>0.672699408551977</v>
      </c>
      <c r="J6569" s="8" t="b">
        <f aca="false">FALSE()</f>
        <v>0</v>
      </c>
      <c r="K6569" s="8" t="b">
        <f aca="false">FALSE()</f>
        <v>0</v>
      </c>
      <c r="L6569" s="8" t="b">
        <f aca="false">FALSE()</f>
        <v>0</v>
      </c>
    </row>
    <row r="6570" customFormat="false" ht="15.75" hidden="false" customHeight="true" outlineLevel="0" collapsed="false">
      <c r="A6570" s="6" t="s">
        <v>13137</v>
      </c>
      <c r="B6570" s="6" t="s">
        <v>13138</v>
      </c>
      <c r="C6570" s="7" t="n">
        <v>9</v>
      </c>
      <c r="D6570" s="8" t="n">
        <v>117373486</v>
      </c>
      <c r="E6570" s="9" t="s">
        <v>15</v>
      </c>
      <c r="F6570" s="6" t="n">
        <v>39</v>
      </c>
      <c r="G6570" s="6" t="n">
        <v>-0.0121514319049476</v>
      </c>
      <c r="H6570" s="6" t="n">
        <v>0.50063275349213</v>
      </c>
      <c r="I6570" s="6" t="n">
        <v>0.774294883729391</v>
      </c>
      <c r="J6570" s="8" t="b">
        <f aca="false">FALSE()</f>
        <v>0</v>
      </c>
      <c r="K6570" s="8" t="b">
        <f aca="false">FALSE()</f>
        <v>0</v>
      </c>
      <c r="L6570" s="8" t="b">
        <f aca="false">FALSE()</f>
        <v>0</v>
      </c>
    </row>
    <row r="6571" customFormat="false" ht="15.75" hidden="false" customHeight="true" outlineLevel="0" collapsed="false">
      <c r="A6571" s="6" t="s">
        <v>13139</v>
      </c>
      <c r="B6571" s="6" t="s">
        <v>13140</v>
      </c>
      <c r="C6571" s="7" t="n">
        <v>15</v>
      </c>
      <c r="D6571" s="8" t="n">
        <v>64443914</v>
      </c>
      <c r="E6571" s="9" t="s">
        <v>15</v>
      </c>
      <c r="F6571" s="6" t="n">
        <v>37</v>
      </c>
      <c r="G6571" s="6" t="n">
        <v>-0.00600563394899907</v>
      </c>
      <c r="H6571" s="6" t="n">
        <v>0.633928971099116</v>
      </c>
      <c r="I6571" s="6" t="n">
        <v>0.846583186024151</v>
      </c>
      <c r="J6571" s="8" t="b">
        <f aca="false">FALSE()</f>
        <v>0</v>
      </c>
      <c r="K6571" s="8" t="b">
        <f aca="false">FALSE()</f>
        <v>0</v>
      </c>
      <c r="L6571" s="8" t="b">
        <f aca="false">FALSE()</f>
        <v>0</v>
      </c>
    </row>
    <row r="6572" customFormat="false" ht="15.75" hidden="false" customHeight="true" outlineLevel="0" collapsed="false">
      <c r="A6572" s="6" t="s">
        <v>13141</v>
      </c>
      <c r="B6572" s="6" t="s">
        <v>13142</v>
      </c>
      <c r="C6572" s="7" t="n">
        <v>7</v>
      </c>
      <c r="D6572" s="8" t="n">
        <v>138915102</v>
      </c>
      <c r="E6572" s="9" t="s">
        <v>15</v>
      </c>
      <c r="F6572" s="6" t="n">
        <v>64</v>
      </c>
      <c r="G6572" s="6" t="n">
        <v>0.00469138344414696</v>
      </c>
      <c r="H6572" s="6" t="n">
        <v>0.585555345786211</v>
      </c>
      <c r="I6572" s="6" t="n">
        <v>0.821704758220704</v>
      </c>
      <c r="J6572" s="8" t="b">
        <f aca="false">FALSE()</f>
        <v>0</v>
      </c>
      <c r="K6572" s="8" t="b">
        <f aca="false">TRUE()</f>
        <v>1</v>
      </c>
      <c r="L6572" s="8" t="b">
        <f aca="false">FALSE()</f>
        <v>0</v>
      </c>
    </row>
    <row r="6573" customFormat="false" ht="15.75" hidden="false" customHeight="true" outlineLevel="0" collapsed="false">
      <c r="A6573" s="6" t="s">
        <v>13143</v>
      </c>
      <c r="B6573" s="6" t="s">
        <v>13144</v>
      </c>
      <c r="C6573" s="7" t="n">
        <v>7</v>
      </c>
      <c r="D6573" s="8" t="n">
        <v>140419127</v>
      </c>
      <c r="E6573" s="9" t="s">
        <v>15</v>
      </c>
      <c r="F6573" s="6" t="n">
        <v>68</v>
      </c>
      <c r="G6573" s="6" t="n">
        <v>0.0172419388657596</v>
      </c>
      <c r="H6573" s="6" t="n">
        <v>0.29215530436969</v>
      </c>
      <c r="I6573" s="6" t="n">
        <v>0.623088732782952</v>
      </c>
      <c r="J6573" s="8" t="b">
        <f aca="false">FALSE()</f>
        <v>0</v>
      </c>
      <c r="K6573" s="8" t="b">
        <f aca="false">TRUE()</f>
        <v>1</v>
      </c>
      <c r="L6573" s="8" t="b">
        <f aca="false">FALSE()</f>
        <v>0</v>
      </c>
    </row>
    <row r="6574" customFormat="false" ht="15.75" hidden="false" customHeight="true" outlineLevel="0" collapsed="false">
      <c r="A6574" s="6" t="s">
        <v>13145</v>
      </c>
      <c r="B6574" s="6" t="s">
        <v>13146</v>
      </c>
      <c r="C6574" s="7" t="n">
        <v>15</v>
      </c>
      <c r="D6574" s="8" t="n">
        <v>89346674</v>
      </c>
      <c r="E6574" s="9" t="s">
        <v>15</v>
      </c>
      <c r="F6574" s="6" t="n">
        <v>25</v>
      </c>
      <c r="G6574" s="6" t="n">
        <v>-0.184271948975081</v>
      </c>
      <c r="H6574" s="6" t="n">
        <v>0.0439186492664828</v>
      </c>
      <c r="I6574" s="6" t="n">
        <v>0.258001280872113</v>
      </c>
      <c r="J6574" s="8" t="b">
        <f aca="false">FALSE()</f>
        <v>0</v>
      </c>
      <c r="K6574" s="8" t="b">
        <f aca="false">FALSE()</f>
        <v>0</v>
      </c>
      <c r="L6574" s="8" t="b">
        <f aca="false">FALSE()</f>
        <v>0</v>
      </c>
    </row>
    <row r="6575" customFormat="false" ht="15.75" hidden="false" customHeight="true" outlineLevel="0" collapsed="false">
      <c r="A6575" s="6" t="s">
        <v>13147</v>
      </c>
      <c r="B6575" s="6" t="s">
        <v>13148</v>
      </c>
      <c r="C6575" s="7" t="n">
        <v>4</v>
      </c>
      <c r="D6575" s="8" t="n">
        <v>39184024</v>
      </c>
      <c r="E6575" s="9" t="s">
        <v>15</v>
      </c>
      <c r="F6575" s="6" t="n">
        <v>67</v>
      </c>
      <c r="G6575" s="6" t="n">
        <v>-0.0885863890091841</v>
      </c>
      <c r="H6575" s="6" t="n">
        <v>0.00946055526468227</v>
      </c>
      <c r="I6575" s="6" t="n">
        <v>0.114863726448417</v>
      </c>
      <c r="J6575" s="8" t="b">
        <f aca="false">FALSE()</f>
        <v>0</v>
      </c>
      <c r="K6575" s="8" t="b">
        <f aca="false">FALSE()</f>
        <v>0</v>
      </c>
      <c r="L6575" s="8" t="b">
        <f aca="false">FALSE()</f>
        <v>0</v>
      </c>
    </row>
    <row r="6576" customFormat="false" ht="15.75" hidden="false" customHeight="true" outlineLevel="0" collapsed="false">
      <c r="A6576" s="6" t="s">
        <v>13149</v>
      </c>
      <c r="B6576" s="6" t="s">
        <v>13150</v>
      </c>
      <c r="C6576" s="7" t="n">
        <v>7</v>
      </c>
      <c r="D6576" s="8" t="n">
        <v>139993493</v>
      </c>
      <c r="E6576" s="9" t="s">
        <v>15</v>
      </c>
      <c r="F6576" s="6" t="n">
        <v>100</v>
      </c>
      <c r="G6576" s="6" t="n">
        <v>0.059011599955252</v>
      </c>
      <c r="H6576" s="6" t="n">
        <v>0.014218789652748</v>
      </c>
      <c r="I6576" s="6" t="n">
        <v>0.143874220468326</v>
      </c>
      <c r="J6576" s="8" t="b">
        <f aca="false">FALSE()</f>
        <v>0</v>
      </c>
      <c r="K6576" s="8" t="b">
        <f aca="false">FALSE()</f>
        <v>0</v>
      </c>
      <c r="L6576" s="8" t="b">
        <f aca="false">FALSE()</f>
        <v>0</v>
      </c>
    </row>
    <row r="6577" customFormat="false" ht="15.75" hidden="false" customHeight="true" outlineLevel="0" collapsed="false">
      <c r="A6577" s="6" t="s">
        <v>13151</v>
      </c>
      <c r="B6577" s="6" t="s">
        <v>13152</v>
      </c>
      <c r="C6577" s="7" t="n">
        <v>15</v>
      </c>
      <c r="D6577" s="8" t="n">
        <v>90373831</v>
      </c>
      <c r="E6577" s="9" t="s">
        <v>15</v>
      </c>
      <c r="F6577" s="6" t="n">
        <v>71</v>
      </c>
      <c r="G6577" s="6" t="n">
        <v>-0.0136857339815002</v>
      </c>
      <c r="H6577" s="6" t="n">
        <v>0.344745941357547</v>
      </c>
      <c r="I6577" s="6" t="n">
        <v>0.666111894053073</v>
      </c>
      <c r="J6577" s="8" t="b">
        <f aca="false">FALSE()</f>
        <v>0</v>
      </c>
      <c r="K6577" s="8" t="b">
        <f aca="false">FALSE()</f>
        <v>0</v>
      </c>
      <c r="L6577" s="8" t="b">
        <f aca="false">FALSE()</f>
        <v>0</v>
      </c>
    </row>
    <row r="6578" customFormat="false" ht="15.75" hidden="false" customHeight="true" outlineLevel="0" collapsed="false">
      <c r="A6578" s="6" t="s">
        <v>13153</v>
      </c>
      <c r="B6578" s="6" t="s">
        <v>13154</v>
      </c>
      <c r="C6578" s="7" t="n">
        <v>2</v>
      </c>
      <c r="D6578" s="8" t="n">
        <v>153191751</v>
      </c>
      <c r="E6578" s="9" t="s">
        <v>15</v>
      </c>
      <c r="F6578" s="6" t="n">
        <v>104</v>
      </c>
      <c r="G6578" s="6" t="n">
        <v>0.00155728785382934</v>
      </c>
      <c r="H6578" s="6" t="n">
        <v>0.689731487662228</v>
      </c>
      <c r="I6578" s="6" t="n">
        <v>0.874808899928436</v>
      </c>
      <c r="J6578" s="8" t="b">
        <f aca="false">FALSE()</f>
        <v>0</v>
      </c>
      <c r="K6578" s="8" t="b">
        <f aca="false">FALSE()</f>
        <v>0</v>
      </c>
      <c r="L6578" s="8" t="b">
        <f aca="false">FALSE()</f>
        <v>0</v>
      </c>
    </row>
    <row r="6579" customFormat="false" ht="15.75" hidden="false" customHeight="true" outlineLevel="0" collapsed="false">
      <c r="A6579" s="6" t="s">
        <v>13155</v>
      </c>
      <c r="B6579" s="6" t="s">
        <v>13156</v>
      </c>
      <c r="C6579" s="7" t="n">
        <v>2</v>
      </c>
      <c r="D6579" s="8" t="n">
        <v>26395960</v>
      </c>
      <c r="E6579" s="9" t="s">
        <v>15</v>
      </c>
      <c r="F6579" s="6" t="n">
        <v>59</v>
      </c>
      <c r="G6579" s="6" t="n">
        <v>0.0206252147721353</v>
      </c>
      <c r="H6579" s="6" t="n">
        <v>0.281858870934818</v>
      </c>
      <c r="I6579" s="6" t="n">
        <v>0.611454175373275</v>
      </c>
      <c r="J6579" s="8" t="b">
        <f aca="false">FALSE()</f>
        <v>0</v>
      </c>
      <c r="K6579" s="8" t="b">
        <f aca="false">FALSE()</f>
        <v>0</v>
      </c>
      <c r="L6579" s="8" t="b">
        <f aca="false">FALSE()</f>
        <v>0</v>
      </c>
    </row>
    <row r="6580" customFormat="false" ht="15.75" hidden="false" customHeight="true" outlineLevel="0" collapsed="false">
      <c r="A6580" s="6" t="s">
        <v>13157</v>
      </c>
      <c r="B6580" s="6" t="s">
        <v>13158</v>
      </c>
      <c r="C6580" s="7" t="n">
        <v>12</v>
      </c>
      <c r="D6580" s="8" t="n">
        <v>121200313</v>
      </c>
      <c r="E6580" s="9" t="s">
        <v>15</v>
      </c>
      <c r="F6580" s="6" t="n">
        <v>85</v>
      </c>
      <c r="G6580" s="6" t="n">
        <v>0.00349747937957271</v>
      </c>
      <c r="H6580" s="6" t="n">
        <v>0.589087915218359</v>
      </c>
      <c r="I6580" s="6" t="n">
        <v>0.823827348102225</v>
      </c>
      <c r="J6580" s="8" t="b">
        <f aca="false">FALSE()</f>
        <v>0</v>
      </c>
      <c r="K6580" s="8" t="b">
        <f aca="false">FALSE()</f>
        <v>0</v>
      </c>
      <c r="L6580" s="8" t="b">
        <f aca="false">FALSE()</f>
        <v>0</v>
      </c>
    </row>
    <row r="6581" customFormat="false" ht="15.75" hidden="false" customHeight="true" outlineLevel="0" collapsed="false">
      <c r="A6581" s="6" t="s">
        <v>13159</v>
      </c>
      <c r="B6581" s="6" t="s">
        <v>13160</v>
      </c>
      <c r="C6581" s="7" t="n">
        <v>2</v>
      </c>
      <c r="D6581" s="8" t="n">
        <v>27070615</v>
      </c>
      <c r="E6581" s="9" t="s">
        <v>15</v>
      </c>
      <c r="F6581" s="6" t="n">
        <v>76</v>
      </c>
      <c r="G6581" s="6" t="n">
        <v>0.147251353845048</v>
      </c>
      <c r="H6581" s="6" t="n">
        <v>0.000505923002853275</v>
      </c>
      <c r="I6581" s="6" t="n">
        <v>0.0214241621146035</v>
      </c>
      <c r="J6581" s="8" t="b">
        <f aca="false">TRUE()</f>
        <v>1</v>
      </c>
      <c r="K6581" s="8" t="b">
        <f aca="false">FALSE()</f>
        <v>0</v>
      </c>
      <c r="L6581" s="8" t="b">
        <f aca="false">FALSE()</f>
        <v>0</v>
      </c>
    </row>
    <row r="6582" customFormat="false" ht="15.75" hidden="false" customHeight="true" outlineLevel="0" collapsed="false">
      <c r="A6582" s="6" t="s">
        <v>13161</v>
      </c>
      <c r="B6582" s="6" t="s">
        <v>13162</v>
      </c>
      <c r="C6582" s="7" t="n">
        <v>1</v>
      </c>
      <c r="D6582" s="8" t="n">
        <v>2517930</v>
      </c>
      <c r="E6582" s="9" t="s">
        <v>15</v>
      </c>
      <c r="F6582" s="6" t="n">
        <v>63</v>
      </c>
      <c r="G6582" s="6" t="n">
        <v>-0.133971992850281</v>
      </c>
      <c r="H6582" s="6" t="n">
        <v>0.0038281974502686</v>
      </c>
      <c r="I6582" s="6" t="n">
        <v>0.0700031661697265</v>
      </c>
      <c r="J6582" s="8" t="b">
        <f aca="false">FALSE()</f>
        <v>0</v>
      </c>
      <c r="K6582" s="8" t="b">
        <f aca="false">TRUE()</f>
        <v>1</v>
      </c>
      <c r="L6582" s="8" t="b">
        <f aca="false">FALSE()</f>
        <v>0</v>
      </c>
    </row>
    <row r="6583" customFormat="false" ht="15.75" hidden="false" customHeight="true" outlineLevel="0" collapsed="false">
      <c r="A6583" s="6" t="s">
        <v>13163</v>
      </c>
      <c r="B6583" s="6" t="s">
        <v>13164</v>
      </c>
      <c r="C6583" s="7" t="n">
        <v>1</v>
      </c>
      <c r="D6583" s="8" t="n">
        <v>2487078</v>
      </c>
      <c r="E6583" s="9" t="s">
        <v>15</v>
      </c>
      <c r="F6583" s="6" t="n">
        <v>63</v>
      </c>
      <c r="G6583" s="6" t="n">
        <v>0.117234459127996</v>
      </c>
      <c r="H6583" s="6" t="n">
        <v>0.00294825106528766</v>
      </c>
      <c r="I6583" s="6" t="n">
        <v>0.0611143188380812</v>
      </c>
      <c r="J6583" s="8" t="b">
        <f aca="false">FALSE()</f>
        <v>0</v>
      </c>
      <c r="K6583" s="8" t="b">
        <f aca="false">FALSE()</f>
        <v>0</v>
      </c>
      <c r="L6583" s="8" t="b">
        <f aca="false">FALSE()</f>
        <v>0</v>
      </c>
    </row>
    <row r="6584" customFormat="false" ht="15.75" hidden="false" customHeight="true" outlineLevel="0" collapsed="false">
      <c r="A6584" s="6" t="s">
        <v>13165</v>
      </c>
      <c r="B6584" s="6" t="s">
        <v>13166</v>
      </c>
      <c r="C6584" s="7" t="n">
        <v>1</v>
      </c>
      <c r="D6584" s="8" t="n">
        <v>2439972</v>
      </c>
      <c r="E6584" s="9" t="s">
        <v>15</v>
      </c>
      <c r="F6584" s="6" t="n">
        <v>63</v>
      </c>
      <c r="G6584" s="6" t="n">
        <v>-0.172961770697048</v>
      </c>
      <c r="H6584" s="6" t="n">
        <v>0.00067560153804989</v>
      </c>
      <c r="I6584" s="6" t="n">
        <v>0.025045678861085</v>
      </c>
      <c r="J6584" s="8" t="b">
        <f aca="false">TRUE()</f>
        <v>1</v>
      </c>
      <c r="K6584" s="8" t="b">
        <f aca="false">TRUE()</f>
        <v>1</v>
      </c>
      <c r="L6584" s="8" t="b">
        <f aca="false">FALSE()</f>
        <v>0</v>
      </c>
    </row>
    <row r="6585" customFormat="false" ht="15.75" hidden="false" customHeight="true" outlineLevel="0" collapsed="false">
      <c r="A6585" s="6" t="s">
        <v>13167</v>
      </c>
      <c r="B6585" s="6" t="s">
        <v>13168</v>
      </c>
      <c r="C6585" s="7" t="n">
        <v>15</v>
      </c>
      <c r="D6585" s="8" t="n">
        <v>66187417</v>
      </c>
      <c r="E6585" s="9" t="s">
        <v>15</v>
      </c>
      <c r="F6585" s="6" t="n">
        <v>33</v>
      </c>
      <c r="G6585" s="6" t="n">
        <v>0.0325558947946685</v>
      </c>
      <c r="H6585" s="6" t="n">
        <v>0.314408035515885</v>
      </c>
      <c r="I6585" s="6" t="n">
        <v>0.64312439658197</v>
      </c>
      <c r="J6585" s="8" t="b">
        <f aca="false">FALSE()</f>
        <v>0</v>
      </c>
      <c r="K6585" s="8" t="b">
        <f aca="false">FALSE()</f>
        <v>0</v>
      </c>
      <c r="L6585" s="8" t="b">
        <f aca="false">FALSE()</f>
        <v>0</v>
      </c>
    </row>
    <row r="6586" customFormat="false" ht="15.75" hidden="false" customHeight="true" outlineLevel="0" collapsed="false">
      <c r="A6586" s="6" t="s">
        <v>13169</v>
      </c>
      <c r="B6586" s="6" t="s">
        <v>13170</v>
      </c>
      <c r="C6586" s="7" t="n">
        <v>12</v>
      </c>
      <c r="D6586" s="8" t="n">
        <v>121440225</v>
      </c>
      <c r="E6586" s="9" t="s">
        <v>15</v>
      </c>
      <c r="F6586" s="6" t="n">
        <v>88</v>
      </c>
      <c r="G6586" s="6" t="n">
        <v>0.0486199137029603</v>
      </c>
      <c r="H6586" s="6" t="n">
        <v>0.0434573995957446</v>
      </c>
      <c r="I6586" s="6" t="n">
        <v>0.257953781912945</v>
      </c>
      <c r="J6586" s="8" t="b">
        <f aca="false">FALSE()</f>
        <v>0</v>
      </c>
      <c r="K6586" s="8" t="b">
        <f aca="false">FALSE()</f>
        <v>0</v>
      </c>
      <c r="L6586" s="8" t="b">
        <f aca="false">FALSE()</f>
        <v>0</v>
      </c>
    </row>
    <row r="6587" customFormat="false" ht="15.75" hidden="false" customHeight="true" outlineLevel="0" collapsed="false">
      <c r="A6587" s="6" t="s">
        <v>13171</v>
      </c>
      <c r="B6587" s="6" t="s">
        <v>13172</v>
      </c>
      <c r="C6587" s="7" t="n">
        <v>1</v>
      </c>
      <c r="D6587" s="8" t="n">
        <v>2336236</v>
      </c>
      <c r="E6587" s="9" t="s">
        <v>15</v>
      </c>
      <c r="F6587" s="6" t="n">
        <v>56</v>
      </c>
      <c r="G6587" s="6" t="n">
        <v>-0.00915748447021266</v>
      </c>
      <c r="H6587" s="6" t="n">
        <v>0.490599292142393</v>
      </c>
      <c r="I6587" s="6" t="n">
        <v>0.769823509252836</v>
      </c>
      <c r="J6587" s="8" t="b">
        <f aca="false">FALSE()</f>
        <v>0</v>
      </c>
      <c r="K6587" s="8" t="b">
        <f aca="false">FALSE()</f>
        <v>0</v>
      </c>
      <c r="L6587" s="8" t="b">
        <f aca="false">FALSE()</f>
        <v>0</v>
      </c>
    </row>
    <row r="6588" customFormat="false" ht="15.75" hidden="false" customHeight="true" outlineLevel="0" collapsed="false">
      <c r="A6588" s="6" t="s">
        <v>13173</v>
      </c>
      <c r="B6588" s="6" t="s">
        <v>13174</v>
      </c>
      <c r="C6588" s="7" t="n">
        <v>1</v>
      </c>
      <c r="D6588" s="8" t="n">
        <v>2323267</v>
      </c>
      <c r="E6588" s="9" t="s">
        <v>15</v>
      </c>
      <c r="F6588" s="6" t="n">
        <v>73</v>
      </c>
      <c r="G6588" s="6" t="n">
        <v>-0.386894707678103</v>
      </c>
      <c r="H6588" s="11" t="n">
        <v>5.78767988894762E-009</v>
      </c>
      <c r="I6588" s="11" t="n">
        <v>1.04776298256248E-005</v>
      </c>
      <c r="J6588" s="8" t="b">
        <f aca="false">TRUE()</f>
        <v>1</v>
      </c>
      <c r="K6588" s="8" t="b">
        <f aca="false">TRUE()</f>
        <v>1</v>
      </c>
      <c r="L6588" s="8" t="b">
        <f aca="false">FALSE()</f>
        <v>0</v>
      </c>
    </row>
    <row r="6589" customFormat="false" ht="15.75" hidden="false" customHeight="true" outlineLevel="0" collapsed="false">
      <c r="A6589" s="6" t="s">
        <v>13175</v>
      </c>
      <c r="B6589" s="6" t="s">
        <v>13176</v>
      </c>
      <c r="C6589" s="7" t="n">
        <v>7</v>
      </c>
      <c r="D6589" s="8" t="n">
        <v>4836686</v>
      </c>
      <c r="E6589" s="9" t="s">
        <v>15</v>
      </c>
      <c r="F6589" s="6" t="n">
        <v>76</v>
      </c>
      <c r="G6589" s="6" t="n">
        <v>-0.0150811743125995</v>
      </c>
      <c r="H6589" s="6" t="n">
        <v>0.295786562291553</v>
      </c>
      <c r="I6589" s="6" t="n">
        <v>0.625783676670671</v>
      </c>
      <c r="J6589" s="8" t="b">
        <f aca="false">FALSE()</f>
        <v>0</v>
      </c>
      <c r="K6589" s="8" t="b">
        <f aca="false">FALSE()</f>
        <v>0</v>
      </c>
      <c r="L6589" s="8" t="b">
        <f aca="false">FALSE()</f>
        <v>0</v>
      </c>
    </row>
    <row r="6590" customFormat="false" ht="15.75" hidden="false" customHeight="true" outlineLevel="0" collapsed="false">
      <c r="A6590" s="6" t="s">
        <v>13177</v>
      </c>
      <c r="B6590" s="6" t="s">
        <v>13178</v>
      </c>
      <c r="C6590" s="7" t="n">
        <v>1</v>
      </c>
      <c r="D6590" s="8" t="n">
        <v>2160134</v>
      </c>
      <c r="E6590" s="9" t="s">
        <v>15</v>
      </c>
      <c r="F6590" s="6" t="n">
        <v>57</v>
      </c>
      <c r="G6590" s="6" t="n">
        <v>-0.0305719007228587</v>
      </c>
      <c r="H6590" s="6" t="n">
        <v>0.179637859238478</v>
      </c>
      <c r="I6590" s="6" t="n">
        <v>0.500173903329631</v>
      </c>
      <c r="J6590" s="8" t="b">
        <f aca="false">FALSE()</f>
        <v>0</v>
      </c>
      <c r="K6590" s="8" t="b">
        <f aca="false">FALSE()</f>
        <v>0</v>
      </c>
      <c r="L6590" s="8" t="b">
        <f aca="false">FALSE()</f>
        <v>0</v>
      </c>
    </row>
    <row r="6591" customFormat="false" ht="15.75" hidden="false" customHeight="true" outlineLevel="0" collapsed="false">
      <c r="A6591" s="6" t="s">
        <v>13179</v>
      </c>
      <c r="B6591" s="6" t="s">
        <v>13180</v>
      </c>
      <c r="C6591" s="7" t="n">
        <v>7</v>
      </c>
      <c r="D6591" s="8" t="n">
        <v>5229819</v>
      </c>
      <c r="E6591" s="9" t="s">
        <v>15</v>
      </c>
      <c r="F6591" s="6" t="n">
        <v>100</v>
      </c>
      <c r="G6591" s="6" t="n">
        <v>0.0172006882873375</v>
      </c>
      <c r="H6591" s="6" t="n">
        <v>0.197814032436833</v>
      </c>
      <c r="I6591" s="6" t="n">
        <v>0.523471433463352</v>
      </c>
      <c r="J6591" s="8" t="b">
        <f aca="false">FALSE()</f>
        <v>0</v>
      </c>
      <c r="K6591" s="8" t="b">
        <f aca="false">FALSE()</f>
        <v>0</v>
      </c>
      <c r="L6591" s="8" t="b">
        <f aca="false">FALSE()</f>
        <v>0</v>
      </c>
    </row>
    <row r="6592" customFormat="false" ht="15.75" hidden="false" customHeight="true" outlineLevel="0" collapsed="false">
      <c r="A6592" s="6" t="s">
        <v>13181</v>
      </c>
      <c r="B6592" s="6" t="s">
        <v>13182</v>
      </c>
      <c r="C6592" s="7" t="n">
        <v>1</v>
      </c>
      <c r="D6592" s="8" t="n">
        <v>25870071</v>
      </c>
      <c r="E6592" s="9" t="s">
        <v>15</v>
      </c>
      <c r="F6592" s="6" t="n">
        <v>37</v>
      </c>
      <c r="G6592" s="6" t="n">
        <v>0.023271763870808</v>
      </c>
      <c r="H6592" s="6" t="n">
        <v>0.296866891069655</v>
      </c>
      <c r="I6592" s="6" t="n">
        <v>0.626429502283526</v>
      </c>
      <c r="J6592" s="8" t="b">
        <f aca="false">FALSE()</f>
        <v>0</v>
      </c>
      <c r="K6592" s="8" t="b">
        <f aca="false">TRUE()</f>
        <v>1</v>
      </c>
      <c r="L6592" s="8" t="b">
        <f aca="false">FALSE()</f>
        <v>0</v>
      </c>
    </row>
    <row r="6593" customFormat="false" ht="15.75" hidden="false" customHeight="true" outlineLevel="0" collapsed="false">
      <c r="A6593" s="6" t="s">
        <v>13183</v>
      </c>
      <c r="B6593" s="6" t="s">
        <v>13184</v>
      </c>
      <c r="C6593" s="7" t="n">
        <v>2</v>
      </c>
      <c r="D6593" s="8" t="n">
        <v>236402733</v>
      </c>
      <c r="E6593" s="9" t="s">
        <v>15</v>
      </c>
      <c r="F6593" s="6" t="n">
        <v>105</v>
      </c>
      <c r="G6593" s="6" t="n">
        <v>-0.018557800862429</v>
      </c>
      <c r="H6593" s="6" t="n">
        <v>0.161429150316813</v>
      </c>
      <c r="I6593" s="6" t="n">
        <v>0.479907465288671</v>
      </c>
      <c r="J6593" s="8" t="b">
        <f aca="false">FALSE()</f>
        <v>0</v>
      </c>
      <c r="K6593" s="8" t="b">
        <f aca="false">FALSE()</f>
        <v>0</v>
      </c>
      <c r="L6593" s="8" t="b">
        <f aca="false">FALSE()</f>
        <v>0</v>
      </c>
    </row>
    <row r="6594" customFormat="false" ht="15.75" hidden="false" customHeight="true" outlineLevel="0" collapsed="false">
      <c r="A6594" s="6" t="s">
        <v>13185</v>
      </c>
      <c r="B6594" s="6" t="s">
        <v>13186</v>
      </c>
      <c r="C6594" s="7" t="n">
        <v>7</v>
      </c>
      <c r="D6594" s="8" t="n">
        <v>6071007</v>
      </c>
      <c r="E6594" s="9" t="s">
        <v>15</v>
      </c>
      <c r="F6594" s="6" t="n">
        <v>30</v>
      </c>
      <c r="G6594" s="6" t="n">
        <v>0.00186510657553105</v>
      </c>
      <c r="H6594" s="6" t="n">
        <v>0.774643006927051</v>
      </c>
      <c r="I6594" s="6" t="n">
        <v>0.912798040924455</v>
      </c>
      <c r="J6594" s="8" t="b">
        <f aca="false">FALSE()</f>
        <v>0</v>
      </c>
      <c r="K6594" s="8" t="b">
        <f aca="false">FALSE()</f>
        <v>0</v>
      </c>
      <c r="L6594" s="8" t="b">
        <f aca="false">FALSE()</f>
        <v>0</v>
      </c>
    </row>
    <row r="6595" customFormat="false" ht="15.75" hidden="false" customHeight="true" outlineLevel="0" collapsed="false">
      <c r="A6595" s="6" t="s">
        <v>13187</v>
      </c>
      <c r="B6595" s="6" t="s">
        <v>13188</v>
      </c>
      <c r="C6595" s="7" t="n">
        <v>1</v>
      </c>
      <c r="D6595" s="8" t="n">
        <v>26286258</v>
      </c>
      <c r="E6595" s="9" t="s">
        <v>15</v>
      </c>
      <c r="F6595" s="6" t="n">
        <v>44</v>
      </c>
      <c r="G6595" s="6" t="n">
        <v>0.00555517896362724</v>
      </c>
      <c r="H6595" s="6" t="n">
        <v>0.627463922361124</v>
      </c>
      <c r="I6595" s="6" t="n">
        <v>0.843296471173159</v>
      </c>
      <c r="J6595" s="8" t="b">
        <f aca="false">FALSE()</f>
        <v>0</v>
      </c>
      <c r="K6595" s="8" t="b">
        <f aca="false">FALSE()</f>
        <v>0</v>
      </c>
      <c r="L6595" s="8" t="b">
        <f aca="false">FALSE()</f>
        <v>0</v>
      </c>
    </row>
    <row r="6596" customFormat="false" ht="15.75" hidden="false" customHeight="true" outlineLevel="0" collapsed="false">
      <c r="A6596" s="6" t="s">
        <v>13189</v>
      </c>
      <c r="B6596" s="6" t="s">
        <v>13190</v>
      </c>
      <c r="C6596" s="7" t="n">
        <v>12</v>
      </c>
      <c r="D6596" s="8" t="n">
        <v>122355768</v>
      </c>
      <c r="E6596" s="9" t="s">
        <v>15</v>
      </c>
      <c r="F6596" s="6" t="n">
        <v>36</v>
      </c>
      <c r="G6596" s="6" t="n">
        <v>0.128320513334809</v>
      </c>
      <c r="H6596" s="6" t="n">
        <v>0.0269482615269275</v>
      </c>
      <c r="I6596" s="6" t="n">
        <v>0.20103847301201</v>
      </c>
      <c r="J6596" s="8" t="b">
        <f aca="false">FALSE()</f>
        <v>0</v>
      </c>
      <c r="K6596" s="8" t="b">
        <f aca="false">FALSE()</f>
        <v>0</v>
      </c>
      <c r="L6596" s="8" t="b">
        <f aca="false">TRUE()</f>
        <v>1</v>
      </c>
    </row>
    <row r="6597" customFormat="false" ht="15.75" hidden="false" customHeight="true" outlineLevel="0" collapsed="false">
      <c r="A6597" s="6" t="s">
        <v>13191</v>
      </c>
      <c r="B6597" s="6" t="s">
        <v>13192</v>
      </c>
      <c r="C6597" s="7" t="n">
        <v>11</v>
      </c>
      <c r="D6597" s="8" t="n">
        <v>6702013</v>
      </c>
      <c r="E6597" s="9" t="s">
        <v>15</v>
      </c>
      <c r="F6597" s="6" t="n">
        <v>26</v>
      </c>
      <c r="G6597" s="6" t="n">
        <v>0.0368527069373654</v>
      </c>
      <c r="H6597" s="6" t="n">
        <v>0.282222756780412</v>
      </c>
      <c r="I6597" s="6" t="n">
        <v>0.611999118416617</v>
      </c>
      <c r="J6597" s="8" t="b">
        <f aca="false">FALSE()</f>
        <v>0</v>
      </c>
      <c r="K6597" s="8" t="b">
        <f aca="false">FALSE()</f>
        <v>0</v>
      </c>
      <c r="L6597" s="8" t="b">
        <f aca="false">FALSE()</f>
        <v>0</v>
      </c>
    </row>
    <row r="6598" customFormat="false" ht="15.75" hidden="false" customHeight="true" outlineLevel="0" collapsed="false">
      <c r="A6598" s="6" t="s">
        <v>13193</v>
      </c>
      <c r="B6598" s="6" t="s">
        <v>13194</v>
      </c>
      <c r="C6598" s="7" t="n">
        <v>2</v>
      </c>
      <c r="D6598" s="8" t="n">
        <v>96808905</v>
      </c>
      <c r="E6598" s="9" t="s">
        <v>15</v>
      </c>
      <c r="F6598" s="6" t="n">
        <v>24</v>
      </c>
      <c r="G6598" s="6" t="n">
        <v>-0.0225223108579929</v>
      </c>
      <c r="H6598" s="6" t="n">
        <v>0.510585878465232</v>
      </c>
      <c r="I6598" s="6" t="n">
        <v>0.779916159736935</v>
      </c>
      <c r="J6598" s="8" t="b">
        <f aca="false">FALSE()</f>
        <v>0</v>
      </c>
      <c r="K6598" s="8" t="b">
        <f aca="false">FALSE()</f>
        <v>0</v>
      </c>
      <c r="L6598" s="8" t="b">
        <f aca="false">FALSE()</f>
        <v>0</v>
      </c>
    </row>
    <row r="6599" customFormat="false" ht="15.75" hidden="false" customHeight="true" outlineLevel="0" collapsed="false">
      <c r="A6599" s="6" t="s">
        <v>13195</v>
      </c>
      <c r="B6599" s="6" t="s">
        <v>13196</v>
      </c>
      <c r="C6599" s="7" t="n">
        <v>1</v>
      </c>
      <c r="D6599" s="8" t="n">
        <v>26607819</v>
      </c>
      <c r="E6599" s="9" t="s">
        <v>15</v>
      </c>
      <c r="F6599" s="6" t="n">
        <v>60</v>
      </c>
      <c r="G6599" s="6" t="n">
        <v>-0.111576234737789</v>
      </c>
      <c r="H6599" s="6" t="n">
        <v>0.00946320122759572</v>
      </c>
      <c r="I6599" s="6" t="n">
        <v>0.114863726448417</v>
      </c>
      <c r="J6599" s="8" t="b">
        <f aca="false">FALSE()</f>
        <v>0</v>
      </c>
      <c r="K6599" s="8" t="b">
        <f aca="false">FALSE()</f>
        <v>0</v>
      </c>
      <c r="L6599" s="8" t="b">
        <f aca="false">FALSE()</f>
        <v>0</v>
      </c>
    </row>
    <row r="6600" customFormat="false" ht="15.75" hidden="false" customHeight="true" outlineLevel="0" collapsed="false">
      <c r="A6600" s="6" t="s">
        <v>13197</v>
      </c>
      <c r="B6600" s="6" t="s">
        <v>13198</v>
      </c>
      <c r="C6600" s="7" t="n">
        <v>3</v>
      </c>
      <c r="D6600" s="8" t="n">
        <v>136581050</v>
      </c>
      <c r="E6600" s="9" t="s">
        <v>15</v>
      </c>
      <c r="F6600" s="6" t="n">
        <v>23</v>
      </c>
      <c r="G6600" s="6" t="n">
        <v>0.00532657143933049</v>
      </c>
      <c r="H6600" s="6" t="n">
        <v>0.744800510896326</v>
      </c>
      <c r="I6600" s="6" t="n">
        <v>0.898891461039544</v>
      </c>
      <c r="J6600" s="8" t="b">
        <f aca="false">FALSE()</f>
        <v>0</v>
      </c>
      <c r="K6600" s="8" t="b">
        <f aca="false">FALSE()</f>
        <v>0</v>
      </c>
      <c r="L6600" s="8" t="b">
        <f aca="false">FALSE()</f>
        <v>0</v>
      </c>
    </row>
    <row r="6601" customFormat="false" ht="15.75" hidden="false" customHeight="true" outlineLevel="0" collapsed="false">
      <c r="A6601" s="6" t="s">
        <v>13199</v>
      </c>
      <c r="B6601" s="6" t="s">
        <v>13200</v>
      </c>
      <c r="C6601" s="7" t="n">
        <v>8</v>
      </c>
      <c r="D6601" s="8" t="n">
        <v>144451057</v>
      </c>
      <c r="E6601" s="9" t="s">
        <v>15</v>
      </c>
      <c r="F6601" s="6" t="n">
        <v>27</v>
      </c>
      <c r="G6601" s="6" t="n">
        <v>0.0140776047491991</v>
      </c>
      <c r="H6601" s="6" t="n">
        <v>0.527501151144538</v>
      </c>
      <c r="I6601" s="6" t="n">
        <v>0.789097561937824</v>
      </c>
      <c r="J6601" s="8" t="b">
        <f aca="false">FALSE()</f>
        <v>0</v>
      </c>
      <c r="K6601" s="8" t="b">
        <f aca="false">FALSE()</f>
        <v>0</v>
      </c>
      <c r="L6601" s="8" t="b">
        <f aca="false">FALSE()</f>
        <v>0</v>
      </c>
    </row>
    <row r="6602" customFormat="false" ht="15.75" hidden="false" customHeight="true" outlineLevel="0" collapsed="false">
      <c r="A6602" s="6" t="s">
        <v>13201</v>
      </c>
      <c r="B6602" s="6" t="s">
        <v>13202</v>
      </c>
      <c r="C6602" s="7" t="n">
        <v>1</v>
      </c>
      <c r="D6602" s="8" t="n">
        <v>3541566</v>
      </c>
      <c r="E6602" s="9" t="s">
        <v>15</v>
      </c>
      <c r="F6602" s="6" t="n">
        <v>61</v>
      </c>
      <c r="G6602" s="6" t="n">
        <v>-0.000274712651568329</v>
      </c>
      <c r="H6602" s="6" t="n">
        <v>0.893811500887282</v>
      </c>
      <c r="I6602" s="6" t="n">
        <v>0.964325991925415</v>
      </c>
      <c r="J6602" s="8" t="b">
        <f aca="false">FALSE()</f>
        <v>0</v>
      </c>
      <c r="K6602" s="8" t="b">
        <f aca="false">FALSE()</f>
        <v>0</v>
      </c>
      <c r="L6602" s="8" t="b">
        <f aca="false">FALSE()</f>
        <v>0</v>
      </c>
    </row>
    <row r="6603" customFormat="false" ht="15.75" hidden="false" customHeight="true" outlineLevel="0" collapsed="false">
      <c r="A6603" s="6" t="s">
        <v>13203</v>
      </c>
      <c r="B6603" s="6" t="s">
        <v>13204</v>
      </c>
      <c r="C6603" s="7" t="n">
        <v>2</v>
      </c>
      <c r="D6603" s="8" t="n">
        <v>97426639</v>
      </c>
      <c r="E6603" s="9" t="s">
        <v>15</v>
      </c>
      <c r="F6603" s="6" t="n">
        <v>21</v>
      </c>
      <c r="G6603" s="6" t="n">
        <v>0.000819627007565178</v>
      </c>
      <c r="H6603" s="6" t="n">
        <v>0.897449538036071</v>
      </c>
      <c r="I6603" s="6" t="n">
        <v>0.965716067383339</v>
      </c>
      <c r="J6603" s="8" t="b">
        <f aca="false">FALSE()</f>
        <v>0</v>
      </c>
      <c r="K6603" s="8" t="b">
        <f aca="false">FALSE()</f>
        <v>0</v>
      </c>
      <c r="L6603" s="8" t="b">
        <f aca="false">FALSE()</f>
        <v>0</v>
      </c>
    </row>
    <row r="6604" customFormat="false" ht="15.75" hidden="false" customHeight="true" outlineLevel="0" collapsed="false">
      <c r="A6604" s="6" t="s">
        <v>13205</v>
      </c>
      <c r="B6604" s="6" t="s">
        <v>13206</v>
      </c>
      <c r="C6604" s="7" t="n">
        <v>1</v>
      </c>
      <c r="D6604" s="8" t="n">
        <v>28296855</v>
      </c>
      <c r="E6604" s="9" t="s">
        <v>15</v>
      </c>
      <c r="F6604" s="6" t="n">
        <v>49</v>
      </c>
      <c r="G6604" s="6" t="n">
        <v>-0.279116206275112</v>
      </c>
      <c r="H6604" s="6" t="n">
        <v>0.000117620311270654</v>
      </c>
      <c r="I6604" s="6" t="n">
        <v>0.00883262338554057</v>
      </c>
      <c r="J6604" s="8" t="b">
        <f aca="false">TRUE()</f>
        <v>1</v>
      </c>
      <c r="K6604" s="8" t="b">
        <f aca="false">TRUE()</f>
        <v>1</v>
      </c>
      <c r="L6604" s="8" t="b">
        <f aca="false">FALSE()</f>
        <v>0</v>
      </c>
    </row>
    <row r="6605" customFormat="false" ht="15.75" hidden="false" customHeight="true" outlineLevel="0" collapsed="false">
      <c r="A6605" s="6" t="s">
        <v>13207</v>
      </c>
      <c r="B6605" s="6" t="s">
        <v>13208</v>
      </c>
      <c r="C6605" s="7" t="n">
        <v>3</v>
      </c>
      <c r="D6605" s="8" t="n">
        <v>137780832</v>
      </c>
      <c r="E6605" s="9" t="s">
        <v>15</v>
      </c>
      <c r="F6605" s="6" t="n">
        <v>49</v>
      </c>
      <c r="G6605" s="6" t="n">
        <v>0.00510291122502502</v>
      </c>
      <c r="H6605" s="6" t="n">
        <v>0.603633289728534</v>
      </c>
      <c r="I6605" s="6" t="n">
        <v>0.833530020406428</v>
      </c>
      <c r="J6605" s="8" t="b">
        <f aca="false">FALSE()</f>
        <v>0</v>
      </c>
      <c r="K6605" s="8" t="b">
        <f aca="false">FALSE()</f>
        <v>0</v>
      </c>
      <c r="L6605" s="8" t="b">
        <f aca="false">FALSE()</f>
        <v>0</v>
      </c>
    </row>
    <row r="6606" customFormat="false" ht="15.75" hidden="false" customHeight="true" outlineLevel="0" collapsed="false">
      <c r="A6606" s="6" t="s">
        <v>13209</v>
      </c>
      <c r="B6606" s="6" t="s">
        <v>13210</v>
      </c>
      <c r="C6606" s="7" t="n">
        <v>9</v>
      </c>
      <c r="D6606" s="8" t="n">
        <v>97861336</v>
      </c>
      <c r="E6606" s="9" t="s">
        <v>15</v>
      </c>
      <c r="F6606" s="6" t="n">
        <v>65</v>
      </c>
      <c r="G6606" s="6" t="n">
        <v>0.0202442414760358</v>
      </c>
      <c r="H6606" s="6" t="n">
        <v>0.23688765650447</v>
      </c>
      <c r="I6606" s="6" t="n">
        <v>0.566476068666867</v>
      </c>
      <c r="J6606" s="8" t="b">
        <f aca="false">FALSE()</f>
        <v>0</v>
      </c>
      <c r="K6606" s="8" t="b">
        <f aca="false">FALSE()</f>
        <v>0</v>
      </c>
      <c r="L6606" s="8" t="b">
        <f aca="false">FALSE()</f>
        <v>0</v>
      </c>
    </row>
    <row r="6607" customFormat="false" ht="15.75" hidden="false" customHeight="true" outlineLevel="0" collapsed="false">
      <c r="A6607" s="6" t="s">
        <v>13211</v>
      </c>
      <c r="B6607" s="6" t="s">
        <v>13212</v>
      </c>
      <c r="C6607" s="7" t="n">
        <v>3</v>
      </c>
      <c r="D6607" s="8" t="n">
        <v>138066539</v>
      </c>
      <c r="E6607" s="9" t="s">
        <v>15</v>
      </c>
      <c r="F6607" s="6" t="n">
        <v>56</v>
      </c>
      <c r="G6607" s="6" t="n">
        <v>0.00324434540296602</v>
      </c>
      <c r="H6607" s="6" t="n">
        <v>0.675189959090759</v>
      </c>
      <c r="I6607" s="6" t="n">
        <v>0.867589436540286</v>
      </c>
      <c r="J6607" s="8" t="b">
        <f aca="false">FALSE()</f>
        <v>0</v>
      </c>
      <c r="K6607" s="8" t="b">
        <f aca="false">FALSE()</f>
        <v>0</v>
      </c>
      <c r="L6607" s="8" t="b">
        <f aca="false">FALSE()</f>
        <v>0</v>
      </c>
    </row>
    <row r="6608" customFormat="false" ht="15.75" hidden="false" customHeight="true" outlineLevel="0" collapsed="false">
      <c r="A6608" s="6" t="s">
        <v>13213</v>
      </c>
      <c r="B6608" s="6" t="s">
        <v>13214</v>
      </c>
      <c r="C6608" s="7" t="n">
        <v>1</v>
      </c>
      <c r="D6608" s="8" t="n">
        <v>27730730</v>
      </c>
      <c r="E6608" s="9" t="s">
        <v>15</v>
      </c>
      <c r="F6608" s="6" t="n">
        <v>34</v>
      </c>
      <c r="G6608" s="6" t="n">
        <v>-0.0970555059222881</v>
      </c>
      <c r="H6608" s="6" t="n">
        <v>0.0488826573502909</v>
      </c>
      <c r="I6608" s="6" t="n">
        <v>0.272332056230914</v>
      </c>
      <c r="J6608" s="8" t="b">
        <f aca="false">FALSE()</f>
        <v>0</v>
      </c>
      <c r="K6608" s="8" t="b">
        <f aca="false">FALSE()</f>
        <v>0</v>
      </c>
      <c r="L6608" s="8" t="b">
        <f aca="false">FALSE()</f>
        <v>0</v>
      </c>
    </row>
    <row r="6609" customFormat="false" ht="15.75" hidden="false" customHeight="true" outlineLevel="0" collapsed="false">
      <c r="A6609" s="6" t="s">
        <v>13215</v>
      </c>
      <c r="B6609" s="6" t="s">
        <v>13216</v>
      </c>
      <c r="C6609" s="7" t="n">
        <v>18</v>
      </c>
      <c r="D6609" s="8" t="n">
        <v>19230858</v>
      </c>
      <c r="E6609" s="9" t="s">
        <v>15</v>
      </c>
      <c r="F6609" s="6" t="n">
        <v>29</v>
      </c>
      <c r="G6609" s="6" t="n">
        <v>-0.0102163089478662</v>
      </c>
      <c r="H6609" s="6" t="n">
        <v>0.619650600246493</v>
      </c>
      <c r="I6609" s="6" t="n">
        <v>0.841503337786643</v>
      </c>
      <c r="J6609" s="8" t="b">
        <f aca="false">FALSE()</f>
        <v>0</v>
      </c>
      <c r="K6609" s="8" t="b">
        <f aca="false">FALSE()</f>
        <v>0</v>
      </c>
      <c r="L6609" s="8" t="b">
        <f aca="false">FALSE()</f>
        <v>0</v>
      </c>
    </row>
    <row r="6610" customFormat="false" ht="15.75" hidden="false" customHeight="true" outlineLevel="0" collapsed="false">
      <c r="A6610" s="6" t="s">
        <v>13217</v>
      </c>
      <c r="B6610" s="6" t="s">
        <v>13218</v>
      </c>
      <c r="C6610" s="7" t="n">
        <v>3</v>
      </c>
      <c r="D6610" s="8" t="n">
        <v>138327448</v>
      </c>
      <c r="E6610" s="9" t="s">
        <v>15</v>
      </c>
      <c r="F6610" s="6" t="n">
        <v>73</v>
      </c>
      <c r="G6610" s="6" t="n">
        <v>-0.0663578669319271</v>
      </c>
      <c r="H6610" s="6" t="n">
        <v>0.0202421026726092</v>
      </c>
      <c r="I6610" s="6" t="n">
        <v>0.17362550304127</v>
      </c>
      <c r="J6610" s="8" t="b">
        <f aca="false">FALSE()</f>
        <v>0</v>
      </c>
      <c r="K6610" s="8" t="b">
        <f aca="false">FALSE()</f>
        <v>0</v>
      </c>
      <c r="L6610" s="8" t="b">
        <f aca="false">FALSE()</f>
        <v>0</v>
      </c>
    </row>
    <row r="6611" customFormat="false" ht="15.75" hidden="false" customHeight="true" outlineLevel="0" collapsed="false">
      <c r="A6611" s="6" t="s">
        <v>13219</v>
      </c>
      <c r="B6611" s="6" t="s">
        <v>13220</v>
      </c>
      <c r="C6611" s="7" t="n">
        <v>3</v>
      </c>
      <c r="D6611" s="8" t="n">
        <v>139654027</v>
      </c>
      <c r="E6611" s="9" t="s">
        <v>15</v>
      </c>
      <c r="F6611" s="6" t="n">
        <v>83</v>
      </c>
      <c r="G6611" s="6" t="n">
        <v>-0.00573642672102581</v>
      </c>
      <c r="H6611" s="6" t="n">
        <v>0.497212149820258</v>
      </c>
      <c r="I6611" s="6" t="n">
        <v>0.773188027394079</v>
      </c>
      <c r="J6611" s="8" t="b">
        <f aca="false">FALSE()</f>
        <v>0</v>
      </c>
      <c r="K6611" s="8" t="b">
        <f aca="false">FALSE()</f>
        <v>0</v>
      </c>
      <c r="L6611" s="8" t="b">
        <f aca="false">FALSE()</f>
        <v>0</v>
      </c>
    </row>
    <row r="6612" customFormat="false" ht="15.75" hidden="false" customHeight="true" outlineLevel="0" collapsed="false">
      <c r="A6612" s="6" t="s">
        <v>13221</v>
      </c>
      <c r="B6612" s="6" t="s">
        <v>13222</v>
      </c>
      <c r="C6612" s="7" t="n">
        <v>18</v>
      </c>
      <c r="D6612" s="8" t="n">
        <v>319361</v>
      </c>
      <c r="E6612" s="9" t="s">
        <v>15</v>
      </c>
      <c r="F6612" s="6" t="n">
        <v>44</v>
      </c>
      <c r="G6612" s="6" t="n">
        <v>0.043106223460061</v>
      </c>
      <c r="H6612" s="6" t="n">
        <v>0.182860784336203</v>
      </c>
      <c r="I6612" s="6" t="n">
        <v>0.50527444402438</v>
      </c>
      <c r="J6612" s="8" t="b">
        <f aca="false">FALSE()</f>
        <v>0</v>
      </c>
      <c r="K6612" s="8" t="b">
        <f aca="false">FALSE()</f>
        <v>0</v>
      </c>
      <c r="L6612" s="8" t="b">
        <f aca="false">FALSE()</f>
        <v>0</v>
      </c>
    </row>
    <row r="6613" customFormat="false" ht="15.75" hidden="false" customHeight="true" outlineLevel="0" collapsed="false">
      <c r="A6613" s="6" t="s">
        <v>13223</v>
      </c>
      <c r="B6613" s="6" t="s">
        <v>13224</v>
      </c>
      <c r="C6613" s="7" t="n">
        <v>1</v>
      </c>
      <c r="D6613" s="8" t="n">
        <v>6265535</v>
      </c>
      <c r="E6613" s="9" t="s">
        <v>15</v>
      </c>
      <c r="F6613" s="6" t="n">
        <v>45</v>
      </c>
      <c r="G6613" s="6" t="n">
        <v>0.00209750530307774</v>
      </c>
      <c r="H6613" s="6" t="n">
        <v>0.735723700704224</v>
      </c>
      <c r="I6613" s="6" t="n">
        <v>0.895832185905599</v>
      </c>
      <c r="J6613" s="8" t="b">
        <f aca="false">FALSE()</f>
        <v>0</v>
      </c>
      <c r="K6613" s="8" t="b">
        <f aca="false">FALSE()</f>
        <v>0</v>
      </c>
      <c r="L6613" s="8" t="b">
        <f aca="false">FALSE()</f>
        <v>0</v>
      </c>
    </row>
    <row r="6614" customFormat="false" ht="15.75" hidden="false" customHeight="true" outlineLevel="0" collapsed="false">
      <c r="A6614" s="6" t="s">
        <v>13225</v>
      </c>
      <c r="B6614" s="6" t="s">
        <v>13226</v>
      </c>
      <c r="C6614" s="7" t="n">
        <v>1</v>
      </c>
      <c r="D6614" s="8" t="n">
        <v>6307406</v>
      </c>
      <c r="E6614" s="9" t="s">
        <v>15</v>
      </c>
      <c r="F6614" s="6" t="n">
        <v>62</v>
      </c>
      <c r="G6614" s="6" t="n">
        <v>-0.135690275799706</v>
      </c>
      <c r="H6614" s="6" t="n">
        <v>0.00341451140534292</v>
      </c>
      <c r="I6614" s="6" t="n">
        <v>0.0648399001483125</v>
      </c>
      <c r="J6614" s="8" t="b">
        <f aca="false">FALSE()</f>
        <v>0</v>
      </c>
      <c r="K6614" s="8" t="b">
        <f aca="false">TRUE()</f>
        <v>1</v>
      </c>
      <c r="L6614" s="8" t="b">
        <f aca="false">FALSE()</f>
        <v>0</v>
      </c>
    </row>
    <row r="6615" customFormat="false" ht="15.75" hidden="false" customHeight="true" outlineLevel="0" collapsed="false">
      <c r="A6615" s="6" t="s">
        <v>13227</v>
      </c>
      <c r="B6615" s="6" t="s">
        <v>13228</v>
      </c>
      <c r="C6615" s="7" t="n">
        <v>20</v>
      </c>
      <c r="D6615" s="8" t="n">
        <v>45186463</v>
      </c>
      <c r="E6615" s="9" t="s">
        <v>15</v>
      </c>
      <c r="F6615" s="6" t="n">
        <v>30</v>
      </c>
      <c r="G6615" s="6" t="n">
        <v>0.00775752106463106</v>
      </c>
      <c r="H6615" s="6" t="n">
        <v>0.618742012092133</v>
      </c>
      <c r="I6615" s="6" t="n">
        <v>0.841182936399474</v>
      </c>
      <c r="J6615" s="8" t="b">
        <f aca="false">FALSE()</f>
        <v>0</v>
      </c>
      <c r="K6615" s="8" t="b">
        <f aca="false">FALSE()</f>
        <v>0</v>
      </c>
      <c r="L6615" s="8" t="b">
        <f aca="false">FALSE()</f>
        <v>0</v>
      </c>
    </row>
    <row r="6616" customFormat="false" ht="15.75" hidden="false" customHeight="true" outlineLevel="0" collapsed="false">
      <c r="A6616" s="6" t="s">
        <v>13229</v>
      </c>
      <c r="B6616" s="6" t="s">
        <v>13230</v>
      </c>
      <c r="C6616" s="7" t="n">
        <v>1</v>
      </c>
      <c r="D6616" s="8" t="n">
        <v>39351479</v>
      </c>
      <c r="E6616" s="9" t="s">
        <v>15</v>
      </c>
      <c r="F6616" s="6" t="n">
        <v>32</v>
      </c>
      <c r="G6616" s="6" t="n">
        <v>-0.0553227395141783</v>
      </c>
      <c r="H6616" s="6" t="n">
        <v>0.198439843691973</v>
      </c>
      <c r="I6616" s="6" t="n">
        <v>0.524696587678241</v>
      </c>
      <c r="J6616" s="8" t="b">
        <f aca="false">FALSE()</f>
        <v>0</v>
      </c>
      <c r="K6616" s="8" t="b">
        <f aca="false">FALSE()</f>
        <v>0</v>
      </c>
      <c r="L6616" s="8" t="b">
        <f aca="false">FALSE()</f>
        <v>0</v>
      </c>
    </row>
    <row r="6617" customFormat="false" ht="15.75" hidden="false" customHeight="true" outlineLevel="0" collapsed="false">
      <c r="A6617" s="6" t="s">
        <v>13231</v>
      </c>
      <c r="B6617" s="6" t="s">
        <v>13232</v>
      </c>
      <c r="C6617" s="7" t="n">
        <v>7</v>
      </c>
      <c r="D6617" s="8" t="n">
        <v>69063905</v>
      </c>
      <c r="E6617" s="9" t="s">
        <v>15</v>
      </c>
      <c r="F6617" s="6" t="n">
        <v>52</v>
      </c>
      <c r="G6617" s="6" t="n">
        <v>0.0633473059237056</v>
      </c>
      <c r="H6617" s="6" t="n">
        <v>0.070405258597895</v>
      </c>
      <c r="I6617" s="6" t="n">
        <v>0.322812122790348</v>
      </c>
      <c r="J6617" s="8" t="b">
        <f aca="false">FALSE()</f>
        <v>0</v>
      </c>
      <c r="K6617" s="8" t="b">
        <f aca="false">TRUE()</f>
        <v>1</v>
      </c>
      <c r="L6617" s="8" t="b">
        <f aca="false">FALSE()</f>
        <v>0</v>
      </c>
    </row>
    <row r="6618" customFormat="false" ht="15.75" hidden="false" customHeight="true" outlineLevel="0" collapsed="false">
      <c r="A6618" s="6" t="s">
        <v>13233</v>
      </c>
      <c r="B6618" s="6" t="s">
        <v>13234</v>
      </c>
      <c r="C6618" s="7" t="n">
        <v>6</v>
      </c>
      <c r="D6618" s="8" t="n">
        <v>26158349</v>
      </c>
      <c r="E6618" s="9" t="s">
        <v>15</v>
      </c>
      <c r="F6618" s="6" t="n">
        <v>47</v>
      </c>
      <c r="G6618" s="6" t="n">
        <v>-0.0410107539923387</v>
      </c>
      <c r="H6618" s="6" t="n">
        <v>0.131631723969041</v>
      </c>
      <c r="I6618" s="6" t="n">
        <v>0.437786954413542</v>
      </c>
      <c r="J6618" s="8" t="b">
        <f aca="false">FALSE()</f>
        <v>0</v>
      </c>
      <c r="K6618" s="8" t="b">
        <f aca="false">FALSE()</f>
        <v>0</v>
      </c>
      <c r="L6618" s="8" t="b">
        <f aca="false">FALSE()</f>
        <v>0</v>
      </c>
    </row>
    <row r="6619" customFormat="false" ht="15.75" hidden="false" customHeight="true" outlineLevel="0" collapsed="false">
      <c r="A6619" s="6" t="s">
        <v>13235</v>
      </c>
      <c r="B6619" s="6" t="s">
        <v>13236</v>
      </c>
      <c r="C6619" s="7" t="n">
        <v>5</v>
      </c>
      <c r="D6619" s="8" t="n">
        <v>137620954</v>
      </c>
      <c r="E6619" s="9" t="s">
        <v>15</v>
      </c>
      <c r="F6619" s="6" t="n">
        <v>35</v>
      </c>
      <c r="G6619" s="6" t="n">
        <v>-0.0281228800931771</v>
      </c>
      <c r="H6619" s="6" t="n">
        <v>0.346560859063787</v>
      </c>
      <c r="I6619" s="6" t="n">
        <v>0.667884873060512</v>
      </c>
      <c r="J6619" s="8" t="b">
        <f aca="false">FALSE()</f>
        <v>0</v>
      </c>
      <c r="K6619" s="8" t="b">
        <f aca="false">FALSE()</f>
        <v>0</v>
      </c>
      <c r="L6619" s="8" t="b">
        <f aca="false">FALSE()</f>
        <v>0</v>
      </c>
    </row>
    <row r="6620" customFormat="false" ht="15.75" hidden="false" customHeight="true" outlineLevel="0" collapsed="false">
      <c r="A6620" s="6" t="s">
        <v>13237</v>
      </c>
      <c r="B6620" s="6" t="s">
        <v>13238</v>
      </c>
      <c r="C6620" s="7" t="n">
        <v>6</v>
      </c>
      <c r="D6620" s="8" t="n">
        <v>26281283</v>
      </c>
      <c r="E6620" s="9" t="s">
        <v>15</v>
      </c>
      <c r="F6620" s="6" t="n">
        <v>43</v>
      </c>
      <c r="G6620" s="6" t="n">
        <v>-0.000637965223504084</v>
      </c>
      <c r="H6620" s="6" t="n">
        <v>0.87146653233483</v>
      </c>
      <c r="I6620" s="6" t="n">
        <v>0.956569871422177</v>
      </c>
      <c r="J6620" s="8" t="b">
        <f aca="false">FALSE()</f>
        <v>0</v>
      </c>
      <c r="K6620" s="8" t="b">
        <f aca="false">FALSE()</f>
        <v>0</v>
      </c>
      <c r="L6620" s="8" t="b">
        <f aca="false">FALSE()</f>
        <v>0</v>
      </c>
    </row>
    <row r="6621" customFormat="false" ht="15.75" hidden="false" customHeight="true" outlineLevel="0" collapsed="false">
      <c r="A6621" s="6" t="s">
        <v>13239</v>
      </c>
      <c r="B6621" s="6" t="s">
        <v>13240</v>
      </c>
      <c r="C6621" s="7" t="n">
        <v>2</v>
      </c>
      <c r="D6621" s="8" t="n">
        <v>99953816</v>
      </c>
      <c r="E6621" s="9" t="s">
        <v>15</v>
      </c>
      <c r="F6621" s="6" t="n">
        <v>84</v>
      </c>
      <c r="G6621" s="6" t="n">
        <v>0.00180737669333705</v>
      </c>
      <c r="H6621" s="6" t="n">
        <v>0.688422148584866</v>
      </c>
      <c r="I6621" s="6" t="n">
        <v>0.874240075022585</v>
      </c>
      <c r="J6621" s="8" t="b">
        <f aca="false">FALSE()</f>
        <v>0</v>
      </c>
      <c r="K6621" s="8" t="b">
        <f aca="false">FALSE()</f>
        <v>0</v>
      </c>
      <c r="L6621" s="8" t="b">
        <f aca="false">FALSE()</f>
        <v>0</v>
      </c>
    </row>
    <row r="6622" customFormat="false" ht="15.75" hidden="false" customHeight="true" outlineLevel="0" collapsed="false">
      <c r="A6622" s="6" t="s">
        <v>13241</v>
      </c>
      <c r="B6622" s="6" t="s">
        <v>13242</v>
      </c>
      <c r="C6622" s="7" t="n">
        <v>2</v>
      </c>
      <c r="D6622" s="8" t="n">
        <v>101869264</v>
      </c>
      <c r="E6622" s="9" t="s">
        <v>15</v>
      </c>
      <c r="F6622" s="6" t="n">
        <v>36</v>
      </c>
      <c r="G6622" s="6" t="n">
        <v>-0.0132243194382106</v>
      </c>
      <c r="H6622" s="6" t="n">
        <v>0.516793341749795</v>
      </c>
      <c r="I6622" s="6" t="n">
        <v>0.782954804412647</v>
      </c>
      <c r="J6622" s="8" t="b">
        <f aca="false">FALSE()</f>
        <v>0</v>
      </c>
      <c r="K6622" s="8" t="b">
        <f aca="false">FALSE()</f>
        <v>0</v>
      </c>
      <c r="L6622" s="8" t="b">
        <f aca="false">FALSE()</f>
        <v>0</v>
      </c>
    </row>
    <row r="6623" customFormat="false" ht="15.75" hidden="false" customHeight="true" outlineLevel="0" collapsed="false">
      <c r="A6623" s="6" t="s">
        <v>13243</v>
      </c>
      <c r="B6623" s="6" t="s">
        <v>13244</v>
      </c>
      <c r="C6623" s="7" t="n">
        <v>20</v>
      </c>
      <c r="D6623" s="8" t="n">
        <v>47980414</v>
      </c>
      <c r="E6623" s="9" t="s">
        <v>15</v>
      </c>
      <c r="F6623" s="6" t="n">
        <v>71</v>
      </c>
      <c r="G6623" s="6" t="n">
        <v>-0.0277812541467567</v>
      </c>
      <c r="H6623" s="6" t="n">
        <v>0.166864044944405</v>
      </c>
      <c r="I6623" s="6" t="n">
        <v>0.486824077364569</v>
      </c>
      <c r="J6623" s="8" t="b">
        <f aca="false">FALSE()</f>
        <v>0</v>
      </c>
      <c r="K6623" s="8" t="b">
        <f aca="false">FALSE()</f>
        <v>0</v>
      </c>
      <c r="L6623" s="8" t="b">
        <f aca="false">FALSE()</f>
        <v>0</v>
      </c>
    </row>
    <row r="6624" customFormat="false" ht="15.75" hidden="false" customHeight="true" outlineLevel="0" collapsed="false">
      <c r="A6624" s="6" t="s">
        <v>13245</v>
      </c>
      <c r="B6624" s="6" t="s">
        <v>13246</v>
      </c>
      <c r="C6624" s="7" t="n">
        <v>7</v>
      </c>
      <c r="D6624" s="8" t="n">
        <v>128784712</v>
      </c>
      <c r="E6624" s="9" t="s">
        <v>15</v>
      </c>
      <c r="F6624" s="6" t="n">
        <v>52</v>
      </c>
      <c r="G6624" s="6" t="n">
        <v>-0.0240216232502967</v>
      </c>
      <c r="H6624" s="6" t="n">
        <v>0.273207942153426</v>
      </c>
      <c r="I6624" s="6" t="n">
        <v>0.603535624907567</v>
      </c>
      <c r="J6624" s="8" t="b">
        <f aca="false">FALSE()</f>
        <v>0</v>
      </c>
      <c r="K6624" s="8" t="b">
        <f aca="false">TRUE()</f>
        <v>1</v>
      </c>
      <c r="L6624" s="8" t="b">
        <f aca="false">FALSE()</f>
        <v>0</v>
      </c>
    </row>
    <row r="6625" customFormat="false" ht="15.75" hidden="false" customHeight="true" outlineLevel="0" collapsed="false">
      <c r="A6625" s="6" t="s">
        <v>13247</v>
      </c>
      <c r="B6625" s="6" t="s">
        <v>13248</v>
      </c>
      <c r="C6625" s="7" t="n">
        <v>7</v>
      </c>
      <c r="D6625" s="8" t="n">
        <v>128864864</v>
      </c>
      <c r="E6625" s="9" t="s">
        <v>15</v>
      </c>
      <c r="F6625" s="6" t="n">
        <v>78</v>
      </c>
      <c r="G6625" s="6" t="n">
        <v>0.00464524146699795</v>
      </c>
      <c r="H6625" s="6" t="n">
        <v>0.552524446558905</v>
      </c>
      <c r="I6625" s="6" t="n">
        <v>0.804817022733382</v>
      </c>
      <c r="J6625" s="8" t="b">
        <f aca="false">FALSE()</f>
        <v>0</v>
      </c>
      <c r="K6625" s="8" t="b">
        <f aca="false">TRUE()</f>
        <v>1</v>
      </c>
      <c r="L6625" s="8" t="b">
        <f aca="false">FALSE()</f>
        <v>0</v>
      </c>
    </row>
    <row r="6626" customFormat="false" ht="15.75" hidden="false" customHeight="true" outlineLevel="0" collapsed="false">
      <c r="A6626" s="6" t="s">
        <v>13249</v>
      </c>
      <c r="B6626" s="6" t="s">
        <v>13250</v>
      </c>
      <c r="C6626" s="7" t="n">
        <v>20</v>
      </c>
      <c r="D6626" s="8" t="n">
        <v>48249482</v>
      </c>
      <c r="E6626" s="9" t="s">
        <v>15</v>
      </c>
      <c r="F6626" s="6" t="n">
        <v>86</v>
      </c>
      <c r="G6626" s="6" t="n">
        <v>-0.00653778401766781</v>
      </c>
      <c r="H6626" s="6" t="n">
        <v>0.453344549135268</v>
      </c>
      <c r="I6626" s="6" t="n">
        <v>0.748476743077562</v>
      </c>
      <c r="J6626" s="8" t="b">
        <f aca="false">FALSE()</f>
        <v>0</v>
      </c>
      <c r="K6626" s="8" t="b">
        <f aca="false">FALSE()</f>
        <v>0</v>
      </c>
      <c r="L6626" s="8" t="b">
        <f aca="false">FALSE()</f>
        <v>0</v>
      </c>
    </row>
    <row r="6627" customFormat="false" ht="15.75" hidden="false" customHeight="true" outlineLevel="0" collapsed="false">
      <c r="A6627" s="6" t="s">
        <v>13251</v>
      </c>
      <c r="B6627" s="6" t="s">
        <v>13252</v>
      </c>
      <c r="C6627" s="7" t="n">
        <v>20</v>
      </c>
      <c r="D6627" s="8" t="n">
        <v>48519928</v>
      </c>
      <c r="E6627" s="9" t="s">
        <v>15</v>
      </c>
      <c r="F6627" s="6" t="n">
        <v>68</v>
      </c>
      <c r="G6627" s="6" t="n">
        <v>0.0136118743172939</v>
      </c>
      <c r="H6627" s="6" t="n">
        <v>0.314140232709447</v>
      </c>
      <c r="I6627" s="6" t="n">
        <v>0.642900418313536</v>
      </c>
      <c r="J6627" s="8" t="b">
        <f aca="false">FALSE()</f>
        <v>0</v>
      </c>
      <c r="K6627" s="8" t="b">
        <f aca="false">FALSE()</f>
        <v>0</v>
      </c>
      <c r="L6627" s="8" t="b">
        <f aca="false">FALSE()</f>
        <v>0</v>
      </c>
    </row>
    <row r="6628" customFormat="false" ht="15.75" hidden="false" customHeight="true" outlineLevel="0" collapsed="false">
      <c r="A6628" s="6" t="s">
        <v>13253</v>
      </c>
      <c r="B6628" s="6" t="s">
        <v>13254</v>
      </c>
      <c r="C6628" s="7" t="n">
        <v>7</v>
      </c>
      <c r="D6628" s="8" t="n">
        <v>94536514</v>
      </c>
      <c r="E6628" s="9" t="s">
        <v>15</v>
      </c>
      <c r="F6628" s="6" t="n">
        <v>94</v>
      </c>
      <c r="G6628" s="6" t="n">
        <v>0.00713157473926524</v>
      </c>
      <c r="H6628" s="6" t="n">
        <v>0.418528275154641</v>
      </c>
      <c r="I6628" s="6" t="n">
        <v>0.72360416255632</v>
      </c>
      <c r="J6628" s="8" t="b">
        <f aca="false">FALSE()</f>
        <v>0</v>
      </c>
      <c r="K6628" s="8" t="b">
        <f aca="false">TRUE()</f>
        <v>1</v>
      </c>
      <c r="L6628" s="8" t="b">
        <f aca="false">FALSE()</f>
        <v>0</v>
      </c>
    </row>
    <row r="6629" customFormat="false" ht="15.75" hidden="false" customHeight="true" outlineLevel="0" collapsed="false">
      <c r="A6629" s="6" t="s">
        <v>13255</v>
      </c>
      <c r="B6629" s="6" t="s">
        <v>13256</v>
      </c>
      <c r="C6629" s="7" t="n">
        <v>16</v>
      </c>
      <c r="D6629" s="8" t="n">
        <v>88636789</v>
      </c>
      <c r="E6629" s="9" t="s">
        <v>15</v>
      </c>
      <c r="F6629" s="6" t="n">
        <v>66</v>
      </c>
      <c r="G6629" s="6" t="n">
        <v>-0.0107271173701423</v>
      </c>
      <c r="H6629" s="6" t="n">
        <v>0.417024985654404</v>
      </c>
      <c r="I6629" s="6" t="n">
        <v>0.722098739706382</v>
      </c>
      <c r="J6629" s="8" t="b">
        <f aca="false">FALSE()</f>
        <v>0</v>
      </c>
      <c r="K6629" s="8" t="b">
        <f aca="false">FALSE()</f>
        <v>0</v>
      </c>
      <c r="L6629" s="8" t="b">
        <f aca="false">FALSE()</f>
        <v>0</v>
      </c>
    </row>
    <row r="6630" customFormat="false" ht="15.75" hidden="false" customHeight="true" outlineLevel="0" collapsed="false">
      <c r="A6630" s="6" t="s">
        <v>13257</v>
      </c>
      <c r="B6630" s="6" t="s">
        <v>13258</v>
      </c>
      <c r="C6630" s="7" t="n">
        <v>11</v>
      </c>
      <c r="D6630" s="8" t="n">
        <v>75145685</v>
      </c>
      <c r="E6630" s="9" t="s">
        <v>15</v>
      </c>
      <c r="F6630" s="6" t="n">
        <v>75</v>
      </c>
      <c r="G6630" s="6" t="n">
        <v>-0.0156255679552527</v>
      </c>
      <c r="H6630" s="6" t="n">
        <v>0.290202418815258</v>
      </c>
      <c r="I6630" s="6" t="n">
        <v>0.620874270862976</v>
      </c>
      <c r="J6630" s="8" t="b">
        <f aca="false">FALSE()</f>
        <v>0</v>
      </c>
      <c r="K6630" s="8" t="b">
        <f aca="false">TRUE()</f>
        <v>1</v>
      </c>
      <c r="L6630" s="8" t="b">
        <f aca="false">FALSE()</f>
        <v>0</v>
      </c>
    </row>
    <row r="6631" customFormat="false" ht="15.75" hidden="false" customHeight="true" outlineLevel="0" collapsed="false">
      <c r="A6631" s="6" t="s">
        <v>13259</v>
      </c>
      <c r="B6631" s="6" t="s">
        <v>13260</v>
      </c>
      <c r="C6631" s="7" t="n">
        <v>7</v>
      </c>
      <c r="D6631" s="8" t="n">
        <v>95401866</v>
      </c>
      <c r="E6631" s="9" t="s">
        <v>15</v>
      </c>
      <c r="F6631" s="6" t="n">
        <v>50</v>
      </c>
      <c r="G6631" s="6" t="n">
        <v>0.0206638727935307</v>
      </c>
      <c r="H6631" s="6" t="n">
        <v>0.319445894244154</v>
      </c>
      <c r="I6631" s="6" t="n">
        <v>0.646092623681611</v>
      </c>
      <c r="J6631" s="8" t="b">
        <f aca="false">FALSE()</f>
        <v>0</v>
      </c>
      <c r="K6631" s="8" t="b">
        <f aca="false">FALSE()</f>
        <v>0</v>
      </c>
      <c r="L6631" s="8" t="b">
        <f aca="false">FALSE()</f>
        <v>0</v>
      </c>
    </row>
    <row r="6632" customFormat="false" ht="15.75" hidden="false" customHeight="true" outlineLevel="0" collapsed="false">
      <c r="A6632" s="6" t="s">
        <v>13261</v>
      </c>
      <c r="B6632" s="6" t="s">
        <v>13262</v>
      </c>
      <c r="C6632" s="7" t="n">
        <v>7</v>
      </c>
      <c r="D6632" s="8" t="n">
        <v>44617493</v>
      </c>
      <c r="E6632" s="9" t="s">
        <v>15</v>
      </c>
      <c r="F6632" s="6" t="n">
        <v>76</v>
      </c>
      <c r="G6632" s="6" t="n">
        <v>0.175141930972839</v>
      </c>
      <c r="H6632" s="11" t="n">
        <v>9.80878638895763E-005</v>
      </c>
      <c r="I6632" s="6" t="n">
        <v>0.00781853136044675</v>
      </c>
      <c r="J6632" s="8" t="b">
        <f aca="false">TRUE()</f>
        <v>1</v>
      </c>
      <c r="K6632" s="8" t="b">
        <f aca="false">FALSE()</f>
        <v>0</v>
      </c>
      <c r="L6632" s="8" t="b">
        <f aca="false">FALSE()</f>
        <v>0</v>
      </c>
    </row>
    <row r="6633" customFormat="false" ht="15.75" hidden="false" customHeight="true" outlineLevel="0" collapsed="false">
      <c r="A6633" s="6" t="s">
        <v>13263</v>
      </c>
      <c r="B6633" s="6" t="s">
        <v>13264</v>
      </c>
      <c r="C6633" s="7" t="n">
        <v>1</v>
      </c>
      <c r="D6633" s="8" t="n">
        <v>204372515</v>
      </c>
      <c r="E6633" s="9" t="s">
        <v>15</v>
      </c>
      <c r="F6633" s="6" t="n">
        <v>30</v>
      </c>
      <c r="G6633" s="6" t="n">
        <v>0.00573735891410839</v>
      </c>
      <c r="H6633" s="6" t="n">
        <v>0.661521143661153</v>
      </c>
      <c r="I6633" s="6" t="n">
        <v>0.861795096812625</v>
      </c>
      <c r="J6633" s="8" t="b">
        <f aca="false">FALSE()</f>
        <v>0</v>
      </c>
      <c r="K6633" s="8" t="b">
        <f aca="false">FALSE()</f>
        <v>0</v>
      </c>
      <c r="L6633" s="8" t="b">
        <f aca="false">FALSE()</f>
        <v>0</v>
      </c>
    </row>
    <row r="6634" customFormat="false" ht="15.75" hidden="false" customHeight="true" outlineLevel="0" collapsed="false">
      <c r="A6634" s="6" t="s">
        <v>13265</v>
      </c>
      <c r="B6634" s="6" t="s">
        <v>13266</v>
      </c>
      <c r="C6634" s="7" t="n">
        <v>11</v>
      </c>
      <c r="D6634" s="8" t="n">
        <v>76155967</v>
      </c>
      <c r="E6634" s="9" t="s">
        <v>15</v>
      </c>
      <c r="F6634" s="6" t="n">
        <v>62</v>
      </c>
      <c r="G6634" s="6" t="n">
        <v>-0.179819115955435</v>
      </c>
      <c r="H6634" s="6" t="n">
        <v>0.000745943375726414</v>
      </c>
      <c r="I6634" s="6" t="n">
        <v>0.0264785521148376</v>
      </c>
      <c r="J6634" s="8" t="b">
        <f aca="false">TRUE()</f>
        <v>1</v>
      </c>
      <c r="K6634" s="8" t="b">
        <f aca="false">FALSE()</f>
        <v>0</v>
      </c>
      <c r="L6634" s="8" t="b">
        <f aca="false">FALSE()</f>
        <v>0</v>
      </c>
    </row>
    <row r="6635" customFormat="false" ht="15.75" hidden="false" customHeight="true" outlineLevel="0" collapsed="false">
      <c r="A6635" s="6" t="s">
        <v>13267</v>
      </c>
      <c r="B6635" s="6" t="s">
        <v>13268</v>
      </c>
      <c r="C6635" s="7" t="n">
        <v>8</v>
      </c>
      <c r="D6635" s="8" t="n">
        <v>41434706</v>
      </c>
      <c r="E6635" s="9" t="s">
        <v>15</v>
      </c>
      <c r="F6635" s="6" t="n">
        <v>90</v>
      </c>
      <c r="G6635" s="6" t="n">
        <v>0.011842265526116</v>
      </c>
      <c r="H6635" s="6" t="n">
        <v>0.304556495058561</v>
      </c>
      <c r="I6635" s="6" t="n">
        <v>0.634463492390889</v>
      </c>
      <c r="J6635" s="8" t="b">
        <f aca="false">FALSE()</f>
        <v>0</v>
      </c>
      <c r="K6635" s="8" t="b">
        <f aca="false">TRUE()</f>
        <v>1</v>
      </c>
      <c r="L6635" s="8" t="b">
        <f aca="false">FALSE()</f>
        <v>0</v>
      </c>
    </row>
    <row r="6636" customFormat="false" ht="15.75" hidden="false" customHeight="true" outlineLevel="0" collapsed="false">
      <c r="A6636" s="6" t="s">
        <v>13269</v>
      </c>
      <c r="B6636" s="6" t="s">
        <v>13270</v>
      </c>
      <c r="C6636" s="7" t="n">
        <v>7</v>
      </c>
      <c r="D6636" s="8" t="n">
        <v>47814250</v>
      </c>
      <c r="E6636" s="9" t="s">
        <v>15</v>
      </c>
      <c r="F6636" s="6" t="n">
        <v>28</v>
      </c>
      <c r="G6636" s="6" t="n">
        <v>0.178894760529606</v>
      </c>
      <c r="H6636" s="6" t="n">
        <v>0.0206748577464253</v>
      </c>
      <c r="I6636" s="6" t="n">
        <v>0.174898991309713</v>
      </c>
      <c r="J6636" s="8" t="b">
        <f aca="false">FALSE()</f>
        <v>0</v>
      </c>
      <c r="K6636" s="8" t="b">
        <f aca="false">FALSE()</f>
        <v>0</v>
      </c>
      <c r="L6636" s="8" t="b">
        <f aca="false">FALSE()</f>
        <v>0</v>
      </c>
    </row>
    <row r="6637" customFormat="false" ht="15.75" hidden="false" customHeight="true" outlineLevel="0" collapsed="false">
      <c r="A6637" s="6" t="s">
        <v>13271</v>
      </c>
      <c r="B6637" s="6" t="s">
        <v>13272</v>
      </c>
      <c r="C6637" s="7" t="n">
        <v>6</v>
      </c>
      <c r="D6637" s="8" t="n">
        <v>28346732</v>
      </c>
      <c r="E6637" s="9" t="s">
        <v>15</v>
      </c>
      <c r="F6637" s="6" t="n">
        <v>72</v>
      </c>
      <c r="G6637" s="6" t="n">
        <v>0.0089803548980147</v>
      </c>
      <c r="H6637" s="6" t="n">
        <v>0.416885595455168</v>
      </c>
      <c r="I6637" s="6" t="n">
        <v>0.721972470955682</v>
      </c>
      <c r="J6637" s="8" t="b">
        <f aca="false">FALSE()</f>
        <v>0</v>
      </c>
      <c r="K6637" s="8" t="b">
        <f aca="false">FALSE()</f>
        <v>0</v>
      </c>
      <c r="L6637" s="8" t="b">
        <f aca="false">FALSE()</f>
        <v>0</v>
      </c>
    </row>
    <row r="6638" customFormat="false" ht="15.75" hidden="false" customHeight="true" outlineLevel="0" collapsed="false">
      <c r="A6638" s="6" t="s">
        <v>13273</v>
      </c>
      <c r="B6638" s="6" t="s">
        <v>13274</v>
      </c>
      <c r="C6638" s="7" t="n">
        <v>1</v>
      </c>
      <c r="D6638" s="8" t="n">
        <v>205577071</v>
      </c>
      <c r="E6638" s="9" t="s">
        <v>15</v>
      </c>
      <c r="F6638" s="6" t="n">
        <v>38</v>
      </c>
      <c r="G6638" s="6" t="n">
        <v>-0.000935771260137153</v>
      </c>
      <c r="H6638" s="6" t="n">
        <v>0.85649740836944</v>
      </c>
      <c r="I6638" s="6" t="n">
        <v>0.950574726648498</v>
      </c>
      <c r="J6638" s="8" t="b">
        <f aca="false">FALSE()</f>
        <v>0</v>
      </c>
      <c r="K6638" s="8" t="b">
        <f aca="false">FALSE()</f>
        <v>0</v>
      </c>
      <c r="L6638" s="8" t="b">
        <f aca="false">FALSE()</f>
        <v>0</v>
      </c>
    </row>
    <row r="6639" customFormat="false" ht="15.75" hidden="false" customHeight="true" outlineLevel="0" collapsed="false">
      <c r="A6639" s="6" t="s">
        <v>13275</v>
      </c>
      <c r="B6639" s="6" t="s">
        <v>13276</v>
      </c>
      <c r="C6639" s="7" t="n">
        <v>1</v>
      </c>
      <c r="D6639" s="8" t="n">
        <v>159796540</v>
      </c>
      <c r="E6639" s="9" t="s">
        <v>15</v>
      </c>
      <c r="F6639" s="6" t="n">
        <v>50</v>
      </c>
      <c r="G6639" s="6" t="n">
        <v>-0.0402382243111384</v>
      </c>
      <c r="H6639" s="6" t="n">
        <v>0.151530881821141</v>
      </c>
      <c r="I6639" s="6" t="n">
        <v>0.464033954987662</v>
      </c>
      <c r="J6639" s="8" t="b">
        <f aca="false">FALSE()</f>
        <v>0</v>
      </c>
      <c r="K6639" s="8" t="b">
        <f aca="false">FALSE()</f>
        <v>0</v>
      </c>
      <c r="L6639" s="8" t="b">
        <f aca="false">FALSE()</f>
        <v>0</v>
      </c>
    </row>
    <row r="6640" customFormat="false" ht="15.75" hidden="false" customHeight="true" outlineLevel="0" collapsed="false">
      <c r="A6640" s="6" t="s">
        <v>13277</v>
      </c>
      <c r="B6640" s="6" t="s">
        <v>13278</v>
      </c>
      <c r="C6640" s="7" t="n">
        <v>1</v>
      </c>
      <c r="D6640" s="8" t="n">
        <v>205626979</v>
      </c>
      <c r="E6640" s="9" t="s">
        <v>15</v>
      </c>
      <c r="F6640" s="6" t="n">
        <v>28</v>
      </c>
      <c r="G6640" s="6" t="n">
        <v>-0.0285554430630501</v>
      </c>
      <c r="H6640" s="6" t="n">
        <v>0.400973315744118</v>
      </c>
      <c r="I6640" s="6" t="n">
        <v>0.709995291635864</v>
      </c>
      <c r="J6640" s="8" t="b">
        <f aca="false">FALSE()</f>
        <v>0</v>
      </c>
      <c r="K6640" s="8" t="b">
        <f aca="false">FALSE()</f>
        <v>0</v>
      </c>
      <c r="L6640" s="8" t="b">
        <f aca="false">FALSE()</f>
        <v>0</v>
      </c>
    </row>
    <row r="6641" customFormat="false" ht="15.75" hidden="false" customHeight="true" outlineLevel="0" collapsed="false">
      <c r="A6641" s="6" t="s">
        <v>13279</v>
      </c>
      <c r="B6641" s="6" t="s">
        <v>13280</v>
      </c>
      <c r="C6641" s="7" t="n">
        <v>1</v>
      </c>
      <c r="D6641" s="8" t="n">
        <v>159750722</v>
      </c>
      <c r="E6641" s="9" t="s">
        <v>15</v>
      </c>
      <c r="F6641" s="6" t="n">
        <v>21</v>
      </c>
      <c r="G6641" s="6" t="n">
        <v>0.00143418456620417</v>
      </c>
      <c r="H6641" s="6" t="n">
        <v>0.876851470510191</v>
      </c>
      <c r="I6641" s="6" t="n">
        <v>0.958281584936281</v>
      </c>
      <c r="J6641" s="8" t="b">
        <f aca="false">FALSE()</f>
        <v>0</v>
      </c>
      <c r="K6641" s="8" t="b">
        <f aca="false">FALSE()</f>
        <v>0</v>
      </c>
      <c r="L6641" s="8" t="b">
        <f aca="false">FALSE()</f>
        <v>0</v>
      </c>
    </row>
    <row r="6642" customFormat="false" ht="15.75" hidden="false" customHeight="true" outlineLevel="0" collapsed="false">
      <c r="A6642" s="6" t="s">
        <v>13281</v>
      </c>
      <c r="B6642" s="6" t="s">
        <v>13282</v>
      </c>
      <c r="C6642" s="7" t="n">
        <v>16</v>
      </c>
      <c r="D6642" s="8" t="n">
        <v>88762903</v>
      </c>
      <c r="E6642" s="9" t="s">
        <v>15</v>
      </c>
      <c r="F6642" s="6" t="n">
        <v>95</v>
      </c>
      <c r="G6642" s="6" t="n">
        <v>-0.00924977042384971</v>
      </c>
      <c r="H6642" s="6" t="n">
        <v>0.323815376719167</v>
      </c>
      <c r="I6642" s="6" t="n">
        <v>0.649520680659213</v>
      </c>
      <c r="J6642" s="8" t="b">
        <f aca="false">FALSE()</f>
        <v>0</v>
      </c>
      <c r="K6642" s="8" t="b">
        <f aca="false">FALSE()</f>
        <v>0</v>
      </c>
      <c r="L6642" s="8" t="b">
        <f aca="false">FALSE()</f>
        <v>0</v>
      </c>
    </row>
    <row r="6643" customFormat="false" ht="15.75" hidden="false" customHeight="true" outlineLevel="0" collapsed="false">
      <c r="A6643" s="6" t="s">
        <v>13283</v>
      </c>
      <c r="B6643" s="6" t="s">
        <v>13284</v>
      </c>
      <c r="C6643" s="7" t="n">
        <v>1</v>
      </c>
      <c r="D6643" s="8" t="n">
        <v>19967048</v>
      </c>
      <c r="E6643" s="9" t="s">
        <v>15</v>
      </c>
      <c r="F6643" s="6" t="n">
        <v>51</v>
      </c>
      <c r="G6643" s="6" t="n">
        <v>-0.0905975407713317</v>
      </c>
      <c r="H6643" s="6" t="n">
        <v>0.0315825616721342</v>
      </c>
      <c r="I6643" s="6" t="n">
        <v>0.217533154649792</v>
      </c>
      <c r="J6643" s="8" t="b">
        <f aca="false">FALSE()</f>
        <v>0</v>
      </c>
      <c r="K6643" s="8" t="b">
        <f aca="false">FALSE()</f>
        <v>0</v>
      </c>
      <c r="L6643" s="8" t="b">
        <f aca="false">FALSE()</f>
        <v>0</v>
      </c>
    </row>
    <row r="6644" customFormat="false" ht="15.75" hidden="false" customHeight="true" outlineLevel="0" collapsed="false">
      <c r="A6644" s="6" t="s">
        <v>13285</v>
      </c>
      <c r="B6644" s="6" t="s">
        <v>13286</v>
      </c>
      <c r="C6644" s="7" t="n">
        <v>1</v>
      </c>
      <c r="D6644" s="8" t="n">
        <v>160965001</v>
      </c>
      <c r="E6644" s="9" t="s">
        <v>15</v>
      </c>
      <c r="F6644" s="6" t="n">
        <v>63</v>
      </c>
      <c r="G6644" s="6" t="n">
        <v>0.0471756999448368</v>
      </c>
      <c r="H6644" s="6" t="n">
        <v>0.0827211741857749</v>
      </c>
      <c r="I6644" s="6" t="n">
        <v>0.348372232971383</v>
      </c>
      <c r="J6644" s="8" t="b">
        <f aca="false">FALSE()</f>
        <v>0</v>
      </c>
      <c r="K6644" s="8" t="b">
        <f aca="false">FALSE()</f>
        <v>0</v>
      </c>
      <c r="L6644" s="8" t="b">
        <f aca="false">FALSE()</f>
        <v>0</v>
      </c>
    </row>
    <row r="6645" customFormat="false" ht="15.75" hidden="false" customHeight="true" outlineLevel="0" collapsed="false">
      <c r="A6645" s="6" t="s">
        <v>13287</v>
      </c>
      <c r="B6645" s="6" t="s">
        <v>13288</v>
      </c>
      <c r="C6645" s="7" t="n">
        <v>1</v>
      </c>
      <c r="D6645" s="8" t="n">
        <v>161009041</v>
      </c>
      <c r="E6645" s="9" t="s">
        <v>15</v>
      </c>
      <c r="F6645" s="6" t="n">
        <v>80</v>
      </c>
      <c r="G6645" s="6" t="n">
        <v>0.00120664194448331</v>
      </c>
      <c r="H6645" s="6" t="n">
        <v>0.757827910917982</v>
      </c>
      <c r="I6645" s="6" t="n">
        <v>0.904364619687005</v>
      </c>
      <c r="J6645" s="8" t="b">
        <f aca="false">FALSE()</f>
        <v>0</v>
      </c>
      <c r="K6645" s="8" t="b">
        <f aca="false">FALSE()</f>
        <v>0</v>
      </c>
      <c r="L6645" s="8" t="b">
        <f aca="false">FALSE()</f>
        <v>0</v>
      </c>
    </row>
    <row r="6646" customFormat="false" ht="15.75" hidden="false" customHeight="true" outlineLevel="0" collapsed="false">
      <c r="A6646" s="6" t="s">
        <v>13289</v>
      </c>
      <c r="B6646" s="6" t="s">
        <v>13290</v>
      </c>
      <c r="C6646" s="7" t="n">
        <v>16</v>
      </c>
      <c r="D6646" s="8" t="n">
        <v>89762751</v>
      </c>
      <c r="E6646" s="9" t="s">
        <v>15</v>
      </c>
      <c r="F6646" s="6" t="n">
        <v>63</v>
      </c>
      <c r="G6646" s="6" t="n">
        <v>0.00194150895066484</v>
      </c>
      <c r="H6646" s="6" t="n">
        <v>0.725706054833115</v>
      </c>
      <c r="I6646" s="6" t="n">
        <v>0.891799883199151</v>
      </c>
      <c r="J6646" s="8" t="b">
        <f aca="false">FALSE()</f>
        <v>0</v>
      </c>
      <c r="K6646" s="8" t="b">
        <f aca="false">FALSE()</f>
        <v>0</v>
      </c>
      <c r="L6646" s="8" t="b">
        <f aca="false">FALSE()</f>
        <v>0</v>
      </c>
    </row>
    <row r="6647" customFormat="false" ht="15.75" hidden="false" customHeight="true" outlineLevel="0" collapsed="false">
      <c r="A6647" s="6" t="s">
        <v>13291</v>
      </c>
      <c r="B6647" s="6" t="s">
        <v>13292</v>
      </c>
      <c r="C6647" s="7" t="n">
        <v>1</v>
      </c>
      <c r="D6647" s="8" t="n">
        <v>161087876</v>
      </c>
      <c r="E6647" s="9" t="s">
        <v>15</v>
      </c>
      <c r="F6647" s="6" t="n">
        <v>36</v>
      </c>
      <c r="G6647" s="6" t="n">
        <v>0.031759661184451</v>
      </c>
      <c r="H6647" s="6" t="n">
        <v>0.25996945880763</v>
      </c>
      <c r="I6647" s="6" t="n">
        <v>0.590495426209399</v>
      </c>
      <c r="J6647" s="8" t="b">
        <f aca="false">FALSE()</f>
        <v>0</v>
      </c>
      <c r="K6647" s="8" t="b">
        <f aca="false">FALSE()</f>
        <v>0</v>
      </c>
      <c r="L6647" s="8" t="b">
        <f aca="false">FALSE()</f>
        <v>0</v>
      </c>
    </row>
    <row r="6648" customFormat="false" ht="15.75" hidden="false" customHeight="true" outlineLevel="0" collapsed="false">
      <c r="A6648" s="6" t="s">
        <v>13293</v>
      </c>
      <c r="B6648" s="6" t="s">
        <v>13294</v>
      </c>
      <c r="C6648" s="7" t="n">
        <v>1</v>
      </c>
      <c r="D6648" s="8" t="n">
        <v>161090764</v>
      </c>
      <c r="E6648" s="9" t="s">
        <v>15</v>
      </c>
      <c r="F6648" s="6" t="n">
        <v>23</v>
      </c>
      <c r="G6648" s="6" t="n">
        <v>0.0340102414142093</v>
      </c>
      <c r="H6648" s="6" t="n">
        <v>0.357251098383849</v>
      </c>
      <c r="I6648" s="6" t="n">
        <v>0.677336608595804</v>
      </c>
      <c r="J6648" s="8" t="b">
        <f aca="false">FALSE()</f>
        <v>0</v>
      </c>
      <c r="K6648" s="8" t="b">
        <f aca="false">FALSE()</f>
        <v>0</v>
      </c>
      <c r="L6648" s="8" t="b">
        <f aca="false">FALSE()</f>
        <v>0</v>
      </c>
    </row>
    <row r="6649" customFormat="false" ht="15.75" hidden="false" customHeight="true" outlineLevel="0" collapsed="false">
      <c r="A6649" s="6" t="s">
        <v>13295</v>
      </c>
      <c r="B6649" s="6" t="s">
        <v>13296</v>
      </c>
      <c r="C6649" s="7" t="n">
        <v>16</v>
      </c>
      <c r="D6649" s="8" t="n">
        <v>89786808</v>
      </c>
      <c r="E6649" s="9" t="s">
        <v>15</v>
      </c>
      <c r="F6649" s="6" t="n">
        <v>97</v>
      </c>
      <c r="G6649" s="6" t="n">
        <v>-0.00505633626761707</v>
      </c>
      <c r="H6649" s="6" t="n">
        <v>0.495304956928942</v>
      </c>
      <c r="I6649" s="6" t="n">
        <v>0.772045731432858</v>
      </c>
      <c r="J6649" s="8" t="b">
        <f aca="false">FALSE()</f>
        <v>0</v>
      </c>
      <c r="K6649" s="8" t="b">
        <f aca="false">FALSE()</f>
        <v>0</v>
      </c>
      <c r="L6649" s="8" t="b">
        <f aca="false">FALSE()</f>
        <v>0</v>
      </c>
    </row>
    <row r="6650" customFormat="false" ht="15.75" hidden="false" customHeight="true" outlineLevel="0" collapsed="false">
      <c r="A6650" s="6" t="s">
        <v>13297</v>
      </c>
      <c r="B6650" s="6" t="s">
        <v>13298</v>
      </c>
      <c r="C6650" s="7" t="n">
        <v>8</v>
      </c>
      <c r="D6650" s="8" t="n">
        <v>21899909</v>
      </c>
      <c r="E6650" s="9" t="s">
        <v>15</v>
      </c>
      <c r="F6650" s="6" t="n">
        <v>63</v>
      </c>
      <c r="G6650" s="6" t="n">
        <v>-0.0940055136017629</v>
      </c>
      <c r="H6650" s="6" t="n">
        <v>0.0103566940419111</v>
      </c>
      <c r="I6650" s="6" t="n">
        <v>0.119802354295248</v>
      </c>
      <c r="J6650" s="8" t="b">
        <f aca="false">FALSE()</f>
        <v>0</v>
      </c>
      <c r="K6650" s="8" t="b">
        <f aca="false">TRUE()</f>
        <v>1</v>
      </c>
      <c r="L6650" s="8" t="b">
        <f aca="false">FALSE()</f>
        <v>0</v>
      </c>
    </row>
    <row r="6651" customFormat="false" ht="15.75" hidden="false" customHeight="true" outlineLevel="0" collapsed="false">
      <c r="A6651" s="6" t="s">
        <v>13299</v>
      </c>
      <c r="B6651" s="6" t="s">
        <v>13300</v>
      </c>
      <c r="C6651" s="7" t="n">
        <v>1</v>
      </c>
      <c r="D6651" s="8" t="n">
        <v>20959948</v>
      </c>
      <c r="E6651" s="9" t="s">
        <v>15</v>
      </c>
      <c r="F6651" s="6" t="n">
        <v>88</v>
      </c>
      <c r="G6651" s="6" t="n">
        <v>-0.245365840363565</v>
      </c>
      <c r="H6651" s="11" t="n">
        <v>1.07891297745748E-007</v>
      </c>
      <c r="I6651" s="11" t="n">
        <v>9.76596063428599E-005</v>
      </c>
      <c r="J6651" s="8" t="b">
        <f aca="false">TRUE()</f>
        <v>1</v>
      </c>
      <c r="K6651" s="8" t="b">
        <f aca="false">TRUE()</f>
        <v>1</v>
      </c>
      <c r="L6651" s="8" t="b">
        <f aca="false">FALSE()</f>
        <v>0</v>
      </c>
    </row>
    <row r="6652" customFormat="false" ht="15.75" hidden="false" customHeight="true" outlineLevel="0" collapsed="false">
      <c r="A6652" s="6" t="s">
        <v>13301</v>
      </c>
      <c r="B6652" s="6" t="s">
        <v>13302</v>
      </c>
      <c r="C6652" s="7" t="n">
        <v>1</v>
      </c>
      <c r="D6652" s="8" t="n">
        <v>161141100</v>
      </c>
      <c r="E6652" s="9" t="s">
        <v>15</v>
      </c>
      <c r="F6652" s="6" t="n">
        <v>60</v>
      </c>
      <c r="G6652" s="6" t="n">
        <v>-0.0847057476246374</v>
      </c>
      <c r="H6652" s="6" t="n">
        <v>0.0151063163537539</v>
      </c>
      <c r="I6652" s="6" t="n">
        <v>0.147875818297456</v>
      </c>
      <c r="J6652" s="8" t="b">
        <f aca="false">FALSE()</f>
        <v>0</v>
      </c>
      <c r="K6652" s="8" t="b">
        <f aca="false">FALSE()</f>
        <v>0</v>
      </c>
      <c r="L6652" s="8" t="b">
        <f aca="false">FALSE()</f>
        <v>0</v>
      </c>
    </row>
    <row r="6653" customFormat="false" ht="15.75" hidden="false" customHeight="true" outlineLevel="0" collapsed="false">
      <c r="A6653" s="6" t="s">
        <v>13303</v>
      </c>
      <c r="B6653" s="6" t="s">
        <v>13304</v>
      </c>
      <c r="C6653" s="7" t="n">
        <v>8</v>
      </c>
      <c r="D6653" s="8" t="n">
        <v>21906506</v>
      </c>
      <c r="E6653" s="9" t="s">
        <v>15</v>
      </c>
      <c r="F6653" s="6" t="n">
        <v>40</v>
      </c>
      <c r="G6653" s="6" t="n">
        <v>-0.0378798516740862</v>
      </c>
      <c r="H6653" s="6" t="n">
        <v>0.241508018989268</v>
      </c>
      <c r="I6653" s="6" t="n">
        <v>0.572004250800749</v>
      </c>
      <c r="J6653" s="8" t="b">
        <f aca="false">FALSE()</f>
        <v>0</v>
      </c>
      <c r="K6653" s="8" t="b">
        <f aca="false">TRUE()</f>
        <v>1</v>
      </c>
      <c r="L6653" s="8" t="b">
        <f aca="false">FALSE()</f>
        <v>0</v>
      </c>
    </row>
    <row r="6654" customFormat="false" ht="15.75" hidden="false" customHeight="true" outlineLevel="0" collapsed="false">
      <c r="A6654" s="6" t="s">
        <v>13305</v>
      </c>
      <c r="B6654" s="6" t="s">
        <v>13306</v>
      </c>
      <c r="C6654" s="7" t="n">
        <v>1</v>
      </c>
      <c r="D6654" s="8" t="n">
        <v>161154098</v>
      </c>
      <c r="E6654" s="9" t="s">
        <v>15</v>
      </c>
      <c r="F6654" s="6" t="n">
        <v>85</v>
      </c>
      <c r="G6654" s="6" t="n">
        <v>-0.0419136598217279</v>
      </c>
      <c r="H6654" s="6" t="n">
        <v>0.0444813407253246</v>
      </c>
      <c r="I6654" s="6" t="n">
        <v>0.259482450568462</v>
      </c>
      <c r="J6654" s="8" t="b">
        <f aca="false">FALSE()</f>
        <v>0</v>
      </c>
      <c r="K6654" s="8" t="b">
        <f aca="false">FALSE()</f>
        <v>0</v>
      </c>
      <c r="L6654" s="8" t="b">
        <f aca="false">FALSE()</f>
        <v>0</v>
      </c>
    </row>
    <row r="6655" customFormat="false" ht="15.75" hidden="false" customHeight="true" outlineLevel="0" collapsed="false">
      <c r="A6655" s="6" t="s">
        <v>13307</v>
      </c>
      <c r="B6655" s="6" t="s">
        <v>13308</v>
      </c>
      <c r="C6655" s="7" t="n">
        <v>8</v>
      </c>
      <c r="D6655" s="8" t="n">
        <v>21946670</v>
      </c>
      <c r="E6655" s="9" t="s">
        <v>15</v>
      </c>
      <c r="F6655" s="6" t="n">
        <v>90</v>
      </c>
      <c r="G6655" s="6" t="n">
        <v>-0.0276437168105924</v>
      </c>
      <c r="H6655" s="6" t="n">
        <v>0.111177985503297</v>
      </c>
      <c r="I6655" s="6" t="n">
        <v>0.40245589467926</v>
      </c>
      <c r="J6655" s="8" t="b">
        <f aca="false">FALSE()</f>
        <v>0</v>
      </c>
      <c r="K6655" s="8" t="b">
        <f aca="false">FALSE()</f>
        <v>0</v>
      </c>
      <c r="L6655" s="8" t="b">
        <f aca="false">FALSE()</f>
        <v>0</v>
      </c>
    </row>
    <row r="6656" customFormat="false" ht="15.75" hidden="false" customHeight="true" outlineLevel="0" collapsed="false">
      <c r="A6656" s="6" t="s">
        <v>13309</v>
      </c>
      <c r="B6656" s="6" t="s">
        <v>13310</v>
      </c>
      <c r="C6656" s="7" t="n">
        <v>1</v>
      </c>
      <c r="D6656" s="8" t="n">
        <v>161166894</v>
      </c>
      <c r="E6656" s="9" t="s">
        <v>15</v>
      </c>
      <c r="F6656" s="6" t="n">
        <v>81</v>
      </c>
      <c r="G6656" s="6" t="n">
        <v>0.120991221533324</v>
      </c>
      <c r="H6656" s="6" t="n">
        <v>0.00120660362592908</v>
      </c>
      <c r="I6656" s="6" t="n">
        <v>0.0358222814827981</v>
      </c>
      <c r="J6656" s="8" t="b">
        <f aca="false">TRUE()</f>
        <v>1</v>
      </c>
      <c r="K6656" s="8" t="b">
        <f aca="false">FALSE()</f>
        <v>0</v>
      </c>
      <c r="L6656" s="8" t="b">
        <f aca="false">FALSE()</f>
        <v>0</v>
      </c>
    </row>
    <row r="6657" customFormat="false" ht="15.75" hidden="false" customHeight="true" outlineLevel="0" collapsed="false">
      <c r="A6657" s="6" t="s">
        <v>13311</v>
      </c>
      <c r="B6657" s="6" t="s">
        <v>13312</v>
      </c>
      <c r="C6657" s="7" t="n">
        <v>1</v>
      </c>
      <c r="D6657" s="8" t="n">
        <v>161185024</v>
      </c>
      <c r="E6657" s="9" t="s">
        <v>15</v>
      </c>
      <c r="F6657" s="6" t="n">
        <v>45</v>
      </c>
      <c r="G6657" s="6" t="n">
        <v>0.0291685665683531</v>
      </c>
      <c r="H6657" s="6" t="n">
        <v>0.211180569799849</v>
      </c>
      <c r="I6657" s="6" t="n">
        <v>0.537577536715715</v>
      </c>
      <c r="J6657" s="8" t="b">
        <f aca="false">FALSE()</f>
        <v>0</v>
      </c>
      <c r="K6657" s="8" t="b">
        <f aca="false">FALSE()</f>
        <v>0</v>
      </c>
      <c r="L6657" s="8" t="b">
        <f aca="false">FALSE()</f>
        <v>0</v>
      </c>
    </row>
    <row r="6658" customFormat="false" ht="15.75" hidden="false" customHeight="true" outlineLevel="0" collapsed="false">
      <c r="A6658" s="6" t="s">
        <v>13313</v>
      </c>
      <c r="B6658" s="6" t="s">
        <v>13314</v>
      </c>
      <c r="C6658" s="7" t="n">
        <v>1</v>
      </c>
      <c r="D6658" s="8" t="n">
        <v>161274525</v>
      </c>
      <c r="E6658" s="9" t="s">
        <v>15</v>
      </c>
      <c r="F6658" s="6" t="n">
        <v>21</v>
      </c>
      <c r="G6658" s="6" t="n">
        <v>-0.109819071215516</v>
      </c>
      <c r="H6658" s="6" t="n">
        <v>0.171291745423214</v>
      </c>
      <c r="I6658" s="6" t="n">
        <v>0.491824197406015</v>
      </c>
      <c r="J6658" s="8" t="b">
        <f aca="false">FALSE()</f>
        <v>0</v>
      </c>
      <c r="K6658" s="8" t="b">
        <f aca="false">FALSE()</f>
        <v>0</v>
      </c>
      <c r="L6658" s="8" t="b">
        <f aca="false">FALSE()</f>
        <v>0</v>
      </c>
    </row>
    <row r="6659" customFormat="false" ht="15.75" hidden="false" customHeight="true" outlineLevel="0" collapsed="false">
      <c r="A6659" s="6" t="s">
        <v>13315</v>
      </c>
      <c r="B6659" s="6" t="s">
        <v>13316</v>
      </c>
      <c r="C6659" s="7" t="n">
        <v>8</v>
      </c>
      <c r="D6659" s="8" t="n">
        <v>22462145</v>
      </c>
      <c r="E6659" s="9" t="s">
        <v>15</v>
      </c>
      <c r="F6659" s="6" t="n">
        <v>83</v>
      </c>
      <c r="G6659" s="6" t="n">
        <v>-0.00214017609853403</v>
      </c>
      <c r="H6659" s="6" t="n">
        <v>0.68186879329642</v>
      </c>
      <c r="I6659" s="6" t="n">
        <v>0.870853954075698</v>
      </c>
      <c r="J6659" s="8" t="b">
        <f aca="false">FALSE()</f>
        <v>0</v>
      </c>
      <c r="K6659" s="8" t="b">
        <f aca="false">FALSE()</f>
        <v>0</v>
      </c>
      <c r="L6659" s="8" t="b">
        <f aca="false">FALSE()</f>
        <v>0</v>
      </c>
    </row>
    <row r="6660" customFormat="false" ht="15.75" hidden="false" customHeight="true" outlineLevel="0" collapsed="false">
      <c r="A6660" s="6" t="s">
        <v>13317</v>
      </c>
      <c r="B6660" s="6" t="s">
        <v>13318</v>
      </c>
      <c r="C6660" s="7" t="n">
        <v>1</v>
      </c>
      <c r="D6660" s="8" t="n">
        <v>64936428</v>
      </c>
      <c r="E6660" s="9" t="s">
        <v>15</v>
      </c>
      <c r="F6660" s="6" t="n">
        <v>41</v>
      </c>
      <c r="G6660" s="6" t="n">
        <v>0.0020220526152422</v>
      </c>
      <c r="H6660" s="6" t="n">
        <v>0.787015869970984</v>
      </c>
      <c r="I6660" s="6" t="n">
        <v>0.918980404246177</v>
      </c>
      <c r="J6660" s="8" t="b">
        <f aca="false">FALSE()</f>
        <v>0</v>
      </c>
      <c r="K6660" s="8" t="b">
        <f aca="false">FALSE()</f>
        <v>0</v>
      </c>
      <c r="L6660" s="8" t="b">
        <f aca="false">FALSE()</f>
        <v>0</v>
      </c>
    </row>
    <row r="6661" customFormat="false" ht="15.75" hidden="false" customHeight="true" outlineLevel="0" collapsed="false">
      <c r="A6661" s="6" t="s">
        <v>13319</v>
      </c>
      <c r="B6661" s="6" t="s">
        <v>13320</v>
      </c>
      <c r="C6661" s="7" t="n">
        <v>5</v>
      </c>
      <c r="D6661" s="8" t="n">
        <v>130759614</v>
      </c>
      <c r="E6661" s="9" t="s">
        <v>15</v>
      </c>
      <c r="F6661" s="6" t="n">
        <v>78</v>
      </c>
      <c r="G6661" s="6" t="n">
        <v>0.0350636810511137</v>
      </c>
      <c r="H6661" s="6" t="n">
        <v>0.0988314572364831</v>
      </c>
      <c r="I6661" s="6" t="n">
        <v>0.377924799904586</v>
      </c>
      <c r="J6661" s="8" t="b">
        <f aca="false">FALSE()</f>
        <v>0</v>
      </c>
      <c r="K6661" s="8" t="b">
        <f aca="false">TRUE()</f>
        <v>1</v>
      </c>
      <c r="L6661" s="8" t="b">
        <f aca="false">FALSE()</f>
        <v>0</v>
      </c>
    </row>
    <row r="6662" customFormat="false" ht="15.75" hidden="false" customHeight="true" outlineLevel="0" collapsed="false">
      <c r="A6662" s="6" t="s">
        <v>13321</v>
      </c>
      <c r="B6662" s="6" t="s">
        <v>13322</v>
      </c>
      <c r="C6662" s="7" t="n">
        <v>1</v>
      </c>
      <c r="D6662" s="8" t="n">
        <v>29213603</v>
      </c>
      <c r="E6662" s="9" t="s">
        <v>15</v>
      </c>
      <c r="F6662" s="6" t="n">
        <v>82</v>
      </c>
      <c r="G6662" s="6" t="n">
        <v>-0.0270429596264323</v>
      </c>
      <c r="H6662" s="6" t="n">
        <v>0.12735809813233</v>
      </c>
      <c r="I6662" s="6" t="n">
        <v>0.43063256830346</v>
      </c>
      <c r="J6662" s="8" t="b">
        <f aca="false">FALSE()</f>
        <v>0</v>
      </c>
      <c r="K6662" s="8" t="b">
        <f aca="false">FALSE()</f>
        <v>0</v>
      </c>
      <c r="L6662" s="8" t="b">
        <f aca="false">FALSE()</f>
        <v>0</v>
      </c>
    </row>
    <row r="6663" customFormat="false" ht="15.75" hidden="false" customHeight="true" outlineLevel="0" collapsed="false">
      <c r="A6663" s="6" t="s">
        <v>13323</v>
      </c>
      <c r="B6663" s="6" t="s">
        <v>13324</v>
      </c>
      <c r="C6663" s="7" t="n">
        <v>21</v>
      </c>
      <c r="D6663" s="8" t="n">
        <v>33640530</v>
      </c>
      <c r="E6663" s="9" t="s">
        <v>15</v>
      </c>
      <c r="F6663" s="6" t="n">
        <v>39</v>
      </c>
      <c r="G6663" s="6" t="n">
        <v>-0.0805441473170454</v>
      </c>
      <c r="H6663" s="6" t="n">
        <v>0.0724228901625648</v>
      </c>
      <c r="I6663" s="6" t="n">
        <v>0.328671540038653</v>
      </c>
      <c r="J6663" s="8" t="b">
        <f aca="false">FALSE()</f>
        <v>0</v>
      </c>
      <c r="K6663" s="8" t="b">
        <f aca="false">TRUE()</f>
        <v>1</v>
      </c>
      <c r="L6663" s="8" t="b">
        <f aca="false">FALSE()</f>
        <v>0</v>
      </c>
    </row>
    <row r="6664" customFormat="false" ht="15.75" hidden="false" customHeight="true" outlineLevel="0" collapsed="false">
      <c r="A6664" s="6" t="s">
        <v>13325</v>
      </c>
      <c r="B6664" s="6" t="s">
        <v>13326</v>
      </c>
      <c r="C6664" s="7" t="n">
        <v>11</v>
      </c>
      <c r="D6664" s="8" t="n">
        <v>77811982</v>
      </c>
      <c r="E6664" s="9" t="s">
        <v>15</v>
      </c>
      <c r="F6664" s="6" t="n">
        <v>61</v>
      </c>
      <c r="G6664" s="6" t="n">
        <v>-0.0482238915318538</v>
      </c>
      <c r="H6664" s="6" t="n">
        <v>0.0762290684927533</v>
      </c>
      <c r="I6664" s="6" t="n">
        <v>0.33727093359197</v>
      </c>
      <c r="J6664" s="8" t="b">
        <f aca="false">FALSE()</f>
        <v>0</v>
      </c>
      <c r="K6664" s="8" t="b">
        <f aca="false">TRUE()</f>
        <v>1</v>
      </c>
      <c r="L6664" s="8" t="b">
        <f aca="false">FALSE()</f>
        <v>0</v>
      </c>
    </row>
    <row r="6665" customFormat="false" ht="15.75" hidden="false" customHeight="true" outlineLevel="0" collapsed="false">
      <c r="A6665" s="6" t="s">
        <v>13327</v>
      </c>
      <c r="B6665" s="6" t="s">
        <v>13328</v>
      </c>
      <c r="C6665" s="7" t="n">
        <v>9</v>
      </c>
      <c r="D6665" s="8" t="n">
        <v>139834887</v>
      </c>
      <c r="E6665" s="9" t="s">
        <v>15</v>
      </c>
      <c r="F6665" s="6" t="n">
        <v>40</v>
      </c>
      <c r="G6665" s="11" t="n">
        <v>1.50627449194938E-005</v>
      </c>
      <c r="H6665" s="6" t="n">
        <v>0.981878639586242</v>
      </c>
      <c r="I6665" s="6" t="n">
        <v>0.993687060986913</v>
      </c>
      <c r="J6665" s="8" t="b">
        <f aca="false">FALSE()</f>
        <v>0</v>
      </c>
      <c r="K6665" s="8" t="b">
        <f aca="false">FALSE()</f>
        <v>0</v>
      </c>
      <c r="L6665" s="8" t="b">
        <f aca="false">FALSE()</f>
        <v>0</v>
      </c>
    </row>
    <row r="6666" customFormat="false" ht="15.75" hidden="false" customHeight="true" outlineLevel="0" collapsed="false">
      <c r="A6666" s="6" t="s">
        <v>13329</v>
      </c>
      <c r="B6666" s="6" t="s">
        <v>13330</v>
      </c>
      <c r="C6666" s="7" t="n">
        <v>21</v>
      </c>
      <c r="D6666" s="8" t="n">
        <v>33964389</v>
      </c>
      <c r="E6666" s="9" t="s">
        <v>15</v>
      </c>
      <c r="F6666" s="6" t="n">
        <v>45</v>
      </c>
      <c r="G6666" s="6" t="n">
        <v>-0.0793438220809822</v>
      </c>
      <c r="H6666" s="6" t="n">
        <v>0.0683776215287981</v>
      </c>
      <c r="I6666" s="6" t="n">
        <v>0.317944231612074</v>
      </c>
      <c r="J6666" s="8" t="b">
        <f aca="false">FALSE()</f>
        <v>0</v>
      </c>
      <c r="K6666" s="8" t="b">
        <f aca="false">FALSE()</f>
        <v>0</v>
      </c>
      <c r="L6666" s="8" t="b">
        <f aca="false">FALSE()</f>
        <v>0</v>
      </c>
    </row>
    <row r="6667" customFormat="false" ht="15.75" hidden="false" customHeight="true" outlineLevel="0" collapsed="false">
      <c r="A6667" s="6" t="s">
        <v>13331</v>
      </c>
      <c r="B6667" s="6" t="s">
        <v>13332</v>
      </c>
      <c r="C6667" s="7" t="n">
        <v>21</v>
      </c>
      <c r="D6667" s="8" t="n">
        <v>34001069</v>
      </c>
      <c r="E6667" s="9" t="s">
        <v>15</v>
      </c>
      <c r="F6667" s="6" t="n">
        <v>70</v>
      </c>
      <c r="G6667" s="6" t="n">
        <v>0.0157209917205025</v>
      </c>
      <c r="H6667" s="6" t="n">
        <v>0.28490596804817</v>
      </c>
      <c r="I6667" s="6" t="n">
        <v>0.614656047353541</v>
      </c>
      <c r="J6667" s="8" t="b">
        <f aca="false">FALSE()</f>
        <v>0</v>
      </c>
      <c r="K6667" s="8" t="b">
        <f aca="false">TRUE()</f>
        <v>1</v>
      </c>
      <c r="L6667" s="8" t="b">
        <f aca="false">FALSE()</f>
        <v>0</v>
      </c>
    </row>
    <row r="6668" customFormat="false" ht="15.75" hidden="false" customHeight="true" outlineLevel="0" collapsed="false">
      <c r="A6668" s="6" t="s">
        <v>13333</v>
      </c>
      <c r="B6668" s="6" t="s">
        <v>13334</v>
      </c>
      <c r="C6668" s="7" t="n">
        <v>21</v>
      </c>
      <c r="D6668" s="8" t="n">
        <v>34106210</v>
      </c>
      <c r="E6668" s="9" t="s">
        <v>15</v>
      </c>
      <c r="F6668" s="6" t="n">
        <v>66</v>
      </c>
      <c r="G6668" s="6" t="n">
        <v>0.00470008220736178</v>
      </c>
      <c r="H6668" s="6" t="n">
        <v>0.580441446454405</v>
      </c>
      <c r="I6668" s="6" t="n">
        <v>0.819012079941251</v>
      </c>
      <c r="J6668" s="8" t="b">
        <f aca="false">FALSE()</f>
        <v>0</v>
      </c>
      <c r="K6668" s="8" t="b">
        <f aca="false">FALSE()</f>
        <v>0</v>
      </c>
      <c r="L6668" s="8" t="b">
        <f aca="false">FALSE()</f>
        <v>0</v>
      </c>
    </row>
    <row r="6669" customFormat="false" ht="15.75" hidden="false" customHeight="true" outlineLevel="0" collapsed="false">
      <c r="A6669" s="6" t="s">
        <v>13335</v>
      </c>
      <c r="B6669" s="6" t="s">
        <v>13336</v>
      </c>
      <c r="C6669" s="7" t="n">
        <v>21</v>
      </c>
      <c r="D6669" s="8" t="n">
        <v>34602206</v>
      </c>
      <c r="E6669" s="9" t="s">
        <v>15</v>
      </c>
      <c r="F6669" s="6" t="n">
        <v>68</v>
      </c>
      <c r="G6669" s="6" t="n">
        <v>0.0218328346065223</v>
      </c>
      <c r="H6669" s="6" t="n">
        <v>0.217887561409879</v>
      </c>
      <c r="I6669" s="6" t="n">
        <v>0.546293263105198</v>
      </c>
      <c r="J6669" s="8" t="b">
        <f aca="false">FALSE()</f>
        <v>0</v>
      </c>
      <c r="K6669" s="8" t="b">
        <f aca="false">FALSE()</f>
        <v>0</v>
      </c>
      <c r="L6669" s="8" t="b">
        <f aca="false">FALSE()</f>
        <v>0</v>
      </c>
    </row>
    <row r="6670" customFormat="false" ht="15.75" hidden="false" customHeight="true" outlineLevel="0" collapsed="false">
      <c r="A6670" s="6" t="s">
        <v>13337</v>
      </c>
      <c r="B6670" s="6" t="s">
        <v>13338</v>
      </c>
      <c r="C6670" s="7" t="n">
        <v>17</v>
      </c>
      <c r="D6670" s="8" t="n">
        <v>45900638</v>
      </c>
      <c r="E6670" s="9" t="s">
        <v>15</v>
      </c>
      <c r="F6670" s="6" t="n">
        <v>70</v>
      </c>
      <c r="G6670" s="6" t="n">
        <v>0.0739308867791061</v>
      </c>
      <c r="H6670" s="6" t="n">
        <v>0.0207290071122427</v>
      </c>
      <c r="I6670" s="6" t="n">
        <v>0.175061530914647</v>
      </c>
      <c r="J6670" s="8" t="b">
        <f aca="false">FALSE()</f>
        <v>0</v>
      </c>
      <c r="K6670" s="8" t="b">
        <f aca="false">FALSE()</f>
        <v>0</v>
      </c>
      <c r="L6670" s="8" t="b">
        <f aca="false">FALSE()</f>
        <v>0</v>
      </c>
    </row>
    <row r="6671" customFormat="false" ht="15.75" hidden="false" customHeight="true" outlineLevel="0" collapsed="false">
      <c r="A6671" s="6" t="s">
        <v>13339</v>
      </c>
      <c r="B6671" s="6" t="s">
        <v>13340</v>
      </c>
      <c r="C6671" s="7" t="n">
        <v>21</v>
      </c>
      <c r="D6671" s="8" t="n">
        <v>34775202</v>
      </c>
      <c r="E6671" s="9" t="s">
        <v>15</v>
      </c>
      <c r="F6671" s="6" t="n">
        <v>74</v>
      </c>
      <c r="G6671" s="6" t="n">
        <v>-0.175590575126176</v>
      </c>
      <c r="H6671" s="11" t="n">
        <v>8.02983105280587E-005</v>
      </c>
      <c r="I6671" s="6" t="n">
        <v>0.00703387297544979</v>
      </c>
      <c r="J6671" s="8" t="b">
        <f aca="false">TRUE()</f>
        <v>1</v>
      </c>
      <c r="K6671" s="8" t="b">
        <f aca="false">FALSE()</f>
        <v>0</v>
      </c>
      <c r="L6671" s="8" t="b">
        <f aca="false">FALSE()</f>
        <v>0</v>
      </c>
    </row>
    <row r="6672" customFormat="false" ht="15.75" hidden="false" customHeight="true" outlineLevel="0" collapsed="false">
      <c r="A6672" s="6" t="s">
        <v>13341</v>
      </c>
      <c r="B6672" s="6" t="s">
        <v>13342</v>
      </c>
      <c r="C6672" s="7" t="n">
        <v>21</v>
      </c>
      <c r="D6672" s="8" t="n">
        <v>34876238</v>
      </c>
      <c r="E6672" s="9" t="s">
        <v>15</v>
      </c>
      <c r="F6672" s="6" t="n">
        <v>73</v>
      </c>
      <c r="G6672" s="6" t="n">
        <v>-0.0493002712724505</v>
      </c>
      <c r="H6672" s="6" t="n">
        <v>0.06488170534696</v>
      </c>
      <c r="I6672" s="6" t="n">
        <v>0.310254549506002</v>
      </c>
      <c r="J6672" s="8" t="b">
        <f aca="false">FALSE()</f>
        <v>0</v>
      </c>
      <c r="K6672" s="8" t="b">
        <f aca="false">TRUE()</f>
        <v>1</v>
      </c>
      <c r="L6672" s="8" t="b">
        <f aca="false">FALSE()</f>
        <v>0</v>
      </c>
    </row>
    <row r="6673" customFormat="false" ht="15.75" hidden="false" customHeight="true" outlineLevel="0" collapsed="false">
      <c r="A6673" s="6" t="s">
        <v>13343</v>
      </c>
      <c r="B6673" s="6" t="s">
        <v>13344</v>
      </c>
      <c r="C6673" s="7" t="n">
        <v>21</v>
      </c>
      <c r="D6673" s="8" t="n">
        <v>34914924</v>
      </c>
      <c r="E6673" s="9" t="s">
        <v>15</v>
      </c>
      <c r="F6673" s="6" t="n">
        <v>77</v>
      </c>
      <c r="G6673" s="6" t="n">
        <v>-0.0748744443838972</v>
      </c>
      <c r="H6673" s="6" t="n">
        <v>0.0168218943785875</v>
      </c>
      <c r="I6673" s="6" t="n">
        <v>0.157065455183935</v>
      </c>
      <c r="J6673" s="8" t="b">
        <f aca="false">FALSE()</f>
        <v>0</v>
      </c>
      <c r="K6673" s="8" t="b">
        <f aca="false">FALSE()</f>
        <v>0</v>
      </c>
      <c r="L6673" s="8" t="b">
        <f aca="false">FALSE()</f>
        <v>0</v>
      </c>
    </row>
    <row r="6674" customFormat="false" ht="15.75" hidden="false" customHeight="true" outlineLevel="0" collapsed="false">
      <c r="A6674" s="6" t="s">
        <v>13345</v>
      </c>
      <c r="B6674" s="6" t="s">
        <v>13346</v>
      </c>
      <c r="C6674" s="7" t="n">
        <v>1</v>
      </c>
      <c r="D6674" s="8" t="n">
        <v>149874870</v>
      </c>
      <c r="E6674" s="9" t="s">
        <v>15</v>
      </c>
      <c r="F6674" s="6" t="n">
        <v>69</v>
      </c>
      <c r="G6674" s="6" t="n">
        <v>0.0071764147417394</v>
      </c>
      <c r="H6674" s="6" t="n">
        <v>0.465687004903084</v>
      </c>
      <c r="I6674" s="6" t="n">
        <v>0.756361270331404</v>
      </c>
      <c r="J6674" s="8" t="b">
        <f aca="false">FALSE()</f>
        <v>0</v>
      </c>
      <c r="K6674" s="8" t="b">
        <f aca="false">FALSE()</f>
        <v>0</v>
      </c>
      <c r="L6674" s="8" t="b">
        <f aca="false">FALSE()</f>
        <v>0</v>
      </c>
    </row>
    <row r="6675" customFormat="false" ht="15.75" hidden="false" customHeight="true" outlineLevel="0" collapsed="false">
      <c r="A6675" s="6" t="s">
        <v>13347</v>
      </c>
      <c r="B6675" s="6" t="s">
        <v>13348</v>
      </c>
      <c r="C6675" s="7" t="n">
        <v>1</v>
      </c>
      <c r="D6675" s="8" t="n">
        <v>201452658</v>
      </c>
      <c r="E6675" s="9" t="s">
        <v>15</v>
      </c>
      <c r="F6675" s="6" t="n">
        <v>60</v>
      </c>
      <c r="G6675" s="6" t="n">
        <v>-0.0461469853476078</v>
      </c>
      <c r="H6675" s="6" t="n">
        <v>0.0770113117887042</v>
      </c>
      <c r="I6675" s="6" t="n">
        <v>0.338851477200768</v>
      </c>
      <c r="J6675" s="8" t="b">
        <f aca="false">FALSE()</f>
        <v>0</v>
      </c>
      <c r="K6675" s="8" t="b">
        <f aca="false">FALSE()</f>
        <v>0</v>
      </c>
      <c r="L6675" s="8" t="b">
        <f aca="false">FALSE()</f>
        <v>0</v>
      </c>
    </row>
    <row r="6676" customFormat="false" ht="15.75" hidden="false" customHeight="true" outlineLevel="0" collapsed="false">
      <c r="A6676" s="6" t="s">
        <v>13349</v>
      </c>
      <c r="B6676" s="6" t="s">
        <v>13350</v>
      </c>
      <c r="C6676" s="7" t="n">
        <v>1</v>
      </c>
      <c r="D6676" s="8" t="n">
        <v>22970123</v>
      </c>
      <c r="E6676" s="9" t="s">
        <v>15</v>
      </c>
      <c r="F6676" s="6" t="n">
        <v>63</v>
      </c>
      <c r="G6676" s="6" t="n">
        <v>0.000551329320683081</v>
      </c>
      <c r="H6676" s="6" t="n">
        <v>0.846842572965092</v>
      </c>
      <c r="I6676" s="6" t="n">
        <v>0.946536835226845</v>
      </c>
      <c r="J6676" s="8" t="b">
        <f aca="false">FALSE()</f>
        <v>0</v>
      </c>
      <c r="K6676" s="8" t="b">
        <f aca="false">FALSE()</f>
        <v>0</v>
      </c>
      <c r="L6676" s="8" t="b">
        <f aca="false">FALSE()</f>
        <v>0</v>
      </c>
    </row>
    <row r="6677" customFormat="false" ht="15.75" hidden="false" customHeight="true" outlineLevel="0" collapsed="false">
      <c r="A6677" s="6" t="s">
        <v>13351</v>
      </c>
      <c r="B6677" s="6" t="s">
        <v>13352</v>
      </c>
      <c r="C6677" s="7" t="n">
        <v>17</v>
      </c>
      <c r="D6677" s="8" t="n">
        <v>46970127</v>
      </c>
      <c r="E6677" s="9" t="s">
        <v>15</v>
      </c>
      <c r="F6677" s="6" t="n">
        <v>55</v>
      </c>
      <c r="G6677" s="6" t="n">
        <v>0.0256281049668357</v>
      </c>
      <c r="H6677" s="6" t="n">
        <v>0.244447770829084</v>
      </c>
      <c r="I6677" s="6" t="n">
        <v>0.575726755532884</v>
      </c>
      <c r="J6677" s="8" t="b">
        <f aca="false">FALSE()</f>
        <v>0</v>
      </c>
      <c r="K6677" s="8" t="b">
        <f aca="false">FALSE()</f>
        <v>0</v>
      </c>
      <c r="L6677" s="8" t="b">
        <f aca="false">FALSE()</f>
        <v>0</v>
      </c>
    </row>
    <row r="6678" customFormat="false" ht="15.75" hidden="false" customHeight="true" outlineLevel="0" collapsed="false">
      <c r="A6678" s="6" t="s">
        <v>13353</v>
      </c>
      <c r="B6678" s="6" t="s">
        <v>13354</v>
      </c>
      <c r="C6678" s="7" t="n">
        <v>21</v>
      </c>
      <c r="D6678" s="8" t="n">
        <v>35885440</v>
      </c>
      <c r="E6678" s="9" t="s">
        <v>15</v>
      </c>
      <c r="F6678" s="6" t="n">
        <v>57</v>
      </c>
      <c r="G6678" s="11" t="n">
        <v>8.34079772509172E-006</v>
      </c>
      <c r="H6678" s="6" t="n">
        <v>0.983198498113215</v>
      </c>
      <c r="I6678" s="6" t="n">
        <v>0.99390433564502</v>
      </c>
      <c r="J6678" s="8" t="b">
        <f aca="false">FALSE()</f>
        <v>0</v>
      </c>
      <c r="K6678" s="8" t="b">
        <f aca="false">FALSE()</f>
        <v>0</v>
      </c>
      <c r="L6678" s="8" t="b">
        <f aca="false">FALSE()</f>
        <v>0</v>
      </c>
    </row>
    <row r="6679" customFormat="false" ht="15.75" hidden="false" customHeight="true" outlineLevel="0" collapsed="false">
      <c r="A6679" s="6" t="s">
        <v>13355</v>
      </c>
      <c r="B6679" s="6" t="s">
        <v>13356</v>
      </c>
      <c r="C6679" s="7" t="n">
        <v>17</v>
      </c>
      <c r="D6679" s="8" t="n">
        <v>46985731</v>
      </c>
      <c r="E6679" s="9" t="s">
        <v>15</v>
      </c>
      <c r="F6679" s="6" t="n">
        <v>90</v>
      </c>
      <c r="G6679" s="6" t="n">
        <v>0.123817759489651</v>
      </c>
      <c r="H6679" s="6" t="n">
        <v>0.000634401018820708</v>
      </c>
      <c r="I6679" s="6" t="n">
        <v>0.0240099786286778</v>
      </c>
      <c r="J6679" s="8" t="b">
        <f aca="false">TRUE()</f>
        <v>1</v>
      </c>
      <c r="K6679" s="8" t="b">
        <f aca="false">FALSE()</f>
        <v>0</v>
      </c>
      <c r="L6679" s="8" t="b">
        <f aca="false">FALSE()</f>
        <v>0</v>
      </c>
    </row>
    <row r="6680" customFormat="false" ht="15.75" hidden="false" customHeight="true" outlineLevel="0" collapsed="false">
      <c r="A6680" s="6" t="s">
        <v>13357</v>
      </c>
      <c r="B6680" s="6" t="s">
        <v>13358</v>
      </c>
      <c r="C6680" s="7" t="n">
        <v>17</v>
      </c>
      <c r="D6680" s="8" t="n">
        <v>47006678</v>
      </c>
      <c r="E6680" s="9" t="s">
        <v>15</v>
      </c>
      <c r="F6680" s="6" t="n">
        <v>76</v>
      </c>
      <c r="G6680" s="6" t="n">
        <v>0.124267868150919</v>
      </c>
      <c r="H6680" s="6" t="n">
        <v>0.00214577465926687</v>
      </c>
      <c r="I6680" s="6" t="n">
        <v>0.0509344486907864</v>
      </c>
      <c r="J6680" s="8" t="b">
        <f aca="false">FALSE()</f>
        <v>0</v>
      </c>
      <c r="K6680" s="8" t="b">
        <f aca="false">FALSE()</f>
        <v>0</v>
      </c>
      <c r="L6680" s="8" t="b">
        <f aca="false">FALSE()</f>
        <v>0</v>
      </c>
    </row>
    <row r="6681" customFormat="false" ht="15.75" hidden="false" customHeight="true" outlineLevel="0" collapsed="false">
      <c r="A6681" s="6" t="s">
        <v>13359</v>
      </c>
      <c r="B6681" s="6" t="s">
        <v>13360</v>
      </c>
      <c r="C6681" s="7" t="n">
        <v>21</v>
      </c>
      <c r="D6681" s="8" t="n">
        <v>36160098</v>
      </c>
      <c r="E6681" s="9" t="s">
        <v>15</v>
      </c>
      <c r="F6681" s="6" t="n">
        <v>38</v>
      </c>
      <c r="G6681" s="11" t="n">
        <v>6.37887005650304E-006</v>
      </c>
      <c r="H6681" s="6" t="n">
        <v>0.986522203245295</v>
      </c>
      <c r="I6681" s="6" t="n">
        <v>0.994921351604507</v>
      </c>
      <c r="J6681" s="8" t="b">
        <f aca="false">FALSE()</f>
        <v>0</v>
      </c>
      <c r="K6681" s="8" t="b">
        <f aca="false">FALSE()</f>
        <v>0</v>
      </c>
      <c r="L6681" s="8" t="b">
        <f aca="false">FALSE()</f>
        <v>0</v>
      </c>
    </row>
    <row r="6682" customFormat="false" ht="15.75" hidden="false" customHeight="true" outlineLevel="0" collapsed="false">
      <c r="A6682" s="6" t="s">
        <v>13361</v>
      </c>
      <c r="B6682" s="6" t="s">
        <v>13362</v>
      </c>
      <c r="C6682" s="7" t="n">
        <v>17</v>
      </c>
      <c r="D6682" s="8" t="n">
        <v>47074774</v>
      </c>
      <c r="E6682" s="9" t="s">
        <v>15</v>
      </c>
      <c r="F6682" s="6" t="n">
        <v>52</v>
      </c>
      <c r="G6682" s="6" t="n">
        <v>0.0875009987510911</v>
      </c>
      <c r="H6682" s="6" t="n">
        <v>0.0392019774771473</v>
      </c>
      <c r="I6682" s="6" t="n">
        <v>0.243212247535082</v>
      </c>
      <c r="J6682" s="8" t="b">
        <f aca="false">FALSE()</f>
        <v>0</v>
      </c>
      <c r="K6682" s="8" t="b">
        <f aca="false">FALSE()</f>
        <v>0</v>
      </c>
      <c r="L6682" s="8" t="b">
        <f aca="false">FALSE()</f>
        <v>0</v>
      </c>
    </row>
    <row r="6683" customFormat="false" ht="15.75" hidden="false" customHeight="true" outlineLevel="0" collapsed="false">
      <c r="A6683" s="6" t="s">
        <v>13363</v>
      </c>
      <c r="B6683" s="6" t="s">
        <v>13364</v>
      </c>
      <c r="C6683" s="7" t="n">
        <v>21</v>
      </c>
      <c r="D6683" s="8" t="n">
        <v>37442239</v>
      </c>
      <c r="E6683" s="9" t="s">
        <v>15</v>
      </c>
      <c r="F6683" s="6" t="n">
        <v>63</v>
      </c>
      <c r="G6683" s="6" t="n">
        <v>-0.021239302657193</v>
      </c>
      <c r="H6683" s="6" t="n">
        <v>0.253313054230659</v>
      </c>
      <c r="I6683" s="6" t="n">
        <v>0.585475849911174</v>
      </c>
      <c r="J6683" s="8" t="b">
        <f aca="false">FALSE()</f>
        <v>0</v>
      </c>
      <c r="K6683" s="8" t="b">
        <f aca="false">TRUE()</f>
        <v>1</v>
      </c>
      <c r="L6683" s="8" t="b">
        <f aca="false">FALSE()</f>
        <v>0</v>
      </c>
    </row>
    <row r="6684" customFormat="false" ht="15.75" hidden="false" customHeight="true" outlineLevel="0" collapsed="false">
      <c r="A6684" s="6" t="s">
        <v>13365</v>
      </c>
      <c r="B6684" s="6" t="s">
        <v>13366</v>
      </c>
      <c r="C6684" s="7" t="n">
        <v>21</v>
      </c>
      <c r="D6684" s="8" t="n">
        <v>37507210</v>
      </c>
      <c r="E6684" s="9" t="s">
        <v>15</v>
      </c>
      <c r="F6684" s="6" t="n">
        <v>46</v>
      </c>
      <c r="G6684" s="6" t="n">
        <v>-0.0103990578299668</v>
      </c>
      <c r="H6684" s="6" t="n">
        <v>0.504890982122186</v>
      </c>
      <c r="I6684" s="6" t="n">
        <v>0.776857210531257</v>
      </c>
      <c r="J6684" s="8" t="b">
        <f aca="false">FALSE()</f>
        <v>0</v>
      </c>
      <c r="K6684" s="8" t="b">
        <f aca="false">FALSE()</f>
        <v>0</v>
      </c>
      <c r="L6684" s="8" t="b">
        <f aca="false">FALSE()</f>
        <v>0</v>
      </c>
    </row>
    <row r="6685" customFormat="false" ht="15.75" hidden="false" customHeight="true" outlineLevel="0" collapsed="false">
      <c r="A6685" s="6" t="s">
        <v>13367</v>
      </c>
      <c r="B6685" s="6" t="s">
        <v>13368</v>
      </c>
      <c r="C6685" s="7" t="n">
        <v>2</v>
      </c>
      <c r="D6685" s="8" t="n">
        <v>74641304</v>
      </c>
      <c r="E6685" s="9" t="s">
        <v>15</v>
      </c>
      <c r="F6685" s="6" t="n">
        <v>21</v>
      </c>
      <c r="G6685" s="6" t="n">
        <v>-0.075151176592576</v>
      </c>
      <c r="H6685" s="6" t="n">
        <v>0.277845822985988</v>
      </c>
      <c r="I6685" s="6" t="n">
        <v>0.606803707103859</v>
      </c>
      <c r="J6685" s="8" t="b">
        <f aca="false">FALSE()</f>
        <v>0</v>
      </c>
      <c r="K6685" s="8" t="b">
        <f aca="false">FALSE()</f>
        <v>0</v>
      </c>
      <c r="L6685" s="8" t="b">
        <f aca="false">FALSE()</f>
        <v>0</v>
      </c>
    </row>
    <row r="6686" customFormat="false" ht="15.75" hidden="false" customHeight="true" outlineLevel="0" collapsed="false">
      <c r="A6686" s="6" t="s">
        <v>13369</v>
      </c>
      <c r="B6686" s="6" t="s">
        <v>13370</v>
      </c>
      <c r="C6686" s="7" t="n">
        <v>15</v>
      </c>
      <c r="D6686" s="8" t="n">
        <v>35043233</v>
      </c>
      <c r="E6686" s="9" t="s">
        <v>15</v>
      </c>
      <c r="F6686" s="6" t="n">
        <v>35</v>
      </c>
      <c r="G6686" s="6" t="n">
        <v>0.00417732530371396</v>
      </c>
      <c r="H6686" s="6" t="n">
        <v>0.691118354978682</v>
      </c>
      <c r="I6686" s="6" t="n">
        <v>0.875534118987563</v>
      </c>
      <c r="J6686" s="8" t="b">
        <f aca="false">FALSE()</f>
        <v>0</v>
      </c>
      <c r="K6686" s="8" t="b">
        <f aca="false">FALSE()</f>
        <v>0</v>
      </c>
      <c r="L6686" s="8" t="b">
        <f aca="false">FALSE()</f>
        <v>0</v>
      </c>
    </row>
    <row r="6687" customFormat="false" ht="15.75" hidden="false" customHeight="true" outlineLevel="0" collapsed="false">
      <c r="A6687" s="6" t="s">
        <v>13371</v>
      </c>
      <c r="B6687" s="6" t="s">
        <v>13372</v>
      </c>
      <c r="C6687" s="7" t="n">
        <v>21</v>
      </c>
      <c r="D6687" s="8" t="n">
        <v>37692487</v>
      </c>
      <c r="E6687" s="9" t="s">
        <v>15</v>
      </c>
      <c r="F6687" s="6" t="n">
        <v>60</v>
      </c>
      <c r="G6687" s="6" t="n">
        <v>-0.0488497271631302</v>
      </c>
      <c r="H6687" s="6" t="n">
        <v>0.0965877123067492</v>
      </c>
      <c r="I6687" s="6" t="n">
        <v>0.373357911414915</v>
      </c>
      <c r="J6687" s="8" t="b">
        <f aca="false">FALSE()</f>
        <v>0</v>
      </c>
      <c r="K6687" s="8" t="b">
        <f aca="false">FALSE()</f>
        <v>0</v>
      </c>
      <c r="L6687" s="8" t="b">
        <f aca="false">FALSE()</f>
        <v>0</v>
      </c>
    </row>
    <row r="6688" customFormat="false" ht="15.75" hidden="false" customHeight="true" outlineLevel="0" collapsed="false">
      <c r="A6688" s="6" t="s">
        <v>13373</v>
      </c>
      <c r="B6688" s="6" t="s">
        <v>13374</v>
      </c>
      <c r="C6688" s="7" t="n">
        <v>21</v>
      </c>
      <c r="D6688" s="8" t="n">
        <v>37757676</v>
      </c>
      <c r="E6688" s="9" t="s">
        <v>15</v>
      </c>
      <c r="F6688" s="6" t="n">
        <v>28</v>
      </c>
      <c r="G6688" s="6" t="n">
        <v>-0.113627455953216</v>
      </c>
      <c r="H6688" s="6" t="n">
        <v>0.0895517729529722</v>
      </c>
      <c r="I6688" s="6" t="n">
        <v>0.36160273524728</v>
      </c>
      <c r="J6688" s="8" t="b">
        <f aca="false">FALSE()</f>
        <v>0</v>
      </c>
      <c r="K6688" s="8" t="b">
        <f aca="false">FALSE()</f>
        <v>0</v>
      </c>
      <c r="L6688" s="8" t="b">
        <f aca="false">FALSE()</f>
        <v>0</v>
      </c>
    </row>
    <row r="6689" customFormat="false" ht="15.75" hidden="false" customHeight="true" outlineLevel="0" collapsed="false">
      <c r="A6689" s="6" t="s">
        <v>13375</v>
      </c>
      <c r="B6689" s="6" t="s">
        <v>13376</v>
      </c>
      <c r="C6689" s="7" t="n">
        <v>21</v>
      </c>
      <c r="D6689" s="8" t="n">
        <v>38123189</v>
      </c>
      <c r="E6689" s="9" t="s">
        <v>15</v>
      </c>
      <c r="F6689" s="6" t="n">
        <v>53</v>
      </c>
      <c r="G6689" s="6" t="n">
        <v>-0.0258996910306369</v>
      </c>
      <c r="H6689" s="6" t="n">
        <v>0.239520162560163</v>
      </c>
      <c r="I6689" s="6" t="n">
        <v>0.56916823577521</v>
      </c>
      <c r="J6689" s="8" t="b">
        <f aca="false">FALSE()</f>
        <v>0</v>
      </c>
      <c r="K6689" s="8" t="b">
        <f aca="false">FALSE()</f>
        <v>0</v>
      </c>
      <c r="L6689" s="8" t="b">
        <f aca="false">FALSE()</f>
        <v>0</v>
      </c>
    </row>
    <row r="6690" customFormat="false" ht="15.75" hidden="false" customHeight="true" outlineLevel="0" collapsed="false">
      <c r="A6690" s="6" t="s">
        <v>13377</v>
      </c>
      <c r="B6690" s="6" t="s">
        <v>13378</v>
      </c>
      <c r="C6690" s="7" t="n">
        <v>22</v>
      </c>
      <c r="D6690" s="8" t="n">
        <v>43593289</v>
      </c>
      <c r="E6690" s="9" t="s">
        <v>15</v>
      </c>
      <c r="F6690" s="6" t="n">
        <v>86</v>
      </c>
      <c r="G6690" s="6" t="n">
        <v>0.00579394143488505</v>
      </c>
      <c r="H6690" s="6" t="n">
        <v>0.470708019878129</v>
      </c>
      <c r="I6690" s="6" t="n">
        <v>0.760011298005881</v>
      </c>
      <c r="J6690" s="8" t="b">
        <f aca="false">FALSE()</f>
        <v>0</v>
      </c>
      <c r="K6690" s="8" t="b">
        <f aca="false">FALSE()</f>
        <v>0</v>
      </c>
      <c r="L6690" s="8" t="b">
        <f aca="false">FALSE()</f>
        <v>0</v>
      </c>
    </row>
    <row r="6691" customFormat="false" ht="15.75" hidden="false" customHeight="true" outlineLevel="0" collapsed="false">
      <c r="A6691" s="6" t="s">
        <v>13379</v>
      </c>
      <c r="B6691" s="6" t="s">
        <v>13380</v>
      </c>
      <c r="C6691" s="7" t="n">
        <v>17</v>
      </c>
      <c r="D6691" s="8" t="n">
        <v>43471275</v>
      </c>
      <c r="E6691" s="9" t="s">
        <v>15</v>
      </c>
      <c r="F6691" s="6" t="n">
        <v>83</v>
      </c>
      <c r="G6691" s="6" t="n">
        <v>0.0105380458688302</v>
      </c>
      <c r="H6691" s="6" t="n">
        <v>0.356629837140651</v>
      </c>
      <c r="I6691" s="6" t="n">
        <v>0.676867602834484</v>
      </c>
      <c r="J6691" s="8" t="b">
        <f aca="false">FALSE()</f>
        <v>0</v>
      </c>
      <c r="K6691" s="8" t="b">
        <f aca="false">FALSE()</f>
        <v>0</v>
      </c>
      <c r="L6691" s="8" t="b">
        <f aca="false">TRUE()</f>
        <v>1</v>
      </c>
    </row>
    <row r="6692" customFormat="false" ht="15.75" hidden="false" customHeight="true" outlineLevel="0" collapsed="false">
      <c r="A6692" s="6" t="s">
        <v>13381</v>
      </c>
      <c r="B6692" s="6" t="s">
        <v>13382</v>
      </c>
      <c r="C6692" s="7" t="n">
        <v>15</v>
      </c>
      <c r="D6692" s="8" t="n">
        <v>73043710</v>
      </c>
      <c r="E6692" s="9" t="s">
        <v>15</v>
      </c>
      <c r="F6692" s="6" t="n">
        <v>58</v>
      </c>
      <c r="G6692" s="6" t="n">
        <v>0.0123007417745488</v>
      </c>
      <c r="H6692" s="6" t="n">
        <v>0.388434663792772</v>
      </c>
      <c r="I6692" s="6" t="n">
        <v>0.700245103958502</v>
      </c>
      <c r="J6692" s="8" t="b">
        <f aca="false">FALSE()</f>
        <v>0</v>
      </c>
      <c r="K6692" s="8" t="b">
        <f aca="false">FALSE()</f>
        <v>0</v>
      </c>
      <c r="L6692" s="8" t="b">
        <f aca="false">FALSE()</f>
        <v>0</v>
      </c>
    </row>
    <row r="6693" customFormat="false" ht="15.75" hidden="false" customHeight="true" outlineLevel="0" collapsed="false">
      <c r="A6693" s="6" t="s">
        <v>13383</v>
      </c>
      <c r="B6693" s="6" t="s">
        <v>13384</v>
      </c>
      <c r="C6693" s="7" t="n">
        <v>1</v>
      </c>
      <c r="D6693" s="8" t="n">
        <v>202930997</v>
      </c>
      <c r="E6693" s="9" t="s">
        <v>15</v>
      </c>
      <c r="F6693" s="6" t="n">
        <v>44</v>
      </c>
      <c r="G6693" s="6" t="n">
        <v>0.00569719779847347</v>
      </c>
      <c r="H6693" s="6" t="n">
        <v>0.621729393665287</v>
      </c>
      <c r="I6693" s="6" t="n">
        <v>0.841821160744974</v>
      </c>
      <c r="J6693" s="8" t="b">
        <f aca="false">FALSE()</f>
        <v>0</v>
      </c>
      <c r="K6693" s="8" t="b">
        <f aca="false">FALSE()</f>
        <v>0</v>
      </c>
      <c r="L6693" s="8" t="b">
        <f aca="false">FALSE()</f>
        <v>0</v>
      </c>
    </row>
    <row r="6694" customFormat="false" ht="15.75" hidden="false" customHeight="true" outlineLevel="0" collapsed="false">
      <c r="A6694" s="6" t="s">
        <v>13385</v>
      </c>
      <c r="B6694" s="6" t="s">
        <v>13386</v>
      </c>
      <c r="C6694" s="7" t="n">
        <v>1</v>
      </c>
      <c r="D6694" s="8" t="n">
        <v>151227179</v>
      </c>
      <c r="E6694" s="9" t="s">
        <v>15</v>
      </c>
      <c r="F6694" s="6" t="n">
        <v>60</v>
      </c>
      <c r="G6694" s="6" t="n">
        <v>-0.0528275387687286</v>
      </c>
      <c r="H6694" s="6" t="n">
        <v>0.0723245026209499</v>
      </c>
      <c r="I6694" s="6" t="n">
        <v>0.328464375705634</v>
      </c>
      <c r="J6694" s="8" t="b">
        <f aca="false">FALSE()</f>
        <v>0</v>
      </c>
      <c r="K6694" s="8" t="b">
        <f aca="false">FALSE()</f>
        <v>0</v>
      </c>
      <c r="L6694" s="8" t="b">
        <f aca="false">FALSE()</f>
        <v>0</v>
      </c>
    </row>
    <row r="6695" customFormat="false" ht="15.75" hidden="false" customHeight="true" outlineLevel="0" collapsed="false">
      <c r="A6695" s="6" t="s">
        <v>13387</v>
      </c>
      <c r="B6695" s="6" t="s">
        <v>13388</v>
      </c>
      <c r="C6695" s="7" t="n">
        <v>1</v>
      </c>
      <c r="D6695" s="8" t="n">
        <v>17312453</v>
      </c>
      <c r="E6695" s="9" t="s">
        <v>15</v>
      </c>
      <c r="F6695" s="6" t="n">
        <v>77</v>
      </c>
      <c r="G6695" s="6" t="n">
        <v>-0.0417975699567147</v>
      </c>
      <c r="H6695" s="6" t="n">
        <v>0.0700077123789699</v>
      </c>
      <c r="I6695" s="6" t="n">
        <v>0.321701451695803</v>
      </c>
      <c r="J6695" s="8" t="b">
        <f aca="false">FALSE()</f>
        <v>0</v>
      </c>
      <c r="K6695" s="8" t="b">
        <f aca="false">FALSE()</f>
        <v>0</v>
      </c>
      <c r="L6695" s="8" t="b">
        <f aca="false">FALSE()</f>
        <v>0</v>
      </c>
    </row>
    <row r="6696" customFormat="false" ht="15.75" hidden="false" customHeight="true" outlineLevel="0" collapsed="false">
      <c r="A6696" s="6" t="s">
        <v>13389</v>
      </c>
      <c r="B6696" s="6" t="s">
        <v>13390</v>
      </c>
      <c r="C6696" s="7" t="n">
        <v>1</v>
      </c>
      <c r="D6696" s="8" t="n">
        <v>151372010</v>
      </c>
      <c r="E6696" s="9" t="s">
        <v>15</v>
      </c>
      <c r="F6696" s="6" t="n">
        <v>28</v>
      </c>
      <c r="G6696" s="6" t="n">
        <v>-0.11359629479745</v>
      </c>
      <c r="H6696" s="6" t="n">
        <v>0.0907156482131084</v>
      </c>
      <c r="I6696" s="6" t="n">
        <v>0.363671320092162</v>
      </c>
      <c r="J6696" s="8" t="b">
        <f aca="false">FALSE()</f>
        <v>0</v>
      </c>
      <c r="K6696" s="8" t="b">
        <f aca="false">FALSE()</f>
        <v>0</v>
      </c>
      <c r="L6696" s="8" t="b">
        <f aca="false">FALSE()</f>
        <v>0</v>
      </c>
    </row>
    <row r="6697" customFormat="false" ht="15.75" hidden="false" customHeight="true" outlineLevel="0" collapsed="false">
      <c r="A6697" s="6" t="s">
        <v>13391</v>
      </c>
      <c r="B6697" s="6" t="s">
        <v>13392</v>
      </c>
      <c r="C6697" s="7" t="n">
        <v>2</v>
      </c>
      <c r="D6697" s="8" t="n">
        <v>75061108</v>
      </c>
      <c r="E6697" s="9" t="s">
        <v>15</v>
      </c>
      <c r="F6697" s="6" t="n">
        <v>49</v>
      </c>
      <c r="G6697" s="6" t="n">
        <v>-0.075991895623457</v>
      </c>
      <c r="H6697" s="6" t="n">
        <v>0.0582342594578051</v>
      </c>
      <c r="I6697" s="6" t="n">
        <v>0.296133205164176</v>
      </c>
      <c r="J6697" s="8" t="b">
        <f aca="false">FALSE()</f>
        <v>0</v>
      </c>
      <c r="K6697" s="8" t="b">
        <f aca="false">FALSE()</f>
        <v>0</v>
      </c>
      <c r="L6697" s="8" t="b">
        <f aca="false">FALSE()</f>
        <v>0</v>
      </c>
    </row>
    <row r="6698" customFormat="false" ht="15.75" hidden="false" customHeight="true" outlineLevel="0" collapsed="false">
      <c r="A6698" s="6" t="s">
        <v>13393</v>
      </c>
      <c r="B6698" s="6" t="s">
        <v>13394</v>
      </c>
      <c r="C6698" s="7" t="n">
        <v>12</v>
      </c>
      <c r="D6698" s="8" t="n">
        <v>7187513</v>
      </c>
      <c r="E6698" s="9" t="s">
        <v>15</v>
      </c>
      <c r="F6698" s="6" t="n">
        <v>60</v>
      </c>
      <c r="G6698" s="6" t="n">
        <v>0.0610782090354797</v>
      </c>
      <c r="H6698" s="6" t="n">
        <v>0.022974729085879</v>
      </c>
      <c r="I6698" s="6" t="n">
        <v>0.185816461154741</v>
      </c>
      <c r="J6698" s="8" t="b">
        <f aca="false">FALSE()</f>
        <v>0</v>
      </c>
      <c r="K6698" s="8" t="b">
        <f aca="false">FALSE()</f>
        <v>0</v>
      </c>
      <c r="L6698" s="8" t="b">
        <f aca="false">FALSE()</f>
        <v>0</v>
      </c>
    </row>
    <row r="6699" customFormat="false" ht="15.75" hidden="false" customHeight="true" outlineLevel="0" collapsed="false">
      <c r="A6699" s="6" t="s">
        <v>13395</v>
      </c>
      <c r="B6699" s="6" t="s">
        <v>13396</v>
      </c>
      <c r="C6699" s="7" t="n">
        <v>1</v>
      </c>
      <c r="D6699" s="8" t="n">
        <v>151674880</v>
      </c>
      <c r="E6699" s="9" t="s">
        <v>15</v>
      </c>
      <c r="F6699" s="6" t="n">
        <v>80</v>
      </c>
      <c r="G6699" s="6" t="n">
        <v>0.0025593621376498</v>
      </c>
      <c r="H6699" s="6" t="n">
        <v>0.660567559378664</v>
      </c>
      <c r="I6699" s="6" t="n">
        <v>0.861533858140349</v>
      </c>
      <c r="J6699" s="8" t="b">
        <f aca="false">FALSE()</f>
        <v>0</v>
      </c>
      <c r="K6699" s="8" t="b">
        <f aca="false">FALSE()</f>
        <v>0</v>
      </c>
      <c r="L6699" s="8" t="b">
        <f aca="false">FALSE()</f>
        <v>0</v>
      </c>
    </row>
    <row r="6700" customFormat="false" ht="15.75" hidden="false" customHeight="true" outlineLevel="0" collapsed="false">
      <c r="A6700" s="6" t="s">
        <v>13397</v>
      </c>
      <c r="B6700" s="6" t="s">
        <v>13398</v>
      </c>
      <c r="C6700" s="7" t="n">
        <v>1</v>
      </c>
      <c r="D6700" s="8" t="n">
        <v>19197926</v>
      </c>
      <c r="E6700" s="9" t="s">
        <v>15</v>
      </c>
      <c r="F6700" s="6" t="n">
        <v>70</v>
      </c>
      <c r="G6700" s="6" t="n">
        <v>0.00818157578480652</v>
      </c>
      <c r="H6700" s="6" t="n">
        <v>0.443291694369182</v>
      </c>
      <c r="I6700" s="6" t="n">
        <v>0.740342512034147</v>
      </c>
      <c r="J6700" s="8" t="b">
        <f aca="false">FALSE()</f>
        <v>0</v>
      </c>
      <c r="K6700" s="8" t="b">
        <f aca="false">FALSE()</f>
        <v>0</v>
      </c>
      <c r="L6700" s="8" t="b">
        <f aca="false">FALSE()</f>
        <v>0</v>
      </c>
    </row>
    <row r="6701" customFormat="false" ht="15.75" hidden="false" customHeight="true" outlineLevel="0" collapsed="false">
      <c r="A6701" s="6" t="s">
        <v>13399</v>
      </c>
      <c r="B6701" s="6" t="s">
        <v>13400</v>
      </c>
      <c r="C6701" s="7" t="n">
        <v>15</v>
      </c>
      <c r="D6701" s="8" t="n">
        <v>42867857</v>
      </c>
      <c r="E6701" s="9" t="s">
        <v>15</v>
      </c>
      <c r="F6701" s="6" t="n">
        <v>49</v>
      </c>
      <c r="G6701" s="6" t="n">
        <v>0.0191423693798119</v>
      </c>
      <c r="H6701" s="6" t="n">
        <v>0.291066498422747</v>
      </c>
      <c r="I6701" s="6" t="n">
        <v>0.62223269157014</v>
      </c>
      <c r="J6701" s="8" t="b">
        <f aca="false">FALSE()</f>
        <v>0</v>
      </c>
      <c r="K6701" s="8" t="b">
        <f aca="false">FALSE()</f>
        <v>0</v>
      </c>
      <c r="L6701" s="8" t="b">
        <f aca="false">FALSE()</f>
        <v>0</v>
      </c>
    </row>
    <row r="6702" customFormat="false" ht="15.75" hidden="false" customHeight="true" outlineLevel="0" collapsed="false">
      <c r="A6702" s="6" t="s">
        <v>13401</v>
      </c>
      <c r="B6702" s="6" t="s">
        <v>13402</v>
      </c>
      <c r="C6702" s="7" t="n">
        <v>1</v>
      </c>
      <c r="D6702" s="8" t="n">
        <v>151846060</v>
      </c>
      <c r="E6702" s="9" t="s">
        <v>15</v>
      </c>
      <c r="F6702" s="6" t="n">
        <v>72</v>
      </c>
      <c r="G6702" s="6" t="n">
        <v>0.00328923113535355</v>
      </c>
      <c r="H6702" s="6" t="n">
        <v>0.608168989315928</v>
      </c>
      <c r="I6702" s="6" t="n">
        <v>0.836452953574094</v>
      </c>
      <c r="J6702" s="8" t="b">
        <f aca="false">FALSE()</f>
        <v>0</v>
      </c>
      <c r="K6702" s="8" t="b">
        <f aca="false">FALSE()</f>
        <v>0</v>
      </c>
      <c r="L6702" s="8" t="b">
        <f aca="false">FALSE()</f>
        <v>0</v>
      </c>
    </row>
    <row r="6703" customFormat="false" ht="15.75" hidden="false" customHeight="true" outlineLevel="0" collapsed="false">
      <c r="A6703" s="6" t="s">
        <v>13403</v>
      </c>
      <c r="B6703" s="6" t="s">
        <v>13404</v>
      </c>
      <c r="C6703" s="7" t="n">
        <v>15</v>
      </c>
      <c r="D6703" s="8" t="n">
        <v>43235095</v>
      </c>
      <c r="E6703" s="9" t="s">
        <v>15</v>
      </c>
      <c r="F6703" s="6" t="n">
        <v>54</v>
      </c>
      <c r="G6703" s="6" t="n">
        <v>0.0504468659851207</v>
      </c>
      <c r="H6703" s="6" t="n">
        <v>0.081452024538319</v>
      </c>
      <c r="I6703" s="6" t="n">
        <v>0.34629906542006</v>
      </c>
      <c r="J6703" s="8" t="b">
        <f aca="false">FALSE()</f>
        <v>0</v>
      </c>
      <c r="K6703" s="8" t="b">
        <f aca="false">FALSE()</f>
        <v>0</v>
      </c>
      <c r="L6703" s="8" t="b">
        <f aca="false">FALSE()</f>
        <v>0</v>
      </c>
    </row>
    <row r="6704" customFormat="false" ht="15.75" hidden="false" customHeight="true" outlineLevel="0" collapsed="false">
      <c r="A6704" s="6" t="s">
        <v>13405</v>
      </c>
      <c r="B6704" s="6" t="s">
        <v>13406</v>
      </c>
      <c r="C6704" s="7" t="n">
        <v>16</v>
      </c>
      <c r="D6704" s="8" t="n">
        <v>56395364</v>
      </c>
      <c r="E6704" s="9" t="s">
        <v>15</v>
      </c>
      <c r="F6704" s="6" t="n">
        <v>53</v>
      </c>
      <c r="G6704" s="6" t="n">
        <v>0.0215436166479873</v>
      </c>
      <c r="H6704" s="6" t="n">
        <v>0.29685381091191</v>
      </c>
      <c r="I6704" s="6" t="n">
        <v>0.626429502283526</v>
      </c>
      <c r="J6704" s="8" t="b">
        <f aca="false">FALSE()</f>
        <v>0</v>
      </c>
      <c r="K6704" s="8" t="b">
        <f aca="false">FALSE()</f>
        <v>0</v>
      </c>
      <c r="L6704" s="8" t="b">
        <f aca="false">FALSE()</f>
        <v>0</v>
      </c>
    </row>
    <row r="6705" customFormat="false" ht="15.75" hidden="false" customHeight="true" outlineLevel="0" collapsed="false">
      <c r="A6705" s="6" t="s">
        <v>13407</v>
      </c>
      <c r="B6705" s="6" t="s">
        <v>13408</v>
      </c>
      <c r="C6705" s="7" t="n">
        <v>1</v>
      </c>
      <c r="D6705" s="8" t="n">
        <v>43849588</v>
      </c>
      <c r="E6705" s="9" t="s">
        <v>15</v>
      </c>
      <c r="F6705" s="6" t="n">
        <v>66</v>
      </c>
      <c r="G6705" s="6" t="n">
        <v>-0.160237406582728</v>
      </c>
      <c r="H6705" s="6" t="n">
        <v>0.000652086454873143</v>
      </c>
      <c r="I6705" s="6" t="n">
        <v>0.0245085227433636</v>
      </c>
      <c r="J6705" s="8" t="b">
        <f aca="false">TRUE()</f>
        <v>1</v>
      </c>
      <c r="K6705" s="8" t="b">
        <f aca="false">FALSE()</f>
        <v>0</v>
      </c>
      <c r="L6705" s="8" t="b">
        <f aca="false">FALSE()</f>
        <v>0</v>
      </c>
    </row>
    <row r="6706" customFormat="false" ht="15.75" hidden="false" customHeight="true" outlineLevel="0" collapsed="false">
      <c r="A6706" s="6" t="s">
        <v>13409</v>
      </c>
      <c r="B6706" s="6" t="s">
        <v>13410</v>
      </c>
      <c r="C6706" s="7" t="n">
        <v>22</v>
      </c>
      <c r="D6706" s="8" t="n">
        <v>24030323</v>
      </c>
      <c r="E6706" s="9" t="s">
        <v>15</v>
      </c>
      <c r="F6706" s="6" t="n">
        <v>71</v>
      </c>
      <c r="G6706" s="6" t="n">
        <v>0.00500805046195309</v>
      </c>
      <c r="H6706" s="6" t="n">
        <v>0.548083602768</v>
      </c>
      <c r="I6706" s="6" t="n">
        <v>0.801249541489369</v>
      </c>
      <c r="J6706" s="8" t="b">
        <f aca="false">FALSE()</f>
        <v>0</v>
      </c>
      <c r="K6706" s="8" t="b">
        <f aca="false">TRUE()</f>
        <v>1</v>
      </c>
      <c r="L6706" s="8" t="b">
        <f aca="false">FALSE()</f>
        <v>0</v>
      </c>
    </row>
    <row r="6707" customFormat="false" ht="15.75" hidden="false" customHeight="true" outlineLevel="0" collapsed="false">
      <c r="A6707" s="6" t="s">
        <v>13411</v>
      </c>
      <c r="B6707" s="6" t="s">
        <v>13412</v>
      </c>
      <c r="C6707" s="7" t="n">
        <v>16</v>
      </c>
      <c r="D6707" s="8" t="n">
        <v>57220049</v>
      </c>
      <c r="E6707" s="9" t="s">
        <v>15</v>
      </c>
      <c r="F6707" s="6" t="n">
        <v>61</v>
      </c>
      <c r="G6707" s="6" t="n">
        <v>0.015676164348611</v>
      </c>
      <c r="H6707" s="6" t="n">
        <v>0.297689280850693</v>
      </c>
      <c r="I6707" s="6" t="n">
        <v>0.626890455331569</v>
      </c>
      <c r="J6707" s="8" t="b">
        <f aca="false">FALSE()</f>
        <v>0</v>
      </c>
      <c r="K6707" s="8" t="b">
        <f aca="false">FALSE()</f>
        <v>0</v>
      </c>
      <c r="L6707" s="8" t="b">
        <f aca="false">FALSE()</f>
        <v>0</v>
      </c>
    </row>
    <row r="6708" customFormat="false" ht="15.75" hidden="false" customHeight="true" outlineLevel="0" collapsed="false">
      <c r="A6708" s="6" t="s">
        <v>13413</v>
      </c>
      <c r="B6708" s="6" t="s">
        <v>13414</v>
      </c>
      <c r="C6708" s="7" t="n">
        <v>1</v>
      </c>
      <c r="D6708" s="8" t="n">
        <v>46085716</v>
      </c>
      <c r="E6708" s="9" t="s">
        <v>15</v>
      </c>
      <c r="F6708" s="6" t="n">
        <v>40</v>
      </c>
      <c r="G6708" s="6" t="n">
        <v>-0.0299587218582841</v>
      </c>
      <c r="H6708" s="6" t="n">
        <v>0.297305637034791</v>
      </c>
      <c r="I6708" s="6" t="n">
        <v>0.626565472658943</v>
      </c>
      <c r="J6708" s="8" t="b">
        <f aca="false">FALSE()</f>
        <v>0</v>
      </c>
      <c r="K6708" s="8" t="b">
        <f aca="false">FALSE()</f>
        <v>0</v>
      </c>
      <c r="L6708" s="8" t="b">
        <f aca="false">FALSE()</f>
        <v>0</v>
      </c>
    </row>
    <row r="6709" customFormat="false" ht="15.75" hidden="false" customHeight="true" outlineLevel="0" collapsed="false">
      <c r="A6709" s="6" t="s">
        <v>13415</v>
      </c>
      <c r="B6709" s="6" t="s">
        <v>13416</v>
      </c>
      <c r="C6709" s="7" t="n">
        <v>1</v>
      </c>
      <c r="D6709" s="8" t="n">
        <v>46092976</v>
      </c>
      <c r="E6709" s="9" t="s">
        <v>15</v>
      </c>
      <c r="F6709" s="6" t="n">
        <v>80</v>
      </c>
      <c r="G6709" s="6" t="n">
        <v>-0.442380877025111</v>
      </c>
      <c r="H6709" s="11" t="n">
        <v>6.48690333868888E-012</v>
      </c>
      <c r="I6709" s="11" t="n">
        <v>2.34869146882795E-008</v>
      </c>
      <c r="J6709" s="8" t="b">
        <f aca="false">TRUE()</f>
        <v>1</v>
      </c>
      <c r="K6709" s="8" t="b">
        <f aca="false">FALSE()</f>
        <v>0</v>
      </c>
      <c r="L6709" s="8" t="b">
        <f aca="false">FALSE()</f>
        <v>0</v>
      </c>
    </row>
    <row r="6710" customFormat="false" ht="15.75" hidden="false" customHeight="true" outlineLevel="0" collapsed="false">
      <c r="A6710" s="6" t="s">
        <v>13417</v>
      </c>
      <c r="B6710" s="6" t="s">
        <v>13418</v>
      </c>
      <c r="C6710" s="7" t="n">
        <v>16</v>
      </c>
      <c r="D6710" s="8" t="n">
        <v>66836778</v>
      </c>
      <c r="E6710" s="9" t="s">
        <v>15</v>
      </c>
      <c r="F6710" s="6" t="n">
        <v>52</v>
      </c>
      <c r="G6710" s="6" t="n">
        <v>0.0113393876152102</v>
      </c>
      <c r="H6710" s="6" t="n">
        <v>0.430905702295041</v>
      </c>
      <c r="I6710" s="6" t="n">
        <v>0.73168765561244</v>
      </c>
      <c r="J6710" s="8" t="b">
        <f aca="false">FALSE()</f>
        <v>0</v>
      </c>
      <c r="K6710" s="8" t="b">
        <f aca="false">FALSE()</f>
        <v>0</v>
      </c>
      <c r="L6710" s="8" t="b">
        <f aca="false">FALSE()</f>
        <v>0</v>
      </c>
    </row>
    <row r="6711" customFormat="false" ht="15.75" hidden="false" customHeight="true" outlineLevel="0" collapsed="false">
      <c r="A6711" s="6" t="s">
        <v>13419</v>
      </c>
      <c r="B6711" s="6" t="s">
        <v>13420</v>
      </c>
      <c r="C6711" s="7" t="n">
        <v>17</v>
      </c>
      <c r="D6711" s="8" t="n">
        <v>61554422</v>
      </c>
      <c r="E6711" s="9" t="s">
        <v>15</v>
      </c>
      <c r="F6711" s="6" t="n">
        <v>76</v>
      </c>
      <c r="G6711" s="6" t="n">
        <v>0.0356914414106987</v>
      </c>
      <c r="H6711" s="6" t="n">
        <v>0.103474271309179</v>
      </c>
      <c r="I6711" s="6" t="n">
        <v>0.386653562692845</v>
      </c>
      <c r="J6711" s="8" t="b">
        <f aca="false">FALSE()</f>
        <v>0</v>
      </c>
      <c r="K6711" s="8" t="b">
        <f aca="false">FALSE()</f>
        <v>0</v>
      </c>
      <c r="L6711" s="8" t="b">
        <f aca="false">FALSE()</f>
        <v>0</v>
      </c>
    </row>
    <row r="6712" customFormat="false" ht="15.75" hidden="false" customHeight="true" outlineLevel="0" collapsed="false">
      <c r="A6712" s="6" t="s">
        <v>13421</v>
      </c>
      <c r="B6712" s="6" t="s">
        <v>13422</v>
      </c>
      <c r="C6712" s="7" t="n">
        <v>16</v>
      </c>
      <c r="D6712" s="8" t="n">
        <v>58010339</v>
      </c>
      <c r="E6712" s="9" t="s">
        <v>15</v>
      </c>
      <c r="F6712" s="6" t="n">
        <v>36</v>
      </c>
      <c r="G6712" s="6" t="n">
        <v>0.0926193477276217</v>
      </c>
      <c r="H6712" s="6" t="n">
        <v>0.0574964152497276</v>
      </c>
      <c r="I6712" s="6" t="n">
        <v>0.294102791812877</v>
      </c>
      <c r="J6712" s="8" t="b">
        <f aca="false">FALSE()</f>
        <v>0</v>
      </c>
      <c r="K6712" s="8" t="b">
        <f aca="false">FALSE()</f>
        <v>0</v>
      </c>
      <c r="L6712" s="8" t="b">
        <f aca="false">FALSE()</f>
        <v>0</v>
      </c>
    </row>
    <row r="6713" customFormat="false" ht="15.75" hidden="false" customHeight="true" outlineLevel="0" collapsed="false">
      <c r="A6713" s="6" t="s">
        <v>13423</v>
      </c>
      <c r="B6713" s="6" t="s">
        <v>13424</v>
      </c>
      <c r="C6713" s="7" t="n">
        <v>1</v>
      </c>
      <c r="D6713" s="8" t="n">
        <v>47124366</v>
      </c>
      <c r="E6713" s="9" t="s">
        <v>15</v>
      </c>
      <c r="F6713" s="6" t="n">
        <v>68</v>
      </c>
      <c r="G6713" s="6" t="n">
        <v>0.00033882219113436</v>
      </c>
      <c r="H6713" s="6" t="n">
        <v>0.875802527434993</v>
      </c>
      <c r="I6713" s="6" t="n">
        <v>0.958275713474371</v>
      </c>
      <c r="J6713" s="8" t="b">
        <f aca="false">FALSE()</f>
        <v>0</v>
      </c>
      <c r="K6713" s="8" t="b">
        <f aca="false">FALSE()</f>
        <v>0</v>
      </c>
      <c r="L6713" s="8" t="b">
        <f aca="false">FALSE()</f>
        <v>0</v>
      </c>
    </row>
    <row r="6714" customFormat="false" ht="15.75" hidden="false" customHeight="true" outlineLevel="0" collapsed="false">
      <c r="A6714" s="6" t="s">
        <v>13425</v>
      </c>
      <c r="B6714" s="6" t="s">
        <v>13426</v>
      </c>
      <c r="C6714" s="7" t="n">
        <v>4</v>
      </c>
      <c r="D6714" s="8" t="n">
        <v>1160720</v>
      </c>
      <c r="E6714" s="9" t="s">
        <v>15</v>
      </c>
      <c r="F6714" s="6" t="n">
        <v>50</v>
      </c>
      <c r="G6714" s="6" t="n">
        <v>-0.00107908160823727</v>
      </c>
      <c r="H6714" s="6" t="n">
        <v>0.786923504797689</v>
      </c>
      <c r="I6714" s="6" t="n">
        <v>0.918980404246177</v>
      </c>
      <c r="J6714" s="8" t="b">
        <f aca="false">FALSE()</f>
        <v>0</v>
      </c>
      <c r="K6714" s="8" t="b">
        <f aca="false">FALSE()</f>
        <v>0</v>
      </c>
      <c r="L6714" s="8" t="b">
        <f aca="false">FALSE()</f>
        <v>0</v>
      </c>
    </row>
    <row r="6715" customFormat="false" ht="15.75" hidden="false" customHeight="true" outlineLevel="0" collapsed="false">
      <c r="A6715" s="6" t="s">
        <v>13427</v>
      </c>
      <c r="B6715" s="6" t="s">
        <v>13428</v>
      </c>
      <c r="C6715" s="7" t="n">
        <v>3</v>
      </c>
      <c r="D6715" s="8" t="n">
        <v>126423063</v>
      </c>
      <c r="E6715" s="9" t="s">
        <v>15</v>
      </c>
      <c r="F6715" s="6" t="n">
        <v>41</v>
      </c>
      <c r="G6715" s="6" t="n">
        <v>-0.0110999136130055</v>
      </c>
      <c r="H6715" s="6" t="n">
        <v>0.478841189355064</v>
      </c>
      <c r="I6715" s="6" t="n">
        <v>0.763169124966274</v>
      </c>
      <c r="J6715" s="8" t="b">
        <f aca="false">FALSE()</f>
        <v>0</v>
      </c>
      <c r="K6715" s="8" t="b">
        <f aca="false">FALSE()</f>
        <v>0</v>
      </c>
      <c r="L6715" s="8" t="b">
        <f aca="false">FALSE()</f>
        <v>0</v>
      </c>
    </row>
    <row r="6716" customFormat="false" ht="15.75" hidden="false" customHeight="true" outlineLevel="0" collapsed="false">
      <c r="A6716" s="6" t="s">
        <v>13429</v>
      </c>
      <c r="B6716" s="6" t="s">
        <v>13430</v>
      </c>
      <c r="C6716" s="7" t="n">
        <v>4</v>
      </c>
      <c r="D6716" s="8" t="n">
        <v>1205236</v>
      </c>
      <c r="E6716" s="9" t="s">
        <v>15</v>
      </c>
      <c r="F6716" s="6" t="n">
        <v>85</v>
      </c>
      <c r="G6716" s="6" t="n">
        <v>-0.0397578745434638</v>
      </c>
      <c r="H6716" s="6" t="n">
        <v>0.0587493227508766</v>
      </c>
      <c r="I6716" s="6" t="n">
        <v>0.297213914407061</v>
      </c>
      <c r="J6716" s="8" t="b">
        <f aca="false">FALSE()</f>
        <v>0</v>
      </c>
      <c r="K6716" s="8" t="b">
        <f aca="false">FALSE()</f>
        <v>0</v>
      </c>
      <c r="L6716" s="8" t="b">
        <f aca="false">FALSE()</f>
        <v>0</v>
      </c>
    </row>
    <row r="6717" customFormat="false" ht="15.75" hidden="false" customHeight="true" outlineLevel="0" collapsed="false">
      <c r="A6717" s="6" t="s">
        <v>13431</v>
      </c>
      <c r="B6717" s="6" t="s">
        <v>13432</v>
      </c>
      <c r="C6717" s="7" t="n">
        <v>16</v>
      </c>
      <c r="D6717" s="8" t="n">
        <v>67423712</v>
      </c>
      <c r="E6717" s="9" t="s">
        <v>15</v>
      </c>
      <c r="F6717" s="6" t="n">
        <v>28</v>
      </c>
      <c r="G6717" s="6" t="n">
        <v>0.00176037162005733</v>
      </c>
      <c r="H6717" s="6" t="n">
        <v>0.798897815594508</v>
      </c>
      <c r="I6717" s="6" t="n">
        <v>0.924725924231409</v>
      </c>
      <c r="J6717" s="8" t="b">
        <f aca="false">FALSE()</f>
        <v>0</v>
      </c>
      <c r="K6717" s="8" t="b">
        <f aca="false">FALSE()</f>
        <v>0</v>
      </c>
      <c r="L6717" s="8" t="b">
        <f aca="false">FALSE()</f>
        <v>0</v>
      </c>
    </row>
    <row r="6718" customFormat="false" ht="15.75" hidden="false" customHeight="true" outlineLevel="0" collapsed="false">
      <c r="A6718" s="6" t="s">
        <v>13433</v>
      </c>
      <c r="B6718" s="6" t="s">
        <v>13434</v>
      </c>
      <c r="C6718" s="7" t="n">
        <v>4</v>
      </c>
      <c r="D6718" s="8" t="n">
        <v>2271309</v>
      </c>
      <c r="E6718" s="9" t="s">
        <v>15</v>
      </c>
      <c r="F6718" s="6" t="n">
        <v>29</v>
      </c>
      <c r="G6718" s="6" t="n">
        <v>-0.200832785670248</v>
      </c>
      <c r="H6718" s="6" t="n">
        <v>0.0239058453020359</v>
      </c>
      <c r="I6718" s="6" t="n">
        <v>0.189569866771648</v>
      </c>
      <c r="J6718" s="8" t="b">
        <f aca="false">FALSE()</f>
        <v>0</v>
      </c>
      <c r="K6718" s="8" t="b">
        <f aca="false">FALSE()</f>
        <v>0</v>
      </c>
      <c r="L6718" s="8" t="b">
        <f aca="false">FALSE()</f>
        <v>0</v>
      </c>
    </row>
    <row r="6719" customFormat="false" ht="15.75" hidden="false" customHeight="true" outlineLevel="0" collapsed="false">
      <c r="A6719" s="6" t="s">
        <v>13435</v>
      </c>
      <c r="B6719" s="6" t="s">
        <v>13436</v>
      </c>
      <c r="C6719" s="7" t="n">
        <v>7</v>
      </c>
      <c r="D6719" s="8" t="n">
        <v>143050493</v>
      </c>
      <c r="E6719" s="9" t="s">
        <v>15</v>
      </c>
      <c r="F6719" s="6" t="n">
        <v>41</v>
      </c>
      <c r="G6719" s="6" t="n">
        <v>0.0157906951698349</v>
      </c>
      <c r="H6719" s="6" t="n">
        <v>0.443081818513499</v>
      </c>
      <c r="I6719" s="6" t="n">
        <v>0.740308173076504</v>
      </c>
      <c r="J6719" s="8" t="b">
        <f aca="false">FALSE()</f>
        <v>0</v>
      </c>
      <c r="K6719" s="8" t="b">
        <f aca="false">TRUE()</f>
        <v>1</v>
      </c>
      <c r="L6719" s="8" t="b">
        <f aca="false">FALSE()</f>
        <v>0</v>
      </c>
    </row>
    <row r="6720" customFormat="false" ht="15.75" hidden="false" customHeight="true" outlineLevel="0" collapsed="false">
      <c r="A6720" s="6" t="s">
        <v>13437</v>
      </c>
      <c r="B6720" s="6" t="s">
        <v>13438</v>
      </c>
      <c r="C6720" s="7" t="n">
        <v>4</v>
      </c>
      <c r="D6720" s="8" t="n">
        <v>3294755</v>
      </c>
      <c r="E6720" s="9" t="s">
        <v>15</v>
      </c>
      <c r="F6720" s="6" t="n">
        <v>106</v>
      </c>
      <c r="G6720" s="6" t="n">
        <v>0.00639747051986956</v>
      </c>
      <c r="H6720" s="6" t="n">
        <v>0.39597567809352</v>
      </c>
      <c r="I6720" s="6" t="n">
        <v>0.706732183496107</v>
      </c>
      <c r="J6720" s="8" t="b">
        <f aca="false">FALSE()</f>
        <v>0</v>
      </c>
      <c r="K6720" s="8" t="b">
        <f aca="false">FALSE()</f>
        <v>0</v>
      </c>
      <c r="L6720" s="8" t="b">
        <f aca="false">FALSE()</f>
        <v>0</v>
      </c>
    </row>
    <row r="6721" customFormat="false" ht="15.75" hidden="false" customHeight="true" outlineLevel="0" collapsed="false">
      <c r="A6721" s="6" t="s">
        <v>13439</v>
      </c>
      <c r="B6721" s="6" t="s">
        <v>13440</v>
      </c>
      <c r="C6721" s="7" t="n">
        <v>7</v>
      </c>
      <c r="D6721" s="8" t="n">
        <v>143078173</v>
      </c>
      <c r="E6721" s="9" t="s">
        <v>15</v>
      </c>
      <c r="F6721" s="6" t="n">
        <v>44</v>
      </c>
      <c r="G6721" s="6" t="n">
        <v>0.00312323548248079</v>
      </c>
      <c r="H6721" s="6" t="n">
        <v>0.703355518081592</v>
      </c>
      <c r="I6721" s="6" t="n">
        <v>0.882505213977388</v>
      </c>
      <c r="J6721" s="8" t="b">
        <f aca="false">FALSE()</f>
        <v>0</v>
      </c>
      <c r="K6721" s="8" t="b">
        <f aca="false">FALSE()</f>
        <v>0</v>
      </c>
      <c r="L6721" s="8" t="b">
        <f aca="false">FALSE()</f>
        <v>0</v>
      </c>
    </row>
    <row r="6722" customFormat="false" ht="15.75" hidden="false" customHeight="true" outlineLevel="0" collapsed="false">
      <c r="A6722" s="6" t="s">
        <v>13441</v>
      </c>
      <c r="B6722" s="6" t="s">
        <v>13442</v>
      </c>
      <c r="C6722" s="7" t="n">
        <v>17</v>
      </c>
      <c r="D6722" s="8" t="n">
        <v>906758</v>
      </c>
      <c r="E6722" s="9" t="s">
        <v>15</v>
      </c>
      <c r="F6722" s="6" t="n">
        <v>105</v>
      </c>
      <c r="G6722" s="6" t="n">
        <v>-0.00938168864129999</v>
      </c>
      <c r="H6722" s="6" t="n">
        <v>0.308898133603676</v>
      </c>
      <c r="I6722" s="6" t="n">
        <v>0.638357527165273</v>
      </c>
      <c r="J6722" s="8" t="b">
        <f aca="false">FALSE()</f>
        <v>0</v>
      </c>
      <c r="K6722" s="8" t="b">
        <f aca="false">FALSE()</f>
        <v>0</v>
      </c>
      <c r="L6722" s="8" t="b">
        <f aca="false">FALSE()</f>
        <v>0</v>
      </c>
    </row>
    <row r="6723" customFormat="false" ht="15.75" hidden="false" customHeight="true" outlineLevel="0" collapsed="false">
      <c r="A6723" s="6" t="s">
        <v>13443</v>
      </c>
      <c r="B6723" s="6" t="s">
        <v>13444</v>
      </c>
      <c r="C6723" s="7" t="n">
        <v>22</v>
      </c>
      <c r="D6723" s="8" t="n">
        <v>29168662</v>
      </c>
      <c r="E6723" s="9" t="s">
        <v>15</v>
      </c>
      <c r="F6723" s="6" t="n">
        <v>54</v>
      </c>
      <c r="G6723" s="11" t="n">
        <v>2.24646598835051E-005</v>
      </c>
      <c r="H6723" s="6" t="n">
        <v>0.972270565702623</v>
      </c>
      <c r="I6723" s="6" t="n">
        <v>0.990566295653257</v>
      </c>
      <c r="J6723" s="8" t="b">
        <f aca="false">FALSE()</f>
        <v>0</v>
      </c>
      <c r="K6723" s="8" t="b">
        <f aca="false">FALSE()</f>
        <v>0</v>
      </c>
      <c r="L6723" s="8" t="b">
        <f aca="false">FALSE()</f>
        <v>0</v>
      </c>
    </row>
    <row r="6724" customFormat="false" ht="15.75" hidden="false" customHeight="true" outlineLevel="0" collapsed="false">
      <c r="A6724" s="6" t="s">
        <v>13445</v>
      </c>
      <c r="B6724" s="6" t="s">
        <v>13446</v>
      </c>
      <c r="C6724" s="7" t="n">
        <v>19</v>
      </c>
      <c r="D6724" s="8" t="n">
        <v>44507100</v>
      </c>
      <c r="E6724" s="9" t="s">
        <v>15</v>
      </c>
      <c r="F6724" s="6" t="n">
        <v>36</v>
      </c>
      <c r="G6724" s="6" t="n">
        <v>0.000393529648502729</v>
      </c>
      <c r="H6724" s="6" t="n">
        <v>0.912052030500875</v>
      </c>
      <c r="I6724" s="6" t="n">
        <v>0.970960419023866</v>
      </c>
      <c r="J6724" s="8" t="b">
        <f aca="false">FALSE()</f>
        <v>0</v>
      </c>
      <c r="K6724" s="8" t="b">
        <f aca="false">FALSE()</f>
        <v>0</v>
      </c>
      <c r="L6724" s="8" t="b">
        <f aca="false">FALSE()</f>
        <v>0</v>
      </c>
    </row>
    <row r="6725" customFormat="false" ht="15.75" hidden="false" customHeight="true" outlineLevel="0" collapsed="false">
      <c r="A6725" s="6" t="s">
        <v>13447</v>
      </c>
      <c r="B6725" s="6" t="s">
        <v>13448</v>
      </c>
      <c r="C6725" s="7" t="n">
        <v>9</v>
      </c>
      <c r="D6725" s="8" t="n">
        <v>35658301</v>
      </c>
      <c r="E6725" s="9" t="s">
        <v>15</v>
      </c>
      <c r="F6725" s="6" t="n">
        <v>61</v>
      </c>
      <c r="G6725" s="6" t="n">
        <v>-0.00372615826830002</v>
      </c>
      <c r="H6725" s="6" t="n">
        <v>0.649235901235723</v>
      </c>
      <c r="I6725" s="6" t="n">
        <v>0.855859505060541</v>
      </c>
      <c r="J6725" s="8" t="b">
        <f aca="false">FALSE()</f>
        <v>0</v>
      </c>
      <c r="K6725" s="8" t="b">
        <f aca="false">FALSE()</f>
        <v>0</v>
      </c>
      <c r="L6725" s="8" t="b">
        <f aca="false">FALSE()</f>
        <v>0</v>
      </c>
    </row>
    <row r="6726" customFormat="false" ht="15.75" hidden="false" customHeight="true" outlineLevel="0" collapsed="false">
      <c r="A6726" s="6" t="s">
        <v>13449</v>
      </c>
      <c r="B6726" s="6" t="s">
        <v>13450</v>
      </c>
      <c r="C6726" s="7" t="n">
        <v>19</v>
      </c>
      <c r="D6726" s="8" t="n">
        <v>44529494</v>
      </c>
      <c r="E6726" s="9" t="s">
        <v>15</v>
      </c>
      <c r="F6726" s="6" t="n">
        <v>43</v>
      </c>
      <c r="G6726" s="6" t="n">
        <v>-0.00400388684971686</v>
      </c>
      <c r="H6726" s="6" t="n">
        <v>0.671288061149446</v>
      </c>
      <c r="I6726" s="6" t="n">
        <v>0.865725304591478</v>
      </c>
      <c r="J6726" s="8" t="b">
        <f aca="false">FALSE()</f>
        <v>0</v>
      </c>
      <c r="K6726" s="8" t="b">
        <f aca="false">FALSE()</f>
        <v>0</v>
      </c>
      <c r="L6726" s="8" t="b">
        <f aca="false">FALSE()</f>
        <v>0</v>
      </c>
    </row>
    <row r="6727" customFormat="false" ht="15.75" hidden="false" customHeight="true" outlineLevel="0" collapsed="false">
      <c r="A6727" s="6" t="s">
        <v>13451</v>
      </c>
      <c r="B6727" s="6" t="s">
        <v>13452</v>
      </c>
      <c r="C6727" s="7" t="n">
        <v>9</v>
      </c>
      <c r="D6727" s="8" t="n">
        <v>35792151</v>
      </c>
      <c r="E6727" s="9" t="s">
        <v>15</v>
      </c>
      <c r="F6727" s="6" t="n">
        <v>42</v>
      </c>
      <c r="G6727" s="6" t="n">
        <v>0.0178951374410697</v>
      </c>
      <c r="H6727" s="6" t="n">
        <v>0.396865174794686</v>
      </c>
      <c r="I6727" s="6" t="n">
        <v>0.707608261428083</v>
      </c>
      <c r="J6727" s="8" t="b">
        <f aca="false">FALSE()</f>
        <v>0</v>
      </c>
      <c r="K6727" s="8" t="b">
        <f aca="false">TRUE()</f>
        <v>1</v>
      </c>
      <c r="L6727" s="8" t="b">
        <f aca="false">FALSE()</f>
        <v>0</v>
      </c>
    </row>
    <row r="6728" customFormat="false" ht="15.75" hidden="false" customHeight="true" outlineLevel="0" collapsed="false">
      <c r="A6728" s="6" t="s">
        <v>13453</v>
      </c>
      <c r="B6728" s="6" t="s">
        <v>13454</v>
      </c>
      <c r="C6728" s="7" t="n">
        <v>19</v>
      </c>
      <c r="D6728" s="8" t="n">
        <v>44754318</v>
      </c>
      <c r="E6728" s="9" t="s">
        <v>15</v>
      </c>
      <c r="F6728" s="6" t="n">
        <v>45</v>
      </c>
      <c r="G6728" s="6" t="n">
        <v>0.00166428553504876</v>
      </c>
      <c r="H6728" s="6" t="n">
        <v>0.795249334438693</v>
      </c>
      <c r="I6728" s="6" t="n">
        <v>0.922567368436728</v>
      </c>
      <c r="J6728" s="8" t="b">
        <f aca="false">FALSE()</f>
        <v>0</v>
      </c>
      <c r="K6728" s="8" t="b">
        <f aca="false">FALSE()</f>
        <v>0</v>
      </c>
      <c r="L6728" s="8" t="b">
        <f aca="false">FALSE()</f>
        <v>0</v>
      </c>
    </row>
    <row r="6729" customFormat="false" ht="15.75" hidden="false" customHeight="true" outlineLevel="0" collapsed="false">
      <c r="A6729" s="6" t="s">
        <v>13455</v>
      </c>
      <c r="B6729" s="6" t="s">
        <v>13456</v>
      </c>
      <c r="C6729" s="7" t="n">
        <v>19</v>
      </c>
      <c r="D6729" s="8" t="n">
        <v>44732882</v>
      </c>
      <c r="E6729" s="9" t="s">
        <v>15</v>
      </c>
      <c r="F6729" s="6" t="n">
        <v>45</v>
      </c>
      <c r="G6729" s="6" t="n">
        <v>-0.00112459320380662</v>
      </c>
      <c r="H6729" s="6" t="n">
        <v>0.832442061044851</v>
      </c>
      <c r="I6729" s="6" t="n">
        <v>0.940893409684617</v>
      </c>
      <c r="J6729" s="8" t="b">
        <f aca="false">FALSE()</f>
        <v>0</v>
      </c>
      <c r="K6729" s="8" t="b">
        <f aca="false">FALSE()</f>
        <v>0</v>
      </c>
      <c r="L6729" s="8" t="b">
        <f aca="false">FALSE()</f>
        <v>0</v>
      </c>
    </row>
    <row r="6730" customFormat="false" ht="15.75" hidden="false" customHeight="true" outlineLevel="0" collapsed="false">
      <c r="A6730" s="6" t="s">
        <v>13457</v>
      </c>
      <c r="B6730" s="6" t="s">
        <v>13458</v>
      </c>
      <c r="C6730" s="7" t="n">
        <v>9</v>
      </c>
      <c r="D6730" s="8" t="n">
        <v>36214438</v>
      </c>
      <c r="E6730" s="9" t="s">
        <v>15</v>
      </c>
      <c r="F6730" s="6" t="n">
        <v>78</v>
      </c>
      <c r="G6730" s="6" t="n">
        <v>-0.0221443149935489</v>
      </c>
      <c r="H6730" s="6" t="n">
        <v>0.195492485109361</v>
      </c>
      <c r="I6730" s="6" t="n">
        <v>0.521217322841894</v>
      </c>
      <c r="J6730" s="8" t="b">
        <f aca="false">FALSE()</f>
        <v>0</v>
      </c>
      <c r="K6730" s="8" t="b">
        <f aca="false">FALSE()</f>
        <v>0</v>
      </c>
      <c r="L6730" s="8" t="b">
        <f aca="false">FALSE()</f>
        <v>0</v>
      </c>
    </row>
    <row r="6731" customFormat="false" ht="15.75" hidden="false" customHeight="true" outlineLevel="0" collapsed="false">
      <c r="A6731" s="6" t="s">
        <v>13459</v>
      </c>
      <c r="B6731" s="6" t="s">
        <v>13460</v>
      </c>
      <c r="C6731" s="7" t="n">
        <v>22</v>
      </c>
      <c r="D6731" s="8" t="n">
        <v>42321045</v>
      </c>
      <c r="E6731" s="9" t="s">
        <v>15</v>
      </c>
      <c r="F6731" s="6" t="n">
        <v>25</v>
      </c>
      <c r="G6731" s="6" t="n">
        <v>-0.000428513314519515</v>
      </c>
      <c r="H6731" s="6" t="n">
        <v>0.920284537417939</v>
      </c>
      <c r="I6731" s="6" t="n">
        <v>0.972960488988635</v>
      </c>
      <c r="J6731" s="8" t="b">
        <f aca="false">FALSE()</f>
        <v>0</v>
      </c>
      <c r="K6731" s="8" t="b">
        <f aca="false">FALSE()</f>
        <v>0</v>
      </c>
      <c r="L6731" s="8" t="b">
        <f aca="false">FALSE()</f>
        <v>0</v>
      </c>
    </row>
    <row r="6732" customFormat="false" ht="15.75" hidden="false" customHeight="true" outlineLevel="0" collapsed="false">
      <c r="A6732" s="6" t="s">
        <v>13461</v>
      </c>
      <c r="B6732" s="6" t="s">
        <v>13462</v>
      </c>
      <c r="C6732" s="7" t="n">
        <v>19</v>
      </c>
      <c r="D6732" s="8" t="n">
        <v>47421933</v>
      </c>
      <c r="E6732" s="9" t="s">
        <v>15</v>
      </c>
      <c r="F6732" s="6" t="n">
        <v>85</v>
      </c>
      <c r="G6732" s="6" t="n">
        <v>-0.0456243095579578</v>
      </c>
      <c r="H6732" s="6" t="n">
        <v>0.0519379617101851</v>
      </c>
      <c r="I6732" s="6" t="n">
        <v>0.280200268690605</v>
      </c>
      <c r="J6732" s="8" t="b">
        <f aca="false">FALSE()</f>
        <v>0</v>
      </c>
      <c r="K6732" s="8" t="b">
        <f aca="false">FALSE()</f>
        <v>0</v>
      </c>
      <c r="L6732" s="8" t="b">
        <f aca="false">FALSE()</f>
        <v>0</v>
      </c>
    </row>
    <row r="6733" customFormat="false" ht="15.75" hidden="false" customHeight="true" outlineLevel="0" collapsed="false">
      <c r="A6733" s="6" t="s">
        <v>13463</v>
      </c>
      <c r="B6733" s="6" t="s">
        <v>13464</v>
      </c>
      <c r="C6733" s="7" t="n">
        <v>19</v>
      </c>
      <c r="D6733" s="8" t="n">
        <v>47123725</v>
      </c>
      <c r="E6733" s="9" t="s">
        <v>15</v>
      </c>
      <c r="F6733" s="6" t="n">
        <v>24</v>
      </c>
      <c r="G6733" s="6" t="n">
        <v>-0.259093821052665</v>
      </c>
      <c r="H6733" s="6" t="n">
        <v>0.0117973226824403</v>
      </c>
      <c r="I6733" s="6" t="n">
        <v>0.129567764384901</v>
      </c>
      <c r="J6733" s="8" t="b">
        <f aca="false">FALSE()</f>
        <v>0</v>
      </c>
      <c r="K6733" s="8" t="b">
        <f aca="false">TRUE()</f>
        <v>1</v>
      </c>
      <c r="L6733" s="8" t="b">
        <f aca="false">FALSE()</f>
        <v>0</v>
      </c>
    </row>
    <row r="6734" customFormat="false" ht="15.75" hidden="false" customHeight="true" outlineLevel="0" collapsed="false">
      <c r="A6734" s="6" t="s">
        <v>13465</v>
      </c>
      <c r="B6734" s="6" t="s">
        <v>13466</v>
      </c>
      <c r="C6734" s="7" t="n">
        <v>19</v>
      </c>
      <c r="D6734" s="8" t="n">
        <v>47104331</v>
      </c>
      <c r="E6734" s="9" t="s">
        <v>15</v>
      </c>
      <c r="F6734" s="6" t="n">
        <v>86</v>
      </c>
      <c r="G6734" s="6" t="n">
        <v>-0.0659187338976465</v>
      </c>
      <c r="H6734" s="6" t="n">
        <v>0.0175000135184915</v>
      </c>
      <c r="I6734" s="6" t="n">
        <v>0.160409406614223</v>
      </c>
      <c r="J6734" s="8" t="b">
        <f aca="false">FALSE()</f>
        <v>0</v>
      </c>
      <c r="K6734" s="8" t="b">
        <f aca="false">FALSE()</f>
        <v>0</v>
      </c>
      <c r="L6734" s="8" t="b">
        <f aca="false">FALSE()</f>
        <v>0</v>
      </c>
    </row>
    <row r="6735" customFormat="false" ht="15.75" hidden="false" customHeight="true" outlineLevel="0" collapsed="false">
      <c r="A6735" s="6" t="s">
        <v>13467</v>
      </c>
      <c r="B6735" s="6" t="s">
        <v>13468</v>
      </c>
      <c r="C6735" s="7" t="n">
        <v>1</v>
      </c>
      <c r="D6735" s="8" t="n">
        <v>32665987</v>
      </c>
      <c r="E6735" s="9" t="s">
        <v>15</v>
      </c>
      <c r="F6735" s="6" t="n">
        <v>30</v>
      </c>
      <c r="G6735" s="6" t="n">
        <v>0.0208151970696692</v>
      </c>
      <c r="H6735" s="6" t="n">
        <v>0.448305084807856</v>
      </c>
      <c r="I6735" s="6" t="n">
        <v>0.743774114603207</v>
      </c>
      <c r="J6735" s="8" t="b">
        <f aca="false">FALSE()</f>
        <v>0</v>
      </c>
      <c r="K6735" s="8" t="b">
        <f aca="false">FALSE()</f>
        <v>0</v>
      </c>
      <c r="L6735" s="8" t="b">
        <f aca="false">FALSE()</f>
        <v>0</v>
      </c>
    </row>
    <row r="6736" customFormat="false" ht="15.75" hidden="false" customHeight="true" outlineLevel="0" collapsed="false">
      <c r="A6736" s="6" t="s">
        <v>13469</v>
      </c>
      <c r="B6736" s="6" t="s">
        <v>13470</v>
      </c>
      <c r="C6736" s="7" t="n">
        <v>1</v>
      </c>
      <c r="D6736" s="8" t="n">
        <v>32671236</v>
      </c>
      <c r="E6736" s="9" t="s">
        <v>15</v>
      </c>
      <c r="F6736" s="6" t="n">
        <v>21</v>
      </c>
      <c r="G6736" s="6" t="n">
        <v>-0.125918202871369</v>
      </c>
      <c r="H6736" s="6" t="n">
        <v>0.114583741107735</v>
      </c>
      <c r="I6736" s="6" t="n">
        <v>0.409410722339545</v>
      </c>
      <c r="J6736" s="8" t="b">
        <f aca="false">FALSE()</f>
        <v>0</v>
      </c>
      <c r="K6736" s="8" t="b">
        <f aca="false">TRUE()</f>
        <v>1</v>
      </c>
      <c r="L6736" s="8" t="b">
        <f aca="false">FALSE()</f>
        <v>0</v>
      </c>
    </row>
    <row r="6737" customFormat="false" ht="15.75" hidden="false" customHeight="true" outlineLevel="0" collapsed="false">
      <c r="A6737" s="6" t="s">
        <v>13471</v>
      </c>
      <c r="B6737" s="6" t="s">
        <v>13472</v>
      </c>
      <c r="C6737" s="7" t="n">
        <v>1</v>
      </c>
      <c r="D6737" s="8" t="n">
        <v>32830704</v>
      </c>
      <c r="E6737" s="9" t="s">
        <v>15</v>
      </c>
      <c r="F6737" s="6" t="n">
        <v>66</v>
      </c>
      <c r="G6737" s="6" t="n">
        <v>-0.341323894167725</v>
      </c>
      <c r="H6737" s="11" t="n">
        <v>1.00372044937259E-008</v>
      </c>
      <c r="I6737" s="11" t="n">
        <v>1.36280144013563E-005</v>
      </c>
      <c r="J6737" s="8" t="b">
        <f aca="false">TRUE()</f>
        <v>1</v>
      </c>
      <c r="K6737" s="8" t="b">
        <f aca="false">TRUE()</f>
        <v>1</v>
      </c>
      <c r="L6737" s="8" t="b">
        <f aca="false">FALSE()</f>
        <v>0</v>
      </c>
    </row>
    <row r="6738" customFormat="false" ht="15.75" hidden="false" customHeight="true" outlineLevel="0" collapsed="false">
      <c r="A6738" s="6" t="s">
        <v>13473</v>
      </c>
      <c r="B6738" s="6" t="s">
        <v>13474</v>
      </c>
      <c r="C6738" s="7" t="n">
        <v>1</v>
      </c>
      <c r="D6738" s="8" t="n">
        <v>33005028</v>
      </c>
      <c r="E6738" s="9" t="s">
        <v>15</v>
      </c>
      <c r="F6738" s="6" t="n">
        <v>41</v>
      </c>
      <c r="G6738" s="6" t="n">
        <v>-0.0196047575014751</v>
      </c>
      <c r="H6738" s="6" t="n">
        <v>0.399035190003619</v>
      </c>
      <c r="I6738" s="6" t="n">
        <v>0.708500043127871</v>
      </c>
      <c r="J6738" s="8" t="b">
        <f aca="false">FALSE()</f>
        <v>0</v>
      </c>
      <c r="K6738" s="8" t="b">
        <f aca="false">FALSE()</f>
        <v>0</v>
      </c>
      <c r="L6738" s="8" t="b">
        <f aca="false">FALSE()</f>
        <v>0</v>
      </c>
    </row>
    <row r="6739" customFormat="false" ht="15.75" hidden="false" customHeight="true" outlineLevel="0" collapsed="false">
      <c r="A6739" s="6" t="s">
        <v>13475</v>
      </c>
      <c r="B6739" s="6" t="s">
        <v>13476</v>
      </c>
      <c r="C6739" s="7" t="n">
        <v>1</v>
      </c>
      <c r="D6739" s="8" t="n">
        <v>1407143</v>
      </c>
      <c r="E6739" s="9" t="s">
        <v>15</v>
      </c>
      <c r="F6739" s="6" t="n">
        <v>31</v>
      </c>
      <c r="G6739" s="6" t="n">
        <v>0.021256761244134</v>
      </c>
      <c r="H6739" s="6" t="n">
        <v>0.416180446000264</v>
      </c>
      <c r="I6739" s="6" t="n">
        <v>0.721787003744989</v>
      </c>
      <c r="J6739" s="8" t="b">
        <f aca="false">FALSE()</f>
        <v>0</v>
      </c>
      <c r="K6739" s="8" t="b">
        <f aca="false">FALSE()</f>
        <v>0</v>
      </c>
      <c r="L6739" s="8" t="b">
        <f aca="false">FALSE()</f>
        <v>0</v>
      </c>
    </row>
    <row r="6740" customFormat="false" ht="15.75" hidden="false" customHeight="true" outlineLevel="0" collapsed="false">
      <c r="A6740" s="6" t="s">
        <v>13477</v>
      </c>
      <c r="B6740" s="6" t="s">
        <v>13478</v>
      </c>
      <c r="C6740" s="7" t="n">
        <v>1</v>
      </c>
      <c r="D6740" s="8" t="n">
        <v>1477053</v>
      </c>
      <c r="E6740" s="9" t="s">
        <v>15</v>
      </c>
      <c r="F6740" s="6" t="n">
        <v>57</v>
      </c>
      <c r="G6740" s="6" t="n">
        <v>-0.084943798641538</v>
      </c>
      <c r="H6740" s="6" t="n">
        <v>0.0321223952826525</v>
      </c>
      <c r="I6740" s="6" t="n">
        <v>0.218894193906686</v>
      </c>
      <c r="J6740" s="8" t="b">
        <f aca="false">FALSE()</f>
        <v>0</v>
      </c>
      <c r="K6740" s="8" t="b">
        <f aca="false">FALSE()</f>
        <v>0</v>
      </c>
      <c r="L6740" s="8" t="b">
        <f aca="false">FALSE()</f>
        <v>0</v>
      </c>
    </row>
    <row r="6741" customFormat="false" ht="15.75" hidden="false" customHeight="true" outlineLevel="0" collapsed="false">
      <c r="A6741" s="6" t="s">
        <v>13479</v>
      </c>
      <c r="B6741" s="6" t="s">
        <v>13480</v>
      </c>
      <c r="C6741" s="7" t="n">
        <v>1</v>
      </c>
      <c r="D6741" s="8" t="n">
        <v>1189289</v>
      </c>
      <c r="E6741" s="9" t="s">
        <v>15</v>
      </c>
      <c r="F6741" s="6" t="n">
        <v>29</v>
      </c>
      <c r="G6741" s="6" t="n">
        <v>-0.0849950735594556</v>
      </c>
      <c r="H6741" s="6" t="n">
        <v>0.124299969068792</v>
      </c>
      <c r="I6741" s="6" t="n">
        <v>0.425511524252746</v>
      </c>
      <c r="J6741" s="8" t="b">
        <f aca="false">FALSE()</f>
        <v>0</v>
      </c>
      <c r="K6741" s="8" t="b">
        <f aca="false">FALSE()</f>
        <v>0</v>
      </c>
      <c r="L6741" s="8" t="b">
        <f aca="false">FALSE()</f>
        <v>0</v>
      </c>
    </row>
    <row r="6742" customFormat="false" ht="15.75" hidden="false" customHeight="true" outlineLevel="0" collapsed="false">
      <c r="A6742" s="6" t="s">
        <v>13481</v>
      </c>
      <c r="B6742" s="6" t="s">
        <v>13482</v>
      </c>
      <c r="C6742" s="7" t="n">
        <v>1</v>
      </c>
      <c r="D6742" s="8" t="n">
        <v>33722146</v>
      </c>
      <c r="E6742" s="9" t="s">
        <v>15</v>
      </c>
      <c r="F6742" s="6" t="n">
        <v>53</v>
      </c>
      <c r="G6742" s="6" t="n">
        <v>-0.0805975431262302</v>
      </c>
      <c r="H6742" s="6" t="n">
        <v>0.0436194905593174</v>
      </c>
      <c r="I6742" s="6" t="n">
        <v>0.257953781912945</v>
      </c>
      <c r="J6742" s="8" t="b">
        <f aca="false">FALSE()</f>
        <v>0</v>
      </c>
      <c r="K6742" s="8" t="b">
        <f aca="false">TRUE()</f>
        <v>1</v>
      </c>
      <c r="L6742" s="8" t="b">
        <f aca="false">FALSE()</f>
        <v>0</v>
      </c>
    </row>
    <row r="6743" customFormat="false" ht="15.75" hidden="false" customHeight="true" outlineLevel="0" collapsed="false">
      <c r="A6743" s="6" t="s">
        <v>13483</v>
      </c>
      <c r="B6743" s="6" t="s">
        <v>13484</v>
      </c>
      <c r="C6743" s="7" t="n">
        <v>1</v>
      </c>
      <c r="D6743" s="8" t="n">
        <v>33327869</v>
      </c>
      <c r="E6743" s="9" t="s">
        <v>15</v>
      </c>
      <c r="F6743" s="6" t="n">
        <v>41</v>
      </c>
      <c r="G6743" s="6" t="n">
        <v>-0.0593711576017651</v>
      </c>
      <c r="H6743" s="6" t="n">
        <v>0.134230977744632</v>
      </c>
      <c r="I6743" s="6" t="n">
        <v>0.441288402016401</v>
      </c>
      <c r="J6743" s="8" t="b">
        <f aca="false">FALSE()</f>
        <v>0</v>
      </c>
      <c r="K6743" s="8" t="b">
        <f aca="false">FALSE()</f>
        <v>0</v>
      </c>
      <c r="L6743" s="8" t="b">
        <f aca="false">FALSE()</f>
        <v>0</v>
      </c>
    </row>
    <row r="6744" customFormat="false" ht="15.75" hidden="false" customHeight="true" outlineLevel="0" collapsed="false">
      <c r="A6744" s="6" t="s">
        <v>13485</v>
      </c>
      <c r="B6744" s="6" t="s">
        <v>13486</v>
      </c>
      <c r="C6744" s="7" t="n">
        <v>19</v>
      </c>
      <c r="D6744" s="8" t="n">
        <v>17003758</v>
      </c>
      <c r="E6744" s="9" t="s">
        <v>15</v>
      </c>
      <c r="F6744" s="6" t="n">
        <v>25</v>
      </c>
      <c r="G6744" s="6" t="n">
        <v>0.00817998056982187</v>
      </c>
      <c r="H6744" s="6" t="n">
        <v>0.649483357626853</v>
      </c>
      <c r="I6744" s="6" t="n">
        <v>0.855985380829835</v>
      </c>
      <c r="J6744" s="8" t="b">
        <f aca="false">FALSE()</f>
        <v>0</v>
      </c>
      <c r="K6744" s="8" t="b">
        <f aca="false">FALSE()</f>
        <v>0</v>
      </c>
      <c r="L6744" s="8" t="b">
        <f aca="false">FALSE()</f>
        <v>0</v>
      </c>
    </row>
    <row r="6745" customFormat="false" ht="15.75" hidden="false" customHeight="true" outlineLevel="0" collapsed="false">
      <c r="A6745" s="6" t="s">
        <v>13487</v>
      </c>
      <c r="B6745" s="6" t="s">
        <v>13488</v>
      </c>
      <c r="C6745" s="7" t="n">
        <v>19</v>
      </c>
      <c r="D6745" s="8" t="n">
        <v>17392454</v>
      </c>
      <c r="E6745" s="9" t="s">
        <v>15</v>
      </c>
      <c r="F6745" s="6" t="n">
        <v>52</v>
      </c>
      <c r="G6745" s="6" t="n">
        <v>-0.00977775989689482</v>
      </c>
      <c r="H6745" s="6" t="n">
        <v>0.457442770874739</v>
      </c>
      <c r="I6745" s="6" t="n">
        <v>0.750715196751874</v>
      </c>
      <c r="J6745" s="8" t="b">
        <f aca="false">FALSE()</f>
        <v>0</v>
      </c>
      <c r="K6745" s="8" t="b">
        <f aca="false">FALSE()</f>
        <v>0</v>
      </c>
      <c r="L6745" s="8" t="b">
        <f aca="false">FALSE()</f>
        <v>0</v>
      </c>
    </row>
    <row r="6746" customFormat="false" ht="15.75" hidden="false" customHeight="true" outlineLevel="0" collapsed="false">
      <c r="A6746" s="6" t="s">
        <v>13489</v>
      </c>
      <c r="B6746" s="6" t="s">
        <v>13490</v>
      </c>
      <c r="C6746" s="7" t="n">
        <v>3</v>
      </c>
      <c r="D6746" s="8" t="n">
        <v>123798870</v>
      </c>
      <c r="E6746" s="9" t="s">
        <v>15</v>
      </c>
      <c r="F6746" s="6" t="n">
        <v>108</v>
      </c>
      <c r="G6746" s="6" t="n">
        <v>-0.00514902289814255</v>
      </c>
      <c r="H6746" s="6" t="n">
        <v>0.460912742988192</v>
      </c>
      <c r="I6746" s="6" t="n">
        <v>0.752734057185046</v>
      </c>
      <c r="J6746" s="8" t="b">
        <f aca="false">FALSE()</f>
        <v>0</v>
      </c>
      <c r="K6746" s="8" t="b">
        <f aca="false">TRUE()</f>
        <v>1</v>
      </c>
      <c r="L6746" s="8" t="b">
        <f aca="false">FALSE()</f>
        <v>0</v>
      </c>
    </row>
    <row r="6747" customFormat="false" ht="15.75" hidden="false" customHeight="true" outlineLevel="0" collapsed="false">
      <c r="A6747" s="6" t="s">
        <v>13491</v>
      </c>
      <c r="B6747" s="6" t="s">
        <v>13492</v>
      </c>
      <c r="C6747" s="7" t="n">
        <v>21</v>
      </c>
      <c r="D6747" s="8" t="n">
        <v>43619799</v>
      </c>
      <c r="E6747" s="9" t="s">
        <v>15</v>
      </c>
      <c r="F6747" s="6" t="n">
        <v>61</v>
      </c>
      <c r="G6747" s="6" t="n">
        <v>0.0105642831178487</v>
      </c>
      <c r="H6747" s="6" t="n">
        <v>0.42820224684837</v>
      </c>
      <c r="I6747" s="6" t="n">
        <v>0.730162135834693</v>
      </c>
      <c r="J6747" s="8" t="b">
        <f aca="false">FALSE()</f>
        <v>0</v>
      </c>
      <c r="K6747" s="8" t="b">
        <f aca="false">FALSE()</f>
        <v>0</v>
      </c>
      <c r="L6747" s="8" t="b">
        <f aca="false">FALSE()</f>
        <v>0</v>
      </c>
    </row>
    <row r="6748" customFormat="false" ht="15.75" hidden="false" customHeight="true" outlineLevel="0" collapsed="false">
      <c r="A6748" s="6" t="s">
        <v>13493</v>
      </c>
      <c r="B6748" s="6" t="s">
        <v>13494</v>
      </c>
      <c r="C6748" s="7" t="n">
        <v>21</v>
      </c>
      <c r="D6748" s="8" t="n">
        <v>43892596</v>
      </c>
      <c r="E6748" s="9" t="s">
        <v>15</v>
      </c>
      <c r="F6748" s="6" t="n">
        <v>23</v>
      </c>
      <c r="G6748" s="6" t="n">
        <v>0.0261157005088492</v>
      </c>
      <c r="H6748" s="6" t="n">
        <v>0.411397826228833</v>
      </c>
      <c r="I6748" s="6" t="n">
        <v>0.717605443612368</v>
      </c>
      <c r="J6748" s="8" t="b">
        <f aca="false">FALSE()</f>
        <v>0</v>
      </c>
      <c r="K6748" s="8" t="b">
        <f aca="false">FALSE()</f>
        <v>0</v>
      </c>
      <c r="L6748" s="8" t="b">
        <f aca="false">FALSE()</f>
        <v>0</v>
      </c>
    </row>
    <row r="6749" customFormat="false" ht="15.75" hidden="false" customHeight="true" outlineLevel="0" collapsed="false">
      <c r="A6749" s="6" t="s">
        <v>13495</v>
      </c>
      <c r="B6749" s="6" t="s">
        <v>13496</v>
      </c>
      <c r="C6749" s="7" t="n">
        <v>21</v>
      </c>
      <c r="D6749" s="8" t="n">
        <v>43916118</v>
      </c>
      <c r="E6749" s="9" t="s">
        <v>15</v>
      </c>
      <c r="F6749" s="6" t="n">
        <v>73</v>
      </c>
      <c r="G6749" s="6" t="n">
        <v>0.00107154770517342</v>
      </c>
      <c r="H6749" s="6" t="n">
        <v>0.779671794634402</v>
      </c>
      <c r="I6749" s="6" t="n">
        <v>0.915047624430756</v>
      </c>
      <c r="J6749" s="8" t="b">
        <f aca="false">FALSE()</f>
        <v>0</v>
      </c>
      <c r="K6749" s="8" t="b">
        <f aca="false">TRUE()</f>
        <v>1</v>
      </c>
      <c r="L6749" s="8" t="b">
        <f aca="false">FALSE()</f>
        <v>0</v>
      </c>
    </row>
    <row r="6750" customFormat="false" ht="15.75" hidden="false" customHeight="true" outlineLevel="0" collapsed="false">
      <c r="A6750" s="6" t="s">
        <v>13497</v>
      </c>
      <c r="B6750" s="6" t="s">
        <v>13498</v>
      </c>
      <c r="C6750" s="7" t="n">
        <v>21</v>
      </c>
      <c r="D6750" s="8" t="n">
        <v>44073746</v>
      </c>
      <c r="E6750" s="9" t="s">
        <v>15</v>
      </c>
      <c r="F6750" s="6" t="n">
        <v>70</v>
      </c>
      <c r="G6750" s="6" t="n">
        <v>-0.111703037223144</v>
      </c>
      <c r="H6750" s="6" t="n">
        <v>0.00564103910481995</v>
      </c>
      <c r="I6750" s="6" t="n">
        <v>0.0882895774590119</v>
      </c>
      <c r="J6750" s="8" t="b">
        <f aca="false">FALSE()</f>
        <v>0</v>
      </c>
      <c r="K6750" s="8" t="b">
        <f aca="false">TRUE()</f>
        <v>1</v>
      </c>
      <c r="L6750" s="8" t="b">
        <f aca="false">FALSE()</f>
        <v>0</v>
      </c>
    </row>
    <row r="6751" customFormat="false" ht="15.75" hidden="false" customHeight="true" outlineLevel="0" collapsed="false">
      <c r="A6751" s="6" t="s">
        <v>13499</v>
      </c>
      <c r="B6751" s="6" t="s">
        <v>13500</v>
      </c>
      <c r="C6751" s="7" t="n">
        <v>21</v>
      </c>
      <c r="D6751" s="8" t="n">
        <v>44263204</v>
      </c>
      <c r="E6751" s="9" t="s">
        <v>15</v>
      </c>
      <c r="F6751" s="6" t="n">
        <v>83</v>
      </c>
      <c r="G6751" s="6" t="n">
        <v>-0.0464670559182019</v>
      </c>
      <c r="H6751" s="6" t="n">
        <v>0.0524841373404344</v>
      </c>
      <c r="I6751" s="6" t="n">
        <v>0.281800642507068</v>
      </c>
      <c r="J6751" s="8" t="b">
        <f aca="false">FALSE()</f>
        <v>0</v>
      </c>
      <c r="K6751" s="8" t="b">
        <f aca="false">TRUE()</f>
        <v>1</v>
      </c>
      <c r="L6751" s="8" t="b">
        <f aca="false">FALSE()</f>
        <v>0</v>
      </c>
    </row>
    <row r="6752" customFormat="false" ht="15.75" hidden="false" customHeight="true" outlineLevel="0" collapsed="false">
      <c r="A6752" s="6" t="s">
        <v>13501</v>
      </c>
      <c r="B6752" s="6" t="s">
        <v>13502</v>
      </c>
      <c r="C6752" s="7" t="n">
        <v>21</v>
      </c>
      <c r="D6752" s="8" t="n">
        <v>44299754</v>
      </c>
      <c r="E6752" s="9" t="s">
        <v>15</v>
      </c>
      <c r="F6752" s="6" t="n">
        <v>80</v>
      </c>
      <c r="G6752" s="6" t="n">
        <v>-0.0405975386378825</v>
      </c>
      <c r="H6752" s="6" t="n">
        <v>0.054219683027357</v>
      </c>
      <c r="I6752" s="6" t="n">
        <v>0.286865171477424</v>
      </c>
      <c r="J6752" s="8" t="b">
        <f aca="false">FALSE()</f>
        <v>0</v>
      </c>
      <c r="K6752" s="8" t="b">
        <f aca="false">FALSE()</f>
        <v>0</v>
      </c>
      <c r="L6752" s="8" t="b">
        <f aca="false">FALSE()</f>
        <v>0</v>
      </c>
    </row>
    <row r="6753" customFormat="false" ht="15.75" hidden="false" customHeight="true" outlineLevel="0" collapsed="false">
      <c r="A6753" s="6" t="s">
        <v>13503</v>
      </c>
      <c r="B6753" s="6" t="s">
        <v>13504</v>
      </c>
      <c r="C6753" s="7" t="n">
        <v>21</v>
      </c>
      <c r="D6753" s="8" t="n">
        <v>44394620</v>
      </c>
      <c r="E6753" s="9" t="s">
        <v>15</v>
      </c>
      <c r="F6753" s="6" t="n">
        <v>90</v>
      </c>
      <c r="G6753" s="6" t="n">
        <v>-0.00737531171812029</v>
      </c>
      <c r="H6753" s="6" t="n">
        <v>0.412140342913439</v>
      </c>
      <c r="I6753" s="6" t="n">
        <v>0.718573364902552</v>
      </c>
      <c r="J6753" s="8" t="b">
        <f aca="false">FALSE()</f>
        <v>0</v>
      </c>
      <c r="K6753" s="8" t="b">
        <f aca="false">FALSE()</f>
        <v>0</v>
      </c>
      <c r="L6753" s="8" t="b">
        <f aca="false">FALSE()</f>
        <v>0</v>
      </c>
    </row>
    <row r="6754" customFormat="false" ht="15.75" hidden="false" customHeight="true" outlineLevel="0" collapsed="false">
      <c r="A6754" s="6" t="s">
        <v>13505</v>
      </c>
      <c r="B6754" s="6" t="s">
        <v>13506</v>
      </c>
      <c r="C6754" s="7" t="n">
        <v>21</v>
      </c>
      <c r="D6754" s="8" t="n">
        <v>44473301</v>
      </c>
      <c r="E6754" s="9" t="s">
        <v>15</v>
      </c>
      <c r="F6754" s="6" t="n">
        <v>87</v>
      </c>
      <c r="G6754" s="6" t="n">
        <v>0.0165090295601116</v>
      </c>
      <c r="H6754" s="6" t="n">
        <v>0.192142531670244</v>
      </c>
      <c r="I6754" s="6" t="n">
        <v>0.517878952606003</v>
      </c>
      <c r="J6754" s="8" t="b">
        <f aca="false">FALSE()</f>
        <v>0</v>
      </c>
      <c r="K6754" s="8" t="b">
        <f aca="false">TRUE()</f>
        <v>1</v>
      </c>
      <c r="L6754" s="8" t="b">
        <f aca="false">FALSE()</f>
        <v>0</v>
      </c>
    </row>
    <row r="6755" customFormat="false" ht="15.75" hidden="false" customHeight="true" outlineLevel="0" collapsed="false">
      <c r="A6755" s="6" t="s">
        <v>13507</v>
      </c>
      <c r="B6755" s="6" t="s">
        <v>13508</v>
      </c>
      <c r="C6755" s="7" t="n">
        <v>21</v>
      </c>
      <c r="D6755" s="8" t="n">
        <v>44513066</v>
      </c>
      <c r="E6755" s="9" t="s">
        <v>15</v>
      </c>
      <c r="F6755" s="6" t="n">
        <v>81</v>
      </c>
      <c r="G6755" s="6" t="n">
        <v>-0.168830632548847</v>
      </c>
      <c r="H6755" s="6" t="n">
        <v>0.000120792225755315</v>
      </c>
      <c r="I6755" s="6" t="n">
        <v>0.00887365846615856</v>
      </c>
      <c r="J6755" s="8" t="b">
        <f aca="false">TRUE()</f>
        <v>1</v>
      </c>
      <c r="K6755" s="8" t="b">
        <f aca="false">TRUE()</f>
        <v>1</v>
      </c>
      <c r="L6755" s="8" t="b">
        <f aca="false">FALSE()</f>
        <v>0</v>
      </c>
    </row>
    <row r="6756" customFormat="false" ht="15.75" hidden="false" customHeight="true" outlineLevel="0" collapsed="false">
      <c r="A6756" s="6" t="s">
        <v>13509</v>
      </c>
      <c r="B6756" s="6" t="s">
        <v>13510</v>
      </c>
      <c r="C6756" s="7" t="n">
        <v>21</v>
      </c>
      <c r="D6756" s="8" t="n">
        <v>45079429</v>
      </c>
      <c r="E6756" s="9" t="s">
        <v>15</v>
      </c>
      <c r="F6756" s="6" t="n">
        <v>64</v>
      </c>
      <c r="G6756" s="6" t="n">
        <v>-0.0741166133091521</v>
      </c>
      <c r="H6756" s="6" t="n">
        <v>0.0324265287624169</v>
      </c>
      <c r="I6756" s="6" t="n">
        <v>0.219701954108634</v>
      </c>
      <c r="J6756" s="8" t="b">
        <f aca="false">FALSE()</f>
        <v>0</v>
      </c>
      <c r="K6756" s="8" t="b">
        <f aca="false">TRUE()</f>
        <v>1</v>
      </c>
      <c r="L6756" s="8" t="b">
        <f aca="false">FALSE()</f>
        <v>0</v>
      </c>
    </row>
    <row r="6757" customFormat="false" ht="15.75" hidden="false" customHeight="true" outlineLevel="0" collapsed="false">
      <c r="A6757" s="6" t="s">
        <v>13511</v>
      </c>
      <c r="B6757" s="6" t="s">
        <v>13512</v>
      </c>
      <c r="C6757" s="7" t="n">
        <v>21</v>
      </c>
      <c r="D6757" s="8" t="n">
        <v>45138975</v>
      </c>
      <c r="E6757" s="9" t="s">
        <v>15</v>
      </c>
      <c r="F6757" s="6" t="n">
        <v>105</v>
      </c>
      <c r="G6757" s="6" t="n">
        <v>-0.0707567943173104</v>
      </c>
      <c r="H6757" s="6" t="n">
        <v>0.00594732611572827</v>
      </c>
      <c r="I6757" s="6" t="n">
        <v>0.0907301352093265</v>
      </c>
      <c r="J6757" s="8" t="b">
        <f aca="false">FALSE()</f>
        <v>0</v>
      </c>
      <c r="K6757" s="8" t="b">
        <f aca="false">FALSE()</f>
        <v>0</v>
      </c>
      <c r="L6757" s="8" t="b">
        <f aca="false">FALSE()</f>
        <v>0</v>
      </c>
    </row>
    <row r="6758" customFormat="false" ht="15.75" hidden="false" customHeight="true" outlineLevel="0" collapsed="false">
      <c r="A6758" s="6" t="s">
        <v>13513</v>
      </c>
      <c r="B6758" s="6" t="s">
        <v>13514</v>
      </c>
      <c r="C6758" s="7" t="n">
        <v>21</v>
      </c>
      <c r="D6758" s="8" t="n">
        <v>45192393</v>
      </c>
      <c r="E6758" s="9" t="s">
        <v>15</v>
      </c>
      <c r="F6758" s="6" t="n">
        <v>23</v>
      </c>
      <c r="G6758" s="6" t="n">
        <v>0.102289608877976</v>
      </c>
      <c r="H6758" s="6" t="n">
        <v>0.106269778715154</v>
      </c>
      <c r="I6758" s="6" t="n">
        <v>0.393003744779716</v>
      </c>
      <c r="J6758" s="8" t="b">
        <f aca="false">FALSE()</f>
        <v>0</v>
      </c>
      <c r="K6758" s="8" t="b">
        <f aca="false">FALSE()</f>
        <v>0</v>
      </c>
      <c r="L6758" s="8" t="b">
        <f aca="false">FALSE()</f>
        <v>0</v>
      </c>
    </row>
    <row r="6759" customFormat="false" ht="15.75" hidden="false" customHeight="true" outlineLevel="0" collapsed="false">
      <c r="A6759" s="6" t="s">
        <v>13515</v>
      </c>
      <c r="B6759" s="6" t="s">
        <v>13516</v>
      </c>
      <c r="C6759" s="7" t="n">
        <v>21</v>
      </c>
      <c r="D6759" s="8" t="n">
        <v>45209394</v>
      </c>
      <c r="E6759" s="9" t="s">
        <v>15</v>
      </c>
      <c r="F6759" s="6" t="n">
        <v>71</v>
      </c>
      <c r="G6759" s="6" t="n">
        <v>-0.0509531544237421</v>
      </c>
      <c r="H6759" s="6" t="n">
        <v>0.0592685569687222</v>
      </c>
      <c r="I6759" s="6" t="n">
        <v>0.298735529370887</v>
      </c>
      <c r="J6759" s="8" t="b">
        <f aca="false">FALSE()</f>
        <v>0</v>
      </c>
      <c r="K6759" s="8" t="b">
        <f aca="false">FALSE()</f>
        <v>0</v>
      </c>
      <c r="L6759" s="8" t="b">
        <f aca="false">FALSE()</f>
        <v>0</v>
      </c>
    </row>
    <row r="6760" customFormat="false" ht="15.75" hidden="false" customHeight="true" outlineLevel="0" collapsed="false">
      <c r="A6760" s="6" t="s">
        <v>13517</v>
      </c>
      <c r="B6760" s="6" t="s">
        <v>13518</v>
      </c>
      <c r="C6760" s="7" t="n">
        <v>21</v>
      </c>
      <c r="D6760" s="8" t="n">
        <v>45285067</v>
      </c>
      <c r="E6760" s="9" t="s">
        <v>15</v>
      </c>
      <c r="F6760" s="6" t="n">
        <v>76</v>
      </c>
      <c r="G6760" s="6" t="n">
        <v>0.0129423568017477</v>
      </c>
      <c r="H6760" s="6" t="n">
        <v>0.322184256310709</v>
      </c>
      <c r="I6760" s="6" t="n">
        <v>0.647587970400985</v>
      </c>
      <c r="J6760" s="8" t="b">
        <f aca="false">FALSE()</f>
        <v>0</v>
      </c>
      <c r="K6760" s="8" t="b">
        <f aca="false">FALSE()</f>
        <v>0</v>
      </c>
      <c r="L6760" s="8" t="b">
        <f aca="false">FALSE()</f>
        <v>0</v>
      </c>
    </row>
    <row r="6761" customFormat="false" ht="15.75" hidden="false" customHeight="true" outlineLevel="0" collapsed="false">
      <c r="A6761" s="6" t="s">
        <v>13519</v>
      </c>
      <c r="B6761" s="6" t="s">
        <v>13520</v>
      </c>
      <c r="C6761" s="7" t="n">
        <v>21</v>
      </c>
      <c r="D6761" s="8" t="n">
        <v>45432200</v>
      </c>
      <c r="E6761" s="9" t="s">
        <v>15</v>
      </c>
      <c r="F6761" s="6" t="n">
        <v>57</v>
      </c>
      <c r="G6761" s="6" t="n">
        <v>-0.061415954384199</v>
      </c>
      <c r="H6761" s="6" t="n">
        <v>0.0619331948221032</v>
      </c>
      <c r="I6761" s="6" t="n">
        <v>0.303576599435572</v>
      </c>
      <c r="J6761" s="8" t="b">
        <f aca="false">FALSE()</f>
        <v>0</v>
      </c>
      <c r="K6761" s="8" t="b">
        <f aca="false">FALSE()</f>
        <v>0</v>
      </c>
      <c r="L6761" s="8" t="b">
        <f aca="false">FALSE()</f>
        <v>0</v>
      </c>
    </row>
    <row r="6762" customFormat="false" ht="15.75" hidden="false" customHeight="true" outlineLevel="0" collapsed="false">
      <c r="A6762" s="6" t="s">
        <v>13521</v>
      </c>
      <c r="B6762" s="6" t="s">
        <v>13522</v>
      </c>
      <c r="C6762" s="7" t="n">
        <v>21</v>
      </c>
      <c r="D6762" s="8" t="n">
        <v>45553487</v>
      </c>
      <c r="E6762" s="9" t="s">
        <v>15</v>
      </c>
      <c r="F6762" s="6" t="n">
        <v>43</v>
      </c>
      <c r="G6762" s="6" t="n">
        <v>-0.12668017116379</v>
      </c>
      <c r="H6762" s="6" t="n">
        <v>0.0229008960475826</v>
      </c>
      <c r="I6762" s="6" t="n">
        <v>0.185357327025963</v>
      </c>
      <c r="J6762" s="8" t="b">
        <f aca="false">FALSE()</f>
        <v>0</v>
      </c>
      <c r="K6762" s="8" t="b">
        <f aca="false">FALSE()</f>
        <v>0</v>
      </c>
      <c r="L6762" s="8" t="b">
        <f aca="false">FALSE()</f>
        <v>0</v>
      </c>
    </row>
    <row r="6763" customFormat="false" ht="15.75" hidden="false" customHeight="true" outlineLevel="0" collapsed="false">
      <c r="A6763" s="6" t="s">
        <v>13523</v>
      </c>
      <c r="B6763" s="6" t="s">
        <v>13524</v>
      </c>
      <c r="C6763" s="7" t="n">
        <v>21</v>
      </c>
      <c r="D6763" s="8" t="n">
        <v>45642874</v>
      </c>
      <c r="E6763" s="9" t="s">
        <v>15</v>
      </c>
      <c r="F6763" s="6" t="n">
        <v>39</v>
      </c>
      <c r="G6763" s="6" t="n">
        <v>0.00847836612571887</v>
      </c>
      <c r="H6763" s="6" t="n">
        <v>0.568775715691453</v>
      </c>
      <c r="I6763" s="6" t="n">
        <v>0.812085774214153</v>
      </c>
      <c r="J6763" s="8" t="b">
        <f aca="false">FALSE()</f>
        <v>0</v>
      </c>
      <c r="K6763" s="8" t="b">
        <f aca="false">FALSE()</f>
        <v>0</v>
      </c>
      <c r="L6763" s="8" t="b">
        <f aca="false">FALSE()</f>
        <v>0</v>
      </c>
    </row>
    <row r="6764" customFormat="false" ht="15.75" hidden="false" customHeight="true" outlineLevel="0" collapsed="false">
      <c r="A6764" s="6" t="s">
        <v>13525</v>
      </c>
      <c r="B6764" s="6" t="s">
        <v>13526</v>
      </c>
      <c r="C6764" s="7" t="n">
        <v>21</v>
      </c>
      <c r="D6764" s="8" t="n">
        <v>45748827</v>
      </c>
      <c r="E6764" s="9" t="s">
        <v>15</v>
      </c>
      <c r="F6764" s="6" t="n">
        <v>44</v>
      </c>
      <c r="G6764" s="6" t="n">
        <v>0.0147039938316464</v>
      </c>
      <c r="H6764" s="6" t="n">
        <v>0.434235625777787</v>
      </c>
      <c r="I6764" s="6" t="n">
        <v>0.734607478180129</v>
      </c>
      <c r="J6764" s="8" t="b">
        <f aca="false">FALSE()</f>
        <v>0</v>
      </c>
      <c r="K6764" s="8" t="b">
        <f aca="false">FALSE()</f>
        <v>0</v>
      </c>
      <c r="L6764" s="8" t="b">
        <f aca="false">FALSE()</f>
        <v>0</v>
      </c>
    </row>
    <row r="6765" customFormat="false" ht="15.75" hidden="false" customHeight="true" outlineLevel="0" collapsed="false">
      <c r="A6765" s="6" t="s">
        <v>13527</v>
      </c>
      <c r="B6765" s="6" t="s">
        <v>13528</v>
      </c>
      <c r="C6765" s="7" t="n">
        <v>19</v>
      </c>
      <c r="D6765" s="8" t="n">
        <v>20959110</v>
      </c>
      <c r="E6765" s="9" t="s">
        <v>15</v>
      </c>
      <c r="F6765" s="6" t="n">
        <v>39</v>
      </c>
      <c r="G6765" s="6" t="n">
        <v>-0.0594869850082806</v>
      </c>
      <c r="H6765" s="6" t="n">
        <v>0.151182479541894</v>
      </c>
      <c r="I6765" s="6" t="n">
        <v>0.463758556969492</v>
      </c>
      <c r="J6765" s="8" t="b">
        <f aca="false">FALSE()</f>
        <v>0</v>
      </c>
      <c r="K6765" s="8" t="b">
        <f aca="false">FALSE()</f>
        <v>0</v>
      </c>
      <c r="L6765" s="8" t="b">
        <f aca="false">FALSE()</f>
        <v>0</v>
      </c>
    </row>
    <row r="6766" customFormat="false" ht="15.75" hidden="false" customHeight="true" outlineLevel="0" collapsed="false">
      <c r="A6766" s="6" t="s">
        <v>13529</v>
      </c>
      <c r="B6766" s="6" t="s">
        <v>13530</v>
      </c>
      <c r="C6766" s="7" t="n">
        <v>21</v>
      </c>
      <c r="D6766" s="8" t="n">
        <v>46305868</v>
      </c>
      <c r="E6766" s="9" t="s">
        <v>15</v>
      </c>
      <c r="F6766" s="6" t="n">
        <v>100</v>
      </c>
      <c r="G6766" s="6" t="n">
        <v>-0.033022861745098</v>
      </c>
      <c r="H6766" s="6" t="n">
        <v>0.0523934791367888</v>
      </c>
      <c r="I6766" s="6" t="n">
        <v>0.281731668506832</v>
      </c>
      <c r="J6766" s="8" t="b">
        <f aca="false">FALSE()</f>
        <v>0</v>
      </c>
      <c r="K6766" s="8" t="b">
        <f aca="false">FALSE()</f>
        <v>0</v>
      </c>
      <c r="L6766" s="8" t="b">
        <f aca="false">FALSE()</f>
        <v>0</v>
      </c>
    </row>
    <row r="6767" customFormat="false" ht="15.75" hidden="false" customHeight="true" outlineLevel="0" collapsed="false">
      <c r="A6767" s="6" t="s">
        <v>13531</v>
      </c>
      <c r="B6767" s="6" t="s">
        <v>13532</v>
      </c>
      <c r="C6767" s="7" t="n">
        <v>21</v>
      </c>
      <c r="D6767" s="8" t="n">
        <v>46359925</v>
      </c>
      <c r="E6767" s="9" t="s">
        <v>15</v>
      </c>
      <c r="F6767" s="6" t="n">
        <v>20</v>
      </c>
      <c r="G6767" s="6" t="n">
        <v>-0.000801946912513981</v>
      </c>
      <c r="H6767" s="6" t="n">
        <v>0.911562109497712</v>
      </c>
      <c r="I6767" s="6" t="n">
        <v>0.970819456158853</v>
      </c>
      <c r="J6767" s="8" t="b">
        <f aca="false">FALSE()</f>
        <v>0</v>
      </c>
      <c r="K6767" s="8" t="b">
        <f aca="false">FALSE()</f>
        <v>0</v>
      </c>
      <c r="L6767" s="8" t="b">
        <f aca="false">FALSE()</f>
        <v>0</v>
      </c>
    </row>
    <row r="6768" customFormat="false" ht="15.75" hidden="false" customHeight="true" outlineLevel="0" collapsed="false">
      <c r="A6768" s="6" t="s">
        <v>13533</v>
      </c>
      <c r="B6768" s="6" t="s">
        <v>13534</v>
      </c>
      <c r="C6768" s="7" t="n">
        <v>9</v>
      </c>
      <c r="D6768" s="8" t="n">
        <v>135973107</v>
      </c>
      <c r="E6768" s="9" t="s">
        <v>15</v>
      </c>
      <c r="F6768" s="6" t="n">
        <v>110</v>
      </c>
      <c r="G6768" s="6" t="n">
        <v>0.0404670591894186</v>
      </c>
      <c r="H6768" s="6" t="n">
        <v>0.026632070726637</v>
      </c>
      <c r="I6768" s="6" t="n">
        <v>0.200174101496892</v>
      </c>
      <c r="J6768" s="8" t="b">
        <f aca="false">FALSE()</f>
        <v>0</v>
      </c>
      <c r="K6768" s="8" t="b">
        <f aca="false">TRUE()</f>
        <v>1</v>
      </c>
      <c r="L6768" s="8" t="b">
        <f aca="false">FALSE()</f>
        <v>0</v>
      </c>
    </row>
    <row r="6769" customFormat="false" ht="15.75" hidden="false" customHeight="true" outlineLevel="0" collapsed="false">
      <c r="A6769" s="6" t="s">
        <v>13535</v>
      </c>
      <c r="B6769" s="6" t="s">
        <v>13536</v>
      </c>
      <c r="C6769" s="7" t="n">
        <v>21</v>
      </c>
      <c r="D6769" s="8" t="n">
        <v>47556176</v>
      </c>
      <c r="E6769" s="9" t="s">
        <v>15</v>
      </c>
      <c r="F6769" s="6" t="n">
        <v>45</v>
      </c>
      <c r="G6769" s="6" t="n">
        <v>0.0260139713797914</v>
      </c>
      <c r="H6769" s="6" t="n">
        <v>0.248526668070957</v>
      </c>
      <c r="I6769" s="6" t="n">
        <v>0.580263453166078</v>
      </c>
      <c r="J6769" s="8" t="b">
        <f aca="false">FALSE()</f>
        <v>0</v>
      </c>
      <c r="K6769" s="8" t="b">
        <f aca="false">FALSE()</f>
        <v>0</v>
      </c>
      <c r="L6769" s="8" t="b">
        <f aca="false">FALSE()</f>
        <v>0</v>
      </c>
    </row>
    <row r="6770" customFormat="false" ht="15.75" hidden="false" customHeight="true" outlineLevel="0" collapsed="false">
      <c r="A6770" s="6" t="s">
        <v>13537</v>
      </c>
      <c r="B6770" s="6" t="s">
        <v>13538</v>
      </c>
      <c r="C6770" s="7" t="n">
        <v>21</v>
      </c>
      <c r="D6770" s="8" t="n">
        <v>47581062</v>
      </c>
      <c r="E6770" s="9" t="s">
        <v>15</v>
      </c>
      <c r="F6770" s="6" t="n">
        <v>30</v>
      </c>
      <c r="G6770" s="6" t="n">
        <v>-0.0623557062844758</v>
      </c>
      <c r="H6770" s="6" t="n">
        <v>0.13794003990344</v>
      </c>
      <c r="I6770" s="6" t="n">
        <v>0.44745348610119</v>
      </c>
      <c r="J6770" s="8" t="b">
        <f aca="false">FALSE()</f>
        <v>0</v>
      </c>
      <c r="K6770" s="8" t="b">
        <f aca="false">FALSE()</f>
        <v>0</v>
      </c>
      <c r="L6770" s="8" t="b">
        <f aca="false">FALSE()</f>
        <v>0</v>
      </c>
    </row>
    <row r="6771" customFormat="false" ht="15.75" hidden="false" customHeight="true" outlineLevel="0" collapsed="false">
      <c r="A6771" s="6" t="s">
        <v>13539</v>
      </c>
      <c r="B6771" s="6" t="s">
        <v>13540</v>
      </c>
      <c r="C6771" s="7" t="n">
        <v>21</v>
      </c>
      <c r="D6771" s="8" t="n">
        <v>47608055</v>
      </c>
      <c r="E6771" s="9" t="s">
        <v>15</v>
      </c>
      <c r="F6771" s="6" t="n">
        <v>89</v>
      </c>
      <c r="G6771" s="6" t="n">
        <v>-0.0381529757638608</v>
      </c>
      <c r="H6771" s="6" t="n">
        <v>0.0720374885775495</v>
      </c>
      <c r="I6771" s="6" t="n">
        <v>0.328080168104546</v>
      </c>
      <c r="J6771" s="8" t="b">
        <f aca="false">FALSE()</f>
        <v>0</v>
      </c>
      <c r="K6771" s="8" t="b">
        <f aca="false">FALSE()</f>
        <v>0</v>
      </c>
      <c r="L6771" s="8" t="b">
        <f aca="false">FALSE()</f>
        <v>0</v>
      </c>
    </row>
    <row r="6772" customFormat="false" ht="15.75" hidden="false" customHeight="true" outlineLevel="0" collapsed="false">
      <c r="A6772" s="6" t="s">
        <v>13541</v>
      </c>
      <c r="B6772" s="6" t="s">
        <v>13542</v>
      </c>
      <c r="C6772" s="7" t="n">
        <v>9</v>
      </c>
      <c r="D6772" s="8" t="n">
        <v>136627016</v>
      </c>
      <c r="E6772" s="9" t="s">
        <v>15</v>
      </c>
      <c r="F6772" s="6" t="n">
        <v>90</v>
      </c>
      <c r="G6772" s="6" t="n">
        <v>0.00787520421452639</v>
      </c>
      <c r="H6772" s="6" t="n">
        <v>0.389540090252775</v>
      </c>
      <c r="I6772" s="6" t="n">
        <v>0.700759268023459</v>
      </c>
      <c r="J6772" s="8" t="b">
        <f aca="false">FALSE()</f>
        <v>0</v>
      </c>
      <c r="K6772" s="8" t="b">
        <f aca="false">FALSE()</f>
        <v>0</v>
      </c>
      <c r="L6772" s="8" t="b">
        <f aca="false">FALSE()</f>
        <v>0</v>
      </c>
    </row>
    <row r="6773" customFormat="false" ht="15.75" hidden="false" customHeight="true" outlineLevel="0" collapsed="false">
      <c r="A6773" s="6" t="s">
        <v>13543</v>
      </c>
      <c r="B6773" s="6" t="s">
        <v>13544</v>
      </c>
      <c r="C6773" s="7" t="n">
        <v>21</v>
      </c>
      <c r="D6773" s="8" t="n">
        <v>47655047</v>
      </c>
      <c r="E6773" s="9" t="s">
        <v>15</v>
      </c>
      <c r="F6773" s="6" t="n">
        <v>87</v>
      </c>
      <c r="G6773" s="6" t="n">
        <v>-0.142344759258422</v>
      </c>
      <c r="H6773" s="6" t="n">
        <v>0.000390722869847155</v>
      </c>
      <c r="I6773" s="6" t="n">
        <v>0.0182932405701715</v>
      </c>
      <c r="J6773" s="8" t="b">
        <f aca="false">TRUE()</f>
        <v>1</v>
      </c>
      <c r="K6773" s="8" t="b">
        <f aca="false">FALSE()</f>
        <v>0</v>
      </c>
      <c r="L6773" s="8" t="b">
        <f aca="false">FALSE()</f>
        <v>0</v>
      </c>
    </row>
    <row r="6774" customFormat="false" ht="15.75" hidden="false" customHeight="true" outlineLevel="0" collapsed="false">
      <c r="A6774" s="6" t="s">
        <v>13545</v>
      </c>
      <c r="B6774" s="6" t="s">
        <v>13546</v>
      </c>
      <c r="C6774" s="7" t="n">
        <v>21</v>
      </c>
      <c r="D6774" s="8" t="n">
        <v>47720095</v>
      </c>
      <c r="E6774" s="9" t="s">
        <v>15</v>
      </c>
      <c r="F6774" s="6" t="n">
        <v>75</v>
      </c>
      <c r="G6774" s="6" t="n">
        <v>0.00479394001655573</v>
      </c>
      <c r="H6774" s="6" t="n">
        <v>0.527377632845485</v>
      </c>
      <c r="I6774" s="6" t="n">
        <v>0.789097561937824</v>
      </c>
      <c r="J6774" s="8" t="b">
        <f aca="false">FALSE()</f>
        <v>0</v>
      </c>
      <c r="K6774" s="8" t="b">
        <f aca="false">FALSE()</f>
        <v>0</v>
      </c>
      <c r="L6774" s="8" t="b">
        <f aca="false">FALSE()</f>
        <v>0</v>
      </c>
    </row>
    <row r="6775" customFormat="false" ht="15.75" hidden="false" customHeight="true" outlineLevel="0" collapsed="false">
      <c r="A6775" s="6" t="s">
        <v>13547</v>
      </c>
      <c r="B6775" s="6" t="s">
        <v>13548</v>
      </c>
      <c r="C6775" s="7" t="n">
        <v>21</v>
      </c>
      <c r="D6775" s="8" t="n">
        <v>47744036</v>
      </c>
      <c r="E6775" s="9" t="s">
        <v>15</v>
      </c>
      <c r="F6775" s="6" t="n">
        <v>103</v>
      </c>
      <c r="G6775" s="6" t="n">
        <v>-0.0551359272040331</v>
      </c>
      <c r="H6775" s="6" t="n">
        <v>0.0178852334212311</v>
      </c>
      <c r="I6775" s="6" t="n">
        <v>0.162704694657799</v>
      </c>
      <c r="J6775" s="8" t="b">
        <f aca="false">FALSE()</f>
        <v>0</v>
      </c>
      <c r="K6775" s="8" t="b">
        <f aca="false">FALSE()</f>
        <v>0</v>
      </c>
      <c r="L6775" s="8" t="b">
        <f aca="false">FALSE()</f>
        <v>0</v>
      </c>
    </row>
    <row r="6776" customFormat="false" ht="15.75" hidden="false" customHeight="true" outlineLevel="0" collapsed="false">
      <c r="A6776" s="6" t="s">
        <v>13549</v>
      </c>
      <c r="B6776" s="6" t="s">
        <v>13550</v>
      </c>
      <c r="C6776" s="7" t="n">
        <v>21</v>
      </c>
      <c r="D6776" s="8" t="n">
        <v>47878812</v>
      </c>
      <c r="E6776" s="9" t="s">
        <v>15</v>
      </c>
      <c r="F6776" s="6" t="n">
        <v>101</v>
      </c>
      <c r="G6776" s="6" t="n">
        <v>-0.0692945199531831</v>
      </c>
      <c r="H6776" s="6" t="n">
        <v>0.00685527098019447</v>
      </c>
      <c r="I6776" s="6" t="n">
        <v>0.0968436642394204</v>
      </c>
      <c r="J6776" s="8" t="b">
        <f aca="false">FALSE()</f>
        <v>0</v>
      </c>
      <c r="K6776" s="8" t="b">
        <f aca="false">FALSE()</f>
        <v>0</v>
      </c>
      <c r="L6776" s="8" t="b">
        <f aca="false">FALSE()</f>
        <v>0</v>
      </c>
    </row>
    <row r="6777" customFormat="false" ht="15.75" hidden="false" customHeight="true" outlineLevel="0" collapsed="false">
      <c r="A6777" s="6" t="s">
        <v>13551</v>
      </c>
      <c r="B6777" s="6" t="s">
        <v>13552</v>
      </c>
      <c r="C6777" s="7" t="n">
        <v>21</v>
      </c>
      <c r="D6777" s="8" t="n">
        <v>48018875</v>
      </c>
      <c r="E6777" s="9" t="s">
        <v>15</v>
      </c>
      <c r="F6777" s="6" t="n">
        <v>38</v>
      </c>
      <c r="G6777" s="6" t="n">
        <v>0.0935984450397183</v>
      </c>
      <c r="H6777" s="6" t="n">
        <v>0.0472912996337971</v>
      </c>
      <c r="I6777" s="6" t="n">
        <v>0.268509077625863</v>
      </c>
      <c r="J6777" s="8" t="b">
        <f aca="false">FALSE()</f>
        <v>0</v>
      </c>
      <c r="K6777" s="8" t="b">
        <f aca="false">FALSE()</f>
        <v>0</v>
      </c>
      <c r="L6777" s="8" t="b">
        <f aca="false">FALSE()</f>
        <v>0</v>
      </c>
    </row>
    <row r="6778" customFormat="false" ht="15.75" hidden="false" customHeight="true" outlineLevel="0" collapsed="false">
      <c r="A6778" s="6" t="s">
        <v>13553</v>
      </c>
      <c r="B6778" s="6" t="s">
        <v>13554</v>
      </c>
      <c r="C6778" s="7" t="n">
        <v>21</v>
      </c>
      <c r="D6778" s="8" t="n">
        <v>48055079</v>
      </c>
      <c r="E6778" s="9" t="s">
        <v>15</v>
      </c>
      <c r="F6778" s="6" t="n">
        <v>83</v>
      </c>
      <c r="G6778" s="6" t="n">
        <v>-0.00248584517596582</v>
      </c>
      <c r="H6778" s="6" t="n">
        <v>0.655308937877518</v>
      </c>
      <c r="I6778" s="6" t="n">
        <v>0.858517149104523</v>
      </c>
      <c r="J6778" s="8" t="b">
        <f aca="false">FALSE()</f>
        <v>0</v>
      </c>
      <c r="K6778" s="8" t="b">
        <f aca="false">TRUE()</f>
        <v>1</v>
      </c>
      <c r="L6778" s="8" t="b">
        <f aca="false">FALSE()</f>
        <v>0</v>
      </c>
    </row>
    <row r="6779" customFormat="false" ht="15.75" hidden="false" customHeight="true" outlineLevel="0" collapsed="false">
      <c r="A6779" s="6" t="s">
        <v>13555</v>
      </c>
      <c r="B6779" s="6" t="s">
        <v>13556</v>
      </c>
      <c r="C6779" s="7" t="n">
        <v>19</v>
      </c>
      <c r="D6779" s="8" t="n">
        <v>22115760</v>
      </c>
      <c r="E6779" s="9" t="s">
        <v>15</v>
      </c>
      <c r="F6779" s="6" t="n">
        <v>29</v>
      </c>
      <c r="G6779" s="6" t="n">
        <v>-0.0103247740011127</v>
      </c>
      <c r="H6779" s="6" t="n">
        <v>0.613349117981739</v>
      </c>
      <c r="I6779" s="6" t="n">
        <v>0.838582520542196</v>
      </c>
      <c r="J6779" s="8" t="b">
        <f aca="false">FALSE()</f>
        <v>0</v>
      </c>
      <c r="K6779" s="8" t="b">
        <f aca="false">TRUE()</f>
        <v>1</v>
      </c>
      <c r="L6779" s="8" t="b">
        <f aca="false">FALSE()</f>
        <v>0</v>
      </c>
    </row>
    <row r="6780" customFormat="false" ht="15.75" hidden="false" customHeight="true" outlineLevel="0" collapsed="false">
      <c r="A6780" s="6" t="s">
        <v>13557</v>
      </c>
      <c r="B6780" s="6" t="s">
        <v>13558</v>
      </c>
      <c r="C6780" s="7" t="n">
        <v>9</v>
      </c>
      <c r="D6780" s="8" t="n">
        <v>136279478</v>
      </c>
      <c r="E6780" s="9" t="s">
        <v>15</v>
      </c>
      <c r="F6780" s="6" t="n">
        <v>78</v>
      </c>
      <c r="G6780" s="6" t="n">
        <v>0.00106548705182278</v>
      </c>
      <c r="H6780" s="6" t="n">
        <v>0.753165129498068</v>
      </c>
      <c r="I6780" s="6" t="n">
        <v>0.902468796095754</v>
      </c>
      <c r="J6780" s="8" t="b">
        <f aca="false">FALSE()</f>
        <v>0</v>
      </c>
      <c r="K6780" s="8" t="b">
        <f aca="false">FALSE()</f>
        <v>0</v>
      </c>
      <c r="L6780" s="8" t="b">
        <f aca="false">FALSE()</f>
        <v>0</v>
      </c>
    </row>
    <row r="6781" customFormat="false" ht="15.75" hidden="false" customHeight="true" outlineLevel="0" collapsed="false">
      <c r="A6781" s="6" t="s">
        <v>13559</v>
      </c>
      <c r="B6781" s="6" t="s">
        <v>13560</v>
      </c>
      <c r="C6781" s="7" t="n">
        <v>9</v>
      </c>
      <c r="D6781" s="8" t="n">
        <v>136325089</v>
      </c>
      <c r="E6781" s="9" t="s">
        <v>15</v>
      </c>
      <c r="F6781" s="6" t="n">
        <v>63</v>
      </c>
      <c r="G6781" s="11" t="n">
        <v>1.14665615294866E-005</v>
      </c>
      <c r="H6781" s="6" t="n">
        <v>0.979249335166216</v>
      </c>
      <c r="I6781" s="6" t="n">
        <v>0.993110019384868</v>
      </c>
      <c r="J6781" s="8" t="b">
        <f aca="false">FALSE()</f>
        <v>0</v>
      </c>
      <c r="K6781" s="8" t="b">
        <f aca="false">FALSE()</f>
        <v>0</v>
      </c>
      <c r="L6781" s="8" t="b">
        <f aca="false">FALSE()</f>
        <v>0</v>
      </c>
    </row>
    <row r="6782" customFormat="false" ht="15.75" hidden="false" customHeight="true" outlineLevel="0" collapsed="false">
      <c r="A6782" s="6" t="s">
        <v>13561</v>
      </c>
      <c r="B6782" s="6" t="s">
        <v>13562</v>
      </c>
      <c r="C6782" s="7" t="n">
        <v>9</v>
      </c>
      <c r="D6782" s="8" t="n">
        <v>136336217</v>
      </c>
      <c r="E6782" s="9" t="s">
        <v>15</v>
      </c>
      <c r="F6782" s="6" t="n">
        <v>61</v>
      </c>
      <c r="G6782" s="6" t="n">
        <v>-0.0532349139428623</v>
      </c>
      <c r="H6782" s="6" t="n">
        <v>0.0734138510959238</v>
      </c>
      <c r="I6782" s="6" t="n">
        <v>0.330819765015648</v>
      </c>
      <c r="J6782" s="8" t="b">
        <f aca="false">FALSE()</f>
        <v>0</v>
      </c>
      <c r="K6782" s="8" t="b">
        <f aca="false">FALSE()</f>
        <v>0</v>
      </c>
      <c r="L6782" s="8" t="b">
        <f aca="false">FALSE()</f>
        <v>0</v>
      </c>
    </row>
    <row r="6783" customFormat="false" ht="15.75" hidden="false" customHeight="true" outlineLevel="0" collapsed="false">
      <c r="A6783" s="6" t="s">
        <v>13563</v>
      </c>
      <c r="B6783" s="6" t="s">
        <v>13564</v>
      </c>
      <c r="C6783" s="7" t="n">
        <v>19</v>
      </c>
      <c r="D6783" s="8" t="n">
        <v>21264965</v>
      </c>
      <c r="E6783" s="9" t="s">
        <v>15</v>
      </c>
      <c r="F6783" s="6" t="n">
        <v>33</v>
      </c>
      <c r="G6783" s="6" t="n">
        <v>-0.0160390757138984</v>
      </c>
      <c r="H6783" s="6" t="n">
        <v>0.410309112612359</v>
      </c>
      <c r="I6783" s="6" t="n">
        <v>0.71697144111695</v>
      </c>
      <c r="J6783" s="8" t="b">
        <f aca="false">FALSE()</f>
        <v>0</v>
      </c>
      <c r="K6783" s="8" t="b">
        <f aca="false">FALSE()</f>
        <v>0</v>
      </c>
      <c r="L6783" s="8" t="b">
        <f aca="false">FALSE()</f>
        <v>0</v>
      </c>
    </row>
    <row r="6784" customFormat="false" ht="15.75" hidden="false" customHeight="true" outlineLevel="0" collapsed="false">
      <c r="A6784" s="6" t="s">
        <v>13565</v>
      </c>
      <c r="B6784" s="6" t="s">
        <v>13566</v>
      </c>
      <c r="C6784" s="7" t="n">
        <v>9</v>
      </c>
      <c r="D6784" s="8" t="n">
        <v>139221932</v>
      </c>
      <c r="E6784" s="9" t="s">
        <v>15</v>
      </c>
      <c r="F6784" s="6" t="n">
        <v>72</v>
      </c>
      <c r="G6784" s="6" t="n">
        <v>0.00700813918772199</v>
      </c>
      <c r="H6784" s="6" t="n">
        <v>0.486463735267276</v>
      </c>
      <c r="I6784" s="6" t="n">
        <v>0.76708899841464</v>
      </c>
      <c r="J6784" s="8" t="b">
        <f aca="false">FALSE()</f>
        <v>0</v>
      </c>
      <c r="K6784" s="8" t="b">
        <f aca="false">FALSE()</f>
        <v>0</v>
      </c>
      <c r="L6784" s="8" t="b">
        <f aca="false">FALSE()</f>
        <v>0</v>
      </c>
    </row>
    <row r="6785" customFormat="false" ht="15.75" hidden="false" customHeight="true" outlineLevel="0" collapsed="false">
      <c r="A6785" s="6" t="s">
        <v>13567</v>
      </c>
      <c r="B6785" s="6" t="s">
        <v>13568</v>
      </c>
      <c r="C6785" s="7" t="n">
        <v>19</v>
      </c>
      <c r="D6785" s="8" t="n">
        <v>40825443</v>
      </c>
      <c r="E6785" s="9" t="s">
        <v>15</v>
      </c>
      <c r="F6785" s="6" t="n">
        <v>25</v>
      </c>
      <c r="G6785" s="6" t="n">
        <v>-0.095536673025379</v>
      </c>
      <c r="H6785" s="6" t="n">
        <v>0.0968457991942948</v>
      </c>
      <c r="I6785" s="6" t="n">
        <v>0.374089285507977</v>
      </c>
      <c r="J6785" s="8" t="b">
        <f aca="false">FALSE()</f>
        <v>0</v>
      </c>
      <c r="K6785" s="8" t="b">
        <f aca="false">FALSE()</f>
        <v>0</v>
      </c>
      <c r="L6785" s="8" t="b">
        <f aca="false">FALSE()</f>
        <v>0</v>
      </c>
    </row>
    <row r="6786" customFormat="false" ht="15.75" hidden="false" customHeight="true" outlineLevel="0" collapsed="false">
      <c r="A6786" s="6" t="s">
        <v>13569</v>
      </c>
      <c r="B6786" s="6" t="s">
        <v>13570</v>
      </c>
      <c r="C6786" s="7" t="n">
        <v>9</v>
      </c>
      <c r="D6786" s="8" t="n">
        <v>130493803</v>
      </c>
      <c r="E6786" s="9" t="s">
        <v>15</v>
      </c>
      <c r="F6786" s="6" t="n">
        <v>42</v>
      </c>
      <c r="G6786" s="6" t="n">
        <v>0.0226871684023633</v>
      </c>
      <c r="H6786" s="6" t="n">
        <v>0.342530638261414</v>
      </c>
      <c r="I6786" s="6" t="n">
        <v>0.665337588125086</v>
      </c>
      <c r="J6786" s="8" t="b">
        <f aca="false">FALSE()</f>
        <v>0</v>
      </c>
      <c r="K6786" s="8" t="b">
        <f aca="false">FALSE()</f>
        <v>0</v>
      </c>
      <c r="L6786" s="8" t="b">
        <f aca="false">FALSE()</f>
        <v>0</v>
      </c>
    </row>
    <row r="6787" customFormat="false" ht="15.75" hidden="false" customHeight="true" outlineLevel="0" collapsed="false">
      <c r="A6787" s="6" t="s">
        <v>13571</v>
      </c>
      <c r="B6787" s="6" t="s">
        <v>13572</v>
      </c>
      <c r="C6787" s="7" t="n">
        <v>19</v>
      </c>
      <c r="D6787" s="8" t="n">
        <v>41082757</v>
      </c>
      <c r="E6787" s="9" t="s">
        <v>15</v>
      </c>
      <c r="F6787" s="6" t="n">
        <v>63</v>
      </c>
      <c r="G6787" s="6" t="n">
        <v>0.0138260954086127</v>
      </c>
      <c r="H6787" s="6" t="n">
        <v>0.269530103331002</v>
      </c>
      <c r="I6787" s="6" t="n">
        <v>0.599688378112581</v>
      </c>
      <c r="J6787" s="8" t="b">
        <f aca="false">FALSE()</f>
        <v>0</v>
      </c>
      <c r="K6787" s="8" t="b">
        <f aca="false">FALSE()</f>
        <v>0</v>
      </c>
      <c r="L6787" s="8" t="b">
        <f aca="false">FALSE()</f>
        <v>0</v>
      </c>
    </row>
    <row r="6788" customFormat="false" ht="15.75" hidden="false" customHeight="true" outlineLevel="0" collapsed="false">
      <c r="A6788" s="6" t="s">
        <v>13573</v>
      </c>
      <c r="B6788" s="6" t="s">
        <v>13574</v>
      </c>
      <c r="C6788" s="7" t="n">
        <v>19</v>
      </c>
      <c r="D6788" s="8" t="n">
        <v>55550476</v>
      </c>
      <c r="E6788" s="9" t="s">
        <v>15</v>
      </c>
      <c r="F6788" s="6" t="n">
        <v>75</v>
      </c>
      <c r="G6788" s="6" t="n">
        <v>-0.0113724847775307</v>
      </c>
      <c r="H6788" s="6" t="n">
        <v>0.365525900645072</v>
      </c>
      <c r="I6788" s="6" t="n">
        <v>0.683678504891614</v>
      </c>
      <c r="J6788" s="8" t="b">
        <f aca="false">FALSE()</f>
        <v>0</v>
      </c>
      <c r="K6788" s="8" t="b">
        <f aca="false">FALSE()</f>
        <v>0</v>
      </c>
      <c r="L6788" s="8" t="b">
        <f aca="false">FALSE()</f>
        <v>0</v>
      </c>
    </row>
    <row r="6789" customFormat="false" ht="15.75" hidden="false" customHeight="true" outlineLevel="0" collapsed="false">
      <c r="A6789" s="6" t="s">
        <v>13575</v>
      </c>
      <c r="B6789" s="6" t="s">
        <v>13576</v>
      </c>
      <c r="C6789" s="7" t="n">
        <v>9</v>
      </c>
      <c r="D6789" s="8" t="n">
        <v>131492065</v>
      </c>
      <c r="E6789" s="9" t="s">
        <v>15</v>
      </c>
      <c r="F6789" s="6" t="n">
        <v>64</v>
      </c>
      <c r="G6789" s="6" t="n">
        <v>0.00331261192684093</v>
      </c>
      <c r="H6789" s="6" t="n">
        <v>0.655870336093153</v>
      </c>
      <c r="I6789" s="6" t="n">
        <v>0.858719518022635</v>
      </c>
      <c r="J6789" s="8" t="b">
        <f aca="false">FALSE()</f>
        <v>0</v>
      </c>
      <c r="K6789" s="8" t="b">
        <f aca="false">TRUE()</f>
        <v>1</v>
      </c>
      <c r="L6789" s="8" t="b">
        <f aca="false">FALSE()</f>
        <v>0</v>
      </c>
    </row>
    <row r="6790" customFormat="false" ht="15.75" hidden="false" customHeight="true" outlineLevel="0" collapsed="false">
      <c r="A6790" s="6" t="s">
        <v>13577</v>
      </c>
      <c r="B6790" s="6" t="s">
        <v>13578</v>
      </c>
      <c r="C6790" s="7" t="n">
        <v>19</v>
      </c>
      <c r="D6790" s="8" t="n">
        <v>40972148</v>
      </c>
      <c r="E6790" s="9" t="s">
        <v>15</v>
      </c>
      <c r="F6790" s="6" t="n">
        <v>77</v>
      </c>
      <c r="G6790" s="6" t="n">
        <v>-0.0105803860462683</v>
      </c>
      <c r="H6790" s="6" t="n">
        <v>0.371764005904088</v>
      </c>
      <c r="I6790" s="6" t="n">
        <v>0.687473352112634</v>
      </c>
      <c r="J6790" s="8" t="b">
        <f aca="false">FALSE()</f>
        <v>0</v>
      </c>
      <c r="K6790" s="8" t="b">
        <f aca="false">FALSE()</f>
        <v>0</v>
      </c>
      <c r="L6790" s="8" t="b">
        <f aca="false">FALSE()</f>
        <v>0</v>
      </c>
    </row>
    <row r="6791" customFormat="false" ht="15.75" hidden="false" customHeight="true" outlineLevel="0" collapsed="false">
      <c r="A6791" s="6" t="s">
        <v>13579</v>
      </c>
      <c r="B6791" s="6" t="s">
        <v>13580</v>
      </c>
      <c r="C6791" s="7" t="n">
        <v>19</v>
      </c>
      <c r="D6791" s="8" t="n">
        <v>55793440</v>
      </c>
      <c r="E6791" s="9" t="s">
        <v>15</v>
      </c>
      <c r="F6791" s="6" t="n">
        <v>28</v>
      </c>
      <c r="G6791" s="6" t="n">
        <v>-0.0620452692173</v>
      </c>
      <c r="H6791" s="6" t="n">
        <v>0.141878420777736</v>
      </c>
      <c r="I6791" s="6" t="n">
        <v>0.453820755870904</v>
      </c>
      <c r="J6791" s="8" t="b">
        <f aca="false">FALSE()</f>
        <v>0</v>
      </c>
      <c r="K6791" s="8" t="b">
        <f aca="false">TRUE()</f>
        <v>1</v>
      </c>
      <c r="L6791" s="8" t="b">
        <f aca="false">FALSE()</f>
        <v>0</v>
      </c>
    </row>
    <row r="6792" customFormat="false" ht="15.75" hidden="false" customHeight="true" outlineLevel="0" collapsed="false">
      <c r="A6792" s="6" t="s">
        <v>13581</v>
      </c>
      <c r="B6792" s="6" t="s">
        <v>13582</v>
      </c>
      <c r="C6792" s="7" t="n">
        <v>9</v>
      </c>
      <c r="D6792" s="8" t="n">
        <v>134165081</v>
      </c>
      <c r="E6792" s="9" t="s">
        <v>15</v>
      </c>
      <c r="F6792" s="6" t="n">
        <v>54</v>
      </c>
      <c r="G6792" s="6" t="n">
        <v>-0.0565137270048146</v>
      </c>
      <c r="H6792" s="6" t="n">
        <v>0.0664602045894284</v>
      </c>
      <c r="I6792" s="6" t="n">
        <v>0.314275464627937</v>
      </c>
      <c r="J6792" s="8" t="b">
        <f aca="false">FALSE()</f>
        <v>0</v>
      </c>
      <c r="K6792" s="8" t="b">
        <f aca="false">FALSE()</f>
        <v>0</v>
      </c>
      <c r="L6792" s="8" t="b">
        <f aca="false">FALSE()</f>
        <v>0</v>
      </c>
    </row>
    <row r="6793" customFormat="false" ht="15.75" hidden="false" customHeight="true" outlineLevel="0" collapsed="false">
      <c r="A6793" s="6" t="s">
        <v>13583</v>
      </c>
      <c r="B6793" s="6" t="s">
        <v>13584</v>
      </c>
      <c r="C6793" s="7" t="n">
        <v>17</v>
      </c>
      <c r="D6793" s="8" t="n">
        <v>27717482</v>
      </c>
      <c r="E6793" s="9" t="s">
        <v>15</v>
      </c>
      <c r="F6793" s="6" t="n">
        <v>96</v>
      </c>
      <c r="G6793" s="6" t="n">
        <v>0.0415989417772411</v>
      </c>
      <c r="H6793" s="6" t="n">
        <v>0.0372335043212692</v>
      </c>
      <c r="I6793" s="6" t="n">
        <v>0.236026355300007</v>
      </c>
      <c r="J6793" s="8" t="b">
        <f aca="false">FALSE()</f>
        <v>0</v>
      </c>
      <c r="K6793" s="8" t="b">
        <f aca="false">TRUE()</f>
        <v>1</v>
      </c>
      <c r="L6793" s="8" t="b">
        <f aca="false">FALSE()</f>
        <v>0</v>
      </c>
    </row>
    <row r="6794" customFormat="false" ht="15.75" hidden="false" customHeight="true" outlineLevel="0" collapsed="false">
      <c r="A6794" s="6" t="s">
        <v>13585</v>
      </c>
      <c r="B6794" s="6" t="s">
        <v>13586</v>
      </c>
      <c r="C6794" s="7" t="n">
        <v>11</v>
      </c>
      <c r="D6794" s="8" t="n">
        <v>116714118</v>
      </c>
      <c r="E6794" s="9" t="s">
        <v>15</v>
      </c>
      <c r="F6794" s="6" t="n">
        <v>61</v>
      </c>
      <c r="G6794" s="6" t="n">
        <v>-0.111308340173319</v>
      </c>
      <c r="H6794" s="6" t="n">
        <v>0.00669303150075499</v>
      </c>
      <c r="I6794" s="6" t="n">
        <v>0.0962752452380555</v>
      </c>
      <c r="J6794" s="8" t="b">
        <f aca="false">FALSE()</f>
        <v>0</v>
      </c>
      <c r="K6794" s="8" t="b">
        <f aca="false">FALSE()</f>
        <v>0</v>
      </c>
      <c r="L6794" s="8" t="b">
        <f aca="false">FALSE()</f>
        <v>0</v>
      </c>
    </row>
    <row r="6795" customFormat="false" ht="15.75" hidden="false" customHeight="true" outlineLevel="0" collapsed="false">
      <c r="A6795" s="6" t="s">
        <v>13587</v>
      </c>
      <c r="B6795" s="6" t="s">
        <v>13588</v>
      </c>
      <c r="C6795" s="7" t="n">
        <v>11</v>
      </c>
      <c r="D6795" s="8" t="n">
        <v>118064455</v>
      </c>
      <c r="E6795" s="9" t="s">
        <v>15</v>
      </c>
      <c r="F6795" s="6" t="n">
        <v>39</v>
      </c>
      <c r="G6795" s="6" t="n">
        <v>0.0683781205784347</v>
      </c>
      <c r="H6795" s="6" t="n">
        <v>0.0530535252920669</v>
      </c>
      <c r="I6795" s="6" t="n">
        <v>0.283101330103453</v>
      </c>
      <c r="J6795" s="8" t="b">
        <f aca="false">FALSE()</f>
        <v>0</v>
      </c>
      <c r="K6795" s="8" t="b">
        <f aca="false">FALSE()</f>
        <v>0</v>
      </c>
      <c r="L6795" s="8" t="b">
        <f aca="false">FALSE()</f>
        <v>0</v>
      </c>
    </row>
    <row r="6796" customFormat="false" ht="15.75" hidden="false" customHeight="true" outlineLevel="0" collapsed="false">
      <c r="A6796" s="6" t="s">
        <v>13589</v>
      </c>
      <c r="B6796" s="6" t="s">
        <v>13590</v>
      </c>
      <c r="C6796" s="7" t="n">
        <v>11</v>
      </c>
      <c r="D6796" s="8" t="n">
        <v>117075053</v>
      </c>
      <c r="E6796" s="9" t="s">
        <v>15</v>
      </c>
      <c r="F6796" s="6" t="n">
        <v>92</v>
      </c>
      <c r="G6796" s="6" t="n">
        <v>-0.120750305330103</v>
      </c>
      <c r="H6796" s="6" t="n">
        <v>0.000335444682428164</v>
      </c>
      <c r="I6796" s="6" t="n">
        <v>0.0167224502905414</v>
      </c>
      <c r="J6796" s="8" t="b">
        <f aca="false">TRUE()</f>
        <v>1</v>
      </c>
      <c r="K6796" s="8" t="b">
        <f aca="false">FALSE()</f>
        <v>0</v>
      </c>
      <c r="L6796" s="8" t="b">
        <f aca="false">FALSE()</f>
        <v>0</v>
      </c>
    </row>
    <row r="6797" customFormat="false" ht="15.75" hidden="false" customHeight="true" outlineLevel="0" collapsed="false">
      <c r="A6797" s="6" t="s">
        <v>13591</v>
      </c>
      <c r="B6797" s="6" t="s">
        <v>13592</v>
      </c>
      <c r="C6797" s="7" t="n">
        <v>19</v>
      </c>
      <c r="D6797" s="8" t="n">
        <v>5623046</v>
      </c>
      <c r="E6797" s="9" t="s">
        <v>15</v>
      </c>
      <c r="F6797" s="6" t="n">
        <v>44</v>
      </c>
      <c r="G6797" s="6" t="n">
        <v>-0.0120202535760431</v>
      </c>
      <c r="H6797" s="6" t="n">
        <v>0.479079400476443</v>
      </c>
      <c r="I6797" s="6" t="n">
        <v>0.763169124966274</v>
      </c>
      <c r="J6797" s="8" t="b">
        <f aca="false">FALSE()</f>
        <v>0</v>
      </c>
      <c r="K6797" s="8" t="b">
        <f aca="false">FALSE()</f>
        <v>0</v>
      </c>
      <c r="L6797" s="8" t="b">
        <f aca="false">FALSE()</f>
        <v>0</v>
      </c>
    </row>
    <row r="6798" customFormat="false" ht="15.75" hidden="false" customHeight="true" outlineLevel="0" collapsed="false">
      <c r="A6798" s="6" t="s">
        <v>13593</v>
      </c>
      <c r="B6798" s="6" t="s">
        <v>13594</v>
      </c>
      <c r="C6798" s="7" t="n">
        <v>1</v>
      </c>
      <c r="D6798" s="8" t="n">
        <v>153606525</v>
      </c>
      <c r="E6798" s="9" t="s">
        <v>15</v>
      </c>
      <c r="F6798" s="6" t="n">
        <v>58</v>
      </c>
      <c r="G6798" s="6" t="n">
        <v>0.00147582535398925</v>
      </c>
      <c r="H6798" s="6" t="n">
        <v>0.768704004761578</v>
      </c>
      <c r="I6798" s="6" t="n">
        <v>0.909697377528075</v>
      </c>
      <c r="J6798" s="8" t="b">
        <f aca="false">FALSE()</f>
        <v>0</v>
      </c>
      <c r="K6798" s="8" t="b">
        <f aca="false">FALSE()</f>
        <v>0</v>
      </c>
      <c r="L6798" s="8" t="b">
        <f aca="false">FALSE()</f>
        <v>0</v>
      </c>
    </row>
    <row r="6799" customFormat="false" ht="15.75" hidden="false" customHeight="true" outlineLevel="0" collapsed="false">
      <c r="A6799" s="6" t="s">
        <v>13595</v>
      </c>
      <c r="B6799" s="6" t="s">
        <v>13596</v>
      </c>
      <c r="C6799" s="7" t="n">
        <v>11</v>
      </c>
      <c r="D6799" s="8" t="n">
        <v>118754475</v>
      </c>
      <c r="E6799" s="9" t="s">
        <v>15</v>
      </c>
      <c r="F6799" s="6" t="n">
        <v>59</v>
      </c>
      <c r="G6799" s="6" t="n">
        <v>-0.0351455123265861</v>
      </c>
      <c r="H6799" s="6" t="n">
        <v>0.163103422690031</v>
      </c>
      <c r="I6799" s="6" t="n">
        <v>0.482245588224723</v>
      </c>
      <c r="J6799" s="8" t="b">
        <f aca="false">FALSE()</f>
        <v>0</v>
      </c>
      <c r="K6799" s="8" t="b">
        <f aca="false">FALSE()</f>
        <v>0</v>
      </c>
      <c r="L6799" s="8" t="b">
        <f aca="false">FALSE()</f>
        <v>0</v>
      </c>
    </row>
    <row r="6800" customFormat="false" ht="15.75" hidden="false" customHeight="true" outlineLevel="0" collapsed="false">
      <c r="A6800" s="6" t="s">
        <v>13597</v>
      </c>
      <c r="B6800" s="6" t="s">
        <v>13598</v>
      </c>
      <c r="C6800" s="7" t="n">
        <v>1</v>
      </c>
      <c r="D6800" s="8" t="n">
        <v>154975127</v>
      </c>
      <c r="E6800" s="9" t="s">
        <v>15</v>
      </c>
      <c r="F6800" s="6" t="n">
        <v>56</v>
      </c>
      <c r="G6800" s="6" t="n">
        <v>-0.00452859653993471</v>
      </c>
      <c r="H6800" s="6" t="n">
        <v>0.6330450918507</v>
      </c>
      <c r="I6800" s="6" t="n">
        <v>0.846251623357427</v>
      </c>
      <c r="J6800" s="8" t="b">
        <f aca="false">FALSE()</f>
        <v>0</v>
      </c>
      <c r="K6800" s="8" t="b">
        <f aca="false">FALSE()</f>
        <v>0</v>
      </c>
      <c r="L6800" s="8" t="b">
        <f aca="false">FALSE()</f>
        <v>0</v>
      </c>
    </row>
    <row r="6801" customFormat="false" ht="15.75" hidden="false" customHeight="true" outlineLevel="0" collapsed="false">
      <c r="A6801" s="6" t="s">
        <v>13599</v>
      </c>
      <c r="B6801" s="6" t="s">
        <v>13600</v>
      </c>
      <c r="C6801" s="7" t="n">
        <v>1</v>
      </c>
      <c r="D6801" s="8" t="n">
        <v>154934774</v>
      </c>
      <c r="E6801" s="9" t="s">
        <v>15</v>
      </c>
      <c r="F6801" s="6" t="n">
        <v>20</v>
      </c>
      <c r="G6801" s="6" t="n">
        <v>-0.0440167049567122</v>
      </c>
      <c r="H6801" s="6" t="n">
        <v>0.311058618640936</v>
      </c>
      <c r="I6801" s="6" t="n">
        <v>0.640758337886942</v>
      </c>
      <c r="J6801" s="8" t="b">
        <f aca="false">FALSE()</f>
        <v>0</v>
      </c>
      <c r="K6801" s="8" t="b">
        <f aca="false">FALSE()</f>
        <v>0</v>
      </c>
      <c r="L6801" s="8" t="b">
        <f aca="false">FALSE()</f>
        <v>0</v>
      </c>
    </row>
    <row r="6802" customFormat="false" ht="15.75" hidden="false" customHeight="true" outlineLevel="0" collapsed="false">
      <c r="A6802" s="6" t="s">
        <v>13601</v>
      </c>
      <c r="B6802" s="6" t="s">
        <v>13602</v>
      </c>
      <c r="C6802" s="7" t="n">
        <v>11</v>
      </c>
      <c r="D6802" s="8" t="n">
        <v>118938403</v>
      </c>
      <c r="E6802" s="9" t="s">
        <v>15</v>
      </c>
      <c r="F6802" s="6" t="n">
        <v>71</v>
      </c>
      <c r="G6802" s="6" t="n">
        <v>-0.157800295805111</v>
      </c>
      <c r="H6802" s="6" t="n">
        <v>0.000514795278209494</v>
      </c>
      <c r="I6802" s="6" t="n">
        <v>0.0214241621146035</v>
      </c>
      <c r="J6802" s="8" t="b">
        <f aca="false">TRUE()</f>
        <v>1</v>
      </c>
      <c r="K6802" s="8" t="b">
        <f aca="false">FALSE()</f>
        <v>0</v>
      </c>
      <c r="L6802" s="8" t="b">
        <f aca="false">FALSE()</f>
        <v>0</v>
      </c>
    </row>
    <row r="6803" customFormat="false" ht="15.75" hidden="false" customHeight="true" outlineLevel="0" collapsed="false">
      <c r="A6803" s="6" t="s">
        <v>13603</v>
      </c>
      <c r="B6803" s="6" t="s">
        <v>13604</v>
      </c>
      <c r="C6803" s="7" t="n">
        <v>11</v>
      </c>
      <c r="D6803" s="8" t="n">
        <v>119037277</v>
      </c>
      <c r="E6803" s="9" t="s">
        <v>15</v>
      </c>
      <c r="F6803" s="6" t="n">
        <v>46</v>
      </c>
      <c r="G6803" s="6" t="n">
        <v>-0.0453705098590396</v>
      </c>
      <c r="H6803" s="6" t="n">
        <v>0.137584996805452</v>
      </c>
      <c r="I6803" s="6" t="n">
        <v>0.44717182384824</v>
      </c>
      <c r="J6803" s="8" t="b">
        <f aca="false">FALSE()</f>
        <v>0</v>
      </c>
      <c r="K6803" s="8" t="b">
        <f aca="false">FALSE()</f>
        <v>0</v>
      </c>
      <c r="L6803" s="8" t="b">
        <f aca="false">FALSE()</f>
        <v>0</v>
      </c>
    </row>
    <row r="6804" customFormat="false" ht="15.75" hidden="false" customHeight="true" outlineLevel="0" collapsed="false">
      <c r="A6804" s="6" t="s">
        <v>13605</v>
      </c>
      <c r="B6804" s="6" t="s">
        <v>13606</v>
      </c>
      <c r="C6804" s="7" t="n">
        <v>1</v>
      </c>
      <c r="D6804" s="8" t="n">
        <v>154554538</v>
      </c>
      <c r="E6804" s="9" t="s">
        <v>15</v>
      </c>
      <c r="F6804" s="6" t="n">
        <v>97</v>
      </c>
      <c r="G6804" s="6" t="n">
        <v>0.0123422573323802</v>
      </c>
      <c r="H6804" s="6" t="n">
        <v>0.276035938667092</v>
      </c>
      <c r="I6804" s="6" t="n">
        <v>0.605840041584554</v>
      </c>
      <c r="J6804" s="8" t="b">
        <f aca="false">FALSE()</f>
        <v>0</v>
      </c>
      <c r="K6804" s="8" t="b">
        <f aca="false">FALSE()</f>
        <v>0</v>
      </c>
      <c r="L6804" s="8" t="b">
        <f aca="false">FALSE()</f>
        <v>0</v>
      </c>
    </row>
    <row r="6805" customFormat="false" ht="15.75" hidden="false" customHeight="true" outlineLevel="0" collapsed="false">
      <c r="A6805" s="6" t="s">
        <v>13607</v>
      </c>
      <c r="B6805" s="6" t="s">
        <v>13608</v>
      </c>
      <c r="C6805" s="7" t="n">
        <v>1</v>
      </c>
      <c r="D6805" s="8" t="n">
        <v>154377669</v>
      </c>
      <c r="E6805" s="9" t="s">
        <v>15</v>
      </c>
      <c r="F6805" s="6" t="n">
        <v>28</v>
      </c>
      <c r="G6805" s="6" t="n">
        <v>-0.0537578719358286</v>
      </c>
      <c r="H6805" s="6" t="n">
        <v>0.252494189476257</v>
      </c>
      <c r="I6805" s="6" t="n">
        <v>0.584400572361198</v>
      </c>
      <c r="J6805" s="8" t="b">
        <f aca="false">FALSE()</f>
        <v>0</v>
      </c>
      <c r="K6805" s="8" t="b">
        <f aca="false">FALSE()</f>
        <v>0</v>
      </c>
      <c r="L6805" s="8" t="b">
        <f aca="false">FALSE()</f>
        <v>0</v>
      </c>
    </row>
    <row r="6806" customFormat="false" ht="15.75" hidden="false" customHeight="true" outlineLevel="0" collapsed="false">
      <c r="A6806" s="6" t="s">
        <v>13609</v>
      </c>
      <c r="B6806" s="6" t="s">
        <v>13610</v>
      </c>
      <c r="C6806" s="7" t="n">
        <v>1</v>
      </c>
      <c r="D6806" s="8" t="n">
        <v>154521053</v>
      </c>
      <c r="E6806" s="9" t="s">
        <v>15</v>
      </c>
      <c r="F6806" s="6" t="n">
        <v>62</v>
      </c>
      <c r="G6806" s="11" t="n">
        <v>1.56803798240948E-005</v>
      </c>
      <c r="H6806" s="6" t="n">
        <v>0.975368078755919</v>
      </c>
      <c r="I6806" s="6" t="n">
        <v>0.991545498614818</v>
      </c>
      <c r="J6806" s="8" t="b">
        <f aca="false">FALSE()</f>
        <v>0</v>
      </c>
      <c r="K6806" s="8" t="b">
        <f aca="false">FALSE()</f>
        <v>0</v>
      </c>
      <c r="L6806" s="8" t="b">
        <f aca="false">FALSE()</f>
        <v>0</v>
      </c>
    </row>
    <row r="6807" customFormat="false" ht="15.75" hidden="false" customHeight="true" outlineLevel="0" collapsed="false">
      <c r="A6807" s="6" t="s">
        <v>13611</v>
      </c>
      <c r="B6807" s="6" t="s">
        <v>13612</v>
      </c>
      <c r="C6807" s="7" t="n">
        <v>1</v>
      </c>
      <c r="D6807" s="8" t="n">
        <v>154540257</v>
      </c>
      <c r="E6807" s="9" t="s">
        <v>15</v>
      </c>
      <c r="F6807" s="6" t="n">
        <v>90</v>
      </c>
      <c r="G6807" s="6" t="n">
        <v>0.00398360650130182</v>
      </c>
      <c r="H6807" s="6" t="n">
        <v>0.556301931253138</v>
      </c>
      <c r="I6807" s="6" t="n">
        <v>0.806208734448733</v>
      </c>
      <c r="J6807" s="8" t="b">
        <f aca="false">FALSE()</f>
        <v>0</v>
      </c>
      <c r="K6807" s="8" t="b">
        <f aca="false">FALSE()</f>
        <v>0</v>
      </c>
      <c r="L6807" s="8" t="b">
        <f aca="false">FALSE()</f>
        <v>0</v>
      </c>
    </row>
    <row r="6808" customFormat="false" ht="15.75" hidden="false" customHeight="true" outlineLevel="0" collapsed="false">
      <c r="A6808" s="6" t="s">
        <v>13613</v>
      </c>
      <c r="B6808" s="6" t="s">
        <v>13614</v>
      </c>
      <c r="C6808" s="7" t="n">
        <v>1</v>
      </c>
      <c r="D6808" s="8" t="n">
        <v>153920145</v>
      </c>
      <c r="E6808" s="9" t="s">
        <v>15</v>
      </c>
      <c r="F6808" s="6" t="n">
        <v>54</v>
      </c>
      <c r="G6808" s="6" t="n">
        <v>-0.00858643281846966</v>
      </c>
      <c r="H6808" s="6" t="n">
        <v>0.508706879598094</v>
      </c>
      <c r="I6808" s="6" t="n">
        <v>0.779237642955083</v>
      </c>
      <c r="J6808" s="8" t="b">
        <f aca="false">FALSE()</f>
        <v>0</v>
      </c>
      <c r="K6808" s="8" t="b">
        <f aca="false">TRUE()</f>
        <v>1</v>
      </c>
      <c r="L6808" s="8" t="b">
        <f aca="false">FALSE()</f>
        <v>0</v>
      </c>
    </row>
    <row r="6809" customFormat="false" ht="15.75" hidden="false" customHeight="true" outlineLevel="0" collapsed="false">
      <c r="A6809" s="6" t="s">
        <v>13615</v>
      </c>
      <c r="B6809" s="6" t="s">
        <v>13616</v>
      </c>
      <c r="C6809" s="7" t="n">
        <v>3</v>
      </c>
      <c r="D6809" s="8" t="n">
        <v>43396351</v>
      </c>
      <c r="E6809" s="9" t="s">
        <v>15</v>
      </c>
      <c r="F6809" s="6" t="n">
        <v>57</v>
      </c>
      <c r="G6809" s="6" t="n">
        <v>-0.0547257792702045</v>
      </c>
      <c r="H6809" s="6" t="n">
        <v>0.079059926756368</v>
      </c>
      <c r="I6809" s="6" t="n">
        <v>0.342898323928263</v>
      </c>
      <c r="J6809" s="8" t="b">
        <f aca="false">FALSE()</f>
        <v>0</v>
      </c>
      <c r="K6809" s="8" t="b">
        <f aca="false">FALSE()</f>
        <v>0</v>
      </c>
      <c r="L6809" s="8" t="b">
        <f aca="false">FALSE()</f>
        <v>0</v>
      </c>
    </row>
    <row r="6810" customFormat="false" ht="15.75" hidden="false" customHeight="true" outlineLevel="0" collapsed="false">
      <c r="A6810" s="6" t="s">
        <v>13617</v>
      </c>
      <c r="B6810" s="6" t="s">
        <v>13618</v>
      </c>
      <c r="C6810" s="7" t="n">
        <v>1</v>
      </c>
      <c r="D6810" s="8" t="n">
        <v>155278539</v>
      </c>
      <c r="E6810" s="9" t="s">
        <v>15</v>
      </c>
      <c r="F6810" s="6" t="n">
        <v>49</v>
      </c>
      <c r="G6810" s="6" t="n">
        <v>0.00993054215131951</v>
      </c>
      <c r="H6810" s="6" t="n">
        <v>0.439331474125925</v>
      </c>
      <c r="I6810" s="6" t="n">
        <v>0.73767482948768</v>
      </c>
      <c r="J6810" s="8" t="b">
        <f aca="false">FALSE()</f>
        <v>0</v>
      </c>
      <c r="K6810" s="8" t="b">
        <f aca="false">FALSE()</f>
        <v>0</v>
      </c>
      <c r="L6810" s="8" t="b">
        <f aca="false">FALSE()</f>
        <v>0</v>
      </c>
    </row>
    <row r="6811" customFormat="false" ht="15.75" hidden="false" customHeight="true" outlineLevel="0" collapsed="false">
      <c r="A6811" s="6" t="s">
        <v>13619</v>
      </c>
      <c r="B6811" s="6" t="s">
        <v>13620</v>
      </c>
      <c r="C6811" s="7" t="n">
        <v>1</v>
      </c>
      <c r="D6811" s="8" t="n">
        <v>155216996</v>
      </c>
      <c r="E6811" s="9" t="s">
        <v>15</v>
      </c>
      <c r="F6811" s="6" t="n">
        <v>52</v>
      </c>
      <c r="G6811" s="6" t="n">
        <v>0.000836632988015583</v>
      </c>
      <c r="H6811" s="6" t="n">
        <v>0.843573494653398</v>
      </c>
      <c r="I6811" s="6" t="n">
        <v>0.945259087459594</v>
      </c>
      <c r="J6811" s="8" t="b">
        <f aca="false">FALSE()</f>
        <v>0</v>
      </c>
      <c r="K6811" s="8" t="b">
        <f aca="false">FALSE()</f>
        <v>0</v>
      </c>
      <c r="L6811" s="8" t="b">
        <f aca="false">FALSE()</f>
        <v>0</v>
      </c>
    </row>
    <row r="6812" customFormat="false" ht="15.75" hidden="false" customHeight="true" outlineLevel="0" collapsed="false">
      <c r="A6812" s="6" t="s">
        <v>13621</v>
      </c>
      <c r="B6812" s="6" t="s">
        <v>13622</v>
      </c>
      <c r="C6812" s="7" t="n">
        <v>1</v>
      </c>
      <c r="D6812" s="8" t="n">
        <v>156213206</v>
      </c>
      <c r="E6812" s="9" t="s">
        <v>15</v>
      </c>
      <c r="F6812" s="6" t="n">
        <v>74</v>
      </c>
      <c r="G6812" s="6" t="n">
        <v>-0.0158896107508422</v>
      </c>
      <c r="H6812" s="6" t="n">
        <v>0.274014595175542</v>
      </c>
      <c r="I6812" s="6" t="n">
        <v>0.603679116278788</v>
      </c>
      <c r="J6812" s="8" t="b">
        <f aca="false">FALSE()</f>
        <v>0</v>
      </c>
      <c r="K6812" s="8" t="b">
        <f aca="false">FALSE()</f>
        <v>0</v>
      </c>
      <c r="L6812" s="8" t="b">
        <f aca="false">FALSE()</f>
        <v>0</v>
      </c>
    </row>
    <row r="6813" customFormat="false" ht="15.75" hidden="false" customHeight="true" outlineLevel="0" collapsed="false">
      <c r="A6813" s="6" t="s">
        <v>13623</v>
      </c>
      <c r="B6813" s="6" t="s">
        <v>13624</v>
      </c>
      <c r="C6813" s="7" t="n">
        <v>1</v>
      </c>
      <c r="D6813" s="8" t="n">
        <v>156182784</v>
      </c>
      <c r="E6813" s="9" t="s">
        <v>15</v>
      </c>
      <c r="F6813" s="6" t="n">
        <v>42</v>
      </c>
      <c r="G6813" s="6" t="n">
        <v>0.00985441106071146</v>
      </c>
      <c r="H6813" s="6" t="n">
        <v>0.538430515372078</v>
      </c>
      <c r="I6813" s="6" t="n">
        <v>0.795576207865108</v>
      </c>
      <c r="J6813" s="8" t="b">
        <f aca="false">FALSE()</f>
        <v>0</v>
      </c>
      <c r="K6813" s="8" t="b">
        <f aca="false">FALSE()</f>
        <v>0</v>
      </c>
      <c r="L6813" s="8" t="b">
        <f aca="false">FALSE()</f>
        <v>0</v>
      </c>
    </row>
    <row r="6814" customFormat="false" ht="15.75" hidden="false" customHeight="true" outlineLevel="0" collapsed="false">
      <c r="A6814" s="6" t="s">
        <v>13625</v>
      </c>
      <c r="B6814" s="6" t="s">
        <v>13626</v>
      </c>
      <c r="C6814" s="7" t="n">
        <v>1</v>
      </c>
      <c r="D6814" s="8" t="n">
        <v>156163880</v>
      </c>
      <c r="E6814" s="9" t="s">
        <v>15</v>
      </c>
      <c r="F6814" s="6" t="n">
        <v>60</v>
      </c>
      <c r="G6814" s="6" t="n">
        <v>0.00201705959417369</v>
      </c>
      <c r="H6814" s="6" t="n">
        <v>0.726129650782721</v>
      </c>
      <c r="I6814" s="6" t="n">
        <v>0.892017673241564</v>
      </c>
      <c r="J6814" s="8" t="b">
        <f aca="false">FALSE()</f>
        <v>0</v>
      </c>
      <c r="K6814" s="8" t="b">
        <f aca="false">FALSE()</f>
        <v>0</v>
      </c>
      <c r="L6814" s="8" t="b">
        <f aca="false">FALSE()</f>
        <v>0</v>
      </c>
    </row>
    <row r="6815" customFormat="false" ht="15.75" hidden="false" customHeight="true" outlineLevel="0" collapsed="false">
      <c r="A6815" s="6" t="s">
        <v>13627</v>
      </c>
      <c r="B6815" s="6" t="s">
        <v>13628</v>
      </c>
      <c r="C6815" s="7" t="n">
        <v>1</v>
      </c>
      <c r="D6815" s="8" t="n">
        <v>156052364</v>
      </c>
      <c r="E6815" s="9" t="s">
        <v>15</v>
      </c>
      <c r="F6815" s="6" t="n">
        <v>76</v>
      </c>
      <c r="G6815" s="6" t="n">
        <v>0.000856718757287116</v>
      </c>
      <c r="H6815" s="6" t="n">
        <v>0.771874070897441</v>
      </c>
      <c r="I6815" s="6" t="n">
        <v>0.911413866516796</v>
      </c>
      <c r="J6815" s="8" t="b">
        <f aca="false">FALSE()</f>
        <v>0</v>
      </c>
      <c r="K6815" s="8" t="b">
        <f aca="false">FALSE()</f>
        <v>0</v>
      </c>
      <c r="L6815" s="8" t="b">
        <f aca="false">FALSE()</f>
        <v>0</v>
      </c>
    </row>
    <row r="6816" customFormat="false" ht="15.75" hidden="false" customHeight="true" outlineLevel="0" collapsed="false">
      <c r="A6816" s="6" t="s">
        <v>13629</v>
      </c>
      <c r="B6816" s="6" t="s">
        <v>13630</v>
      </c>
      <c r="C6816" s="7" t="n">
        <v>3</v>
      </c>
      <c r="D6816" s="8" t="n">
        <v>47021173</v>
      </c>
      <c r="E6816" s="9" t="s">
        <v>15</v>
      </c>
      <c r="F6816" s="6" t="n">
        <v>69</v>
      </c>
      <c r="G6816" s="6" t="n">
        <v>-0.0194840621390555</v>
      </c>
      <c r="H6816" s="6" t="n">
        <v>0.259986119912157</v>
      </c>
      <c r="I6816" s="6" t="n">
        <v>0.590495426209399</v>
      </c>
      <c r="J6816" s="8" t="b">
        <f aca="false">FALSE()</f>
        <v>0</v>
      </c>
      <c r="K6816" s="8" t="b">
        <f aca="false">FALSE()</f>
        <v>0</v>
      </c>
      <c r="L6816" s="8" t="b">
        <f aca="false">FALSE()</f>
        <v>0</v>
      </c>
    </row>
    <row r="6817" customFormat="false" ht="15.75" hidden="false" customHeight="true" outlineLevel="0" collapsed="false">
      <c r="A6817" s="6" t="s">
        <v>13631</v>
      </c>
      <c r="B6817" s="6" t="s">
        <v>13632</v>
      </c>
      <c r="C6817" s="7" t="n">
        <v>3</v>
      </c>
      <c r="D6817" s="8" t="n">
        <v>46963216</v>
      </c>
      <c r="E6817" s="9" t="s">
        <v>15</v>
      </c>
      <c r="F6817" s="6" t="n">
        <v>64</v>
      </c>
      <c r="G6817" s="6" t="n">
        <v>-0.0859837891055055</v>
      </c>
      <c r="H6817" s="6" t="n">
        <v>0.0163165724743299</v>
      </c>
      <c r="I6817" s="6" t="n">
        <v>0.154919648365169</v>
      </c>
      <c r="J6817" s="8" t="b">
        <f aca="false">FALSE()</f>
        <v>0</v>
      </c>
      <c r="K6817" s="8" t="b">
        <f aca="false">FALSE()</f>
        <v>0</v>
      </c>
      <c r="L6817" s="8" t="b">
        <f aca="false">FALSE()</f>
        <v>0</v>
      </c>
    </row>
    <row r="6818" customFormat="false" ht="15.75" hidden="false" customHeight="true" outlineLevel="0" collapsed="false">
      <c r="A6818" s="6" t="s">
        <v>13633</v>
      </c>
      <c r="B6818" s="6" t="s">
        <v>13634</v>
      </c>
      <c r="C6818" s="7" t="n">
        <v>3</v>
      </c>
      <c r="D6818" s="8" t="n">
        <v>46919236</v>
      </c>
      <c r="E6818" s="9" t="s">
        <v>15</v>
      </c>
      <c r="F6818" s="6" t="n">
        <v>25</v>
      </c>
      <c r="G6818" s="6" t="n">
        <v>-0.228878374366035</v>
      </c>
      <c r="H6818" s="6" t="n">
        <v>0.0188740269956459</v>
      </c>
      <c r="I6818" s="6" t="n">
        <v>0.167901888193421</v>
      </c>
      <c r="J6818" s="8" t="b">
        <f aca="false">FALSE()</f>
        <v>0</v>
      </c>
      <c r="K6818" s="8" t="b">
        <f aca="false">FALSE()</f>
        <v>0</v>
      </c>
      <c r="L6818" s="8" t="b">
        <f aca="false">FALSE()</f>
        <v>0</v>
      </c>
    </row>
    <row r="6819" customFormat="false" ht="15.75" hidden="false" customHeight="true" outlineLevel="0" collapsed="false">
      <c r="A6819" s="6" t="s">
        <v>13635</v>
      </c>
      <c r="B6819" s="6" t="s">
        <v>13636</v>
      </c>
      <c r="C6819" s="7" t="n">
        <v>1</v>
      </c>
      <c r="D6819" s="8" t="n">
        <v>156005092</v>
      </c>
      <c r="E6819" s="9" t="s">
        <v>15</v>
      </c>
      <c r="F6819" s="6" t="n">
        <v>65</v>
      </c>
      <c r="G6819" s="6" t="n">
        <v>0.000767854276030797</v>
      </c>
      <c r="H6819" s="6" t="n">
        <v>0.814089562315738</v>
      </c>
      <c r="I6819" s="6" t="n">
        <v>0.931883320252244</v>
      </c>
      <c r="J6819" s="8" t="b">
        <f aca="false">FALSE()</f>
        <v>0</v>
      </c>
      <c r="K6819" s="8" t="b">
        <f aca="false">FALSE()</f>
        <v>0</v>
      </c>
      <c r="L6819" s="8" t="b">
        <f aca="false">FALSE()</f>
        <v>0</v>
      </c>
    </row>
    <row r="6820" customFormat="false" ht="15.75" hidden="false" customHeight="true" outlineLevel="0" collapsed="false">
      <c r="A6820" s="6" t="s">
        <v>13637</v>
      </c>
      <c r="B6820" s="6" t="s">
        <v>13638</v>
      </c>
      <c r="C6820" s="7" t="n">
        <v>1</v>
      </c>
      <c r="D6820" s="8" t="n">
        <v>156564279</v>
      </c>
      <c r="E6820" s="9" t="s">
        <v>15</v>
      </c>
      <c r="F6820" s="6" t="n">
        <v>64</v>
      </c>
      <c r="G6820" s="6" t="n">
        <v>-0.000142301388572896</v>
      </c>
      <c r="H6820" s="6" t="n">
        <v>0.926272855848423</v>
      </c>
      <c r="I6820" s="6" t="n">
        <v>0.975521865442111</v>
      </c>
      <c r="J6820" s="8" t="b">
        <f aca="false">FALSE()</f>
        <v>0</v>
      </c>
      <c r="K6820" s="8" t="b">
        <f aca="false">TRUE()</f>
        <v>1</v>
      </c>
      <c r="L6820" s="8" t="b">
        <f aca="false">FALSE()</f>
        <v>0</v>
      </c>
    </row>
    <row r="6821" customFormat="false" ht="15.75" hidden="false" customHeight="true" outlineLevel="0" collapsed="false">
      <c r="A6821" s="6" t="s">
        <v>13639</v>
      </c>
      <c r="B6821" s="6" t="s">
        <v>13640</v>
      </c>
      <c r="C6821" s="7" t="n">
        <v>1</v>
      </c>
      <c r="D6821" s="8" t="n">
        <v>156890442</v>
      </c>
      <c r="E6821" s="9" t="s">
        <v>15</v>
      </c>
      <c r="F6821" s="6" t="n">
        <v>47</v>
      </c>
      <c r="G6821" s="6" t="n">
        <v>-0.0181087112301954</v>
      </c>
      <c r="H6821" s="6" t="n">
        <v>0.362792408839706</v>
      </c>
      <c r="I6821" s="6" t="n">
        <v>0.681419876330085</v>
      </c>
      <c r="J6821" s="8" t="b">
        <f aca="false">FALSE()</f>
        <v>0</v>
      </c>
      <c r="K6821" s="8" t="b">
        <f aca="false">TRUE()</f>
        <v>1</v>
      </c>
      <c r="L6821" s="8" t="b">
        <f aca="false">FALSE()</f>
        <v>0</v>
      </c>
    </row>
    <row r="6822" customFormat="false" ht="15.75" hidden="false" customHeight="true" outlineLevel="0" collapsed="false">
      <c r="A6822" s="6" t="s">
        <v>13641</v>
      </c>
      <c r="B6822" s="6" t="s">
        <v>13642</v>
      </c>
      <c r="C6822" s="7" t="n">
        <v>7</v>
      </c>
      <c r="D6822" s="8" t="n">
        <v>99798283</v>
      </c>
      <c r="E6822" s="9" t="s">
        <v>15</v>
      </c>
      <c r="F6822" s="6" t="n">
        <v>45</v>
      </c>
      <c r="G6822" s="6" t="n">
        <v>0.00269823195664934</v>
      </c>
      <c r="H6822" s="6" t="n">
        <v>0.737916306006581</v>
      </c>
      <c r="I6822" s="6" t="n">
        <v>0.896760675301352</v>
      </c>
      <c r="J6822" s="8" t="b">
        <f aca="false">FALSE()</f>
        <v>0</v>
      </c>
      <c r="K6822" s="8" t="b">
        <f aca="false">TRUE()</f>
        <v>1</v>
      </c>
      <c r="L6822" s="8" t="b">
        <f aca="false">FALSE()</f>
        <v>0</v>
      </c>
    </row>
    <row r="6823" customFormat="false" ht="15.75" hidden="false" customHeight="true" outlineLevel="0" collapsed="false">
      <c r="A6823" s="6" t="s">
        <v>13643</v>
      </c>
      <c r="B6823" s="6" t="s">
        <v>13644</v>
      </c>
      <c r="C6823" s="7" t="n">
        <v>5</v>
      </c>
      <c r="D6823" s="8" t="n">
        <v>176513887</v>
      </c>
      <c r="E6823" s="9" t="s">
        <v>15</v>
      </c>
      <c r="F6823" s="6" t="n">
        <v>39</v>
      </c>
      <c r="G6823" s="6" t="n">
        <v>0.013572660562539</v>
      </c>
      <c r="H6823" s="6" t="n">
        <v>0.475072632446321</v>
      </c>
      <c r="I6823" s="6" t="n">
        <v>0.762143161446907</v>
      </c>
      <c r="J6823" s="8" t="b">
        <f aca="false">FALSE()</f>
        <v>0</v>
      </c>
      <c r="K6823" s="8" t="b">
        <f aca="false">FALSE()</f>
        <v>0</v>
      </c>
      <c r="L6823" s="8" t="b">
        <f aca="false">FALSE()</f>
        <v>0</v>
      </c>
    </row>
    <row r="6824" customFormat="false" ht="15.75" hidden="false" customHeight="true" outlineLevel="0" collapsed="false">
      <c r="A6824" s="6" t="s">
        <v>13645</v>
      </c>
      <c r="B6824" s="6" t="s">
        <v>13646</v>
      </c>
      <c r="C6824" s="7" t="n">
        <v>19</v>
      </c>
      <c r="D6824" s="8" t="n">
        <v>13228917</v>
      </c>
      <c r="E6824" s="9" t="s">
        <v>15</v>
      </c>
      <c r="F6824" s="6" t="n">
        <v>76</v>
      </c>
      <c r="G6824" s="6" t="n">
        <v>-0.054105192397601</v>
      </c>
      <c r="H6824" s="6" t="n">
        <v>0.0417165135910881</v>
      </c>
      <c r="I6824" s="6" t="n">
        <v>0.252372147002295</v>
      </c>
      <c r="J6824" s="8" t="b">
        <f aca="false">FALSE()</f>
        <v>0</v>
      </c>
      <c r="K6824" s="8" t="b">
        <f aca="false">TRUE()</f>
        <v>1</v>
      </c>
      <c r="L6824" s="8" t="b">
        <f aca="false">FALSE()</f>
        <v>0</v>
      </c>
    </row>
    <row r="6825" customFormat="false" ht="15.75" hidden="false" customHeight="true" outlineLevel="0" collapsed="false">
      <c r="A6825" s="6" t="s">
        <v>13647</v>
      </c>
      <c r="B6825" s="6" t="s">
        <v>13648</v>
      </c>
      <c r="C6825" s="7" t="n">
        <v>5</v>
      </c>
      <c r="D6825" s="8" t="n">
        <v>176307870</v>
      </c>
      <c r="E6825" s="9" t="s">
        <v>15</v>
      </c>
      <c r="F6825" s="6" t="n">
        <v>35</v>
      </c>
      <c r="G6825" s="6" t="n">
        <v>-0.119135889950515</v>
      </c>
      <c r="H6825" s="6" t="n">
        <v>0.0216596994132661</v>
      </c>
      <c r="I6825" s="6" t="n">
        <v>0.179183286387583</v>
      </c>
      <c r="J6825" s="8" t="b">
        <f aca="false">FALSE()</f>
        <v>0</v>
      </c>
      <c r="K6825" s="8" t="b">
        <f aca="false">TRUE()</f>
        <v>1</v>
      </c>
      <c r="L6825" s="8" t="b">
        <f aca="false">FALSE()</f>
        <v>0</v>
      </c>
    </row>
    <row r="6826" customFormat="false" ht="15.75" hidden="false" customHeight="true" outlineLevel="0" collapsed="false">
      <c r="A6826" s="6" t="s">
        <v>13649</v>
      </c>
      <c r="B6826" s="6" t="s">
        <v>13650</v>
      </c>
      <c r="C6826" s="7" t="n">
        <v>19</v>
      </c>
      <c r="D6826" s="8" t="n">
        <v>13261229</v>
      </c>
      <c r="E6826" s="9" t="s">
        <v>15</v>
      </c>
      <c r="F6826" s="6" t="n">
        <v>83</v>
      </c>
      <c r="G6826" s="11" t="n">
        <v>1.15207542007942E-005</v>
      </c>
      <c r="H6826" s="6" t="n">
        <v>0.9745962378734</v>
      </c>
      <c r="I6826" s="6" t="n">
        <v>0.991204525822179</v>
      </c>
      <c r="J6826" s="8" t="b">
        <f aca="false">FALSE()</f>
        <v>0</v>
      </c>
      <c r="K6826" s="8" t="b">
        <f aca="false">FALSE()</f>
        <v>0</v>
      </c>
      <c r="L6826" s="8" t="b">
        <f aca="false">FALSE()</f>
        <v>0</v>
      </c>
    </row>
    <row r="6827" customFormat="false" ht="15.75" hidden="false" customHeight="true" outlineLevel="0" collapsed="false">
      <c r="A6827" s="6" t="s">
        <v>13651</v>
      </c>
      <c r="B6827" s="6" t="s">
        <v>13652</v>
      </c>
      <c r="C6827" s="7" t="n">
        <v>7</v>
      </c>
      <c r="D6827" s="8" t="n">
        <v>99036545</v>
      </c>
      <c r="E6827" s="9" t="s">
        <v>15</v>
      </c>
      <c r="F6827" s="6" t="n">
        <v>40</v>
      </c>
      <c r="G6827" s="6" t="n">
        <v>0.0654904373518187</v>
      </c>
      <c r="H6827" s="6" t="n">
        <v>0.121255299388521</v>
      </c>
      <c r="I6827" s="6" t="n">
        <v>0.42121036211188</v>
      </c>
      <c r="J6827" s="8" t="b">
        <f aca="false">FALSE()</f>
        <v>0</v>
      </c>
      <c r="K6827" s="8" t="b">
        <f aca="false">FALSE()</f>
        <v>0</v>
      </c>
      <c r="L6827" s="8" t="b">
        <f aca="false">FALSE()</f>
        <v>0</v>
      </c>
    </row>
    <row r="6828" customFormat="false" ht="15.75" hidden="false" customHeight="true" outlineLevel="0" collapsed="false">
      <c r="A6828" s="6" t="s">
        <v>13653</v>
      </c>
      <c r="B6828" s="6" t="s">
        <v>13654</v>
      </c>
      <c r="C6828" s="7" t="n">
        <v>8</v>
      </c>
      <c r="D6828" s="8" t="n">
        <v>144099399</v>
      </c>
      <c r="E6828" s="9" t="s">
        <v>15</v>
      </c>
      <c r="F6828" s="6" t="n">
        <v>35</v>
      </c>
      <c r="G6828" s="6" t="n">
        <v>0.000398628890099118</v>
      </c>
      <c r="H6828" s="6" t="n">
        <v>0.898297301011029</v>
      </c>
      <c r="I6828" s="6" t="n">
        <v>0.965724400555064</v>
      </c>
      <c r="J6828" s="8" t="b">
        <f aca="false">FALSE()</f>
        <v>0</v>
      </c>
      <c r="K6828" s="8" t="b">
        <f aca="false">TRUE()</f>
        <v>1</v>
      </c>
      <c r="L6828" s="8" t="b">
        <f aca="false">FALSE()</f>
        <v>0</v>
      </c>
    </row>
    <row r="6829" customFormat="false" ht="15.75" hidden="false" customHeight="true" outlineLevel="0" collapsed="false">
      <c r="A6829" s="6" t="s">
        <v>13655</v>
      </c>
      <c r="B6829" s="6" t="s">
        <v>13656</v>
      </c>
      <c r="C6829" s="7" t="n">
        <v>8</v>
      </c>
      <c r="D6829" s="8" t="n">
        <v>145649000</v>
      </c>
      <c r="E6829" s="9" t="s">
        <v>15</v>
      </c>
      <c r="F6829" s="6" t="n">
        <v>62</v>
      </c>
      <c r="G6829" s="6" t="n">
        <v>0.0295533467659594</v>
      </c>
      <c r="H6829" s="6" t="n">
        <v>0.161651994160728</v>
      </c>
      <c r="I6829" s="6" t="n">
        <v>0.480269135824351</v>
      </c>
      <c r="J6829" s="8" t="b">
        <f aca="false">FALSE()</f>
        <v>0</v>
      </c>
      <c r="K6829" s="8" t="b">
        <f aca="false">FALSE()</f>
        <v>0</v>
      </c>
      <c r="L6829" s="8" t="b">
        <f aca="false">FALSE()</f>
        <v>0</v>
      </c>
    </row>
    <row r="6830" customFormat="false" ht="15.75" hidden="false" customHeight="true" outlineLevel="0" collapsed="false">
      <c r="A6830" s="6" t="s">
        <v>13657</v>
      </c>
      <c r="B6830" s="6" t="s">
        <v>13658</v>
      </c>
      <c r="C6830" s="7" t="n">
        <v>8</v>
      </c>
      <c r="D6830" s="8" t="n">
        <v>145654165</v>
      </c>
      <c r="E6830" s="9" t="s">
        <v>15</v>
      </c>
      <c r="F6830" s="6" t="n">
        <v>68</v>
      </c>
      <c r="G6830" s="6" t="n">
        <v>0.00903587728990009</v>
      </c>
      <c r="H6830" s="6" t="n">
        <v>0.423314899097367</v>
      </c>
      <c r="I6830" s="6" t="n">
        <v>0.727654127867637</v>
      </c>
      <c r="J6830" s="8" t="b">
        <f aca="false">FALSE()</f>
        <v>0</v>
      </c>
      <c r="K6830" s="8" t="b">
        <f aca="false">FALSE()</f>
        <v>0</v>
      </c>
      <c r="L6830" s="8" t="b">
        <f aca="false">FALSE()</f>
        <v>0</v>
      </c>
    </row>
    <row r="6831" customFormat="false" ht="15.75" hidden="false" customHeight="true" outlineLevel="0" collapsed="false">
      <c r="A6831" s="6" t="s">
        <v>13659</v>
      </c>
      <c r="B6831" s="6" t="s">
        <v>13660</v>
      </c>
      <c r="C6831" s="7" t="n">
        <v>19</v>
      </c>
      <c r="D6831" s="8" t="n">
        <v>1285890</v>
      </c>
      <c r="E6831" s="9" t="s">
        <v>15</v>
      </c>
      <c r="F6831" s="6" t="n">
        <v>80</v>
      </c>
      <c r="G6831" s="6" t="n">
        <v>-0.0257187996438448</v>
      </c>
      <c r="H6831" s="6" t="n">
        <v>0.145954801402031</v>
      </c>
      <c r="I6831" s="6" t="n">
        <v>0.458727156489832</v>
      </c>
      <c r="J6831" s="8" t="b">
        <f aca="false">FALSE()</f>
        <v>0</v>
      </c>
      <c r="K6831" s="8" t="b">
        <f aca="false">TRUE()</f>
        <v>1</v>
      </c>
      <c r="L6831" s="8" t="b">
        <f aca="false">FALSE()</f>
        <v>0</v>
      </c>
    </row>
    <row r="6832" customFormat="false" ht="15.75" hidden="false" customHeight="true" outlineLevel="0" collapsed="false">
      <c r="A6832" s="6" t="s">
        <v>13661</v>
      </c>
      <c r="B6832" s="6" t="s">
        <v>13662</v>
      </c>
      <c r="C6832" s="7" t="n">
        <v>8</v>
      </c>
      <c r="D6832" s="8" t="n">
        <v>145736667</v>
      </c>
      <c r="E6832" s="9" t="s">
        <v>15</v>
      </c>
      <c r="F6832" s="6" t="n">
        <v>64</v>
      </c>
      <c r="G6832" s="6" t="n">
        <v>0.0495396290361176</v>
      </c>
      <c r="H6832" s="6" t="n">
        <v>0.0732998582872625</v>
      </c>
      <c r="I6832" s="6" t="n">
        <v>0.330819765015648</v>
      </c>
      <c r="J6832" s="8" t="b">
        <f aca="false">FALSE()</f>
        <v>0</v>
      </c>
      <c r="K6832" s="8" t="b">
        <f aca="false">FALSE()</f>
        <v>0</v>
      </c>
      <c r="L6832" s="8" t="b">
        <f aca="false">FALSE()</f>
        <v>0</v>
      </c>
    </row>
    <row r="6833" customFormat="false" ht="15.75" hidden="false" customHeight="true" outlineLevel="0" collapsed="false">
      <c r="A6833" s="6" t="s">
        <v>13663</v>
      </c>
      <c r="B6833" s="6" t="s">
        <v>13664</v>
      </c>
      <c r="C6833" s="7" t="n">
        <v>8</v>
      </c>
      <c r="D6833" s="8" t="n">
        <v>145743376</v>
      </c>
      <c r="E6833" s="9" t="s">
        <v>15</v>
      </c>
      <c r="F6833" s="6" t="n">
        <v>82</v>
      </c>
      <c r="G6833" s="6" t="n">
        <v>-0.0117833480473965</v>
      </c>
      <c r="H6833" s="6" t="n">
        <v>0.309909620135614</v>
      </c>
      <c r="I6833" s="6" t="n">
        <v>0.639139442379604</v>
      </c>
      <c r="J6833" s="8" t="b">
        <f aca="false">FALSE()</f>
        <v>0</v>
      </c>
      <c r="K6833" s="8" t="b">
        <f aca="false">FALSE()</f>
        <v>0</v>
      </c>
      <c r="L6833" s="8" t="b">
        <f aca="false">FALSE()</f>
        <v>0</v>
      </c>
    </row>
    <row r="6834" customFormat="false" ht="15.75" hidden="false" customHeight="true" outlineLevel="0" collapsed="false">
      <c r="A6834" s="6" t="s">
        <v>13665</v>
      </c>
      <c r="B6834" s="6" t="s">
        <v>13666</v>
      </c>
      <c r="C6834" s="7" t="n">
        <v>19</v>
      </c>
      <c r="D6834" s="8" t="n">
        <v>14800613</v>
      </c>
      <c r="E6834" s="9" t="s">
        <v>15</v>
      </c>
      <c r="F6834" s="6" t="n">
        <v>77</v>
      </c>
      <c r="G6834" s="6" t="n">
        <v>0.00137829569778963</v>
      </c>
      <c r="H6834" s="6" t="n">
        <v>0.727970115872877</v>
      </c>
      <c r="I6834" s="6" t="n">
        <v>0.892318635400957</v>
      </c>
      <c r="J6834" s="8" t="b">
        <f aca="false">FALSE()</f>
        <v>0</v>
      </c>
      <c r="K6834" s="8" t="b">
        <f aca="false">FALSE()</f>
        <v>0</v>
      </c>
      <c r="L6834" s="8" t="b">
        <f aca="false">FALSE()</f>
        <v>0</v>
      </c>
    </row>
    <row r="6835" customFormat="false" ht="15.75" hidden="false" customHeight="true" outlineLevel="0" collapsed="false">
      <c r="A6835" s="6" t="s">
        <v>13667</v>
      </c>
      <c r="B6835" s="6" t="s">
        <v>13668</v>
      </c>
      <c r="C6835" s="7" t="n">
        <v>8</v>
      </c>
      <c r="D6835" s="8" t="n">
        <v>145703352</v>
      </c>
      <c r="E6835" s="9" t="s">
        <v>15</v>
      </c>
      <c r="F6835" s="6" t="n">
        <v>57</v>
      </c>
      <c r="G6835" s="6" t="n">
        <v>-0.0709168980684719</v>
      </c>
      <c r="H6835" s="6" t="n">
        <v>0.0428048176195603</v>
      </c>
      <c r="I6835" s="6" t="n">
        <v>0.255745835524567</v>
      </c>
      <c r="J6835" s="8" t="b">
        <f aca="false">FALSE()</f>
        <v>0</v>
      </c>
      <c r="K6835" s="8" t="b">
        <f aca="false">FALSE()</f>
        <v>0</v>
      </c>
      <c r="L6835" s="8" t="b">
        <f aca="false">FALSE()</f>
        <v>0</v>
      </c>
    </row>
    <row r="6836" customFormat="false" ht="15.75" hidden="false" customHeight="true" outlineLevel="0" collapsed="false">
      <c r="A6836" s="6" t="s">
        <v>13669</v>
      </c>
      <c r="B6836" s="6" t="s">
        <v>13670</v>
      </c>
      <c r="C6836" s="7" t="n">
        <v>7</v>
      </c>
      <c r="D6836" s="8" t="n">
        <v>102073553</v>
      </c>
      <c r="E6836" s="9" t="s">
        <v>15</v>
      </c>
      <c r="F6836" s="6" t="n">
        <v>98</v>
      </c>
      <c r="G6836" s="6" t="n">
        <v>0.00494486477264386</v>
      </c>
      <c r="H6836" s="6" t="n">
        <v>0.483291402505872</v>
      </c>
      <c r="I6836" s="6" t="n">
        <v>0.764814076625231</v>
      </c>
      <c r="J6836" s="8" t="b">
        <f aca="false">FALSE()</f>
        <v>0</v>
      </c>
      <c r="K6836" s="8" t="b">
        <f aca="false">FALSE()</f>
        <v>0</v>
      </c>
      <c r="L6836" s="8" t="b">
        <f aca="false">FALSE()</f>
        <v>0</v>
      </c>
    </row>
    <row r="6837" customFormat="false" ht="15.75" hidden="false" customHeight="true" outlineLevel="0" collapsed="false">
      <c r="A6837" s="6" t="s">
        <v>13671</v>
      </c>
      <c r="B6837" s="6" t="s">
        <v>13672</v>
      </c>
      <c r="C6837" s="7" t="n">
        <v>7</v>
      </c>
      <c r="D6837" s="8" t="n">
        <v>102096685</v>
      </c>
      <c r="E6837" s="9" t="s">
        <v>15</v>
      </c>
      <c r="F6837" s="6" t="n">
        <v>47</v>
      </c>
      <c r="G6837" s="6" t="n">
        <v>0.00655141398857553</v>
      </c>
      <c r="H6837" s="6" t="n">
        <v>0.589024476526268</v>
      </c>
      <c r="I6837" s="6" t="n">
        <v>0.823827348102225</v>
      </c>
      <c r="J6837" s="8" t="b">
        <f aca="false">FALSE()</f>
        <v>0</v>
      </c>
      <c r="K6837" s="8" t="b">
        <f aca="false">FALSE()</f>
        <v>0</v>
      </c>
      <c r="L6837" s="8" t="b">
        <f aca="false">FALSE()</f>
        <v>0</v>
      </c>
    </row>
    <row r="6838" customFormat="false" ht="15.75" hidden="false" customHeight="true" outlineLevel="0" collapsed="false">
      <c r="A6838" s="6" t="s">
        <v>13673</v>
      </c>
      <c r="B6838" s="6" t="s">
        <v>13674</v>
      </c>
      <c r="C6838" s="7" t="n">
        <v>7</v>
      </c>
      <c r="D6838" s="8" t="n">
        <v>101928405</v>
      </c>
      <c r="E6838" s="9" t="s">
        <v>15</v>
      </c>
      <c r="F6838" s="6" t="n">
        <v>26</v>
      </c>
      <c r="G6838" s="6" t="n">
        <v>-0.0197230383703031</v>
      </c>
      <c r="H6838" s="6" t="n">
        <v>0.471125060361225</v>
      </c>
      <c r="I6838" s="6" t="n">
        <v>0.760154546292874</v>
      </c>
      <c r="J6838" s="8" t="b">
        <f aca="false">FALSE()</f>
        <v>0</v>
      </c>
      <c r="K6838" s="8" t="b">
        <f aca="false">FALSE()</f>
        <v>0</v>
      </c>
      <c r="L6838" s="8" t="b">
        <f aca="false">FALSE()</f>
        <v>0</v>
      </c>
    </row>
    <row r="6839" customFormat="false" ht="15.75" hidden="false" customHeight="true" outlineLevel="0" collapsed="false">
      <c r="A6839" s="6" t="s">
        <v>13675</v>
      </c>
      <c r="B6839" s="6" t="s">
        <v>13676</v>
      </c>
      <c r="C6839" s="7" t="n">
        <v>5</v>
      </c>
      <c r="D6839" s="8" t="n">
        <v>179261436</v>
      </c>
      <c r="E6839" s="9" t="s">
        <v>15</v>
      </c>
      <c r="F6839" s="6" t="n">
        <v>98</v>
      </c>
      <c r="G6839" s="6" t="n">
        <v>-0.00688208162828133</v>
      </c>
      <c r="H6839" s="6" t="n">
        <v>0.403264311823221</v>
      </c>
      <c r="I6839" s="6" t="n">
        <v>0.711321829821414</v>
      </c>
      <c r="J6839" s="8" t="b">
        <f aca="false">FALSE()</f>
        <v>0</v>
      </c>
      <c r="K6839" s="8" t="b">
        <f aca="false">FALSE()</f>
        <v>0</v>
      </c>
      <c r="L6839" s="8" t="b">
        <f aca="false">FALSE()</f>
        <v>0</v>
      </c>
    </row>
    <row r="6840" customFormat="false" ht="15.75" hidden="false" customHeight="true" outlineLevel="0" collapsed="false">
      <c r="A6840" s="6" t="s">
        <v>13677</v>
      </c>
      <c r="B6840" s="6" t="s">
        <v>13678</v>
      </c>
      <c r="C6840" s="7" t="n">
        <v>5</v>
      </c>
      <c r="D6840" s="8" t="n">
        <v>179233388</v>
      </c>
      <c r="E6840" s="9" t="s">
        <v>15</v>
      </c>
      <c r="F6840" s="6" t="n">
        <v>75</v>
      </c>
      <c r="G6840" s="6" t="n">
        <v>0.0128868558005213</v>
      </c>
      <c r="H6840" s="6" t="n">
        <v>0.31956396153532</v>
      </c>
      <c r="I6840" s="6" t="n">
        <v>0.646092623681611</v>
      </c>
      <c r="J6840" s="8" t="b">
        <f aca="false">FALSE()</f>
        <v>0</v>
      </c>
      <c r="K6840" s="8" t="b">
        <f aca="false">FALSE()</f>
        <v>0</v>
      </c>
      <c r="L6840" s="8" t="b">
        <f aca="false">FALSE()</f>
        <v>0</v>
      </c>
    </row>
    <row r="6841" customFormat="false" ht="15.75" hidden="false" customHeight="true" outlineLevel="0" collapsed="false">
      <c r="A6841" s="6" t="s">
        <v>13679</v>
      </c>
      <c r="B6841" s="6" t="s">
        <v>13680</v>
      </c>
      <c r="C6841" s="7" t="n">
        <v>5</v>
      </c>
      <c r="D6841" s="8" t="n">
        <v>179224597</v>
      </c>
      <c r="E6841" s="9" t="s">
        <v>15</v>
      </c>
      <c r="F6841" s="6" t="n">
        <v>24</v>
      </c>
      <c r="G6841" s="6" t="n">
        <v>-0.0599373793042384</v>
      </c>
      <c r="H6841" s="6" t="n">
        <v>0.250405632269933</v>
      </c>
      <c r="I6841" s="6" t="n">
        <v>0.581922545510486</v>
      </c>
      <c r="J6841" s="8" t="b">
        <f aca="false">FALSE()</f>
        <v>0</v>
      </c>
      <c r="K6841" s="8" t="b">
        <f aca="false">FALSE()</f>
        <v>0</v>
      </c>
      <c r="L6841" s="8" t="b">
        <f aca="false">FALSE()</f>
        <v>0</v>
      </c>
    </row>
    <row r="6842" customFormat="false" ht="15.75" hidden="false" customHeight="true" outlineLevel="0" collapsed="false">
      <c r="A6842" s="6" t="s">
        <v>13681</v>
      </c>
      <c r="B6842" s="6" t="s">
        <v>13682</v>
      </c>
      <c r="C6842" s="7" t="n">
        <v>8</v>
      </c>
      <c r="D6842" s="8" t="n">
        <v>146015150</v>
      </c>
      <c r="E6842" s="9" t="s">
        <v>15</v>
      </c>
      <c r="F6842" s="6" t="n">
        <v>46</v>
      </c>
      <c r="G6842" s="6" t="n">
        <v>-0.0956661983073023</v>
      </c>
      <c r="H6842" s="6" t="n">
        <v>0.0377694352542419</v>
      </c>
      <c r="I6842" s="6" t="n">
        <v>0.237657971043262</v>
      </c>
      <c r="J6842" s="8" t="b">
        <f aca="false">FALSE()</f>
        <v>0</v>
      </c>
      <c r="K6842" s="8" t="b">
        <f aca="false">FALSE()</f>
        <v>0</v>
      </c>
      <c r="L6842" s="8" t="b">
        <f aca="false">FALSE()</f>
        <v>0</v>
      </c>
    </row>
    <row r="6843" customFormat="false" ht="15.75" hidden="false" customHeight="true" outlineLevel="0" collapsed="false">
      <c r="A6843" s="6" t="s">
        <v>13683</v>
      </c>
      <c r="B6843" s="6" t="s">
        <v>13684</v>
      </c>
      <c r="C6843" s="7" t="n">
        <v>5</v>
      </c>
      <c r="D6843" s="8" t="n">
        <v>179159851</v>
      </c>
      <c r="E6843" s="9" t="s">
        <v>15</v>
      </c>
      <c r="F6843" s="6" t="n">
        <v>85</v>
      </c>
      <c r="G6843" s="6" t="n">
        <v>0.00178261018886738</v>
      </c>
      <c r="H6843" s="6" t="n">
        <v>0.698992426253415</v>
      </c>
      <c r="I6843" s="6" t="n">
        <v>0.880386796609994</v>
      </c>
      <c r="J6843" s="8" t="b">
        <f aca="false">FALSE()</f>
        <v>0</v>
      </c>
      <c r="K6843" s="8" t="b">
        <f aca="false">FALSE()</f>
        <v>0</v>
      </c>
      <c r="L6843" s="8" t="b">
        <f aca="false">FALSE()</f>
        <v>0</v>
      </c>
    </row>
    <row r="6844" customFormat="false" ht="15.75" hidden="false" customHeight="true" outlineLevel="0" collapsed="false">
      <c r="A6844" s="6" t="s">
        <v>13685</v>
      </c>
      <c r="B6844" s="6" t="s">
        <v>13686</v>
      </c>
      <c r="C6844" s="7" t="n">
        <v>7</v>
      </c>
      <c r="D6844" s="8" t="n">
        <v>102105376</v>
      </c>
      <c r="E6844" s="9" t="s">
        <v>15</v>
      </c>
      <c r="F6844" s="6" t="n">
        <v>76</v>
      </c>
      <c r="G6844" s="6" t="n">
        <v>0.00363440178438998</v>
      </c>
      <c r="H6844" s="6" t="n">
        <v>0.58839187496944</v>
      </c>
      <c r="I6844" s="6" t="n">
        <v>0.823490857610883</v>
      </c>
      <c r="J6844" s="8" t="b">
        <f aca="false">FALSE()</f>
        <v>0</v>
      </c>
      <c r="K6844" s="8" t="b">
        <f aca="false">FALSE()</f>
        <v>0</v>
      </c>
      <c r="L6844" s="8" t="b">
        <f aca="false">FALSE()</f>
        <v>0</v>
      </c>
    </row>
    <row r="6845" customFormat="false" ht="15.75" hidden="false" customHeight="true" outlineLevel="0" collapsed="false">
      <c r="A6845" s="6" t="s">
        <v>13687</v>
      </c>
      <c r="B6845" s="6" t="s">
        <v>13688</v>
      </c>
      <c r="C6845" s="7" t="n">
        <v>7</v>
      </c>
      <c r="D6845" s="8" t="n">
        <v>102453308</v>
      </c>
      <c r="E6845" s="9" t="s">
        <v>15</v>
      </c>
      <c r="F6845" s="6" t="n">
        <v>29</v>
      </c>
      <c r="G6845" s="6" t="n">
        <v>0.0746473473072054</v>
      </c>
      <c r="H6845" s="6" t="n">
        <v>0.162219222130526</v>
      </c>
      <c r="I6845" s="6" t="n">
        <v>0.481164716215666</v>
      </c>
      <c r="J6845" s="8" t="b">
        <f aca="false">FALSE()</f>
        <v>0</v>
      </c>
      <c r="K6845" s="8" t="b">
        <f aca="false">FALSE()</f>
        <v>0</v>
      </c>
      <c r="L6845" s="8" t="b">
        <f aca="false">FALSE()</f>
        <v>0</v>
      </c>
    </row>
    <row r="6846" customFormat="false" ht="15.75" hidden="false" customHeight="true" outlineLevel="0" collapsed="false">
      <c r="A6846" s="6" t="s">
        <v>13689</v>
      </c>
      <c r="B6846" s="6" t="s">
        <v>13690</v>
      </c>
      <c r="C6846" s="7" t="n">
        <v>7</v>
      </c>
      <c r="D6846" s="8" t="n">
        <v>102740223</v>
      </c>
      <c r="E6846" s="9" t="s">
        <v>15</v>
      </c>
      <c r="F6846" s="6" t="n">
        <v>37</v>
      </c>
      <c r="G6846" s="6" t="n">
        <v>-0.000726426424949117</v>
      </c>
      <c r="H6846" s="6" t="n">
        <v>0.876777533227175</v>
      </c>
      <c r="I6846" s="6" t="n">
        <v>0.958281584936281</v>
      </c>
      <c r="J6846" s="8" t="b">
        <f aca="false">FALSE()</f>
        <v>0</v>
      </c>
      <c r="K6846" s="8" t="b">
        <f aca="false">FALSE()</f>
        <v>0</v>
      </c>
      <c r="L6846" s="8" t="b">
        <f aca="false">FALSE()</f>
        <v>0</v>
      </c>
    </row>
    <row r="6847" customFormat="false" ht="15.75" hidden="false" customHeight="true" outlineLevel="0" collapsed="false">
      <c r="A6847" s="6" t="s">
        <v>13691</v>
      </c>
      <c r="B6847" s="6" t="s">
        <v>13692</v>
      </c>
      <c r="C6847" s="7" t="n">
        <v>7</v>
      </c>
      <c r="D6847" s="8" t="n">
        <v>102984701</v>
      </c>
      <c r="E6847" s="9" t="s">
        <v>15</v>
      </c>
      <c r="F6847" s="6" t="n">
        <v>24</v>
      </c>
      <c r="G6847" s="6" t="n">
        <v>0.074677148412841</v>
      </c>
      <c r="H6847" s="6" t="n">
        <v>0.196634831496281</v>
      </c>
      <c r="I6847" s="6" t="n">
        <v>0.521829352482924</v>
      </c>
      <c r="J6847" s="8" t="b">
        <f aca="false">FALSE()</f>
        <v>0</v>
      </c>
      <c r="K6847" s="8" t="b">
        <f aca="false">FALSE()</f>
        <v>0</v>
      </c>
      <c r="L6847" s="8" t="b">
        <f aca="false">FALSE()</f>
        <v>0</v>
      </c>
    </row>
    <row r="6848" customFormat="false" ht="15.75" hidden="false" customHeight="true" outlineLevel="0" collapsed="false">
      <c r="A6848" s="6" t="s">
        <v>13693</v>
      </c>
      <c r="B6848" s="6" t="s">
        <v>13694</v>
      </c>
      <c r="C6848" s="7" t="n">
        <v>19</v>
      </c>
      <c r="D6848" s="8" t="n">
        <v>3224701</v>
      </c>
      <c r="E6848" s="9" t="s">
        <v>15</v>
      </c>
      <c r="F6848" s="6" t="n">
        <v>85</v>
      </c>
      <c r="G6848" s="6" t="n">
        <v>-0.0396582483256681</v>
      </c>
      <c r="H6848" s="6" t="n">
        <v>0.0626522644610581</v>
      </c>
      <c r="I6848" s="6" t="n">
        <v>0.305718282379161</v>
      </c>
      <c r="J6848" s="8" t="b">
        <f aca="false">FALSE()</f>
        <v>0</v>
      </c>
      <c r="K6848" s="8" t="b">
        <f aca="false">FALSE()</f>
        <v>0</v>
      </c>
      <c r="L6848" s="8" t="b">
        <f aca="false">FALSE()</f>
        <v>0</v>
      </c>
    </row>
    <row r="6849" customFormat="false" ht="15.75" hidden="false" customHeight="true" outlineLevel="0" collapsed="false">
      <c r="A6849" s="6" t="s">
        <v>13695</v>
      </c>
      <c r="B6849" s="6" t="s">
        <v>13696</v>
      </c>
      <c r="C6849" s="7" t="n">
        <v>19</v>
      </c>
      <c r="D6849" s="8" t="n">
        <v>3538259</v>
      </c>
      <c r="E6849" s="9" t="s">
        <v>15</v>
      </c>
      <c r="F6849" s="6" t="n">
        <v>80</v>
      </c>
      <c r="G6849" s="6" t="n">
        <v>0.00647407377382847</v>
      </c>
      <c r="H6849" s="6" t="n">
        <v>0.470420751792805</v>
      </c>
      <c r="I6849" s="6" t="n">
        <v>0.759808209066684</v>
      </c>
      <c r="J6849" s="8" t="b">
        <f aca="false">FALSE()</f>
        <v>0</v>
      </c>
      <c r="K6849" s="8" t="b">
        <f aca="false">FALSE()</f>
        <v>0</v>
      </c>
      <c r="L6849" s="8" t="b">
        <f aca="false">FALSE()</f>
        <v>0</v>
      </c>
    </row>
    <row r="6850" customFormat="false" ht="15.75" hidden="false" customHeight="true" outlineLevel="0" collapsed="false">
      <c r="A6850" s="6" t="s">
        <v>13697</v>
      </c>
      <c r="B6850" s="6" t="s">
        <v>13698</v>
      </c>
      <c r="C6850" s="7" t="n">
        <v>22</v>
      </c>
      <c r="D6850" s="8" t="n">
        <v>21982378</v>
      </c>
      <c r="E6850" s="9" t="s">
        <v>15</v>
      </c>
      <c r="F6850" s="6" t="n">
        <v>44</v>
      </c>
      <c r="G6850" s="6" t="n">
        <v>-0.132485615564995</v>
      </c>
      <c r="H6850" s="6" t="n">
        <v>0.0199557958028317</v>
      </c>
      <c r="I6850" s="6" t="n">
        <v>0.172356641555845</v>
      </c>
      <c r="J6850" s="8" t="b">
        <f aca="false">FALSE()</f>
        <v>0</v>
      </c>
      <c r="K6850" s="8" t="b">
        <f aca="false">FALSE()</f>
        <v>0</v>
      </c>
      <c r="L6850" s="8" t="b">
        <f aca="false">FALSE()</f>
        <v>0</v>
      </c>
    </row>
    <row r="6851" customFormat="false" ht="15.75" hidden="false" customHeight="true" outlineLevel="0" collapsed="false">
      <c r="A6851" s="6" t="s">
        <v>13699</v>
      </c>
      <c r="B6851" s="6" t="s">
        <v>13700</v>
      </c>
      <c r="C6851" s="7" t="n">
        <v>3</v>
      </c>
      <c r="D6851" s="8" t="n">
        <v>183873176</v>
      </c>
      <c r="E6851" s="9" t="s">
        <v>15</v>
      </c>
      <c r="F6851" s="6" t="n">
        <v>71</v>
      </c>
      <c r="G6851" s="6" t="n">
        <v>0.0490383035404203</v>
      </c>
      <c r="H6851" s="6" t="n">
        <v>0.0554627137611436</v>
      </c>
      <c r="I6851" s="6" t="n">
        <v>0.289544083665684</v>
      </c>
      <c r="J6851" s="8" t="b">
        <f aca="false">FALSE()</f>
        <v>0</v>
      </c>
      <c r="K6851" s="8" t="b">
        <f aca="false">FALSE()</f>
        <v>0</v>
      </c>
      <c r="L6851" s="8" t="b">
        <f aca="false">FALSE()</f>
        <v>0</v>
      </c>
    </row>
    <row r="6852" customFormat="false" ht="15.75" hidden="false" customHeight="true" outlineLevel="0" collapsed="false">
      <c r="A6852" s="6" t="s">
        <v>13701</v>
      </c>
      <c r="B6852" s="6" t="s">
        <v>13702</v>
      </c>
      <c r="C6852" s="7" t="n">
        <v>3</v>
      </c>
      <c r="D6852" s="8" t="n">
        <v>183892477</v>
      </c>
      <c r="E6852" s="9" t="s">
        <v>15</v>
      </c>
      <c r="F6852" s="6" t="n">
        <v>75</v>
      </c>
      <c r="G6852" s="6" t="n">
        <v>-0.0115613020526794</v>
      </c>
      <c r="H6852" s="6" t="n">
        <v>0.364565185392251</v>
      </c>
      <c r="I6852" s="6" t="n">
        <v>0.68350289801848</v>
      </c>
      <c r="J6852" s="8" t="b">
        <f aca="false">FALSE()</f>
        <v>0</v>
      </c>
      <c r="K6852" s="8" t="b">
        <f aca="false">FALSE()</f>
        <v>0</v>
      </c>
      <c r="L6852" s="8" t="b">
        <f aca="false">FALSE()</f>
        <v>0</v>
      </c>
    </row>
    <row r="6853" customFormat="false" ht="15.75" hidden="false" customHeight="true" outlineLevel="0" collapsed="false">
      <c r="A6853" s="6" t="s">
        <v>13703</v>
      </c>
      <c r="B6853" s="6" t="s">
        <v>13704</v>
      </c>
      <c r="C6853" s="7" t="n">
        <v>3</v>
      </c>
      <c r="D6853" s="8" t="n">
        <v>183903811</v>
      </c>
      <c r="E6853" s="9" t="s">
        <v>15</v>
      </c>
      <c r="F6853" s="6" t="n">
        <v>86</v>
      </c>
      <c r="G6853" s="6" t="n">
        <v>0.0081595106068012</v>
      </c>
      <c r="H6853" s="6" t="n">
        <v>0.383478317661754</v>
      </c>
      <c r="I6853" s="6" t="n">
        <v>0.696545399070565</v>
      </c>
      <c r="J6853" s="8" t="b">
        <f aca="false">FALSE()</f>
        <v>0</v>
      </c>
      <c r="K6853" s="8" t="b">
        <f aca="false">FALSE()</f>
        <v>0</v>
      </c>
      <c r="L6853" s="8" t="b">
        <f aca="false">FALSE()</f>
        <v>0</v>
      </c>
    </row>
    <row r="6854" customFormat="false" ht="15.75" hidden="false" customHeight="true" outlineLevel="0" collapsed="false">
      <c r="A6854" s="6" t="s">
        <v>13705</v>
      </c>
      <c r="B6854" s="6" t="s">
        <v>13706</v>
      </c>
      <c r="C6854" s="7" t="n">
        <v>3</v>
      </c>
      <c r="D6854" s="8" t="n">
        <v>195941093</v>
      </c>
      <c r="E6854" s="9" t="s">
        <v>15</v>
      </c>
      <c r="F6854" s="6" t="n">
        <v>95</v>
      </c>
      <c r="G6854" s="6" t="n">
        <v>-0.00622417020063685</v>
      </c>
      <c r="H6854" s="6" t="n">
        <v>0.405328827589035</v>
      </c>
      <c r="I6854" s="6" t="n">
        <v>0.713100376623275</v>
      </c>
      <c r="J6854" s="8" t="b">
        <f aca="false">FALSE()</f>
        <v>0</v>
      </c>
      <c r="K6854" s="8" t="b">
        <f aca="false">FALSE()</f>
        <v>0</v>
      </c>
      <c r="L6854" s="8" t="b">
        <f aca="false">FALSE()</f>
        <v>0</v>
      </c>
    </row>
    <row r="6855" customFormat="false" ht="15.75" hidden="false" customHeight="true" outlineLevel="0" collapsed="false">
      <c r="A6855" s="6" t="s">
        <v>13707</v>
      </c>
      <c r="B6855" s="6" t="s">
        <v>13708</v>
      </c>
      <c r="C6855" s="7" t="n">
        <v>19</v>
      </c>
      <c r="D6855" s="8" t="n">
        <v>39481354</v>
      </c>
      <c r="E6855" s="9" t="s">
        <v>15</v>
      </c>
      <c r="F6855" s="6" t="n">
        <v>36</v>
      </c>
      <c r="G6855" s="6" t="n">
        <v>-0.0953542090358794</v>
      </c>
      <c r="H6855" s="6" t="n">
        <v>0.069812912694178</v>
      </c>
      <c r="I6855" s="6" t="n">
        <v>0.321316888849221</v>
      </c>
      <c r="J6855" s="8" t="b">
        <f aca="false">FALSE()</f>
        <v>0</v>
      </c>
      <c r="K6855" s="8" t="b">
        <f aca="false">FALSE()</f>
        <v>0</v>
      </c>
      <c r="L6855" s="8" t="b">
        <f aca="false">FALSE()</f>
        <v>0</v>
      </c>
    </row>
    <row r="6856" customFormat="false" ht="15.75" hidden="false" customHeight="true" outlineLevel="0" collapsed="false">
      <c r="A6856" s="6" t="s">
        <v>13709</v>
      </c>
      <c r="B6856" s="6" t="s">
        <v>13710</v>
      </c>
      <c r="C6856" s="7" t="n">
        <v>19</v>
      </c>
      <c r="D6856" s="8" t="n">
        <v>36233365</v>
      </c>
      <c r="E6856" s="9" t="s">
        <v>15</v>
      </c>
      <c r="F6856" s="6" t="n">
        <v>56</v>
      </c>
      <c r="G6856" s="6" t="n">
        <v>-0.00708909568987346</v>
      </c>
      <c r="H6856" s="6" t="n">
        <v>0.533312036022363</v>
      </c>
      <c r="I6856" s="6" t="n">
        <v>0.793474362338241</v>
      </c>
      <c r="J6856" s="8" t="b">
        <f aca="false">FALSE()</f>
        <v>0</v>
      </c>
      <c r="K6856" s="8" t="b">
        <f aca="false">FALSE()</f>
        <v>0</v>
      </c>
      <c r="L6856" s="8" t="b">
        <f aca="false">FALSE()</f>
        <v>0</v>
      </c>
    </row>
    <row r="6857" customFormat="false" ht="15.75" hidden="false" customHeight="true" outlineLevel="0" collapsed="false">
      <c r="A6857" s="6" t="s">
        <v>13711</v>
      </c>
      <c r="B6857" s="6" t="s">
        <v>13712</v>
      </c>
      <c r="C6857" s="7" t="n">
        <v>3</v>
      </c>
      <c r="D6857" s="8" t="n">
        <v>197236654</v>
      </c>
      <c r="E6857" s="9" t="s">
        <v>15</v>
      </c>
      <c r="F6857" s="6" t="n">
        <v>57</v>
      </c>
      <c r="G6857" s="6" t="n">
        <v>-0.0677862329559031</v>
      </c>
      <c r="H6857" s="6" t="n">
        <v>0.0380481903577629</v>
      </c>
      <c r="I6857" s="6" t="n">
        <v>0.238338779507509</v>
      </c>
      <c r="J6857" s="8" t="b">
        <f aca="false">FALSE()</f>
        <v>0</v>
      </c>
      <c r="K6857" s="8" t="b">
        <f aca="false">TRUE()</f>
        <v>1</v>
      </c>
      <c r="L6857" s="8" t="b">
        <f aca="false">FALSE()</f>
        <v>0</v>
      </c>
    </row>
    <row r="6858" customFormat="false" ht="15.75" hidden="false" customHeight="true" outlineLevel="0" collapsed="false">
      <c r="A6858" s="6" t="s">
        <v>13713</v>
      </c>
      <c r="B6858" s="6" t="s">
        <v>13714</v>
      </c>
      <c r="C6858" s="7" t="n">
        <v>19</v>
      </c>
      <c r="D6858" s="8" t="n">
        <v>36525887</v>
      </c>
      <c r="E6858" s="9" t="s">
        <v>15</v>
      </c>
      <c r="F6858" s="6" t="n">
        <v>40</v>
      </c>
      <c r="G6858" s="6" t="n">
        <v>0.00303044541222013</v>
      </c>
      <c r="H6858" s="6" t="n">
        <v>0.712104281962033</v>
      </c>
      <c r="I6858" s="6" t="n">
        <v>0.885431965018798</v>
      </c>
      <c r="J6858" s="8" t="b">
        <f aca="false">FALSE()</f>
        <v>0</v>
      </c>
      <c r="K6858" s="8" t="b">
        <f aca="false">FALSE()</f>
        <v>0</v>
      </c>
      <c r="L6858" s="8" t="b">
        <f aca="false">FALSE()</f>
        <v>0</v>
      </c>
    </row>
    <row r="6859" customFormat="false" ht="15.75" hidden="false" customHeight="true" outlineLevel="0" collapsed="false">
      <c r="A6859" s="6" t="s">
        <v>13715</v>
      </c>
      <c r="B6859" s="6" t="s">
        <v>13716</v>
      </c>
      <c r="C6859" s="7" t="n">
        <v>19</v>
      </c>
      <c r="D6859" s="8" t="n">
        <v>36641824</v>
      </c>
      <c r="E6859" s="9" t="s">
        <v>15</v>
      </c>
      <c r="F6859" s="6" t="n">
        <v>25</v>
      </c>
      <c r="G6859" s="6" t="n">
        <v>0.0295437940024531</v>
      </c>
      <c r="H6859" s="6" t="n">
        <v>0.378969899318616</v>
      </c>
      <c r="I6859" s="6" t="n">
        <v>0.693809379133458</v>
      </c>
      <c r="J6859" s="8" t="b">
        <f aca="false">FALSE()</f>
        <v>0</v>
      </c>
      <c r="K6859" s="8" t="b">
        <f aca="false">FALSE()</f>
        <v>0</v>
      </c>
      <c r="L6859" s="8" t="b">
        <f aca="false">FALSE()</f>
        <v>0</v>
      </c>
    </row>
    <row r="6860" customFormat="false" ht="15.75" hidden="false" customHeight="true" outlineLevel="0" collapsed="false">
      <c r="A6860" s="6" t="s">
        <v>13717</v>
      </c>
      <c r="B6860" s="6" t="s">
        <v>13718</v>
      </c>
      <c r="C6860" s="7" t="n">
        <v>19</v>
      </c>
      <c r="D6860" s="8" t="n">
        <v>37095719</v>
      </c>
      <c r="E6860" s="9" t="s">
        <v>15</v>
      </c>
      <c r="F6860" s="6" t="n">
        <v>73</v>
      </c>
      <c r="G6860" s="6" t="n">
        <v>0.00131381278219477</v>
      </c>
      <c r="H6860" s="6" t="n">
        <v>0.75208316265823</v>
      </c>
      <c r="I6860" s="6" t="n">
        <v>0.901962359954015</v>
      </c>
      <c r="J6860" s="8" t="b">
        <f aca="false">FALSE()</f>
        <v>0</v>
      </c>
      <c r="K6860" s="8" t="b">
        <f aca="false">TRUE()</f>
        <v>1</v>
      </c>
      <c r="L6860" s="8" t="b">
        <f aca="false">FALSE()</f>
        <v>0</v>
      </c>
    </row>
    <row r="6861" customFormat="false" ht="15.75" hidden="false" customHeight="true" outlineLevel="0" collapsed="false">
      <c r="A6861" s="6" t="s">
        <v>13719</v>
      </c>
      <c r="B6861" s="6" t="s">
        <v>13720</v>
      </c>
      <c r="C6861" s="7" t="n">
        <v>17</v>
      </c>
      <c r="D6861" s="8" t="n">
        <v>35849937</v>
      </c>
      <c r="E6861" s="9" t="s">
        <v>15</v>
      </c>
      <c r="F6861" s="6" t="n">
        <v>42</v>
      </c>
      <c r="G6861" s="6" t="n">
        <v>0.010701769350632</v>
      </c>
      <c r="H6861" s="6" t="n">
        <v>0.509411916639886</v>
      </c>
      <c r="I6861" s="6" t="n">
        <v>0.779600981541933</v>
      </c>
      <c r="J6861" s="8" t="b">
        <f aca="false">FALSE()</f>
        <v>0</v>
      </c>
      <c r="K6861" s="8" t="b">
        <f aca="false">FALSE()</f>
        <v>0</v>
      </c>
      <c r="L6861" s="8" t="b">
        <f aca="false">FALSE()</f>
        <v>0</v>
      </c>
    </row>
    <row r="6862" customFormat="false" ht="15.75" hidden="false" customHeight="true" outlineLevel="0" collapsed="false">
      <c r="A6862" s="6" t="s">
        <v>13721</v>
      </c>
      <c r="B6862" s="6" t="s">
        <v>13722</v>
      </c>
      <c r="C6862" s="7" t="n">
        <v>17</v>
      </c>
      <c r="D6862" s="8" t="n">
        <v>37219556</v>
      </c>
      <c r="E6862" s="9" t="s">
        <v>15</v>
      </c>
      <c r="F6862" s="6" t="n">
        <v>98</v>
      </c>
      <c r="G6862" s="6" t="n">
        <v>-0.000134812054676464</v>
      </c>
      <c r="H6862" s="6" t="n">
        <v>0.910787686379204</v>
      </c>
      <c r="I6862" s="6" t="n">
        <v>0.970565667561161</v>
      </c>
      <c r="J6862" s="8" t="b">
        <f aca="false">FALSE()</f>
        <v>0</v>
      </c>
      <c r="K6862" s="8" t="b">
        <f aca="false">FALSE()</f>
        <v>0</v>
      </c>
      <c r="L6862" s="8" t="b">
        <f aca="false">FALSE()</f>
        <v>0</v>
      </c>
    </row>
    <row r="6863" customFormat="false" ht="15.75" hidden="false" customHeight="true" outlineLevel="0" collapsed="false">
      <c r="A6863" s="6" t="s">
        <v>13723</v>
      </c>
      <c r="B6863" s="6" t="s">
        <v>13724</v>
      </c>
      <c r="C6863" s="7" t="n">
        <v>17</v>
      </c>
      <c r="D6863" s="8" t="n">
        <v>37827375</v>
      </c>
      <c r="E6863" s="9" t="s">
        <v>15</v>
      </c>
      <c r="F6863" s="6" t="n">
        <v>64</v>
      </c>
      <c r="G6863" s="6" t="n">
        <v>0.0395944653784156</v>
      </c>
      <c r="H6863" s="6" t="n">
        <v>0.122258040031323</v>
      </c>
      <c r="I6863" s="6" t="n">
        <v>0.422981253470571</v>
      </c>
      <c r="J6863" s="8" t="b">
        <f aca="false">FALSE()</f>
        <v>0</v>
      </c>
      <c r="K6863" s="8" t="b">
        <f aca="false">FALSE()</f>
        <v>0</v>
      </c>
      <c r="L6863" s="8" t="b">
        <f aca="false">FALSE()</f>
        <v>0</v>
      </c>
    </row>
    <row r="6864" customFormat="false" ht="15.75" hidden="false" customHeight="true" outlineLevel="0" collapsed="false">
      <c r="A6864" s="6" t="s">
        <v>13725</v>
      </c>
      <c r="B6864" s="6" t="s">
        <v>13726</v>
      </c>
      <c r="C6864" s="7" t="n">
        <v>17</v>
      </c>
      <c r="D6864" s="8" t="n">
        <v>72858619</v>
      </c>
      <c r="E6864" s="9" t="s">
        <v>15</v>
      </c>
      <c r="F6864" s="6" t="n">
        <v>36</v>
      </c>
      <c r="G6864" s="6" t="n">
        <v>0.0566876974972837</v>
      </c>
      <c r="H6864" s="6" t="n">
        <v>0.171777487901981</v>
      </c>
      <c r="I6864" s="6" t="n">
        <v>0.492516750701267</v>
      </c>
      <c r="J6864" s="8" t="b">
        <f aca="false">FALSE()</f>
        <v>0</v>
      </c>
      <c r="K6864" s="8" t="b">
        <f aca="false">FALSE()</f>
        <v>0</v>
      </c>
      <c r="L6864" s="8" t="b">
        <f aca="false">FALSE()</f>
        <v>0</v>
      </c>
    </row>
    <row r="6865" customFormat="false" ht="15.75" hidden="false" customHeight="true" outlineLevel="0" collapsed="false">
      <c r="A6865" s="6" t="s">
        <v>13727</v>
      </c>
      <c r="B6865" s="6" t="s">
        <v>13728</v>
      </c>
      <c r="C6865" s="7" t="n">
        <v>17</v>
      </c>
      <c r="D6865" s="8" t="n">
        <v>73663196</v>
      </c>
      <c r="E6865" s="9" t="s">
        <v>15</v>
      </c>
      <c r="F6865" s="6" t="n">
        <v>48</v>
      </c>
      <c r="G6865" s="6" t="n">
        <v>0.0271786285915551</v>
      </c>
      <c r="H6865" s="6" t="n">
        <v>0.217669494309905</v>
      </c>
      <c r="I6865" s="6" t="n">
        <v>0.545910822876092</v>
      </c>
      <c r="J6865" s="8" t="b">
        <f aca="false">FALSE()</f>
        <v>0</v>
      </c>
      <c r="K6865" s="8" t="b">
        <f aca="false">FALSE()</f>
        <v>0</v>
      </c>
      <c r="L6865" s="8" t="b">
        <f aca="false">FALSE()</f>
        <v>0</v>
      </c>
    </row>
    <row r="6866" customFormat="false" ht="15.75" hidden="false" customHeight="true" outlineLevel="0" collapsed="false">
      <c r="A6866" s="6" t="s">
        <v>13729</v>
      </c>
      <c r="B6866" s="6" t="s">
        <v>13730</v>
      </c>
      <c r="C6866" s="7" t="n">
        <v>17</v>
      </c>
      <c r="D6866" s="8" t="n">
        <v>73937588</v>
      </c>
      <c r="E6866" s="9" t="s">
        <v>15</v>
      </c>
      <c r="F6866" s="6" t="n">
        <v>79</v>
      </c>
      <c r="G6866" s="6" t="n">
        <v>0.00741659231870004</v>
      </c>
      <c r="H6866" s="6" t="n">
        <v>0.450362804393627</v>
      </c>
      <c r="I6866" s="6" t="n">
        <v>0.745480155642117</v>
      </c>
      <c r="J6866" s="8" t="b">
        <f aca="false">FALSE()</f>
        <v>0</v>
      </c>
      <c r="K6866" s="8" t="b">
        <f aca="false">FALSE()</f>
        <v>0</v>
      </c>
      <c r="L6866" s="8" t="b">
        <f aca="false">FALSE()</f>
        <v>0</v>
      </c>
    </row>
    <row r="6867" customFormat="false" ht="15.75" hidden="false" customHeight="true" outlineLevel="0" collapsed="false">
      <c r="A6867" s="6" t="s">
        <v>13731</v>
      </c>
      <c r="B6867" s="6" t="s">
        <v>13732</v>
      </c>
      <c r="C6867" s="7" t="n">
        <v>17</v>
      </c>
      <c r="D6867" s="8" t="n">
        <v>74305567</v>
      </c>
      <c r="E6867" s="9" t="s">
        <v>15</v>
      </c>
      <c r="F6867" s="6" t="n">
        <v>51</v>
      </c>
      <c r="G6867" s="6" t="n">
        <v>0.0153590292397402</v>
      </c>
      <c r="H6867" s="6" t="n">
        <v>0.397853305962751</v>
      </c>
      <c r="I6867" s="6" t="n">
        <v>0.707799441830932</v>
      </c>
      <c r="J6867" s="8" t="b">
        <f aca="false">FALSE()</f>
        <v>0</v>
      </c>
      <c r="K6867" s="8" t="b">
        <f aca="false">FALSE()</f>
        <v>0</v>
      </c>
      <c r="L6867" s="8" t="b">
        <f aca="false">FALSE()</f>
        <v>0</v>
      </c>
    </row>
    <row r="6868" customFormat="false" ht="15.75" hidden="false" customHeight="true" outlineLevel="0" collapsed="false">
      <c r="A6868" s="6" t="s">
        <v>13733</v>
      </c>
      <c r="B6868" s="6" t="s">
        <v>13734</v>
      </c>
      <c r="C6868" s="7" t="n">
        <v>17</v>
      </c>
      <c r="D6868" s="8" t="n">
        <v>74523438</v>
      </c>
      <c r="E6868" s="9" t="s">
        <v>15</v>
      </c>
      <c r="F6868" s="6" t="n">
        <v>55</v>
      </c>
      <c r="G6868" s="6" t="n">
        <v>0.0116237359577372</v>
      </c>
      <c r="H6868" s="6" t="n">
        <v>0.428556134572632</v>
      </c>
      <c r="I6868" s="6" t="n">
        <v>0.730306986778777</v>
      </c>
      <c r="J6868" s="8" t="b">
        <f aca="false">FALSE()</f>
        <v>0</v>
      </c>
      <c r="K6868" s="8" t="b">
        <f aca="false">FALSE()</f>
        <v>0</v>
      </c>
      <c r="L6868" s="8" t="b">
        <f aca="false">FALSE()</f>
        <v>0</v>
      </c>
    </row>
    <row r="6869" customFormat="false" ht="15.75" hidden="false" customHeight="true" outlineLevel="0" collapsed="false">
      <c r="A6869" s="6" t="s">
        <v>13735</v>
      </c>
      <c r="B6869" s="6" t="s">
        <v>13736</v>
      </c>
      <c r="C6869" s="7" t="n">
        <v>17</v>
      </c>
      <c r="D6869" s="8" t="n">
        <v>74730197</v>
      </c>
      <c r="E6869" s="9" t="s">
        <v>15</v>
      </c>
      <c r="F6869" s="6" t="n">
        <v>52</v>
      </c>
      <c r="G6869" s="6" t="n">
        <v>0.08770159298154</v>
      </c>
      <c r="H6869" s="6" t="n">
        <v>0.0377863483697029</v>
      </c>
      <c r="I6869" s="6" t="n">
        <v>0.237657971043262</v>
      </c>
      <c r="J6869" s="8" t="b">
        <f aca="false">FALSE()</f>
        <v>0</v>
      </c>
      <c r="K6869" s="8" t="b">
        <f aca="false">FALSE()</f>
        <v>0</v>
      </c>
      <c r="L6869" s="8" t="b">
        <f aca="false">FALSE()</f>
        <v>0</v>
      </c>
    </row>
    <row r="6870" customFormat="false" ht="15.75" hidden="false" customHeight="true" outlineLevel="0" collapsed="false">
      <c r="A6870" s="6" t="s">
        <v>13737</v>
      </c>
      <c r="B6870" s="6" t="s">
        <v>13738</v>
      </c>
      <c r="C6870" s="7" t="n">
        <v>19</v>
      </c>
      <c r="D6870" s="8" t="n">
        <v>52359055</v>
      </c>
      <c r="E6870" s="9" t="s">
        <v>15</v>
      </c>
      <c r="F6870" s="6" t="n">
        <v>76</v>
      </c>
      <c r="G6870" s="6" t="n">
        <v>-0.0444080549554877</v>
      </c>
      <c r="H6870" s="6" t="n">
        <v>0.0665045604351726</v>
      </c>
      <c r="I6870" s="6" t="n">
        <v>0.314348361813248</v>
      </c>
      <c r="J6870" s="8" t="b">
        <f aca="false">FALSE()</f>
        <v>0</v>
      </c>
      <c r="K6870" s="8" t="b">
        <f aca="false">FALSE()</f>
        <v>0</v>
      </c>
      <c r="L6870" s="8" t="b">
        <f aca="false">FALSE()</f>
        <v>0</v>
      </c>
    </row>
    <row r="6871" customFormat="false" ht="15.75" hidden="false" customHeight="true" outlineLevel="0" collapsed="false">
      <c r="A6871" s="6" t="s">
        <v>13739</v>
      </c>
      <c r="B6871" s="6" t="s">
        <v>13740</v>
      </c>
      <c r="C6871" s="7" t="n">
        <v>19</v>
      </c>
      <c r="D6871" s="8" t="n">
        <v>48835613</v>
      </c>
      <c r="E6871" s="9" t="s">
        <v>15</v>
      </c>
      <c r="F6871" s="6" t="n">
        <v>64</v>
      </c>
      <c r="G6871" s="6" t="n">
        <v>0.0234763562295615</v>
      </c>
      <c r="H6871" s="6" t="n">
        <v>0.200250695838501</v>
      </c>
      <c r="I6871" s="6" t="n">
        <v>0.527118502085907</v>
      </c>
      <c r="J6871" s="8" t="b">
        <f aca="false">FALSE()</f>
        <v>0</v>
      </c>
      <c r="K6871" s="8" t="b">
        <f aca="false">FALSE()</f>
        <v>0</v>
      </c>
      <c r="L6871" s="8" t="b">
        <f aca="false">FALSE()</f>
        <v>0</v>
      </c>
    </row>
    <row r="6872" customFormat="false" ht="15.75" hidden="false" customHeight="true" outlineLevel="0" collapsed="false">
      <c r="A6872" s="6" t="s">
        <v>13741</v>
      </c>
      <c r="B6872" s="6" t="s">
        <v>13742</v>
      </c>
      <c r="C6872" s="7" t="n">
        <v>17</v>
      </c>
      <c r="D6872" s="8" t="n">
        <v>39991937</v>
      </c>
      <c r="E6872" s="9" t="s">
        <v>15</v>
      </c>
      <c r="F6872" s="6" t="n">
        <v>38</v>
      </c>
      <c r="G6872" s="6" t="n">
        <v>0.0838351207974062</v>
      </c>
      <c r="H6872" s="6" t="n">
        <v>0.0801334015087789</v>
      </c>
      <c r="I6872" s="6" t="n">
        <v>0.344331440822776</v>
      </c>
      <c r="J6872" s="8" t="b">
        <f aca="false">FALSE()</f>
        <v>0</v>
      </c>
      <c r="K6872" s="8" t="b">
        <f aca="false">TRUE()</f>
        <v>1</v>
      </c>
      <c r="L6872" s="8" t="b">
        <f aca="false">FALSE()</f>
        <v>0</v>
      </c>
    </row>
    <row r="6873" customFormat="false" ht="15.75" hidden="false" customHeight="true" outlineLevel="0" collapsed="false">
      <c r="A6873" s="6" t="s">
        <v>13743</v>
      </c>
      <c r="B6873" s="6" t="s">
        <v>13744</v>
      </c>
      <c r="C6873" s="7" t="n">
        <v>19</v>
      </c>
      <c r="D6873" s="8" t="n">
        <v>49956426</v>
      </c>
      <c r="E6873" s="9" t="s">
        <v>15</v>
      </c>
      <c r="F6873" s="6" t="n">
        <v>59</v>
      </c>
      <c r="G6873" s="6" t="n">
        <v>0.00645482690392136</v>
      </c>
      <c r="H6873" s="6" t="n">
        <v>0.548872920232171</v>
      </c>
      <c r="I6873" s="6" t="n">
        <v>0.801922322814357</v>
      </c>
      <c r="J6873" s="8" t="b">
        <f aca="false">FALSE()</f>
        <v>0</v>
      </c>
      <c r="K6873" s="8" t="b">
        <f aca="false">FALSE()</f>
        <v>0</v>
      </c>
      <c r="L6873" s="8" t="b">
        <f aca="false">FALSE()</f>
        <v>0</v>
      </c>
    </row>
    <row r="6874" customFormat="false" ht="15.75" hidden="false" customHeight="true" outlineLevel="0" collapsed="false">
      <c r="A6874" s="6" t="s">
        <v>13745</v>
      </c>
      <c r="B6874" s="6" t="s">
        <v>13746</v>
      </c>
      <c r="C6874" s="7" t="n">
        <v>12</v>
      </c>
      <c r="D6874" s="8" t="n">
        <v>54762917</v>
      </c>
      <c r="E6874" s="9" t="s">
        <v>15</v>
      </c>
      <c r="F6874" s="6" t="n">
        <v>29</v>
      </c>
      <c r="G6874" s="6" t="n">
        <v>0.00466249965897127</v>
      </c>
      <c r="H6874" s="6" t="n">
        <v>0.694130055599571</v>
      </c>
      <c r="I6874" s="6" t="n">
        <v>0.877718269043294</v>
      </c>
      <c r="J6874" s="8" t="b">
        <f aca="false">FALSE()</f>
        <v>0</v>
      </c>
      <c r="K6874" s="8" t="b">
        <f aca="false">FALSE()</f>
        <v>0</v>
      </c>
      <c r="L6874" s="8" t="b">
        <f aca="false">FALSE()</f>
        <v>0</v>
      </c>
    </row>
    <row r="6875" customFormat="false" ht="15.75" hidden="false" customHeight="true" outlineLevel="0" collapsed="false">
      <c r="A6875" s="6" t="s">
        <v>13747</v>
      </c>
      <c r="B6875" s="6" t="s">
        <v>13748</v>
      </c>
      <c r="C6875" s="7" t="n">
        <v>17</v>
      </c>
      <c r="D6875" s="8" t="n">
        <v>41878167</v>
      </c>
      <c r="E6875" s="9" t="s">
        <v>15</v>
      </c>
      <c r="F6875" s="6" t="n">
        <v>56</v>
      </c>
      <c r="G6875" s="6" t="n">
        <v>0.0777126677964626</v>
      </c>
      <c r="H6875" s="6" t="n">
        <v>0.0437677072854149</v>
      </c>
      <c r="I6875" s="6" t="n">
        <v>0.25797617861908</v>
      </c>
      <c r="J6875" s="8" t="b">
        <f aca="false">FALSE()</f>
        <v>0</v>
      </c>
      <c r="K6875" s="8" t="b">
        <f aca="false">FALSE()</f>
        <v>0</v>
      </c>
      <c r="L6875" s="8" t="b">
        <f aca="false">TRUE()</f>
        <v>1</v>
      </c>
    </row>
    <row r="6876" customFormat="false" ht="15.75" hidden="false" customHeight="true" outlineLevel="0" collapsed="false">
      <c r="A6876" s="6" t="s">
        <v>13749</v>
      </c>
      <c r="B6876" s="6" t="s">
        <v>13750</v>
      </c>
      <c r="C6876" s="7" t="n">
        <v>17</v>
      </c>
      <c r="D6876" s="8" t="n">
        <v>42247815</v>
      </c>
      <c r="E6876" s="9" t="s">
        <v>15</v>
      </c>
      <c r="F6876" s="6" t="n">
        <v>44</v>
      </c>
      <c r="G6876" s="6" t="n">
        <v>0.041395923454023</v>
      </c>
      <c r="H6876" s="6" t="n">
        <v>0.174937434541629</v>
      </c>
      <c r="I6876" s="6" t="n">
        <v>0.495222938230693</v>
      </c>
      <c r="J6876" s="8" t="b">
        <f aca="false">FALSE()</f>
        <v>0</v>
      </c>
      <c r="K6876" s="8" t="b">
        <f aca="false">FALSE()</f>
        <v>0</v>
      </c>
      <c r="L6876" s="8" t="b">
        <f aca="false">TRUE()</f>
        <v>1</v>
      </c>
    </row>
    <row r="6877" customFormat="false" ht="15.75" hidden="false" customHeight="true" outlineLevel="0" collapsed="false">
      <c r="A6877" s="6" t="s">
        <v>13751</v>
      </c>
      <c r="B6877" s="6" t="s">
        <v>13752</v>
      </c>
      <c r="C6877" s="7" t="n">
        <v>19</v>
      </c>
      <c r="D6877" s="8" t="n">
        <v>50979657</v>
      </c>
      <c r="E6877" s="9" t="s">
        <v>15</v>
      </c>
      <c r="F6877" s="6" t="n">
        <v>86</v>
      </c>
      <c r="G6877" s="6" t="n">
        <v>-0.0320332943628796</v>
      </c>
      <c r="H6877" s="6" t="n">
        <v>0.0997999061214718</v>
      </c>
      <c r="I6877" s="6" t="n">
        <v>0.380240253261657</v>
      </c>
      <c r="J6877" s="8" t="b">
        <f aca="false">FALSE()</f>
        <v>0</v>
      </c>
      <c r="K6877" s="8" t="b">
        <f aca="false">FALSE()</f>
        <v>0</v>
      </c>
      <c r="L6877" s="8" t="b">
        <f aca="false">FALSE()</f>
        <v>0</v>
      </c>
    </row>
    <row r="6878" customFormat="false" ht="15.75" hidden="false" customHeight="true" outlineLevel="0" collapsed="false">
      <c r="A6878" s="6" t="s">
        <v>13753</v>
      </c>
      <c r="B6878" s="6" t="s">
        <v>13754</v>
      </c>
      <c r="C6878" s="7" t="n">
        <v>19</v>
      </c>
      <c r="D6878" s="8" t="n">
        <v>51165084</v>
      </c>
      <c r="E6878" s="9" t="s">
        <v>15</v>
      </c>
      <c r="F6878" s="6" t="n">
        <v>47</v>
      </c>
      <c r="G6878" s="6" t="n">
        <v>0.0466002249639728</v>
      </c>
      <c r="H6878" s="6" t="n">
        <v>0.101216021099638</v>
      </c>
      <c r="I6878" s="6" t="n">
        <v>0.383202656390471</v>
      </c>
      <c r="J6878" s="8" t="b">
        <f aca="false">FALSE()</f>
        <v>0</v>
      </c>
      <c r="K6878" s="8" t="b">
        <f aca="false">FALSE()</f>
        <v>0</v>
      </c>
      <c r="L6878" s="8" t="b">
        <f aca="false">FALSE()</f>
        <v>0</v>
      </c>
    </row>
    <row r="6879" customFormat="false" ht="15.75" hidden="false" customHeight="true" outlineLevel="0" collapsed="false">
      <c r="A6879" s="6" t="s">
        <v>13755</v>
      </c>
      <c r="B6879" s="6" t="s">
        <v>13756</v>
      </c>
      <c r="C6879" s="7" t="n">
        <v>17</v>
      </c>
      <c r="D6879" s="8" t="n">
        <v>42785976</v>
      </c>
      <c r="E6879" s="9" t="s">
        <v>15</v>
      </c>
      <c r="F6879" s="6" t="n">
        <v>40</v>
      </c>
      <c r="G6879" s="6" t="n">
        <v>0.108554657131245</v>
      </c>
      <c r="H6879" s="6" t="n">
        <v>0.0192968568091716</v>
      </c>
      <c r="I6879" s="6" t="n">
        <v>0.16895680366122</v>
      </c>
      <c r="J6879" s="8" t="b">
        <f aca="false">FALSE()</f>
        <v>0</v>
      </c>
      <c r="K6879" s="8" t="b">
        <f aca="false">FALSE()</f>
        <v>0</v>
      </c>
      <c r="L6879" s="8" t="b">
        <f aca="false">TRUE()</f>
        <v>1</v>
      </c>
    </row>
    <row r="6880" customFormat="false" ht="15.75" hidden="false" customHeight="true" outlineLevel="0" collapsed="false">
      <c r="A6880" s="6" t="s">
        <v>13757</v>
      </c>
      <c r="B6880" s="6" t="s">
        <v>13758</v>
      </c>
      <c r="C6880" s="7" t="n">
        <v>17</v>
      </c>
      <c r="D6880" s="8" t="n">
        <v>43186335</v>
      </c>
      <c r="E6880" s="9" t="s">
        <v>15</v>
      </c>
      <c r="F6880" s="6" t="n">
        <v>35</v>
      </c>
      <c r="G6880" s="6" t="n">
        <v>-0.00382711905991646</v>
      </c>
      <c r="H6880" s="6" t="n">
        <v>0.720689761593649</v>
      </c>
      <c r="I6880" s="6" t="n">
        <v>0.889863838857589</v>
      </c>
      <c r="J6880" s="8" t="b">
        <f aca="false">FALSE()</f>
        <v>0</v>
      </c>
      <c r="K6880" s="8" t="b">
        <f aca="false">TRUE()</f>
        <v>1</v>
      </c>
      <c r="L6880" s="8" t="b">
        <f aca="false">TRUE()</f>
        <v>1</v>
      </c>
    </row>
    <row r="6881" customFormat="false" ht="15.75" hidden="false" customHeight="true" outlineLevel="0" collapsed="false">
      <c r="A6881" s="6" t="s">
        <v>13759</v>
      </c>
      <c r="B6881" s="6" t="s">
        <v>13760</v>
      </c>
      <c r="C6881" s="7" t="n">
        <v>12</v>
      </c>
      <c r="D6881" s="8" t="n">
        <v>50031724</v>
      </c>
      <c r="E6881" s="9" t="s">
        <v>15</v>
      </c>
      <c r="F6881" s="6" t="n">
        <v>39</v>
      </c>
      <c r="G6881" s="6" t="n">
        <v>-0.0567974721733771</v>
      </c>
      <c r="H6881" s="6" t="n">
        <v>0.154437766977299</v>
      </c>
      <c r="I6881" s="6" t="n">
        <v>0.468793144936195</v>
      </c>
      <c r="J6881" s="8" t="b">
        <f aca="false">FALSE()</f>
        <v>0</v>
      </c>
      <c r="K6881" s="8" t="b">
        <f aca="false">FALSE()</f>
        <v>0</v>
      </c>
      <c r="L6881" s="8" t="b">
        <f aca="false">FALSE()</f>
        <v>0</v>
      </c>
    </row>
    <row r="6882" customFormat="false" ht="15.75" hidden="false" customHeight="true" outlineLevel="0" collapsed="false">
      <c r="A6882" s="6" t="s">
        <v>13761</v>
      </c>
      <c r="B6882" s="6" t="s">
        <v>13762</v>
      </c>
      <c r="C6882" s="7" t="n">
        <v>12</v>
      </c>
      <c r="D6882" s="8" t="n">
        <v>50786166</v>
      </c>
      <c r="E6882" s="9" t="s">
        <v>15</v>
      </c>
      <c r="F6882" s="6" t="n">
        <v>30</v>
      </c>
      <c r="G6882" s="6" t="n">
        <v>-0.0246408946404151</v>
      </c>
      <c r="H6882" s="6" t="n">
        <v>0.325622444220286</v>
      </c>
      <c r="I6882" s="6" t="n">
        <v>0.651192549578178</v>
      </c>
      <c r="J6882" s="8" t="b">
        <f aca="false">FALSE()</f>
        <v>0</v>
      </c>
      <c r="K6882" s="8" t="b">
        <f aca="false">FALSE()</f>
        <v>0</v>
      </c>
      <c r="L6882" s="8" t="b">
        <f aca="false">FALSE()</f>
        <v>0</v>
      </c>
    </row>
    <row r="6883" customFormat="false" ht="15.75" hidden="false" customHeight="true" outlineLevel="0" collapsed="false">
      <c r="A6883" s="6" t="s">
        <v>13763</v>
      </c>
      <c r="B6883" s="6" t="s">
        <v>13764</v>
      </c>
      <c r="C6883" s="7" t="n">
        <v>19</v>
      </c>
      <c r="D6883" s="8" t="n">
        <v>10426888</v>
      </c>
      <c r="E6883" s="9" t="s">
        <v>15</v>
      </c>
      <c r="F6883" s="6" t="n">
        <v>64</v>
      </c>
      <c r="G6883" s="6" t="n">
        <v>-0.0921000255203256</v>
      </c>
      <c r="H6883" s="6" t="n">
        <v>0.0100214503980195</v>
      </c>
      <c r="I6883" s="6" t="n">
        <v>0.117806270804424</v>
      </c>
      <c r="J6883" s="8" t="b">
        <f aca="false">FALSE()</f>
        <v>0</v>
      </c>
      <c r="K6883" s="8" t="b">
        <f aca="false">FALSE()</f>
        <v>0</v>
      </c>
      <c r="L6883" s="8" t="b">
        <f aca="false">FALSE()</f>
        <v>0</v>
      </c>
    </row>
    <row r="6884" customFormat="false" ht="15.75" hidden="false" customHeight="true" outlineLevel="0" collapsed="false">
      <c r="A6884" s="6" t="s">
        <v>13765</v>
      </c>
      <c r="B6884" s="6" t="s">
        <v>13766</v>
      </c>
      <c r="C6884" s="7" t="n">
        <v>19</v>
      </c>
      <c r="D6884" s="8" t="n">
        <v>11242196</v>
      </c>
      <c r="E6884" s="9" t="s">
        <v>15</v>
      </c>
      <c r="F6884" s="6" t="n">
        <v>66</v>
      </c>
      <c r="G6884" s="6" t="n">
        <v>0.0448517847939077</v>
      </c>
      <c r="H6884" s="6" t="n">
        <v>0.0691165583614834</v>
      </c>
      <c r="I6884" s="6" t="n">
        <v>0.320137029922058</v>
      </c>
      <c r="J6884" s="8" t="b">
        <f aca="false">FALSE()</f>
        <v>0</v>
      </c>
      <c r="K6884" s="8" t="b">
        <f aca="false">FALSE()</f>
        <v>0</v>
      </c>
      <c r="L6884" s="8" t="b">
        <f aca="false">FALSE()</f>
        <v>0</v>
      </c>
    </row>
    <row r="6885" customFormat="false" ht="15.75" hidden="false" customHeight="true" outlineLevel="0" collapsed="false">
      <c r="A6885" s="6" t="s">
        <v>13767</v>
      </c>
      <c r="B6885" s="6" t="s">
        <v>13768</v>
      </c>
      <c r="C6885" s="7" t="n">
        <v>6</v>
      </c>
      <c r="D6885" s="8" t="n">
        <v>33738979</v>
      </c>
      <c r="E6885" s="9" t="s">
        <v>15</v>
      </c>
      <c r="F6885" s="6" t="n">
        <v>89</v>
      </c>
      <c r="G6885" s="6" t="n">
        <v>0.00117237033321795</v>
      </c>
      <c r="H6885" s="6" t="n">
        <v>0.743596180257715</v>
      </c>
      <c r="I6885" s="6" t="n">
        <v>0.897890945441037</v>
      </c>
      <c r="J6885" s="8" t="b">
        <f aca="false">FALSE()</f>
        <v>0</v>
      </c>
      <c r="K6885" s="8" t="b">
        <f aca="false">FALSE()</f>
        <v>0</v>
      </c>
      <c r="L6885" s="8" t="b">
        <f aca="false">FALSE()</f>
        <v>0</v>
      </c>
    </row>
    <row r="6886" customFormat="false" ht="15.75" hidden="false" customHeight="true" outlineLevel="0" collapsed="false">
      <c r="A6886" s="6" t="s">
        <v>13769</v>
      </c>
      <c r="B6886" s="6" t="s">
        <v>13770</v>
      </c>
      <c r="C6886" s="7" t="n">
        <v>17</v>
      </c>
      <c r="D6886" s="8" t="n">
        <v>4634723</v>
      </c>
      <c r="E6886" s="9" t="s">
        <v>15</v>
      </c>
      <c r="F6886" s="6" t="n">
        <v>41</v>
      </c>
      <c r="G6886" s="6" t="n">
        <v>0.00693388027223867</v>
      </c>
      <c r="H6886" s="6" t="n">
        <v>0.604856589984086</v>
      </c>
      <c r="I6886" s="6" t="n">
        <v>0.834385608382924</v>
      </c>
      <c r="J6886" s="8" t="b">
        <f aca="false">FALSE()</f>
        <v>0</v>
      </c>
      <c r="K6886" s="8" t="b">
        <f aca="false">FALSE()</f>
        <v>0</v>
      </c>
      <c r="L6886" s="8" t="b">
        <f aca="false">FALSE()</f>
        <v>0</v>
      </c>
    </row>
    <row r="6887" customFormat="false" ht="15.75" hidden="false" customHeight="true" outlineLevel="0" collapsed="false">
      <c r="A6887" s="6" t="s">
        <v>13771</v>
      </c>
      <c r="B6887" s="6" t="s">
        <v>13772</v>
      </c>
      <c r="C6887" s="7" t="n">
        <v>17</v>
      </c>
      <c r="D6887" s="8" t="n">
        <v>4636821</v>
      </c>
      <c r="E6887" s="9" t="s">
        <v>15</v>
      </c>
      <c r="F6887" s="6" t="n">
        <v>78</v>
      </c>
      <c r="G6887" s="6" t="n">
        <v>0.0148265815657035</v>
      </c>
      <c r="H6887" s="6" t="n">
        <v>0.276211563601637</v>
      </c>
      <c r="I6887" s="6" t="n">
        <v>0.605941632180758</v>
      </c>
      <c r="J6887" s="8" t="b">
        <f aca="false">FALSE()</f>
        <v>0</v>
      </c>
      <c r="K6887" s="8" t="b">
        <f aca="false">FALSE()</f>
        <v>0</v>
      </c>
      <c r="L6887" s="8" t="b">
        <f aca="false">FALSE()</f>
        <v>0</v>
      </c>
    </row>
    <row r="6888" customFormat="false" ht="15.75" hidden="false" customHeight="true" outlineLevel="0" collapsed="false">
      <c r="A6888" s="6" t="s">
        <v>13773</v>
      </c>
      <c r="B6888" s="6" t="s">
        <v>13774</v>
      </c>
      <c r="C6888" s="7" t="n">
        <v>17</v>
      </c>
      <c r="D6888" s="8" t="n">
        <v>5112256</v>
      </c>
      <c r="E6888" s="9" t="s">
        <v>15</v>
      </c>
      <c r="F6888" s="6" t="n">
        <v>73</v>
      </c>
      <c r="G6888" s="6" t="n">
        <v>-0.0743861725053607</v>
      </c>
      <c r="H6888" s="6" t="n">
        <v>0.0162519831002335</v>
      </c>
      <c r="I6888" s="6" t="n">
        <v>0.154714321152267</v>
      </c>
      <c r="J6888" s="8" t="b">
        <f aca="false">FALSE()</f>
        <v>0</v>
      </c>
      <c r="K6888" s="8" t="b">
        <f aca="false">FALSE()</f>
        <v>0</v>
      </c>
      <c r="L6888" s="8" t="b">
        <f aca="false">FALSE()</f>
        <v>0</v>
      </c>
    </row>
    <row r="6889" customFormat="false" ht="15.75" hidden="false" customHeight="true" outlineLevel="0" collapsed="false">
      <c r="A6889" s="6" t="s">
        <v>13775</v>
      </c>
      <c r="B6889" s="6" t="s">
        <v>13776</v>
      </c>
      <c r="C6889" s="7" t="n">
        <v>17</v>
      </c>
      <c r="D6889" s="8" t="n">
        <v>6926339</v>
      </c>
      <c r="E6889" s="9" t="s">
        <v>15</v>
      </c>
      <c r="F6889" s="6" t="n">
        <v>26</v>
      </c>
      <c r="G6889" s="6" t="n">
        <v>0.00142000897196831</v>
      </c>
      <c r="H6889" s="6" t="n">
        <v>0.828598408269916</v>
      </c>
      <c r="I6889" s="6" t="n">
        <v>0.938991748630968</v>
      </c>
      <c r="J6889" s="8" t="b">
        <f aca="false">FALSE()</f>
        <v>0</v>
      </c>
      <c r="K6889" s="8" t="b">
        <f aca="false">FALSE()</f>
        <v>0</v>
      </c>
      <c r="L6889" s="8" t="b">
        <f aca="false">FALSE()</f>
        <v>0</v>
      </c>
    </row>
    <row r="6890" customFormat="false" ht="15.75" hidden="false" customHeight="true" outlineLevel="0" collapsed="false">
      <c r="A6890" s="6" t="s">
        <v>13777</v>
      </c>
      <c r="B6890" s="6" t="s">
        <v>13778</v>
      </c>
      <c r="C6890" s="7" t="n">
        <v>17</v>
      </c>
      <c r="D6890" s="8" t="n">
        <v>7461609</v>
      </c>
      <c r="E6890" s="9" t="s">
        <v>15</v>
      </c>
      <c r="F6890" s="6" t="n">
        <v>46</v>
      </c>
      <c r="G6890" s="6" t="n">
        <v>0.00281785781073874</v>
      </c>
      <c r="H6890" s="6" t="n">
        <v>0.726336807041366</v>
      </c>
      <c r="I6890" s="6" t="n">
        <v>0.892070375179027</v>
      </c>
      <c r="J6890" s="8" t="b">
        <f aca="false">FALSE()</f>
        <v>0</v>
      </c>
      <c r="K6890" s="8" t="b">
        <f aca="false">FALSE()</f>
        <v>0</v>
      </c>
      <c r="L6890" s="8" t="b">
        <f aca="false">FALSE()</f>
        <v>0</v>
      </c>
    </row>
    <row r="6891" customFormat="false" ht="15.75" hidden="false" customHeight="true" outlineLevel="0" collapsed="false">
      <c r="A6891" s="6" t="s">
        <v>13779</v>
      </c>
      <c r="B6891" s="6" t="s">
        <v>13780</v>
      </c>
      <c r="C6891" s="7" t="n">
        <v>17</v>
      </c>
      <c r="D6891" s="8" t="n">
        <v>7465192</v>
      </c>
      <c r="E6891" s="9" t="s">
        <v>15</v>
      </c>
      <c r="F6891" s="6" t="n">
        <v>65</v>
      </c>
      <c r="G6891" s="6" t="n">
        <v>-0.00963198488191275</v>
      </c>
      <c r="H6891" s="6" t="n">
        <v>0.426041594689788</v>
      </c>
      <c r="I6891" s="6" t="n">
        <v>0.729130981796062</v>
      </c>
      <c r="J6891" s="8" t="b">
        <f aca="false">FALSE()</f>
        <v>0</v>
      </c>
      <c r="K6891" s="8" t="b">
        <f aca="false">FALSE()</f>
        <v>0</v>
      </c>
      <c r="L6891" s="8" t="b">
        <f aca="false">FALSE()</f>
        <v>0</v>
      </c>
    </row>
    <row r="6892" customFormat="false" ht="15.75" hidden="false" customHeight="true" outlineLevel="0" collapsed="false">
      <c r="A6892" s="6" t="s">
        <v>13781</v>
      </c>
      <c r="B6892" s="6" t="s">
        <v>13782</v>
      </c>
      <c r="C6892" s="7" t="n">
        <v>17</v>
      </c>
      <c r="D6892" s="8" t="n">
        <v>7341592</v>
      </c>
      <c r="E6892" s="9" t="s">
        <v>15</v>
      </c>
      <c r="F6892" s="6" t="n">
        <v>56</v>
      </c>
      <c r="G6892" s="6" t="n">
        <v>0.000694751564825543</v>
      </c>
      <c r="H6892" s="6" t="n">
        <v>0.845448277149491</v>
      </c>
      <c r="I6892" s="6" t="n">
        <v>0.946166063117741</v>
      </c>
      <c r="J6892" s="8" t="b">
        <f aca="false">FALSE()</f>
        <v>0</v>
      </c>
      <c r="K6892" s="8" t="b">
        <f aca="false">FALSE()</f>
        <v>0</v>
      </c>
      <c r="L6892" s="8" t="b">
        <f aca="false">FALSE()</f>
        <v>0</v>
      </c>
    </row>
    <row r="6893" customFormat="false" ht="15.75" hidden="false" customHeight="true" outlineLevel="0" collapsed="false">
      <c r="A6893" s="6" t="s">
        <v>13783</v>
      </c>
      <c r="B6893" s="6" t="s">
        <v>13784</v>
      </c>
      <c r="C6893" s="7" t="n">
        <v>17</v>
      </c>
      <c r="D6893" s="8" t="n">
        <v>7476024</v>
      </c>
      <c r="E6893" s="9" t="s">
        <v>15</v>
      </c>
      <c r="F6893" s="6" t="n">
        <v>84</v>
      </c>
      <c r="G6893" s="6" t="n">
        <v>-0.0305338568574179</v>
      </c>
      <c r="H6893" s="6" t="n">
        <v>0.0940900878338723</v>
      </c>
      <c r="I6893" s="6" t="n">
        <v>0.369727493870411</v>
      </c>
      <c r="J6893" s="8" t="b">
        <f aca="false">FALSE()</f>
        <v>0</v>
      </c>
      <c r="K6893" s="8" t="b">
        <f aca="false">FALSE()</f>
        <v>0</v>
      </c>
      <c r="L6893" s="8" t="b">
        <f aca="false">FALSE()</f>
        <v>0</v>
      </c>
    </row>
    <row r="6894" customFormat="false" ht="15.75" hidden="false" customHeight="true" outlineLevel="0" collapsed="false">
      <c r="A6894" s="6" t="s">
        <v>13785</v>
      </c>
      <c r="B6894" s="6" t="s">
        <v>13786</v>
      </c>
      <c r="C6894" s="7" t="n">
        <v>17</v>
      </c>
      <c r="D6894" s="8" t="n">
        <v>8280838</v>
      </c>
      <c r="E6894" s="9" t="s">
        <v>15</v>
      </c>
      <c r="F6894" s="6" t="n">
        <v>37</v>
      </c>
      <c r="G6894" s="11" t="n">
        <v>1.18868940799295E-005</v>
      </c>
      <c r="H6894" s="6" t="n">
        <v>0.983510318136953</v>
      </c>
      <c r="I6894" s="6" t="n">
        <v>0.994034528296602</v>
      </c>
      <c r="J6894" s="8" t="b">
        <f aca="false">FALSE()</f>
        <v>0</v>
      </c>
      <c r="K6894" s="8" t="b">
        <f aca="false">FALSE()</f>
        <v>0</v>
      </c>
      <c r="L6894" s="8" t="b">
        <f aca="false">FALSE()</f>
        <v>0</v>
      </c>
    </row>
    <row r="6895" customFormat="false" ht="15.75" hidden="false" customHeight="true" outlineLevel="0" collapsed="false">
      <c r="A6895" s="6" t="s">
        <v>13787</v>
      </c>
      <c r="B6895" s="6" t="s">
        <v>13788</v>
      </c>
      <c r="C6895" s="7" t="n">
        <v>16</v>
      </c>
      <c r="D6895" s="8" t="n">
        <v>96407</v>
      </c>
      <c r="E6895" s="9" t="s">
        <v>15</v>
      </c>
      <c r="F6895" s="6" t="n">
        <v>33</v>
      </c>
      <c r="G6895" s="6" t="n">
        <v>0.00615038313133415</v>
      </c>
      <c r="H6895" s="6" t="n">
        <v>0.642317159447383</v>
      </c>
      <c r="I6895" s="6" t="n">
        <v>0.852915523950791</v>
      </c>
      <c r="J6895" s="8" t="b">
        <f aca="false">FALSE()</f>
        <v>0</v>
      </c>
      <c r="K6895" s="8" t="b">
        <f aca="false">TRUE()</f>
        <v>1</v>
      </c>
      <c r="L6895" s="8" t="b">
        <f aca="false">FALSE()</f>
        <v>0</v>
      </c>
    </row>
    <row r="6896" customFormat="false" ht="15.75" hidden="false" customHeight="true" outlineLevel="0" collapsed="false">
      <c r="A6896" s="6" t="s">
        <v>13789</v>
      </c>
      <c r="B6896" s="6" t="s">
        <v>13790</v>
      </c>
      <c r="C6896" s="7" t="n">
        <v>16</v>
      </c>
      <c r="D6896" s="8" t="n">
        <v>103010</v>
      </c>
      <c r="E6896" s="9" t="s">
        <v>15</v>
      </c>
      <c r="F6896" s="6" t="n">
        <v>77</v>
      </c>
      <c r="G6896" s="6" t="n">
        <v>-0.0012868942933726</v>
      </c>
      <c r="H6896" s="6" t="n">
        <v>0.750024517116797</v>
      </c>
      <c r="I6896" s="6" t="n">
        <v>0.901490130012465</v>
      </c>
      <c r="J6896" s="8" t="b">
        <f aca="false">FALSE()</f>
        <v>0</v>
      </c>
      <c r="K6896" s="8" t="b">
        <f aca="false">TRUE()</f>
        <v>1</v>
      </c>
      <c r="L6896" s="8" t="b">
        <f aca="false">FALSE()</f>
        <v>0</v>
      </c>
    </row>
    <row r="6897" customFormat="false" ht="15.75" hidden="false" customHeight="true" outlineLevel="0" collapsed="false">
      <c r="A6897" s="6" t="s">
        <v>13791</v>
      </c>
      <c r="B6897" s="6" t="s">
        <v>13792</v>
      </c>
      <c r="C6897" s="7" t="n">
        <v>16</v>
      </c>
      <c r="D6897" s="8" t="n">
        <v>699311</v>
      </c>
      <c r="E6897" s="9" t="s">
        <v>15</v>
      </c>
      <c r="F6897" s="6" t="n">
        <v>63</v>
      </c>
      <c r="G6897" s="6" t="n">
        <v>0.0144752796679381</v>
      </c>
      <c r="H6897" s="6" t="n">
        <v>0.344230502283923</v>
      </c>
      <c r="I6897" s="6" t="n">
        <v>0.666111894053073</v>
      </c>
      <c r="J6897" s="8" t="b">
        <f aca="false">FALSE()</f>
        <v>0</v>
      </c>
      <c r="K6897" s="8" t="b">
        <f aca="false">FALSE()</f>
        <v>0</v>
      </c>
      <c r="L6897" s="8" t="b">
        <f aca="false">FALSE()</f>
        <v>0</v>
      </c>
    </row>
    <row r="6898" customFormat="false" ht="15.75" hidden="false" customHeight="true" outlineLevel="0" collapsed="false">
      <c r="A6898" s="6" t="s">
        <v>13793</v>
      </c>
      <c r="B6898" s="6" t="s">
        <v>13794</v>
      </c>
      <c r="C6898" s="7" t="n">
        <v>16</v>
      </c>
      <c r="D6898" s="8" t="n">
        <v>731671</v>
      </c>
      <c r="E6898" s="9" t="s">
        <v>15</v>
      </c>
      <c r="F6898" s="6" t="n">
        <v>47</v>
      </c>
      <c r="G6898" s="6" t="n">
        <v>0.0169639887357553</v>
      </c>
      <c r="H6898" s="6" t="n">
        <v>0.375209291100542</v>
      </c>
      <c r="I6898" s="6" t="n">
        <v>0.690532585553047</v>
      </c>
      <c r="J6898" s="8" t="b">
        <f aca="false">FALSE()</f>
        <v>0</v>
      </c>
      <c r="K6898" s="8" t="b">
        <f aca="false">FALSE()</f>
        <v>0</v>
      </c>
      <c r="L6898" s="8" t="b">
        <f aca="false">FALSE()</f>
        <v>0</v>
      </c>
    </row>
    <row r="6899" customFormat="false" ht="15.75" hidden="false" customHeight="true" outlineLevel="0" collapsed="false">
      <c r="A6899" s="6" t="s">
        <v>13795</v>
      </c>
      <c r="B6899" s="6" t="s">
        <v>13796</v>
      </c>
      <c r="C6899" s="7" t="n">
        <v>16</v>
      </c>
      <c r="D6899" s="8" t="n">
        <v>772582</v>
      </c>
      <c r="E6899" s="9" t="s">
        <v>15</v>
      </c>
      <c r="F6899" s="6" t="n">
        <v>61</v>
      </c>
      <c r="G6899" s="6" t="n">
        <v>-0.0825343997846934</v>
      </c>
      <c r="H6899" s="6" t="n">
        <v>0.0126395239699869</v>
      </c>
      <c r="I6899" s="6" t="n">
        <v>0.133881962343</v>
      </c>
      <c r="J6899" s="8" t="b">
        <f aca="false">FALSE()</f>
        <v>0</v>
      </c>
      <c r="K6899" s="8" t="b">
        <f aca="false">FALSE()</f>
        <v>0</v>
      </c>
      <c r="L6899" s="8" t="b">
        <f aca="false">FALSE()</f>
        <v>0</v>
      </c>
    </row>
    <row r="6900" customFormat="false" ht="15.75" hidden="false" customHeight="true" outlineLevel="0" collapsed="false">
      <c r="A6900" s="6" t="s">
        <v>13797</v>
      </c>
      <c r="B6900" s="6" t="s">
        <v>13798</v>
      </c>
      <c r="C6900" s="7" t="n">
        <v>16</v>
      </c>
      <c r="D6900" s="8" t="n">
        <v>1826713</v>
      </c>
      <c r="E6900" s="9" t="s">
        <v>15</v>
      </c>
      <c r="F6900" s="6" t="n">
        <v>43</v>
      </c>
      <c r="G6900" s="6" t="n">
        <v>-0.0224715761145147</v>
      </c>
      <c r="H6900" s="6" t="n">
        <v>0.274319708491297</v>
      </c>
      <c r="I6900" s="6" t="n">
        <v>0.603679116278788</v>
      </c>
      <c r="J6900" s="8" t="b">
        <f aca="false">FALSE()</f>
        <v>0</v>
      </c>
      <c r="K6900" s="8" t="b">
        <f aca="false">FALSE()</f>
        <v>0</v>
      </c>
      <c r="L6900" s="8" t="b">
        <f aca="false">FALSE()</f>
        <v>0</v>
      </c>
    </row>
    <row r="6901" customFormat="false" ht="15.75" hidden="false" customHeight="true" outlineLevel="0" collapsed="false">
      <c r="A6901" s="6" t="s">
        <v>13799</v>
      </c>
      <c r="B6901" s="6" t="s">
        <v>13800</v>
      </c>
      <c r="C6901" s="7" t="n">
        <v>16</v>
      </c>
      <c r="D6901" s="8" t="n">
        <v>2510081</v>
      </c>
      <c r="E6901" s="9" t="s">
        <v>15</v>
      </c>
      <c r="F6901" s="6" t="n">
        <v>42</v>
      </c>
      <c r="G6901" s="6" t="n">
        <v>-0.0138261893036872</v>
      </c>
      <c r="H6901" s="6" t="n">
        <v>0.457397099057858</v>
      </c>
      <c r="I6901" s="6" t="n">
        <v>0.750715196751874</v>
      </c>
      <c r="J6901" s="8" t="b">
        <f aca="false">FALSE()</f>
        <v>0</v>
      </c>
      <c r="K6901" s="8" t="b">
        <f aca="false">FALSE()</f>
        <v>0</v>
      </c>
      <c r="L6901" s="8" t="b">
        <f aca="false">FALSE()</f>
        <v>0</v>
      </c>
    </row>
    <row r="6902" customFormat="false" ht="15.75" hidden="false" customHeight="true" outlineLevel="0" collapsed="false">
      <c r="A6902" s="6" t="s">
        <v>13801</v>
      </c>
      <c r="B6902" s="6" t="s">
        <v>13802</v>
      </c>
      <c r="C6902" s="7" t="n">
        <v>16</v>
      </c>
      <c r="D6902" s="8" t="n">
        <v>2525147</v>
      </c>
      <c r="E6902" s="9" t="s">
        <v>15</v>
      </c>
      <c r="F6902" s="6" t="n">
        <v>65</v>
      </c>
      <c r="G6902" s="6" t="n">
        <v>0.00666902673377329</v>
      </c>
      <c r="H6902" s="6" t="n">
        <v>0.49146039216957</v>
      </c>
      <c r="I6902" s="6" t="n">
        <v>0.770403527207761</v>
      </c>
      <c r="J6902" s="8" t="b">
        <f aca="false">FALSE()</f>
        <v>0</v>
      </c>
      <c r="K6902" s="8" t="b">
        <f aca="false">TRUE()</f>
        <v>1</v>
      </c>
      <c r="L6902" s="8" t="b">
        <f aca="false">FALSE()</f>
        <v>0</v>
      </c>
    </row>
    <row r="6903" customFormat="false" ht="15.75" hidden="false" customHeight="true" outlineLevel="0" collapsed="false">
      <c r="A6903" s="6" t="s">
        <v>13803</v>
      </c>
      <c r="B6903" s="6" t="s">
        <v>13804</v>
      </c>
      <c r="C6903" s="7" t="n">
        <v>16</v>
      </c>
      <c r="D6903" s="8" t="n">
        <v>3019246</v>
      </c>
      <c r="E6903" s="9" t="s">
        <v>15</v>
      </c>
      <c r="F6903" s="6" t="n">
        <v>64</v>
      </c>
      <c r="G6903" s="6" t="n">
        <v>-0.064407211752775</v>
      </c>
      <c r="H6903" s="6" t="n">
        <v>0.0340507508516304</v>
      </c>
      <c r="I6903" s="6" t="n">
        <v>0.226521343352606</v>
      </c>
      <c r="J6903" s="8" t="b">
        <f aca="false">FALSE()</f>
        <v>0</v>
      </c>
      <c r="K6903" s="8" t="b">
        <f aca="false">FALSE()</f>
        <v>0</v>
      </c>
      <c r="L6903" s="8" t="b">
        <f aca="false">FALSE()</f>
        <v>0</v>
      </c>
    </row>
    <row r="6904" customFormat="false" ht="15.75" hidden="false" customHeight="true" outlineLevel="0" collapsed="false">
      <c r="A6904" s="6" t="s">
        <v>13805</v>
      </c>
      <c r="B6904" s="6" t="s">
        <v>13806</v>
      </c>
      <c r="C6904" s="7" t="n">
        <v>16</v>
      </c>
      <c r="D6904" s="8" t="n">
        <v>2933187</v>
      </c>
      <c r="E6904" s="9" t="s">
        <v>15</v>
      </c>
      <c r="F6904" s="6" t="n">
        <v>53</v>
      </c>
      <c r="G6904" s="6" t="n">
        <v>0.0032467426291877</v>
      </c>
      <c r="H6904" s="6" t="n">
        <v>0.67665040586582</v>
      </c>
      <c r="I6904" s="6" t="n">
        <v>0.868206261075852</v>
      </c>
      <c r="J6904" s="8" t="b">
        <f aca="false">FALSE()</f>
        <v>0</v>
      </c>
      <c r="K6904" s="8" t="b">
        <f aca="false">FALSE()</f>
        <v>0</v>
      </c>
      <c r="L6904" s="8" t="b">
        <f aca="false">FALSE()</f>
        <v>0</v>
      </c>
    </row>
    <row r="6905" customFormat="false" ht="15.75" hidden="false" customHeight="true" outlineLevel="0" collapsed="false">
      <c r="A6905" s="6" t="s">
        <v>13807</v>
      </c>
      <c r="B6905" s="6" t="s">
        <v>13808</v>
      </c>
      <c r="C6905" s="7" t="n">
        <v>16</v>
      </c>
      <c r="D6905" s="8" t="n">
        <v>3355406</v>
      </c>
      <c r="E6905" s="9" t="s">
        <v>15</v>
      </c>
      <c r="F6905" s="6" t="n">
        <v>56</v>
      </c>
      <c r="G6905" s="6" t="n">
        <v>-0.0303520419640768</v>
      </c>
      <c r="H6905" s="6" t="n">
        <v>0.156119713781001</v>
      </c>
      <c r="I6905" s="6" t="n">
        <v>0.471309708473939</v>
      </c>
      <c r="J6905" s="8" t="b">
        <f aca="false">FALSE()</f>
        <v>0</v>
      </c>
      <c r="K6905" s="8" t="b">
        <f aca="false">FALSE()</f>
        <v>0</v>
      </c>
      <c r="L6905" s="8" t="b">
        <f aca="false">FALSE()</f>
        <v>0</v>
      </c>
    </row>
    <row r="6906" customFormat="false" ht="15.75" hidden="false" customHeight="true" outlineLevel="0" collapsed="false">
      <c r="A6906" s="6" t="s">
        <v>13809</v>
      </c>
      <c r="B6906" s="6" t="s">
        <v>13810</v>
      </c>
      <c r="C6906" s="7" t="n">
        <v>16</v>
      </c>
      <c r="D6906" s="8" t="n">
        <v>4003388</v>
      </c>
      <c r="E6906" s="9" t="s">
        <v>15</v>
      </c>
      <c r="F6906" s="6" t="n">
        <v>90</v>
      </c>
      <c r="G6906" s="6" t="n">
        <v>-0.0104366328912193</v>
      </c>
      <c r="H6906" s="6" t="n">
        <v>0.341539271394589</v>
      </c>
      <c r="I6906" s="6" t="n">
        <v>0.664873255738445</v>
      </c>
      <c r="J6906" s="8" t="b">
        <f aca="false">FALSE()</f>
        <v>0</v>
      </c>
      <c r="K6906" s="8" t="b">
        <f aca="false">FALSE()</f>
        <v>0</v>
      </c>
      <c r="L6906" s="8" t="b">
        <f aca="false">FALSE()</f>
        <v>0</v>
      </c>
    </row>
    <row r="6907" customFormat="false" ht="15.75" hidden="false" customHeight="true" outlineLevel="0" collapsed="false">
      <c r="A6907" s="6" t="s">
        <v>13811</v>
      </c>
      <c r="B6907" s="6" t="s">
        <v>13812</v>
      </c>
      <c r="C6907" s="7" t="n">
        <v>11</v>
      </c>
      <c r="D6907" s="8" t="n">
        <v>70313961</v>
      </c>
      <c r="E6907" s="9" t="s">
        <v>15</v>
      </c>
      <c r="F6907" s="6" t="n">
        <v>69</v>
      </c>
      <c r="G6907" s="6" t="n">
        <v>-0.00172677061650459</v>
      </c>
      <c r="H6907" s="6" t="n">
        <v>0.725440335646387</v>
      </c>
      <c r="I6907" s="6" t="n">
        <v>0.891675107592062</v>
      </c>
      <c r="J6907" s="8" t="b">
        <f aca="false">FALSE()</f>
        <v>0</v>
      </c>
      <c r="K6907" s="8" t="b">
        <f aca="false">FALSE()</f>
        <v>0</v>
      </c>
      <c r="L6907" s="8" t="b">
        <f aca="false">FALSE()</f>
        <v>0</v>
      </c>
    </row>
    <row r="6908" customFormat="false" ht="15.75" hidden="false" customHeight="true" outlineLevel="0" collapsed="false">
      <c r="A6908" s="6" t="s">
        <v>13813</v>
      </c>
      <c r="B6908" s="6" t="s">
        <v>13814</v>
      </c>
      <c r="C6908" s="7" t="n">
        <v>11</v>
      </c>
      <c r="D6908" s="8" t="n">
        <v>72003469</v>
      </c>
      <c r="E6908" s="9" t="s">
        <v>15</v>
      </c>
      <c r="F6908" s="6" t="n">
        <v>55</v>
      </c>
      <c r="G6908" s="6" t="n">
        <v>0.00268910965840626</v>
      </c>
      <c r="H6908" s="6" t="n">
        <v>0.711759852299904</v>
      </c>
      <c r="I6908" s="6" t="n">
        <v>0.885379697169212</v>
      </c>
      <c r="J6908" s="8" t="b">
        <f aca="false">FALSE()</f>
        <v>0</v>
      </c>
      <c r="K6908" s="8" t="b">
        <f aca="false">FALSE()</f>
        <v>0</v>
      </c>
      <c r="L6908" s="8" t="b">
        <f aca="false">FALSE()</f>
        <v>0</v>
      </c>
    </row>
    <row r="6909" customFormat="false" ht="15.75" hidden="false" customHeight="true" outlineLevel="0" collapsed="false">
      <c r="A6909" s="6" t="s">
        <v>13815</v>
      </c>
      <c r="B6909" s="6" t="s">
        <v>13816</v>
      </c>
      <c r="C6909" s="7" t="n">
        <v>11</v>
      </c>
      <c r="D6909" s="8" t="n">
        <v>74699179</v>
      </c>
      <c r="E6909" s="9" t="s">
        <v>15</v>
      </c>
      <c r="F6909" s="6" t="n">
        <v>32</v>
      </c>
      <c r="G6909" s="6" t="n">
        <v>-0.00508278615052312</v>
      </c>
      <c r="H6909" s="6" t="n">
        <v>0.698183302987937</v>
      </c>
      <c r="I6909" s="6" t="n">
        <v>0.879877832353519</v>
      </c>
      <c r="J6909" s="8" t="b">
        <f aca="false">FALSE()</f>
        <v>0</v>
      </c>
      <c r="K6909" s="8" t="b">
        <f aca="false">FALSE()</f>
        <v>0</v>
      </c>
      <c r="L6909" s="8" t="b">
        <f aca="false">FALSE()</f>
        <v>0</v>
      </c>
    </row>
    <row r="6910" customFormat="false" ht="15.75" hidden="false" customHeight="true" outlineLevel="0" collapsed="false">
      <c r="A6910" s="6" t="s">
        <v>13817</v>
      </c>
      <c r="B6910" s="6" t="s">
        <v>13818</v>
      </c>
      <c r="C6910" s="7" t="n">
        <v>11</v>
      </c>
      <c r="D6910" s="8" t="n">
        <v>62104920</v>
      </c>
      <c r="E6910" s="9" t="s">
        <v>15</v>
      </c>
      <c r="F6910" s="6" t="n">
        <v>78</v>
      </c>
      <c r="G6910" s="6" t="n">
        <v>0.0238233952891943</v>
      </c>
      <c r="H6910" s="6" t="n">
        <v>0.167877199753686</v>
      </c>
      <c r="I6910" s="6" t="n">
        <v>0.488084085579372</v>
      </c>
      <c r="J6910" s="8" t="b">
        <f aca="false">FALSE()</f>
        <v>0</v>
      </c>
      <c r="K6910" s="8" t="b">
        <f aca="false">FALSE()</f>
        <v>0</v>
      </c>
      <c r="L6910" s="8" t="b">
        <f aca="false">FALSE()</f>
        <v>0</v>
      </c>
    </row>
    <row r="6911" customFormat="false" ht="15.75" hidden="false" customHeight="true" outlineLevel="0" collapsed="false">
      <c r="A6911" s="6" t="s">
        <v>13819</v>
      </c>
      <c r="B6911" s="6" t="s">
        <v>13820</v>
      </c>
      <c r="C6911" s="7" t="n">
        <v>11</v>
      </c>
      <c r="D6911" s="8" t="n">
        <v>62443970</v>
      </c>
      <c r="E6911" s="9" t="s">
        <v>15</v>
      </c>
      <c r="F6911" s="6" t="n">
        <v>41</v>
      </c>
      <c r="G6911" s="6" t="n">
        <v>-0.0387781241770372</v>
      </c>
      <c r="H6911" s="6" t="n">
        <v>0.205082464758152</v>
      </c>
      <c r="I6911" s="6" t="n">
        <v>0.532295583020067</v>
      </c>
      <c r="J6911" s="8" t="b">
        <f aca="false">FALSE()</f>
        <v>0</v>
      </c>
      <c r="K6911" s="8" t="b">
        <f aca="false">FALSE()</f>
        <v>0</v>
      </c>
      <c r="L6911" s="8" t="b">
        <f aca="false">FALSE()</f>
        <v>0</v>
      </c>
    </row>
    <row r="6912" customFormat="false" ht="15.75" hidden="false" customHeight="true" outlineLevel="0" collapsed="false">
      <c r="A6912" s="6" t="s">
        <v>13821</v>
      </c>
      <c r="B6912" s="6" t="s">
        <v>13822</v>
      </c>
      <c r="C6912" s="7" t="n">
        <v>11</v>
      </c>
      <c r="D6912" s="8" t="n">
        <v>62430287</v>
      </c>
      <c r="E6912" s="9" t="s">
        <v>15</v>
      </c>
      <c r="F6912" s="6" t="n">
        <v>46</v>
      </c>
      <c r="G6912" s="11" t="n">
        <v>7.00730541876196E-005</v>
      </c>
      <c r="H6912" s="6" t="n">
        <v>0.957160555273804</v>
      </c>
      <c r="I6912" s="6" t="n">
        <v>0.985986945048352</v>
      </c>
      <c r="J6912" s="8" t="b">
        <f aca="false">FALSE()</f>
        <v>0</v>
      </c>
      <c r="K6912" s="8" t="b">
        <f aca="false">FALSE()</f>
        <v>0</v>
      </c>
      <c r="L6912" s="8" t="b">
        <f aca="false">FALSE()</f>
        <v>0</v>
      </c>
    </row>
    <row r="6913" customFormat="false" ht="15.75" hidden="false" customHeight="true" outlineLevel="0" collapsed="false">
      <c r="A6913" s="6" t="s">
        <v>13823</v>
      </c>
      <c r="B6913" s="6" t="s">
        <v>13824</v>
      </c>
      <c r="C6913" s="7" t="n">
        <v>11</v>
      </c>
      <c r="D6913" s="8" t="n">
        <v>62495541</v>
      </c>
      <c r="E6913" s="9" t="s">
        <v>15</v>
      </c>
      <c r="F6913" s="6" t="n">
        <v>42</v>
      </c>
      <c r="G6913" s="6" t="n">
        <v>0.00233867734399119</v>
      </c>
      <c r="H6913" s="6" t="n">
        <v>0.755992640045505</v>
      </c>
      <c r="I6913" s="6" t="n">
        <v>0.90386263689315</v>
      </c>
      <c r="J6913" s="8" t="b">
        <f aca="false">FALSE()</f>
        <v>0</v>
      </c>
      <c r="K6913" s="8" t="b">
        <f aca="false">TRUE()</f>
        <v>1</v>
      </c>
      <c r="L6913" s="8" t="b">
        <f aca="false">FALSE()</f>
        <v>0</v>
      </c>
    </row>
    <row r="6914" customFormat="false" ht="15.75" hidden="false" customHeight="true" outlineLevel="0" collapsed="false">
      <c r="A6914" s="6" t="s">
        <v>13825</v>
      </c>
      <c r="B6914" s="6" t="s">
        <v>13826</v>
      </c>
      <c r="C6914" s="7" t="n">
        <v>11</v>
      </c>
      <c r="D6914" s="8" t="n">
        <v>62559595</v>
      </c>
      <c r="E6914" s="9" t="s">
        <v>15</v>
      </c>
      <c r="F6914" s="6" t="n">
        <v>59</v>
      </c>
      <c r="G6914" s="6" t="n">
        <v>-0.00215928156791395</v>
      </c>
      <c r="H6914" s="6" t="n">
        <v>0.730677888764832</v>
      </c>
      <c r="I6914" s="6" t="n">
        <v>0.893562624157127</v>
      </c>
      <c r="J6914" s="8" t="b">
        <f aca="false">FALSE()</f>
        <v>0</v>
      </c>
      <c r="K6914" s="8" t="b">
        <f aca="false">FALSE()</f>
        <v>0</v>
      </c>
      <c r="L6914" s="8" t="b">
        <f aca="false">FALSE()</f>
        <v>0</v>
      </c>
    </row>
    <row r="6915" customFormat="false" ht="15.75" hidden="false" customHeight="true" outlineLevel="0" collapsed="false">
      <c r="A6915" s="6" t="s">
        <v>13827</v>
      </c>
      <c r="B6915" s="6" t="s">
        <v>13828</v>
      </c>
      <c r="C6915" s="7" t="n">
        <v>3</v>
      </c>
      <c r="D6915" s="8" t="n">
        <v>53317447</v>
      </c>
      <c r="E6915" s="9" t="s">
        <v>15</v>
      </c>
      <c r="F6915" s="6" t="n">
        <v>55</v>
      </c>
      <c r="G6915" s="6" t="n">
        <v>-0.033857033502028</v>
      </c>
      <c r="H6915" s="6" t="n">
        <v>0.151184777226015</v>
      </c>
      <c r="I6915" s="6" t="n">
        <v>0.463758556969492</v>
      </c>
      <c r="J6915" s="8" t="b">
        <f aca="false">FALSE()</f>
        <v>0</v>
      </c>
      <c r="K6915" s="8" t="b">
        <f aca="false">FALSE()</f>
        <v>0</v>
      </c>
      <c r="L6915" s="8" t="b">
        <f aca="false">FALSE()</f>
        <v>0</v>
      </c>
    </row>
    <row r="6916" customFormat="false" ht="15.75" hidden="false" customHeight="true" outlineLevel="0" collapsed="false">
      <c r="A6916" s="6" t="s">
        <v>13829</v>
      </c>
      <c r="B6916" s="6" t="s">
        <v>13830</v>
      </c>
      <c r="C6916" s="7" t="n">
        <v>11</v>
      </c>
      <c r="D6916" s="8" t="n">
        <v>64889252</v>
      </c>
      <c r="E6916" s="9" t="s">
        <v>15</v>
      </c>
      <c r="F6916" s="6" t="n">
        <v>72</v>
      </c>
      <c r="G6916" s="6" t="n">
        <v>0.0287316023695005</v>
      </c>
      <c r="H6916" s="6" t="n">
        <v>0.150455197385085</v>
      </c>
      <c r="I6916" s="6" t="n">
        <v>0.463149034095262</v>
      </c>
      <c r="J6916" s="8" t="b">
        <f aca="false">FALSE()</f>
        <v>0</v>
      </c>
      <c r="K6916" s="8" t="b">
        <f aca="false">FALSE()</f>
        <v>0</v>
      </c>
      <c r="L6916" s="8" t="b">
        <f aca="false">FALSE()</f>
        <v>0</v>
      </c>
    </row>
    <row r="6917" customFormat="false" ht="15.75" hidden="false" customHeight="true" outlineLevel="0" collapsed="false">
      <c r="A6917" s="6" t="s">
        <v>13831</v>
      </c>
      <c r="B6917" s="6" t="s">
        <v>13832</v>
      </c>
      <c r="C6917" s="7" t="n">
        <v>11</v>
      </c>
      <c r="D6917" s="8" t="n">
        <v>64126620</v>
      </c>
      <c r="E6917" s="9" t="s">
        <v>15</v>
      </c>
      <c r="F6917" s="6" t="n">
        <v>39</v>
      </c>
      <c r="G6917" s="6" t="n">
        <v>-0.0697875247575618</v>
      </c>
      <c r="H6917" s="6" t="n">
        <v>0.0854830998153201</v>
      </c>
      <c r="I6917" s="6" t="n">
        <v>0.352547062930725</v>
      </c>
      <c r="J6917" s="8" t="b">
        <f aca="false">FALSE()</f>
        <v>0</v>
      </c>
      <c r="K6917" s="8" t="b">
        <f aca="false">FALSE()</f>
        <v>0</v>
      </c>
      <c r="L6917" s="8" t="b">
        <f aca="false">FALSE()</f>
        <v>0</v>
      </c>
    </row>
    <row r="6918" customFormat="false" ht="15.75" hidden="false" customHeight="true" outlineLevel="0" collapsed="false">
      <c r="A6918" s="6" t="s">
        <v>13833</v>
      </c>
      <c r="B6918" s="6" t="s">
        <v>13834</v>
      </c>
      <c r="C6918" s="7" t="n">
        <v>11</v>
      </c>
      <c r="D6918" s="8" t="n">
        <v>68080077</v>
      </c>
      <c r="E6918" s="9" t="s">
        <v>15</v>
      </c>
      <c r="F6918" s="6" t="n">
        <v>50</v>
      </c>
      <c r="G6918" s="6" t="n">
        <v>0.00565599669224449</v>
      </c>
      <c r="H6918" s="6" t="n">
        <v>0.602318948543997</v>
      </c>
      <c r="I6918" s="6" t="n">
        <v>0.832788749883515</v>
      </c>
      <c r="J6918" s="8" t="b">
        <f aca="false">FALSE()</f>
        <v>0</v>
      </c>
      <c r="K6918" s="8" t="b">
        <f aca="false">FALSE()</f>
        <v>0</v>
      </c>
      <c r="L6918" s="8" t="b">
        <f aca="false">FALSE()</f>
        <v>0</v>
      </c>
    </row>
    <row r="6919" customFormat="false" ht="15.75" hidden="false" customHeight="true" outlineLevel="0" collapsed="false">
      <c r="A6919" s="6" t="s">
        <v>13835</v>
      </c>
      <c r="B6919" s="6" t="s">
        <v>13836</v>
      </c>
      <c r="C6919" s="7" t="n">
        <v>11</v>
      </c>
      <c r="D6919" s="8" t="n">
        <v>68816365</v>
      </c>
      <c r="E6919" s="9" t="s">
        <v>15</v>
      </c>
      <c r="F6919" s="6" t="n">
        <v>89</v>
      </c>
      <c r="G6919" s="6" t="n">
        <v>0.178414304096825</v>
      </c>
      <c r="H6919" s="11" t="n">
        <v>1.36047217816528E-005</v>
      </c>
      <c r="I6919" s="6" t="n">
        <v>0.00234562679352877</v>
      </c>
      <c r="J6919" s="8" t="b">
        <f aca="false">TRUE()</f>
        <v>1</v>
      </c>
      <c r="K6919" s="8" t="b">
        <f aca="false">FALSE()</f>
        <v>0</v>
      </c>
      <c r="L6919" s="8" t="b">
        <f aca="false">TRUE()</f>
        <v>1</v>
      </c>
    </row>
    <row r="6920" customFormat="false" ht="15.75" hidden="false" customHeight="true" outlineLevel="0" collapsed="false">
      <c r="A6920" s="6" t="s">
        <v>13837</v>
      </c>
      <c r="B6920" s="6" t="s">
        <v>13838</v>
      </c>
      <c r="C6920" s="7" t="n">
        <v>1</v>
      </c>
      <c r="D6920" s="8" t="n">
        <v>47681962</v>
      </c>
      <c r="E6920" s="9" t="s">
        <v>15</v>
      </c>
      <c r="F6920" s="6" t="n">
        <v>20</v>
      </c>
      <c r="G6920" s="6" t="n">
        <v>0.0475454073595784</v>
      </c>
      <c r="H6920" s="6" t="n">
        <v>0.367415489721333</v>
      </c>
      <c r="I6920" s="6" t="n">
        <v>0.684539802633468</v>
      </c>
      <c r="J6920" s="8" t="b">
        <f aca="false">FALSE()</f>
        <v>0</v>
      </c>
      <c r="K6920" s="8" t="b">
        <f aca="false">TRUE()</f>
        <v>1</v>
      </c>
      <c r="L6920" s="8" t="b">
        <f aca="false">FALSE()</f>
        <v>0</v>
      </c>
    </row>
    <row r="6921" customFormat="false" ht="15.75" hidden="false" customHeight="true" outlineLevel="0" collapsed="false">
      <c r="A6921" s="6" t="s">
        <v>13839</v>
      </c>
      <c r="B6921" s="6" t="s">
        <v>13840</v>
      </c>
      <c r="C6921" s="7" t="n">
        <v>1</v>
      </c>
      <c r="D6921" s="8" t="n">
        <v>47799469</v>
      </c>
      <c r="E6921" s="9" t="s">
        <v>15</v>
      </c>
      <c r="F6921" s="6" t="n">
        <v>67</v>
      </c>
      <c r="G6921" s="6" t="n">
        <v>-0.0292074840713172</v>
      </c>
      <c r="H6921" s="6" t="n">
        <v>0.168543073473613</v>
      </c>
      <c r="I6921" s="6" t="n">
        <v>0.488669688116247</v>
      </c>
      <c r="J6921" s="8" t="b">
        <f aca="false">FALSE()</f>
        <v>0</v>
      </c>
      <c r="K6921" s="8" t="b">
        <f aca="false">FALSE()</f>
        <v>0</v>
      </c>
      <c r="L6921" s="8" t="b">
        <f aca="false">FALSE()</f>
        <v>0</v>
      </c>
    </row>
    <row r="6922" customFormat="false" ht="15.75" hidden="false" customHeight="true" outlineLevel="0" collapsed="false">
      <c r="A6922" s="6" t="s">
        <v>13841</v>
      </c>
      <c r="B6922" s="6" t="s">
        <v>13842</v>
      </c>
      <c r="C6922" s="7" t="n">
        <v>1</v>
      </c>
      <c r="D6922" s="8" t="n">
        <v>49193195</v>
      </c>
      <c r="E6922" s="9" t="s">
        <v>15</v>
      </c>
      <c r="F6922" s="6" t="n">
        <v>24</v>
      </c>
      <c r="G6922" s="6" t="n">
        <v>-0.245781648535982</v>
      </c>
      <c r="H6922" s="6" t="n">
        <v>0.00943762232930174</v>
      </c>
      <c r="I6922" s="6" t="n">
        <v>0.114863726448417</v>
      </c>
      <c r="J6922" s="8" t="b">
        <f aca="false">FALSE()</f>
        <v>0</v>
      </c>
      <c r="K6922" s="8" t="b">
        <f aca="false">TRUE()</f>
        <v>1</v>
      </c>
      <c r="L6922" s="8" t="b">
        <f aca="false">FALSE()</f>
        <v>0</v>
      </c>
    </row>
    <row r="6923" customFormat="false" ht="15.75" hidden="false" customHeight="true" outlineLevel="0" collapsed="false">
      <c r="A6923" s="6" t="s">
        <v>13843</v>
      </c>
      <c r="B6923" s="6" t="s">
        <v>13844</v>
      </c>
      <c r="C6923" s="7" t="n">
        <v>1</v>
      </c>
      <c r="D6923" s="8" t="n">
        <v>53152508</v>
      </c>
      <c r="E6923" s="9" t="s">
        <v>15</v>
      </c>
      <c r="F6923" s="6" t="n">
        <v>55</v>
      </c>
      <c r="G6923" s="11" t="n">
        <v>9.47633707708742E-005</v>
      </c>
      <c r="H6923" s="6" t="n">
        <v>0.944530764197017</v>
      </c>
      <c r="I6923" s="6" t="n">
        <v>0.980820948466696</v>
      </c>
      <c r="J6923" s="8" t="b">
        <f aca="false">FALSE()</f>
        <v>0</v>
      </c>
      <c r="K6923" s="8" t="b">
        <f aca="false">FALSE()</f>
        <v>0</v>
      </c>
      <c r="L6923" s="8" t="b">
        <f aca="false">FALSE()</f>
        <v>0</v>
      </c>
    </row>
    <row r="6924" customFormat="false" ht="15.75" hidden="false" customHeight="true" outlineLevel="0" collapsed="false">
      <c r="A6924" s="6" t="s">
        <v>13845</v>
      </c>
      <c r="B6924" s="6" t="s">
        <v>13846</v>
      </c>
      <c r="C6924" s="7" t="n">
        <v>1</v>
      </c>
      <c r="D6924" s="8" t="n">
        <v>53192126</v>
      </c>
      <c r="E6924" s="9" t="s">
        <v>15</v>
      </c>
      <c r="F6924" s="6" t="n">
        <v>85</v>
      </c>
      <c r="G6924" s="6" t="n">
        <v>-0.0300732459675344</v>
      </c>
      <c r="H6924" s="6" t="n">
        <v>0.101699155440622</v>
      </c>
      <c r="I6924" s="6" t="n">
        <v>0.383827736760263</v>
      </c>
      <c r="J6924" s="8" t="b">
        <f aca="false">FALSE()</f>
        <v>0</v>
      </c>
      <c r="K6924" s="8" t="b">
        <f aca="false">TRUE()</f>
        <v>1</v>
      </c>
      <c r="L6924" s="8" t="b">
        <f aca="false">FALSE()</f>
        <v>0</v>
      </c>
    </row>
    <row r="6925" customFormat="false" ht="15.75" hidden="false" customHeight="true" outlineLevel="0" collapsed="false">
      <c r="A6925" s="6" t="s">
        <v>13847</v>
      </c>
      <c r="B6925" s="6" t="s">
        <v>13848</v>
      </c>
      <c r="C6925" s="7" t="n">
        <v>1</v>
      </c>
      <c r="D6925" s="8" t="n">
        <v>53679771</v>
      </c>
      <c r="E6925" s="9" t="s">
        <v>15</v>
      </c>
      <c r="F6925" s="6" t="n">
        <v>76</v>
      </c>
      <c r="G6925" s="6" t="n">
        <v>-0.0896319774031598</v>
      </c>
      <c r="H6925" s="6" t="n">
        <v>0.0101324714464608</v>
      </c>
      <c r="I6925" s="6" t="n">
        <v>0.118342908442427</v>
      </c>
      <c r="J6925" s="8" t="b">
        <f aca="false">FALSE()</f>
        <v>0</v>
      </c>
      <c r="K6925" s="8" t="b">
        <f aca="false">FALSE()</f>
        <v>0</v>
      </c>
      <c r="L6925" s="8" t="b">
        <f aca="false">FALSE()</f>
        <v>0</v>
      </c>
    </row>
    <row r="6926" customFormat="false" ht="15.75" hidden="false" customHeight="true" outlineLevel="0" collapsed="false">
      <c r="A6926" s="6" t="s">
        <v>13849</v>
      </c>
      <c r="B6926" s="6" t="s">
        <v>13850</v>
      </c>
      <c r="C6926" s="7" t="n">
        <v>1</v>
      </c>
      <c r="D6926" s="8" t="n">
        <v>55007930</v>
      </c>
      <c r="E6926" s="9" t="s">
        <v>15</v>
      </c>
      <c r="F6926" s="6" t="n">
        <v>50</v>
      </c>
      <c r="G6926" s="6" t="n">
        <v>-0.034937246758829</v>
      </c>
      <c r="H6926" s="6" t="n">
        <v>0.192740375060634</v>
      </c>
      <c r="I6926" s="6" t="n">
        <v>0.518718026240982</v>
      </c>
      <c r="J6926" s="8" t="b">
        <f aca="false">FALSE()</f>
        <v>0</v>
      </c>
      <c r="K6926" s="8" t="b">
        <f aca="false">FALSE()</f>
        <v>0</v>
      </c>
      <c r="L6926" s="8" t="b">
        <f aca="false">FALSE()</f>
        <v>0</v>
      </c>
    </row>
    <row r="6927" customFormat="false" ht="15.75" hidden="false" customHeight="true" outlineLevel="0" collapsed="false">
      <c r="A6927" s="6" t="s">
        <v>13851</v>
      </c>
      <c r="B6927" s="6" t="s">
        <v>13852</v>
      </c>
      <c r="C6927" s="7" t="n">
        <v>1</v>
      </c>
      <c r="D6927" s="8" t="n">
        <v>55074855</v>
      </c>
      <c r="E6927" s="9" t="s">
        <v>15</v>
      </c>
      <c r="F6927" s="6" t="n">
        <v>21</v>
      </c>
      <c r="G6927" s="6" t="n">
        <v>0.000313267983991685</v>
      </c>
      <c r="H6927" s="6" t="n">
        <v>0.941599437184109</v>
      </c>
      <c r="I6927" s="6" t="n">
        <v>0.980035749970659</v>
      </c>
      <c r="J6927" s="8" t="b">
        <f aca="false">FALSE()</f>
        <v>0</v>
      </c>
      <c r="K6927" s="8" t="b">
        <f aca="false">FALSE()</f>
        <v>0</v>
      </c>
      <c r="L6927" s="8" t="b">
        <f aca="false">FALSE()</f>
        <v>0</v>
      </c>
    </row>
    <row r="6928" customFormat="false" ht="15.75" hidden="false" customHeight="true" outlineLevel="0" collapsed="false">
      <c r="A6928" s="6" t="s">
        <v>13853</v>
      </c>
      <c r="B6928" s="6" t="s">
        <v>13854</v>
      </c>
      <c r="C6928" s="7" t="n">
        <v>1</v>
      </c>
      <c r="D6928" s="8" t="n">
        <v>55222571</v>
      </c>
      <c r="E6928" s="9" t="s">
        <v>15</v>
      </c>
      <c r="F6928" s="6" t="n">
        <v>30</v>
      </c>
      <c r="G6928" s="6" t="n">
        <v>0.000408049032470677</v>
      </c>
      <c r="H6928" s="6" t="n">
        <v>0.920843772553512</v>
      </c>
      <c r="I6928" s="6" t="n">
        <v>0.972977145668896</v>
      </c>
      <c r="J6928" s="8" t="b">
        <f aca="false">FALSE()</f>
        <v>0</v>
      </c>
      <c r="K6928" s="8" t="b">
        <f aca="false">FALSE()</f>
        <v>0</v>
      </c>
      <c r="L6928" s="8" t="b">
        <f aca="false">FALSE()</f>
        <v>0</v>
      </c>
    </row>
    <row r="6929" customFormat="false" ht="15.75" hidden="false" customHeight="true" outlineLevel="0" collapsed="false">
      <c r="A6929" s="6" t="s">
        <v>13855</v>
      </c>
      <c r="B6929" s="6" t="s">
        <v>13856</v>
      </c>
      <c r="C6929" s="7" t="n">
        <v>1</v>
      </c>
      <c r="D6929" s="8" t="n">
        <v>55532032</v>
      </c>
      <c r="E6929" s="9" t="s">
        <v>15</v>
      </c>
      <c r="F6929" s="6" t="n">
        <v>50</v>
      </c>
      <c r="G6929" s="6" t="n">
        <v>-0.0705202728982627</v>
      </c>
      <c r="H6929" s="6" t="n">
        <v>0.0503717813806257</v>
      </c>
      <c r="I6929" s="6" t="n">
        <v>0.275868835008187</v>
      </c>
      <c r="J6929" s="8" t="b">
        <f aca="false">FALSE()</f>
        <v>0</v>
      </c>
      <c r="K6929" s="8" t="b">
        <f aca="false">TRUE()</f>
        <v>1</v>
      </c>
      <c r="L6929" s="8" t="b">
        <f aca="false">FALSE()</f>
        <v>0</v>
      </c>
    </row>
    <row r="6930" customFormat="false" ht="15.75" hidden="false" customHeight="true" outlineLevel="0" collapsed="false">
      <c r="A6930" s="6" t="s">
        <v>13857</v>
      </c>
      <c r="B6930" s="6" t="s">
        <v>13858</v>
      </c>
      <c r="C6930" s="7" t="n">
        <v>1</v>
      </c>
      <c r="D6930" s="8" t="n">
        <v>56960419</v>
      </c>
      <c r="E6930" s="9" t="s">
        <v>15</v>
      </c>
      <c r="F6930" s="6" t="n">
        <v>77</v>
      </c>
      <c r="G6930" s="6" t="n">
        <v>0.00175913214484512</v>
      </c>
      <c r="H6930" s="6" t="n">
        <v>0.706195289900831</v>
      </c>
      <c r="I6930" s="6" t="n">
        <v>0.88452062761034</v>
      </c>
      <c r="J6930" s="8" t="b">
        <f aca="false">FALSE()</f>
        <v>0</v>
      </c>
      <c r="K6930" s="8" t="b">
        <f aca="false">FALSE()</f>
        <v>0</v>
      </c>
      <c r="L6930" s="8" t="b">
        <f aca="false">FALSE()</f>
        <v>0</v>
      </c>
    </row>
    <row r="6931" customFormat="false" ht="15.75" hidden="false" customHeight="true" outlineLevel="0" collapsed="false">
      <c r="A6931" s="6" t="s">
        <v>13859</v>
      </c>
      <c r="B6931" s="6" t="s">
        <v>13860</v>
      </c>
      <c r="C6931" s="7" t="n">
        <v>1</v>
      </c>
      <c r="D6931" s="8" t="n">
        <v>6581407</v>
      </c>
      <c r="E6931" s="9" t="s">
        <v>15</v>
      </c>
      <c r="F6931" s="6" t="n">
        <v>31</v>
      </c>
      <c r="G6931" s="6" t="n">
        <v>-0.105085269946311</v>
      </c>
      <c r="H6931" s="6" t="n">
        <v>0.0762741603523901</v>
      </c>
      <c r="I6931" s="6" t="n">
        <v>0.337333033284878</v>
      </c>
      <c r="J6931" s="8" t="b">
        <f aca="false">FALSE()</f>
        <v>0</v>
      </c>
      <c r="K6931" s="8" t="b">
        <f aca="false">FALSE()</f>
        <v>0</v>
      </c>
      <c r="L6931" s="8" t="b">
        <f aca="false">FALSE()</f>
        <v>0</v>
      </c>
    </row>
    <row r="6932" customFormat="false" ht="15.75" hidden="false" customHeight="true" outlineLevel="0" collapsed="false">
      <c r="A6932" s="6" t="s">
        <v>13861</v>
      </c>
      <c r="B6932" s="6" t="s">
        <v>13862</v>
      </c>
      <c r="C6932" s="7" t="n">
        <v>1</v>
      </c>
      <c r="D6932" s="8" t="n">
        <v>57110995</v>
      </c>
      <c r="E6932" s="9" t="s">
        <v>15</v>
      </c>
      <c r="F6932" s="6" t="n">
        <v>81</v>
      </c>
      <c r="G6932" s="11" t="n">
        <v>5.22641113571463E-005</v>
      </c>
      <c r="H6932" s="6" t="n">
        <v>0.948893960421569</v>
      </c>
      <c r="I6932" s="6" t="n">
        <v>0.9821520875902</v>
      </c>
      <c r="J6932" s="8" t="b">
        <f aca="false">FALSE()</f>
        <v>0</v>
      </c>
      <c r="K6932" s="8" t="b">
        <f aca="false">FALSE()</f>
        <v>0</v>
      </c>
      <c r="L6932" s="8" t="b">
        <f aca="false">FALSE()</f>
        <v>0</v>
      </c>
    </row>
    <row r="6933" customFormat="false" ht="15.75" hidden="false" customHeight="true" outlineLevel="0" collapsed="false">
      <c r="A6933" s="6" t="s">
        <v>13863</v>
      </c>
      <c r="B6933" s="6" t="s">
        <v>13864</v>
      </c>
      <c r="C6933" s="7" t="n">
        <v>1</v>
      </c>
      <c r="D6933" s="8" t="n">
        <v>6650784</v>
      </c>
      <c r="E6933" s="9" t="s">
        <v>15</v>
      </c>
      <c r="F6933" s="6" t="n">
        <v>65</v>
      </c>
      <c r="G6933" s="6" t="n">
        <v>0.00617505194320137</v>
      </c>
      <c r="H6933" s="6" t="n">
        <v>0.526691427901753</v>
      </c>
      <c r="I6933" s="6" t="n">
        <v>0.788685799288712</v>
      </c>
      <c r="J6933" s="8" t="b">
        <f aca="false">FALSE()</f>
        <v>0</v>
      </c>
      <c r="K6933" s="8" t="b">
        <f aca="false">FALSE()</f>
        <v>0</v>
      </c>
      <c r="L6933" s="8" t="b">
        <f aca="false">FALSE()</f>
        <v>0</v>
      </c>
    </row>
    <row r="6934" customFormat="false" ht="15.75" hidden="false" customHeight="true" outlineLevel="0" collapsed="false">
      <c r="A6934" s="6" t="s">
        <v>13865</v>
      </c>
      <c r="B6934" s="6" t="s">
        <v>13866</v>
      </c>
      <c r="C6934" s="7" t="n">
        <v>1</v>
      </c>
      <c r="D6934" s="8" t="n">
        <v>45482071</v>
      </c>
      <c r="E6934" s="9" t="s">
        <v>15</v>
      </c>
      <c r="F6934" s="6" t="n">
        <v>52</v>
      </c>
      <c r="G6934" s="6" t="n">
        <v>-0.0326612721849388</v>
      </c>
      <c r="H6934" s="6" t="n">
        <v>0.169874629394846</v>
      </c>
      <c r="I6934" s="6" t="n">
        <v>0.49048572096282</v>
      </c>
      <c r="J6934" s="8" t="b">
        <f aca="false">FALSE()</f>
        <v>0</v>
      </c>
      <c r="K6934" s="8" t="b">
        <f aca="false">TRUE()</f>
        <v>1</v>
      </c>
      <c r="L6934" s="8" t="b">
        <f aca="false">FALSE()</f>
        <v>0</v>
      </c>
    </row>
    <row r="6935" customFormat="false" ht="15.75" hidden="false" customHeight="true" outlineLevel="0" collapsed="false">
      <c r="A6935" s="6" t="s">
        <v>13867</v>
      </c>
      <c r="B6935" s="6" t="s">
        <v>13868</v>
      </c>
      <c r="C6935" s="7" t="n">
        <v>1</v>
      </c>
      <c r="D6935" s="8" t="n">
        <v>8377886</v>
      </c>
      <c r="E6935" s="9" t="s">
        <v>15</v>
      </c>
      <c r="F6935" s="6" t="n">
        <v>43</v>
      </c>
      <c r="G6935" s="6" t="n">
        <v>0.0345401649053688</v>
      </c>
      <c r="H6935" s="6" t="n">
        <v>0.239905615584164</v>
      </c>
      <c r="I6935" s="6" t="n">
        <v>0.569585747863429</v>
      </c>
      <c r="J6935" s="8" t="b">
        <f aca="false">FALSE()</f>
        <v>0</v>
      </c>
      <c r="K6935" s="8" t="b">
        <f aca="false">TRUE()</f>
        <v>1</v>
      </c>
      <c r="L6935" s="8" t="b">
        <f aca="false">FALSE()</f>
        <v>0</v>
      </c>
    </row>
    <row r="6936" customFormat="false" ht="15.75" hidden="false" customHeight="true" outlineLevel="0" collapsed="false">
      <c r="A6936" s="6" t="s">
        <v>13869</v>
      </c>
      <c r="B6936" s="6" t="s">
        <v>13870</v>
      </c>
      <c r="C6936" s="7" t="n">
        <v>1</v>
      </c>
      <c r="D6936" s="8" t="n">
        <v>26126667</v>
      </c>
      <c r="E6936" s="9" t="s">
        <v>15</v>
      </c>
      <c r="F6936" s="6" t="n">
        <v>72</v>
      </c>
      <c r="G6936" s="6" t="n">
        <v>-0.124777560148973</v>
      </c>
      <c r="H6936" s="6" t="n">
        <v>0.000448377263623303</v>
      </c>
      <c r="I6936" s="6" t="n">
        <v>0.0206156254147225</v>
      </c>
      <c r="J6936" s="8" t="b">
        <f aca="false">TRUE()</f>
        <v>1</v>
      </c>
      <c r="K6936" s="8" t="b">
        <f aca="false">FALSE()</f>
        <v>0</v>
      </c>
      <c r="L6936" s="8" t="b">
        <f aca="false">FALSE()</f>
        <v>0</v>
      </c>
    </row>
    <row r="6937" customFormat="false" ht="15.75" hidden="false" customHeight="true" outlineLevel="0" collapsed="false">
      <c r="A6937" s="6" t="s">
        <v>13871</v>
      </c>
      <c r="B6937" s="6" t="s">
        <v>13872</v>
      </c>
      <c r="C6937" s="7" t="n">
        <v>1</v>
      </c>
      <c r="D6937" s="8" t="n">
        <v>65613232</v>
      </c>
      <c r="E6937" s="9" t="s">
        <v>15</v>
      </c>
      <c r="F6937" s="6" t="n">
        <v>50</v>
      </c>
      <c r="G6937" s="6" t="n">
        <v>-0.000511882741749916</v>
      </c>
      <c r="H6937" s="6" t="n">
        <v>0.877547135291088</v>
      </c>
      <c r="I6937" s="6" t="n">
        <v>0.958426708005323</v>
      </c>
      <c r="J6937" s="8" t="b">
        <f aca="false">FALSE()</f>
        <v>0</v>
      </c>
      <c r="K6937" s="8" t="b">
        <f aca="false">FALSE()</f>
        <v>0</v>
      </c>
      <c r="L6937" s="8" t="b">
        <f aca="false">FALSE()</f>
        <v>0</v>
      </c>
    </row>
    <row r="6938" customFormat="false" ht="15.75" hidden="false" customHeight="true" outlineLevel="0" collapsed="false">
      <c r="A6938" s="6" t="s">
        <v>13873</v>
      </c>
      <c r="B6938" s="6" t="s">
        <v>13874</v>
      </c>
      <c r="C6938" s="7" t="n">
        <v>1</v>
      </c>
      <c r="D6938" s="8" t="n">
        <v>65298912</v>
      </c>
      <c r="E6938" s="9" t="s">
        <v>15</v>
      </c>
      <c r="F6938" s="6" t="n">
        <v>78</v>
      </c>
      <c r="G6938" s="6" t="n">
        <v>-0.233425467737427</v>
      </c>
      <c r="H6938" s="11" t="n">
        <v>5.02894357472161E-006</v>
      </c>
      <c r="I6938" s="6" t="n">
        <v>0.00118748663279622</v>
      </c>
      <c r="J6938" s="8" t="b">
        <f aca="false">TRUE()</f>
        <v>1</v>
      </c>
      <c r="K6938" s="8" t="b">
        <f aca="false">TRUE()</f>
        <v>1</v>
      </c>
      <c r="L6938" s="8" t="b">
        <f aca="false">FALSE()</f>
        <v>0</v>
      </c>
    </row>
    <row r="6939" customFormat="false" ht="15.75" hidden="false" customHeight="true" outlineLevel="0" collapsed="false">
      <c r="A6939" s="6" t="s">
        <v>13875</v>
      </c>
      <c r="B6939" s="6" t="s">
        <v>13876</v>
      </c>
      <c r="C6939" s="7" t="n">
        <v>1</v>
      </c>
      <c r="D6939" s="8" t="n">
        <v>65210778</v>
      </c>
      <c r="E6939" s="9" t="s">
        <v>15</v>
      </c>
      <c r="F6939" s="6" t="n">
        <v>47</v>
      </c>
      <c r="G6939" s="6" t="n">
        <v>0.00372419552048958</v>
      </c>
      <c r="H6939" s="6" t="n">
        <v>0.690769585663486</v>
      </c>
      <c r="I6939" s="6" t="n">
        <v>0.87541001510638</v>
      </c>
      <c r="J6939" s="8" t="b">
        <f aca="false">FALSE()</f>
        <v>0</v>
      </c>
      <c r="K6939" s="8" t="b">
        <f aca="false">FALSE()</f>
        <v>0</v>
      </c>
      <c r="L6939" s="8" t="b">
        <f aca="false">FALSE()</f>
        <v>0</v>
      </c>
    </row>
    <row r="6940" customFormat="false" ht="15.75" hidden="false" customHeight="true" outlineLevel="0" collapsed="false">
      <c r="A6940" s="6" t="s">
        <v>13877</v>
      </c>
      <c r="B6940" s="6" t="s">
        <v>13878</v>
      </c>
      <c r="C6940" s="7" t="n">
        <v>1</v>
      </c>
      <c r="D6940" s="8" t="n">
        <v>9982173</v>
      </c>
      <c r="E6940" s="9" t="s">
        <v>15</v>
      </c>
      <c r="F6940" s="6" t="n">
        <v>46</v>
      </c>
      <c r="G6940" s="6" t="n">
        <v>-0.0348300437558078</v>
      </c>
      <c r="H6940" s="6" t="n">
        <v>0.229253682278804</v>
      </c>
      <c r="I6940" s="6" t="n">
        <v>0.558628981056291</v>
      </c>
      <c r="J6940" s="8" t="b">
        <f aca="false">FALSE()</f>
        <v>0</v>
      </c>
      <c r="K6940" s="8" t="b">
        <f aca="false">FALSE()</f>
        <v>0</v>
      </c>
      <c r="L6940" s="8" t="b">
        <f aca="false">FALSE()</f>
        <v>0</v>
      </c>
    </row>
    <row r="6941" customFormat="false" ht="15.75" hidden="false" customHeight="true" outlineLevel="0" collapsed="false">
      <c r="A6941" s="6" t="s">
        <v>13879</v>
      </c>
      <c r="B6941" s="6" t="s">
        <v>13880</v>
      </c>
      <c r="C6941" s="7" t="n">
        <v>1</v>
      </c>
      <c r="D6941" s="8" t="n">
        <v>16083102</v>
      </c>
      <c r="E6941" s="9" t="s">
        <v>15</v>
      </c>
      <c r="F6941" s="6" t="n">
        <v>82</v>
      </c>
      <c r="G6941" s="6" t="n">
        <v>-0.0846598674187024</v>
      </c>
      <c r="H6941" s="6" t="n">
        <v>0.00415283147284214</v>
      </c>
      <c r="I6941" s="6" t="n">
        <v>0.0738468385175181</v>
      </c>
      <c r="J6941" s="8" t="b">
        <f aca="false">FALSE()</f>
        <v>0</v>
      </c>
      <c r="K6941" s="8" t="b">
        <f aca="false">TRUE()</f>
        <v>1</v>
      </c>
      <c r="L6941" s="8" t="b">
        <f aca="false">FALSE()</f>
        <v>0</v>
      </c>
    </row>
    <row r="6942" customFormat="false" ht="15.75" hidden="false" customHeight="true" outlineLevel="0" collapsed="false">
      <c r="A6942" s="6" t="s">
        <v>13881</v>
      </c>
      <c r="B6942" s="6" t="s">
        <v>13882</v>
      </c>
      <c r="C6942" s="7" t="n">
        <v>1</v>
      </c>
      <c r="D6942" s="8" t="n">
        <v>11751786</v>
      </c>
      <c r="E6942" s="9" t="s">
        <v>15</v>
      </c>
      <c r="F6942" s="6" t="n">
        <v>40</v>
      </c>
      <c r="G6942" s="6" t="n">
        <v>0.0514378662315629</v>
      </c>
      <c r="H6942" s="6" t="n">
        <v>0.135182387918605</v>
      </c>
      <c r="I6942" s="6" t="n">
        <v>0.442654421159098</v>
      </c>
      <c r="J6942" s="8" t="b">
        <f aca="false">FALSE()</f>
        <v>0</v>
      </c>
      <c r="K6942" s="8" t="b">
        <f aca="false">TRUE()</f>
        <v>1</v>
      </c>
      <c r="L6942" s="8" t="b">
        <f aca="false">FALSE()</f>
        <v>0</v>
      </c>
    </row>
    <row r="6943" customFormat="false" ht="15.75" hidden="false" customHeight="true" outlineLevel="0" collapsed="false">
      <c r="A6943" s="6" t="s">
        <v>13883</v>
      </c>
      <c r="B6943" s="6" t="s">
        <v>13884</v>
      </c>
      <c r="C6943" s="7" t="n">
        <v>1</v>
      </c>
      <c r="D6943" s="8" t="n">
        <v>12627939</v>
      </c>
      <c r="E6943" s="9" t="s">
        <v>15</v>
      </c>
      <c r="F6943" s="6" t="n">
        <v>55</v>
      </c>
      <c r="G6943" s="6" t="n">
        <v>-0.00618820301733358</v>
      </c>
      <c r="H6943" s="6" t="n">
        <v>0.564872348420986</v>
      </c>
      <c r="I6943" s="6" t="n">
        <v>0.810417966218962</v>
      </c>
      <c r="J6943" s="8" t="b">
        <f aca="false">FALSE()</f>
        <v>0</v>
      </c>
      <c r="K6943" s="8" t="b">
        <f aca="false">FALSE()</f>
        <v>0</v>
      </c>
      <c r="L6943" s="8" t="b">
        <f aca="false">FALSE()</f>
        <v>0</v>
      </c>
    </row>
    <row r="6944" customFormat="false" ht="15.75" hidden="false" customHeight="true" outlineLevel="0" collapsed="false">
      <c r="A6944" s="6" t="s">
        <v>13885</v>
      </c>
      <c r="B6944" s="6" t="s">
        <v>13886</v>
      </c>
      <c r="C6944" s="7" t="n">
        <v>1</v>
      </c>
      <c r="D6944" s="8" t="n">
        <v>31205316</v>
      </c>
      <c r="E6944" s="9" t="s">
        <v>15</v>
      </c>
      <c r="F6944" s="6" t="n">
        <v>84</v>
      </c>
      <c r="G6944" s="6" t="n">
        <v>0.0620311693486411</v>
      </c>
      <c r="H6944" s="6" t="n">
        <v>0.0122503082478204</v>
      </c>
      <c r="I6944" s="6" t="n">
        <v>0.131615082282715</v>
      </c>
      <c r="J6944" s="8" t="b">
        <f aca="false">FALSE()</f>
        <v>0</v>
      </c>
      <c r="K6944" s="8" t="b">
        <f aca="false">FALSE()</f>
        <v>0</v>
      </c>
      <c r="L6944" s="8" t="b">
        <f aca="false">FALSE()</f>
        <v>0</v>
      </c>
    </row>
    <row r="6945" customFormat="false" ht="15.75" hidden="false" customHeight="true" outlineLevel="0" collapsed="false">
      <c r="A6945" s="6" t="s">
        <v>13887</v>
      </c>
      <c r="B6945" s="6" t="s">
        <v>13888</v>
      </c>
      <c r="C6945" s="7" t="n">
        <v>1</v>
      </c>
      <c r="D6945" s="8" t="n">
        <v>31342314</v>
      </c>
      <c r="E6945" s="9" t="s">
        <v>15</v>
      </c>
      <c r="F6945" s="6" t="n">
        <v>95</v>
      </c>
      <c r="G6945" s="6" t="n">
        <v>-0.1794547693232</v>
      </c>
      <c r="H6945" s="11" t="n">
        <v>1.13219353139759E-005</v>
      </c>
      <c r="I6945" s="6" t="n">
        <v>0.00212032519621391</v>
      </c>
      <c r="J6945" s="8" t="b">
        <f aca="false">TRUE()</f>
        <v>1</v>
      </c>
      <c r="K6945" s="8" t="b">
        <f aca="false">TRUE()</f>
        <v>1</v>
      </c>
      <c r="L6945" s="8" t="b">
        <f aca="false">FALSE()</f>
        <v>0</v>
      </c>
    </row>
    <row r="6946" customFormat="false" ht="15.75" hidden="false" customHeight="true" outlineLevel="0" collapsed="false">
      <c r="A6946" s="6" t="s">
        <v>13889</v>
      </c>
      <c r="B6946" s="6" t="s">
        <v>13890</v>
      </c>
      <c r="C6946" s="7" t="n">
        <v>1</v>
      </c>
      <c r="D6946" s="8" t="n">
        <v>33116743</v>
      </c>
      <c r="E6946" s="9" t="s">
        <v>15</v>
      </c>
      <c r="F6946" s="6" t="n">
        <v>23</v>
      </c>
      <c r="G6946" s="6" t="n">
        <v>-0.0897160882633745</v>
      </c>
      <c r="H6946" s="6" t="n">
        <v>0.203946085405794</v>
      </c>
      <c r="I6946" s="6" t="n">
        <v>0.53136540649502</v>
      </c>
      <c r="J6946" s="8" t="b">
        <f aca="false">FALSE()</f>
        <v>0</v>
      </c>
      <c r="K6946" s="8" t="b">
        <f aca="false">FALSE()</f>
        <v>0</v>
      </c>
      <c r="L6946" s="8" t="b">
        <f aca="false">FALSE()</f>
        <v>0</v>
      </c>
    </row>
    <row r="6947" customFormat="false" ht="15.75" hidden="false" customHeight="true" outlineLevel="0" collapsed="false">
      <c r="A6947" s="6" t="s">
        <v>13891</v>
      </c>
      <c r="B6947" s="6" t="s">
        <v>13892</v>
      </c>
      <c r="C6947" s="7" t="n">
        <v>1</v>
      </c>
      <c r="D6947" s="8" t="n">
        <v>33207486</v>
      </c>
      <c r="E6947" s="9" t="s">
        <v>15</v>
      </c>
      <c r="F6947" s="6" t="n">
        <v>55</v>
      </c>
      <c r="G6947" s="6" t="n">
        <v>-0.0206111889376913</v>
      </c>
      <c r="H6947" s="6" t="n">
        <v>0.299670241733977</v>
      </c>
      <c r="I6947" s="6" t="n">
        <v>0.629160769143837</v>
      </c>
      <c r="J6947" s="8" t="b">
        <f aca="false">FALSE()</f>
        <v>0</v>
      </c>
      <c r="K6947" s="8" t="b">
        <f aca="false">TRUE()</f>
        <v>1</v>
      </c>
      <c r="L6947" s="8" t="b">
        <f aca="false">FALSE()</f>
        <v>0</v>
      </c>
    </row>
    <row r="6948" customFormat="false" ht="15.75" hidden="false" customHeight="true" outlineLevel="0" collapsed="false">
      <c r="A6948" s="6" t="s">
        <v>13893</v>
      </c>
      <c r="B6948" s="6" t="s">
        <v>13894</v>
      </c>
      <c r="C6948" s="7" t="n">
        <v>1</v>
      </c>
      <c r="D6948" s="8" t="n">
        <v>20008706</v>
      </c>
      <c r="E6948" s="9" t="s">
        <v>15</v>
      </c>
      <c r="F6948" s="6" t="n">
        <v>23</v>
      </c>
      <c r="G6948" s="6" t="n">
        <v>0.00890357277876155</v>
      </c>
      <c r="H6948" s="6" t="n">
        <v>0.660451092484134</v>
      </c>
      <c r="I6948" s="6" t="n">
        <v>0.861533858140349</v>
      </c>
      <c r="J6948" s="8" t="b">
        <f aca="false">FALSE()</f>
        <v>0</v>
      </c>
      <c r="K6948" s="8" t="b">
        <f aca="false">FALSE()</f>
        <v>0</v>
      </c>
      <c r="L6948" s="8" t="b">
        <f aca="false">FALSE()</f>
        <v>0</v>
      </c>
    </row>
    <row r="6949" customFormat="false" ht="15.75" hidden="false" customHeight="true" outlineLevel="0" collapsed="false">
      <c r="A6949" s="6" t="s">
        <v>13895</v>
      </c>
      <c r="B6949" s="6" t="s">
        <v>13896</v>
      </c>
      <c r="C6949" s="7" t="n">
        <v>1</v>
      </c>
      <c r="D6949" s="8" t="n">
        <v>21835858</v>
      </c>
      <c r="E6949" s="9" t="s">
        <v>15</v>
      </c>
      <c r="F6949" s="6" t="n">
        <v>27</v>
      </c>
      <c r="G6949" s="6" t="n">
        <v>-0.000404528697190227</v>
      </c>
      <c r="H6949" s="6" t="n">
        <v>0.913509731521089</v>
      </c>
      <c r="I6949" s="6" t="n">
        <v>0.971167454334634</v>
      </c>
      <c r="J6949" s="8" t="b">
        <f aca="false">FALSE()</f>
        <v>0</v>
      </c>
      <c r="K6949" s="8" t="b">
        <f aca="false">FALSE()</f>
        <v>0</v>
      </c>
      <c r="L6949" s="8" t="b">
        <f aca="false">FALSE()</f>
        <v>0</v>
      </c>
    </row>
    <row r="6950" customFormat="false" ht="15.75" hidden="false" customHeight="true" outlineLevel="0" collapsed="false">
      <c r="A6950" s="6" t="s">
        <v>13897</v>
      </c>
      <c r="B6950" s="6" t="s">
        <v>13898</v>
      </c>
      <c r="C6950" s="7" t="n">
        <v>1</v>
      </c>
      <c r="D6950" s="8" t="n">
        <v>22443798</v>
      </c>
      <c r="E6950" s="9" t="s">
        <v>15</v>
      </c>
      <c r="F6950" s="6" t="n">
        <v>58</v>
      </c>
      <c r="G6950" s="6" t="n">
        <v>-0.08902754533386</v>
      </c>
      <c r="H6950" s="6" t="n">
        <v>0.0245798428444795</v>
      </c>
      <c r="I6950" s="6" t="n">
        <v>0.192059297653125</v>
      </c>
      <c r="J6950" s="8" t="b">
        <f aca="false">FALSE()</f>
        <v>0</v>
      </c>
      <c r="K6950" s="8" t="b">
        <f aca="false">TRUE()</f>
        <v>1</v>
      </c>
      <c r="L6950" s="8" t="b">
        <f aca="false">FALSE()</f>
        <v>0</v>
      </c>
    </row>
    <row r="6951" customFormat="false" ht="15.75" hidden="false" customHeight="true" outlineLevel="0" collapsed="false">
      <c r="A6951" s="6" t="s">
        <v>13899</v>
      </c>
      <c r="B6951" s="6" t="s">
        <v>13900</v>
      </c>
      <c r="C6951" s="7" t="n">
        <v>1</v>
      </c>
      <c r="D6951" s="8" t="n">
        <v>1215816</v>
      </c>
      <c r="E6951" s="9" t="s">
        <v>15</v>
      </c>
      <c r="F6951" s="6" t="n">
        <v>21</v>
      </c>
      <c r="G6951" s="6" t="n">
        <v>0.0218101525197765</v>
      </c>
      <c r="H6951" s="6" t="n">
        <v>0.533632779014251</v>
      </c>
      <c r="I6951" s="6" t="n">
        <v>0.793474362338241</v>
      </c>
      <c r="J6951" s="8" t="b">
        <f aca="false">FALSE()</f>
        <v>0</v>
      </c>
      <c r="K6951" s="8" t="b">
        <f aca="false">TRUE()</f>
        <v>1</v>
      </c>
      <c r="L6951" s="8" t="b">
        <f aca="false">FALSE()</f>
        <v>0</v>
      </c>
    </row>
    <row r="6952" customFormat="false" ht="15.75" hidden="false" customHeight="true" outlineLevel="0" collapsed="false">
      <c r="A6952" s="6" t="s">
        <v>13901</v>
      </c>
      <c r="B6952" s="6" t="s">
        <v>13902</v>
      </c>
      <c r="C6952" s="7" t="n">
        <v>1</v>
      </c>
      <c r="D6952" s="8" t="n">
        <v>1288069</v>
      </c>
      <c r="E6952" s="9" t="s">
        <v>15</v>
      </c>
      <c r="F6952" s="6" t="n">
        <v>21</v>
      </c>
      <c r="G6952" s="6" t="n">
        <v>-0.0034146457246699</v>
      </c>
      <c r="H6952" s="6" t="n">
        <v>0.786150750598452</v>
      </c>
      <c r="I6952" s="6" t="n">
        <v>0.918387766508968</v>
      </c>
      <c r="J6952" s="8" t="b">
        <f aca="false">FALSE()</f>
        <v>0</v>
      </c>
      <c r="K6952" s="8" t="b">
        <f aca="false">FALSE()</f>
        <v>0</v>
      </c>
      <c r="L6952" s="8" t="b">
        <f aca="false">FALSE()</f>
        <v>0</v>
      </c>
    </row>
    <row r="6953" customFormat="false" ht="15.75" hidden="false" customHeight="true" outlineLevel="0" collapsed="false">
      <c r="A6953" s="6" t="s">
        <v>13903</v>
      </c>
      <c r="B6953" s="6" t="s">
        <v>13904</v>
      </c>
      <c r="C6953" s="7" t="n">
        <v>1</v>
      </c>
      <c r="D6953" s="8" t="n">
        <v>2115903</v>
      </c>
      <c r="E6953" s="9" t="s">
        <v>15</v>
      </c>
      <c r="F6953" s="6" t="n">
        <v>78</v>
      </c>
      <c r="G6953" s="6" t="n">
        <v>-0.0310159619120677</v>
      </c>
      <c r="H6953" s="6" t="n">
        <v>0.125131714989515</v>
      </c>
      <c r="I6953" s="6" t="n">
        <v>0.426878356851793</v>
      </c>
      <c r="J6953" s="8" t="b">
        <f aca="false">FALSE()</f>
        <v>0</v>
      </c>
      <c r="K6953" s="8" t="b">
        <f aca="false">FALSE()</f>
        <v>0</v>
      </c>
      <c r="L6953" s="8" t="b">
        <f aca="false">FALSE()</f>
        <v>0</v>
      </c>
    </row>
    <row r="6954" customFormat="false" ht="15.75" hidden="false" customHeight="true" outlineLevel="0" collapsed="false">
      <c r="A6954" s="6" t="s">
        <v>13905</v>
      </c>
      <c r="B6954" s="6" t="s">
        <v>13906</v>
      </c>
      <c r="C6954" s="7" t="n">
        <v>1</v>
      </c>
      <c r="D6954" s="8" t="n">
        <v>3406484</v>
      </c>
      <c r="E6954" s="9" t="s">
        <v>15</v>
      </c>
      <c r="F6954" s="6" t="n">
        <v>47</v>
      </c>
      <c r="G6954" s="6" t="n">
        <v>-0.0408796646521801</v>
      </c>
      <c r="H6954" s="6" t="n">
        <v>0.185377165382658</v>
      </c>
      <c r="I6954" s="6" t="n">
        <v>0.509634717890771</v>
      </c>
      <c r="J6954" s="8" t="b">
        <f aca="false">FALSE()</f>
        <v>0</v>
      </c>
      <c r="K6954" s="8" t="b">
        <f aca="false">FALSE()</f>
        <v>0</v>
      </c>
      <c r="L6954" s="8" t="b">
        <f aca="false">FALSE()</f>
        <v>0</v>
      </c>
    </row>
    <row r="6955" customFormat="false" ht="15.75" hidden="false" customHeight="true" outlineLevel="0" collapsed="false">
      <c r="A6955" s="6" t="s">
        <v>13907</v>
      </c>
      <c r="B6955" s="6" t="s">
        <v>13908</v>
      </c>
      <c r="C6955" s="7" t="n">
        <v>1</v>
      </c>
      <c r="D6955" s="8" t="n">
        <v>61330931</v>
      </c>
      <c r="E6955" s="9" t="s">
        <v>15</v>
      </c>
      <c r="F6955" s="6" t="n">
        <v>41</v>
      </c>
      <c r="G6955" s="6" t="n">
        <v>0.0701413153781171</v>
      </c>
      <c r="H6955" s="6" t="n">
        <v>0.06048864686737</v>
      </c>
      <c r="I6955" s="6" t="n">
        <v>0.301250656704894</v>
      </c>
      <c r="J6955" s="8" t="b">
        <f aca="false">FALSE()</f>
        <v>0</v>
      </c>
      <c r="K6955" s="8" t="b">
        <f aca="false">TRUE()</f>
        <v>1</v>
      </c>
      <c r="L6955" s="8" t="b">
        <f aca="false">FALSE()</f>
        <v>0</v>
      </c>
    </row>
    <row r="6956" customFormat="false" ht="15.75" hidden="false" customHeight="true" outlineLevel="0" collapsed="false">
      <c r="A6956" s="6" t="s">
        <v>13909</v>
      </c>
      <c r="B6956" s="6" t="s">
        <v>13910</v>
      </c>
      <c r="C6956" s="7" t="n">
        <v>1</v>
      </c>
      <c r="D6956" s="8" t="n">
        <v>58881056</v>
      </c>
      <c r="E6956" s="9" t="s">
        <v>15</v>
      </c>
      <c r="F6956" s="6" t="n">
        <v>58</v>
      </c>
      <c r="G6956" s="6" t="n">
        <v>-0.0108509382070628</v>
      </c>
      <c r="H6956" s="6" t="n">
        <v>0.373131351962348</v>
      </c>
      <c r="I6956" s="6" t="n">
        <v>0.688692055227701</v>
      </c>
      <c r="J6956" s="8" t="b">
        <f aca="false">FALSE()</f>
        <v>0</v>
      </c>
      <c r="K6956" s="8" t="b">
        <f aca="false">FALSE()</f>
        <v>0</v>
      </c>
      <c r="L6956" s="8" t="b">
        <f aca="false">FALSE()</f>
        <v>0</v>
      </c>
    </row>
    <row r="6957" customFormat="false" ht="15.75" hidden="false" customHeight="true" outlineLevel="0" collapsed="false">
      <c r="A6957" s="6" t="s">
        <v>13911</v>
      </c>
      <c r="B6957" s="6" t="s">
        <v>13912</v>
      </c>
      <c r="C6957" s="7" t="n">
        <v>1</v>
      </c>
      <c r="D6957" s="8" t="n">
        <v>59120411</v>
      </c>
      <c r="E6957" s="9" t="s">
        <v>15</v>
      </c>
      <c r="F6957" s="6" t="n">
        <v>79</v>
      </c>
      <c r="G6957" s="6" t="n">
        <v>0.00535844366585504</v>
      </c>
      <c r="H6957" s="6" t="n">
        <v>0.509880298153853</v>
      </c>
      <c r="I6957" s="6" t="n">
        <v>0.779600981541933</v>
      </c>
      <c r="J6957" s="8" t="b">
        <f aca="false">FALSE()</f>
        <v>0</v>
      </c>
      <c r="K6957" s="8" t="b">
        <f aca="false">FALSE()</f>
        <v>0</v>
      </c>
      <c r="L6957" s="8" t="b">
        <f aca="false">FALSE()</f>
        <v>0</v>
      </c>
    </row>
    <row r="6958" customFormat="false" ht="15.75" hidden="false" customHeight="true" outlineLevel="0" collapsed="false">
      <c r="A6958" s="6" t="s">
        <v>13913</v>
      </c>
      <c r="B6958" s="6" t="s">
        <v>13914</v>
      </c>
      <c r="C6958" s="7" t="n">
        <v>1</v>
      </c>
      <c r="D6958" s="8" t="n">
        <v>62146718</v>
      </c>
      <c r="E6958" s="9" t="s">
        <v>15</v>
      </c>
      <c r="F6958" s="6" t="n">
        <v>69</v>
      </c>
      <c r="G6958" s="6" t="n">
        <v>0.00533459240386796</v>
      </c>
      <c r="H6958" s="6" t="n">
        <v>0.548912950665139</v>
      </c>
      <c r="I6958" s="6" t="n">
        <v>0.801922322814357</v>
      </c>
      <c r="J6958" s="8" t="b">
        <f aca="false">FALSE()</f>
        <v>0</v>
      </c>
      <c r="K6958" s="8" t="b">
        <f aca="false">FALSE()</f>
        <v>0</v>
      </c>
      <c r="L6958" s="8" t="b">
        <f aca="false">FALSE()</f>
        <v>0</v>
      </c>
    </row>
    <row r="6959" customFormat="false" ht="15.75" hidden="false" customHeight="true" outlineLevel="0" collapsed="false">
      <c r="A6959" s="6" t="s">
        <v>13915</v>
      </c>
      <c r="B6959" s="6" t="s">
        <v>13916</v>
      </c>
      <c r="C6959" s="7" t="n">
        <v>1</v>
      </c>
      <c r="D6959" s="8" t="n">
        <v>62901968</v>
      </c>
      <c r="E6959" s="9" t="s">
        <v>15</v>
      </c>
      <c r="F6959" s="6" t="n">
        <v>56</v>
      </c>
      <c r="G6959" s="6" t="n">
        <v>0.0148650127014902</v>
      </c>
      <c r="H6959" s="6" t="n">
        <v>0.330442331145289</v>
      </c>
      <c r="I6959" s="6" t="n">
        <v>0.655094834988161</v>
      </c>
      <c r="J6959" s="8" t="b">
        <f aca="false">FALSE()</f>
        <v>0</v>
      </c>
      <c r="K6959" s="8" t="b">
        <f aca="false">FALSE()</f>
        <v>0</v>
      </c>
      <c r="L6959" s="8" t="b">
        <f aca="false">FALSE()</f>
        <v>0</v>
      </c>
    </row>
    <row r="6960" customFormat="false" ht="15.75" hidden="false" customHeight="true" outlineLevel="0" collapsed="false">
      <c r="A6960" s="6" t="s">
        <v>13917</v>
      </c>
      <c r="B6960" s="6" t="s">
        <v>13918</v>
      </c>
      <c r="C6960" s="7" t="n">
        <v>1</v>
      </c>
      <c r="D6960" s="8" t="n">
        <v>78409740</v>
      </c>
      <c r="E6960" s="9" t="s">
        <v>15</v>
      </c>
      <c r="F6960" s="6" t="n">
        <v>28</v>
      </c>
      <c r="G6960" s="6" t="n">
        <v>-0.0101322543589473</v>
      </c>
      <c r="H6960" s="6" t="n">
        <v>0.518608741259656</v>
      </c>
      <c r="I6960" s="6" t="n">
        <v>0.784121401386746</v>
      </c>
      <c r="J6960" s="8" t="b">
        <f aca="false">FALSE()</f>
        <v>0</v>
      </c>
      <c r="K6960" s="8" t="b">
        <f aca="false">FALSE()</f>
        <v>0</v>
      </c>
      <c r="L6960" s="8" t="b">
        <f aca="false">FALSE()</f>
        <v>0</v>
      </c>
    </row>
    <row r="6961" customFormat="false" ht="15.75" hidden="false" customHeight="true" outlineLevel="0" collapsed="false">
      <c r="A6961" s="6" t="s">
        <v>13919</v>
      </c>
      <c r="B6961" s="6" t="s">
        <v>13920</v>
      </c>
      <c r="C6961" s="7" t="n">
        <v>1</v>
      </c>
      <c r="D6961" s="8" t="n">
        <v>78354198</v>
      </c>
      <c r="E6961" s="9" t="s">
        <v>15</v>
      </c>
      <c r="F6961" s="6" t="n">
        <v>22</v>
      </c>
      <c r="G6961" s="6" t="n">
        <v>0.00515229925883486</v>
      </c>
      <c r="H6961" s="6" t="n">
        <v>0.748881260868395</v>
      </c>
      <c r="I6961" s="6" t="n">
        <v>0.901312826100001</v>
      </c>
      <c r="J6961" s="8" t="b">
        <f aca="false">FALSE()</f>
        <v>0</v>
      </c>
      <c r="K6961" s="8" t="b">
        <f aca="false">FALSE()</f>
        <v>0</v>
      </c>
      <c r="L6961" s="8" t="b">
        <f aca="false">FALSE()</f>
        <v>0</v>
      </c>
    </row>
    <row r="6962" customFormat="false" ht="15.75" hidden="false" customHeight="true" outlineLevel="0" collapsed="false">
      <c r="A6962" s="6" t="s">
        <v>13921</v>
      </c>
      <c r="B6962" s="6" t="s">
        <v>13922</v>
      </c>
      <c r="C6962" s="7" t="n">
        <v>1</v>
      </c>
      <c r="D6962" s="8" t="n">
        <v>78444859</v>
      </c>
      <c r="E6962" s="9" t="s">
        <v>15</v>
      </c>
      <c r="F6962" s="6" t="n">
        <v>31</v>
      </c>
      <c r="G6962" s="6" t="n">
        <v>-0.00486487556894135</v>
      </c>
      <c r="H6962" s="6" t="n">
        <v>0.702281584664533</v>
      </c>
      <c r="I6962" s="6" t="n">
        <v>0.882074765567317</v>
      </c>
      <c r="J6962" s="8" t="b">
        <f aca="false">FALSE()</f>
        <v>0</v>
      </c>
      <c r="K6962" s="8" t="b">
        <f aca="false">FALSE()</f>
        <v>0</v>
      </c>
      <c r="L6962" s="8" t="b">
        <f aca="false">FALSE()</f>
        <v>0</v>
      </c>
    </row>
    <row r="6963" customFormat="false" ht="15.75" hidden="false" customHeight="true" outlineLevel="0" collapsed="false">
      <c r="A6963" s="6" t="s">
        <v>13923</v>
      </c>
      <c r="B6963" s="6" t="s">
        <v>13924</v>
      </c>
      <c r="C6963" s="7" t="n">
        <v>1</v>
      </c>
      <c r="D6963" s="8" t="n">
        <v>79355449</v>
      </c>
      <c r="E6963" s="9" t="s">
        <v>15</v>
      </c>
      <c r="F6963" s="6" t="n">
        <v>57</v>
      </c>
      <c r="G6963" s="6" t="n">
        <v>0.0153366449112399</v>
      </c>
      <c r="H6963" s="6" t="n">
        <v>0.346418619578723</v>
      </c>
      <c r="I6963" s="6" t="n">
        <v>0.667884873060512</v>
      </c>
      <c r="J6963" s="8" t="b">
        <f aca="false">FALSE()</f>
        <v>0</v>
      </c>
      <c r="K6963" s="8" t="b">
        <f aca="false">FALSE()</f>
        <v>0</v>
      </c>
      <c r="L6963" s="8" t="b">
        <f aca="false">FALSE()</f>
        <v>0</v>
      </c>
    </row>
    <row r="6964" customFormat="false" ht="15.75" hidden="false" customHeight="true" outlineLevel="0" collapsed="false">
      <c r="A6964" s="6" t="s">
        <v>13925</v>
      </c>
      <c r="B6964" s="6" t="s">
        <v>13926</v>
      </c>
      <c r="C6964" s="7" t="n">
        <v>1</v>
      </c>
      <c r="D6964" s="8" t="n">
        <v>75198836</v>
      </c>
      <c r="E6964" s="9" t="s">
        <v>15</v>
      </c>
      <c r="F6964" s="6" t="n">
        <v>63</v>
      </c>
      <c r="G6964" s="6" t="n">
        <v>-0.0112025874773637</v>
      </c>
      <c r="H6964" s="6" t="n">
        <v>0.402416200407344</v>
      </c>
      <c r="I6964" s="6" t="n">
        <v>0.710623438274194</v>
      </c>
      <c r="J6964" s="8" t="b">
        <f aca="false">FALSE()</f>
        <v>0</v>
      </c>
      <c r="K6964" s="8" t="b">
        <f aca="false">FALSE()</f>
        <v>0</v>
      </c>
      <c r="L6964" s="8" t="b">
        <f aca="false">FALSE()</f>
        <v>0</v>
      </c>
    </row>
    <row r="6965" customFormat="false" ht="15.75" hidden="false" customHeight="true" outlineLevel="0" collapsed="false">
      <c r="A6965" s="6" t="s">
        <v>13927</v>
      </c>
      <c r="B6965" s="6" t="s">
        <v>13928</v>
      </c>
      <c r="C6965" s="7" t="n">
        <v>1</v>
      </c>
      <c r="D6965" s="8" t="n">
        <v>99127236</v>
      </c>
      <c r="E6965" s="9" t="s">
        <v>15</v>
      </c>
      <c r="F6965" s="6" t="n">
        <v>46</v>
      </c>
      <c r="G6965" s="6" t="n">
        <v>0.0104055028249066</v>
      </c>
      <c r="H6965" s="6" t="n">
        <v>0.486975233721908</v>
      </c>
      <c r="I6965" s="6" t="n">
        <v>0.767238059604181</v>
      </c>
      <c r="J6965" s="8" t="b">
        <f aca="false">FALSE()</f>
        <v>0</v>
      </c>
      <c r="K6965" s="8" t="b">
        <f aca="false">FALSE()</f>
        <v>0</v>
      </c>
      <c r="L6965" s="8" t="b">
        <f aca="false">FALSE()</f>
        <v>0</v>
      </c>
    </row>
    <row r="6966" customFormat="false" ht="15.75" hidden="false" customHeight="true" outlineLevel="0" collapsed="false">
      <c r="A6966" s="6" t="s">
        <v>13929</v>
      </c>
      <c r="B6966" s="6" t="s">
        <v>13930</v>
      </c>
      <c r="C6966" s="7" t="n">
        <v>1</v>
      </c>
      <c r="D6966" s="8" t="n">
        <v>107682629</v>
      </c>
      <c r="E6966" s="9" t="s">
        <v>15</v>
      </c>
      <c r="F6966" s="6" t="n">
        <v>47</v>
      </c>
      <c r="G6966" s="6" t="n">
        <v>0.01210518340891</v>
      </c>
      <c r="H6966" s="6" t="n">
        <v>0.439289187398421</v>
      </c>
      <c r="I6966" s="6" t="n">
        <v>0.73767482948768</v>
      </c>
      <c r="J6966" s="8" t="b">
        <f aca="false">FALSE()</f>
        <v>0</v>
      </c>
      <c r="K6966" s="8" t="b">
        <f aca="false">TRUE()</f>
        <v>1</v>
      </c>
      <c r="L6966" s="8" t="b">
        <f aca="false">FALSE()</f>
        <v>0</v>
      </c>
    </row>
    <row r="6967" customFormat="false" ht="15.75" hidden="false" customHeight="true" outlineLevel="0" collapsed="false">
      <c r="A6967" s="6" t="s">
        <v>13931</v>
      </c>
      <c r="B6967" s="6" t="s">
        <v>13932</v>
      </c>
      <c r="C6967" s="7" t="n">
        <v>1</v>
      </c>
      <c r="D6967" s="8" t="n">
        <v>109102711</v>
      </c>
      <c r="E6967" s="9" t="s">
        <v>15</v>
      </c>
      <c r="F6967" s="6" t="n">
        <v>41</v>
      </c>
      <c r="G6967" s="6" t="n">
        <v>-0.006163519647627</v>
      </c>
      <c r="H6967" s="6" t="n">
        <v>0.635507216405261</v>
      </c>
      <c r="I6967" s="6" t="n">
        <v>0.847811272978868</v>
      </c>
      <c r="J6967" s="8" t="b">
        <f aca="false">FALSE()</f>
        <v>0</v>
      </c>
      <c r="K6967" s="8" t="b">
        <f aca="false">TRUE()</f>
        <v>1</v>
      </c>
      <c r="L6967" s="8" t="b">
        <f aca="false">FALSE()</f>
        <v>0</v>
      </c>
    </row>
    <row r="6968" customFormat="false" ht="15.75" hidden="false" customHeight="true" outlineLevel="0" collapsed="false">
      <c r="A6968" s="6" t="s">
        <v>13933</v>
      </c>
      <c r="B6968" s="6" t="s">
        <v>13934</v>
      </c>
      <c r="C6968" s="7" t="n">
        <v>1</v>
      </c>
      <c r="D6968" s="8" t="n">
        <v>85715639</v>
      </c>
      <c r="E6968" s="9" t="s">
        <v>15</v>
      </c>
      <c r="F6968" s="6" t="n">
        <v>52</v>
      </c>
      <c r="G6968" s="6" t="n">
        <v>-0.0472332929668123</v>
      </c>
      <c r="H6968" s="6" t="n">
        <v>0.0763484944001886</v>
      </c>
      <c r="I6968" s="6" t="n">
        <v>0.337465673870685</v>
      </c>
      <c r="J6968" s="8" t="b">
        <f aca="false">FALSE()</f>
        <v>0</v>
      </c>
      <c r="K6968" s="8" t="b">
        <f aca="false">TRUE()</f>
        <v>1</v>
      </c>
      <c r="L6968" s="8" t="b">
        <f aca="false">FALSE()</f>
        <v>0</v>
      </c>
    </row>
    <row r="6969" customFormat="false" ht="15.75" hidden="false" customHeight="true" outlineLevel="0" collapsed="false">
      <c r="A6969" s="6" t="s">
        <v>13935</v>
      </c>
      <c r="B6969" s="6" t="s">
        <v>13936</v>
      </c>
      <c r="C6969" s="7" t="n">
        <v>1</v>
      </c>
      <c r="D6969" s="8" t="n">
        <v>89571815</v>
      </c>
      <c r="E6969" s="9" t="s">
        <v>15</v>
      </c>
      <c r="F6969" s="6" t="n">
        <v>61</v>
      </c>
      <c r="G6969" s="6" t="n">
        <v>-0.00625105332053551</v>
      </c>
      <c r="H6969" s="6" t="n">
        <v>0.554260175308083</v>
      </c>
      <c r="I6969" s="6" t="n">
        <v>0.805523618584939</v>
      </c>
      <c r="J6969" s="8" t="b">
        <f aca="false">FALSE()</f>
        <v>0</v>
      </c>
      <c r="K6969" s="8" t="b">
        <f aca="false">FALSE()</f>
        <v>0</v>
      </c>
      <c r="L6969" s="8" t="b">
        <f aca="false">FALSE()</f>
        <v>0</v>
      </c>
    </row>
    <row r="6970" customFormat="false" ht="15.75" hidden="false" customHeight="true" outlineLevel="0" collapsed="false">
      <c r="A6970" s="6" t="s">
        <v>13937</v>
      </c>
      <c r="B6970" s="6" t="s">
        <v>13938</v>
      </c>
      <c r="C6970" s="7" t="n">
        <v>1</v>
      </c>
      <c r="D6970" s="8" t="n">
        <v>110026101</v>
      </c>
      <c r="E6970" s="9" t="s">
        <v>15</v>
      </c>
      <c r="F6970" s="6" t="n">
        <v>40</v>
      </c>
      <c r="G6970" s="6" t="n">
        <v>0.00215614038437699</v>
      </c>
      <c r="H6970" s="6" t="n">
        <v>0.749997170358598</v>
      </c>
      <c r="I6970" s="6" t="n">
        <v>0.901490130012465</v>
      </c>
      <c r="J6970" s="8" t="b">
        <f aca="false">FALSE()</f>
        <v>0</v>
      </c>
      <c r="K6970" s="8" t="b">
        <f aca="false">FALSE()</f>
        <v>0</v>
      </c>
      <c r="L6970" s="8" t="b">
        <f aca="false">FALSE()</f>
        <v>0</v>
      </c>
    </row>
    <row r="6971" customFormat="false" ht="15.75" hidden="false" customHeight="true" outlineLevel="0" collapsed="false">
      <c r="A6971" s="6" t="s">
        <v>13939</v>
      </c>
      <c r="B6971" s="6" t="s">
        <v>13940</v>
      </c>
      <c r="C6971" s="7" t="n">
        <v>1</v>
      </c>
      <c r="D6971" s="8" t="n">
        <v>89646831</v>
      </c>
      <c r="E6971" s="9" t="s">
        <v>15</v>
      </c>
      <c r="F6971" s="6" t="n">
        <v>69</v>
      </c>
      <c r="G6971" s="6" t="n">
        <v>-0.00584412711338034</v>
      </c>
      <c r="H6971" s="6" t="n">
        <v>0.506927356515662</v>
      </c>
      <c r="I6971" s="6" t="n">
        <v>0.778047894089745</v>
      </c>
      <c r="J6971" s="8" t="b">
        <f aca="false">FALSE()</f>
        <v>0</v>
      </c>
      <c r="K6971" s="8" t="b">
        <f aca="false">FALSE()</f>
        <v>0</v>
      </c>
      <c r="L6971" s="8" t="b">
        <f aca="false">FALSE()</f>
        <v>0</v>
      </c>
    </row>
    <row r="6972" customFormat="false" ht="15.75" hidden="false" customHeight="true" outlineLevel="0" collapsed="false">
      <c r="A6972" s="6" t="s">
        <v>13941</v>
      </c>
      <c r="B6972" s="6" t="s">
        <v>13942</v>
      </c>
      <c r="C6972" s="7" t="n">
        <v>1</v>
      </c>
      <c r="D6972" s="8" t="n">
        <v>90460671</v>
      </c>
      <c r="E6972" s="9" t="s">
        <v>15</v>
      </c>
      <c r="F6972" s="6" t="n">
        <v>59</v>
      </c>
      <c r="G6972" s="6" t="n">
        <v>0.00177962602008039</v>
      </c>
      <c r="H6972" s="6" t="n">
        <v>0.74649593881399</v>
      </c>
      <c r="I6972" s="6" t="n">
        <v>0.899837852335762</v>
      </c>
      <c r="J6972" s="8" t="b">
        <f aca="false">FALSE()</f>
        <v>0</v>
      </c>
      <c r="K6972" s="8" t="b">
        <f aca="false">FALSE()</f>
        <v>0</v>
      </c>
      <c r="L6972" s="8" t="b">
        <f aca="false">FALSE()</f>
        <v>0</v>
      </c>
    </row>
    <row r="6973" customFormat="false" ht="15.75" hidden="false" customHeight="true" outlineLevel="0" collapsed="false">
      <c r="A6973" s="6" t="s">
        <v>13943</v>
      </c>
      <c r="B6973" s="6" t="s">
        <v>13944</v>
      </c>
      <c r="C6973" s="7" t="n">
        <v>1</v>
      </c>
      <c r="D6973" s="8" t="n">
        <v>91726323</v>
      </c>
      <c r="E6973" s="9" t="s">
        <v>15</v>
      </c>
      <c r="F6973" s="6" t="n">
        <v>52</v>
      </c>
      <c r="G6973" s="6" t="n">
        <v>0.142775908441382</v>
      </c>
      <c r="H6973" s="6" t="n">
        <v>0.00158327314838146</v>
      </c>
      <c r="I6973" s="6" t="n">
        <v>0.0424629949079492</v>
      </c>
      <c r="J6973" s="8" t="b">
        <f aca="false">TRUE()</f>
        <v>1</v>
      </c>
      <c r="K6973" s="8" t="b">
        <f aca="false">FALSE()</f>
        <v>0</v>
      </c>
      <c r="L6973" s="8" t="b">
        <f aca="false">FALSE()</f>
        <v>0</v>
      </c>
    </row>
    <row r="6974" customFormat="false" ht="15.75" hidden="false" customHeight="true" outlineLevel="0" collapsed="false">
      <c r="A6974" s="6" t="s">
        <v>13945</v>
      </c>
      <c r="B6974" s="6" t="s">
        <v>13946</v>
      </c>
      <c r="C6974" s="7" t="n">
        <v>1</v>
      </c>
      <c r="D6974" s="8" t="n">
        <v>100315640</v>
      </c>
      <c r="E6974" s="9" t="s">
        <v>15</v>
      </c>
      <c r="F6974" s="6" t="n">
        <v>87</v>
      </c>
      <c r="G6974" s="6" t="n">
        <v>-0.0221403322306488</v>
      </c>
      <c r="H6974" s="6" t="n">
        <v>0.170091292101014</v>
      </c>
      <c r="I6974" s="6" t="n">
        <v>0.49048572096282</v>
      </c>
      <c r="J6974" s="8" t="b">
        <f aca="false">FALSE()</f>
        <v>0</v>
      </c>
      <c r="K6974" s="8" t="b">
        <f aca="false">FALSE()</f>
        <v>0</v>
      </c>
      <c r="L6974" s="8" t="b">
        <f aca="false">FALSE()</f>
        <v>0</v>
      </c>
    </row>
    <row r="6975" customFormat="false" ht="15.75" hidden="false" customHeight="true" outlineLevel="0" collapsed="false">
      <c r="A6975" s="6" t="s">
        <v>13947</v>
      </c>
      <c r="B6975" s="6" t="s">
        <v>13948</v>
      </c>
      <c r="C6975" s="7" t="n">
        <v>1</v>
      </c>
      <c r="D6975" s="8" t="n">
        <v>101185298</v>
      </c>
      <c r="E6975" s="9" t="s">
        <v>15</v>
      </c>
      <c r="F6975" s="6" t="n">
        <v>31</v>
      </c>
      <c r="G6975" s="6" t="n">
        <v>-0.0776866540984347</v>
      </c>
      <c r="H6975" s="6" t="n">
        <v>0.143291571433412</v>
      </c>
      <c r="I6975" s="6" t="n">
        <v>0.454460306476526</v>
      </c>
      <c r="J6975" s="8" t="b">
        <f aca="false">FALSE()</f>
        <v>0</v>
      </c>
      <c r="K6975" s="8" t="b">
        <f aca="false">FALSE()</f>
        <v>0</v>
      </c>
      <c r="L6975" s="8" t="b">
        <f aca="false">FALSE()</f>
        <v>0</v>
      </c>
    </row>
    <row r="6976" customFormat="false" ht="15.75" hidden="false" customHeight="true" outlineLevel="0" collapsed="false">
      <c r="A6976" s="6" t="s">
        <v>13949</v>
      </c>
      <c r="B6976" s="6" t="s">
        <v>13950</v>
      </c>
      <c r="C6976" s="7" t="n">
        <v>1</v>
      </c>
      <c r="D6976" s="8" t="n">
        <v>101337943</v>
      </c>
      <c r="E6976" s="9" t="s">
        <v>15</v>
      </c>
      <c r="F6976" s="6" t="n">
        <v>58</v>
      </c>
      <c r="G6976" s="6" t="n">
        <v>-0.00310008478008741</v>
      </c>
      <c r="H6976" s="6" t="n">
        <v>0.674826804615007</v>
      </c>
      <c r="I6976" s="6" t="n">
        <v>0.867451923281445</v>
      </c>
      <c r="J6976" s="8" t="b">
        <f aca="false">FALSE()</f>
        <v>0</v>
      </c>
      <c r="K6976" s="8" t="b">
        <f aca="false">FALSE()</f>
        <v>0</v>
      </c>
      <c r="L6976" s="8" t="b">
        <f aca="false">FALSE()</f>
        <v>0</v>
      </c>
    </row>
    <row r="6977" customFormat="false" ht="15.75" hidden="false" customHeight="true" outlineLevel="0" collapsed="false">
      <c r="A6977" s="6" t="s">
        <v>13951</v>
      </c>
      <c r="B6977" s="6" t="s">
        <v>13952</v>
      </c>
      <c r="C6977" s="7" t="n">
        <v>1</v>
      </c>
      <c r="D6977" s="8" t="n">
        <v>101361632</v>
      </c>
      <c r="E6977" s="9" t="s">
        <v>15</v>
      </c>
      <c r="F6977" s="6" t="n">
        <v>43</v>
      </c>
      <c r="G6977" s="6" t="n">
        <v>0.0389417966646675</v>
      </c>
      <c r="H6977" s="6" t="n">
        <v>0.205234201959864</v>
      </c>
      <c r="I6977" s="6" t="n">
        <v>0.532295583020067</v>
      </c>
      <c r="J6977" s="8" t="b">
        <f aca="false">FALSE()</f>
        <v>0</v>
      </c>
      <c r="K6977" s="8" t="b">
        <f aca="false">FALSE()</f>
        <v>0</v>
      </c>
      <c r="L6977" s="8" t="b">
        <f aca="false">FALSE()</f>
        <v>0</v>
      </c>
    </row>
    <row r="6978" customFormat="false" ht="15.75" hidden="false" customHeight="true" outlineLevel="0" collapsed="false">
      <c r="A6978" s="6" t="s">
        <v>13953</v>
      </c>
      <c r="B6978" s="6" t="s">
        <v>13954</v>
      </c>
      <c r="C6978" s="7" t="n">
        <v>1</v>
      </c>
      <c r="D6978" s="8" t="n">
        <v>200374068</v>
      </c>
      <c r="E6978" s="9" t="s">
        <v>15</v>
      </c>
      <c r="F6978" s="6" t="n">
        <v>42</v>
      </c>
      <c r="G6978" s="11" t="n">
        <v>6.30734561152616E-005</v>
      </c>
      <c r="H6978" s="6" t="n">
        <v>0.961788723206104</v>
      </c>
      <c r="I6978" s="6" t="n">
        <v>0.988073364915145</v>
      </c>
      <c r="J6978" s="8" t="b">
        <f aca="false">FALSE()</f>
        <v>0</v>
      </c>
      <c r="K6978" s="8" t="b">
        <f aca="false">FALSE()</f>
        <v>0</v>
      </c>
      <c r="L6978" s="8" t="b">
        <f aca="false">FALSE()</f>
        <v>0</v>
      </c>
    </row>
    <row r="6979" customFormat="false" ht="15.75" hidden="false" customHeight="true" outlineLevel="0" collapsed="false">
      <c r="A6979" s="6" t="s">
        <v>13955</v>
      </c>
      <c r="B6979" s="6" t="s">
        <v>13956</v>
      </c>
      <c r="C6979" s="7" t="n">
        <v>1</v>
      </c>
      <c r="D6979" s="8" t="n">
        <v>183592401</v>
      </c>
      <c r="E6979" s="9" t="s">
        <v>15</v>
      </c>
      <c r="F6979" s="6" t="n">
        <v>60</v>
      </c>
      <c r="G6979" s="6" t="n">
        <v>0.0185868112223252</v>
      </c>
      <c r="H6979" s="6" t="n">
        <v>0.287056003199894</v>
      </c>
      <c r="I6979" s="6" t="n">
        <v>0.617178398534453</v>
      </c>
      <c r="J6979" s="8" t="b">
        <f aca="false">FALSE()</f>
        <v>0</v>
      </c>
      <c r="K6979" s="8" t="b">
        <f aca="false">FALSE()</f>
        <v>0</v>
      </c>
      <c r="L6979" s="8" t="b">
        <f aca="false">FALSE()</f>
        <v>0</v>
      </c>
    </row>
    <row r="6980" customFormat="false" ht="15.75" hidden="false" customHeight="true" outlineLevel="0" collapsed="false">
      <c r="A6980" s="6" t="s">
        <v>13957</v>
      </c>
      <c r="B6980" s="6" t="s">
        <v>13958</v>
      </c>
      <c r="C6980" s="7" t="n">
        <v>1</v>
      </c>
      <c r="D6980" s="8" t="n">
        <v>159141399</v>
      </c>
      <c r="E6980" s="9" t="s">
        <v>15</v>
      </c>
      <c r="F6980" s="6" t="n">
        <v>77</v>
      </c>
      <c r="G6980" s="6" t="n">
        <v>0.0194839246649952</v>
      </c>
      <c r="H6980" s="6" t="n">
        <v>0.224345169231219</v>
      </c>
      <c r="I6980" s="6" t="n">
        <v>0.552070056227798</v>
      </c>
      <c r="J6980" s="8" t="b">
        <f aca="false">FALSE()</f>
        <v>0</v>
      </c>
      <c r="K6980" s="8" t="b">
        <f aca="false">TRUE()</f>
        <v>1</v>
      </c>
      <c r="L6980" s="8" t="b">
        <f aca="false">FALSE()</f>
        <v>0</v>
      </c>
    </row>
    <row r="6981" customFormat="false" ht="15.75" hidden="false" customHeight="true" outlineLevel="0" collapsed="false">
      <c r="A6981" s="6" t="s">
        <v>13959</v>
      </c>
      <c r="B6981" s="6" t="s">
        <v>13960</v>
      </c>
      <c r="C6981" s="7" t="n">
        <v>1</v>
      </c>
      <c r="D6981" s="8" t="n">
        <v>247460714</v>
      </c>
      <c r="E6981" s="9" t="s">
        <v>15</v>
      </c>
      <c r="F6981" s="6" t="n">
        <v>83</v>
      </c>
      <c r="G6981" s="6" t="n">
        <v>-0.0407364907308799</v>
      </c>
      <c r="H6981" s="6" t="n">
        <v>0.064988663739916</v>
      </c>
      <c r="I6981" s="6" t="n">
        <v>0.310352666598575</v>
      </c>
      <c r="J6981" s="8" t="b">
        <f aca="false">FALSE()</f>
        <v>0</v>
      </c>
      <c r="K6981" s="8" t="b">
        <f aca="false">FALSE()</f>
        <v>0</v>
      </c>
      <c r="L6981" s="8" t="b">
        <f aca="false">FALSE()</f>
        <v>0</v>
      </c>
    </row>
    <row r="6982" customFormat="false" ht="15.75" hidden="false" customHeight="true" outlineLevel="0" collapsed="false">
      <c r="A6982" s="6" t="s">
        <v>13961</v>
      </c>
      <c r="B6982" s="6" t="s">
        <v>13962</v>
      </c>
      <c r="C6982" s="7" t="n">
        <v>1</v>
      </c>
      <c r="D6982" s="8" t="n">
        <v>160051360</v>
      </c>
      <c r="E6982" s="9" t="s">
        <v>15</v>
      </c>
      <c r="F6982" s="6" t="n">
        <v>58</v>
      </c>
      <c r="G6982" s="6" t="n">
        <v>-0.000418210914144102</v>
      </c>
      <c r="H6982" s="6" t="n">
        <v>0.880410245572913</v>
      </c>
      <c r="I6982" s="6" t="n">
        <v>0.959179146179838</v>
      </c>
      <c r="J6982" s="8" t="b">
        <f aca="false">FALSE()</f>
        <v>0</v>
      </c>
      <c r="K6982" s="8" t="b">
        <f aca="false">FALSE()</f>
        <v>0</v>
      </c>
      <c r="L6982" s="8" t="b">
        <f aca="false">FALSE()</f>
        <v>0</v>
      </c>
    </row>
    <row r="6983" customFormat="false" ht="15.75" hidden="false" customHeight="true" outlineLevel="0" collapsed="false">
      <c r="A6983" s="6" t="s">
        <v>13963</v>
      </c>
      <c r="B6983" s="6" t="s">
        <v>13964</v>
      </c>
      <c r="C6983" s="7" t="n">
        <v>1</v>
      </c>
      <c r="D6983" s="8" t="n">
        <v>160061130</v>
      </c>
      <c r="E6983" s="9" t="s">
        <v>15</v>
      </c>
      <c r="F6983" s="6" t="n">
        <v>37</v>
      </c>
      <c r="G6983" s="6" t="n">
        <v>0.00218839476687531</v>
      </c>
      <c r="H6983" s="6" t="n">
        <v>0.785471911744183</v>
      </c>
      <c r="I6983" s="6" t="n">
        <v>0.918088443491371</v>
      </c>
      <c r="J6983" s="8" t="b">
        <f aca="false">FALSE()</f>
        <v>0</v>
      </c>
      <c r="K6983" s="8" t="b">
        <f aca="false">FALSE()</f>
        <v>0</v>
      </c>
      <c r="L6983" s="8" t="b">
        <f aca="false">FALSE()</f>
        <v>0</v>
      </c>
    </row>
    <row r="6984" customFormat="false" ht="15.75" hidden="false" customHeight="true" outlineLevel="0" collapsed="false">
      <c r="A6984" s="6" t="s">
        <v>13965</v>
      </c>
      <c r="B6984" s="6" t="s">
        <v>13966</v>
      </c>
      <c r="C6984" s="7" t="n">
        <v>1</v>
      </c>
      <c r="D6984" s="8" t="n">
        <v>162601163</v>
      </c>
      <c r="E6984" s="9" t="s">
        <v>15</v>
      </c>
      <c r="F6984" s="6" t="n">
        <v>36</v>
      </c>
      <c r="G6984" s="6" t="n">
        <v>-0.0587651816977215</v>
      </c>
      <c r="H6984" s="6" t="n">
        <v>0.168452836511357</v>
      </c>
      <c r="I6984" s="6" t="n">
        <v>0.488669688116247</v>
      </c>
      <c r="J6984" s="8" t="b">
        <f aca="false">FALSE()</f>
        <v>0</v>
      </c>
      <c r="K6984" s="8" t="b">
        <f aca="false">TRUE()</f>
        <v>1</v>
      </c>
      <c r="L6984" s="8" t="b">
        <f aca="false">FALSE()</f>
        <v>0</v>
      </c>
    </row>
    <row r="6985" customFormat="false" ht="15.75" hidden="false" customHeight="true" outlineLevel="0" collapsed="false">
      <c r="A6985" s="6" t="s">
        <v>13967</v>
      </c>
      <c r="B6985" s="6" t="s">
        <v>13968</v>
      </c>
      <c r="C6985" s="7" t="n">
        <v>1</v>
      </c>
      <c r="D6985" s="8" t="n">
        <v>160246602</v>
      </c>
      <c r="E6985" s="9" t="s">
        <v>15</v>
      </c>
      <c r="F6985" s="6" t="n">
        <v>68</v>
      </c>
      <c r="G6985" s="11" t="n">
        <v>3.76868895205723E-005</v>
      </c>
      <c r="H6985" s="6" t="n">
        <v>0.959113715709643</v>
      </c>
      <c r="I6985" s="6" t="n">
        <v>0.986516070932692</v>
      </c>
      <c r="J6985" s="8" t="b">
        <f aca="false">FALSE()</f>
        <v>0</v>
      </c>
      <c r="K6985" s="8" t="b">
        <f aca="false">FALSE()</f>
        <v>0</v>
      </c>
      <c r="L6985" s="8" t="b">
        <f aca="false">FALSE()</f>
        <v>0</v>
      </c>
    </row>
    <row r="6986" customFormat="false" ht="15.75" hidden="false" customHeight="true" outlineLevel="0" collapsed="false">
      <c r="A6986" s="6" t="s">
        <v>13969</v>
      </c>
      <c r="B6986" s="6" t="s">
        <v>13970</v>
      </c>
      <c r="C6986" s="7" t="n">
        <v>1</v>
      </c>
      <c r="D6986" s="8" t="n">
        <v>160370376</v>
      </c>
      <c r="E6986" s="9" t="s">
        <v>15</v>
      </c>
      <c r="F6986" s="6" t="n">
        <v>80</v>
      </c>
      <c r="G6986" s="6" t="n">
        <v>0.128636870159036</v>
      </c>
      <c r="H6986" s="6" t="n">
        <v>0.000992831672387659</v>
      </c>
      <c r="I6986" s="6" t="n">
        <v>0.0318116154143798</v>
      </c>
      <c r="J6986" s="8" t="b">
        <f aca="false">TRUE()</f>
        <v>1</v>
      </c>
      <c r="K6986" s="8" t="b">
        <f aca="false">TRUE()</f>
        <v>1</v>
      </c>
      <c r="L6986" s="8" t="b">
        <f aca="false">FALSE()</f>
        <v>0</v>
      </c>
    </row>
    <row r="6987" customFormat="false" ht="15.75" hidden="false" customHeight="true" outlineLevel="0" collapsed="false">
      <c r="A6987" s="6" t="s">
        <v>13971</v>
      </c>
      <c r="B6987" s="6" t="s">
        <v>13972</v>
      </c>
      <c r="C6987" s="7" t="n">
        <v>1</v>
      </c>
      <c r="D6987" s="8" t="n">
        <v>161952982</v>
      </c>
      <c r="E6987" s="9" t="s">
        <v>15</v>
      </c>
      <c r="F6987" s="6" t="n">
        <v>69</v>
      </c>
      <c r="G6987" s="6" t="n">
        <v>-0.073277418043832</v>
      </c>
      <c r="H6987" s="6" t="n">
        <v>0.0254767874569406</v>
      </c>
      <c r="I6987" s="6" t="n">
        <v>0.195844915327169</v>
      </c>
      <c r="J6987" s="8" t="b">
        <f aca="false">FALSE()</f>
        <v>0</v>
      </c>
      <c r="K6987" s="8" t="b">
        <f aca="false">FALSE()</f>
        <v>0</v>
      </c>
      <c r="L6987" s="8" t="b">
        <f aca="false">FALSE()</f>
        <v>0</v>
      </c>
    </row>
    <row r="6988" customFormat="false" ht="15.75" hidden="false" customHeight="true" outlineLevel="0" collapsed="false">
      <c r="A6988" s="6" t="s">
        <v>13973</v>
      </c>
      <c r="B6988" s="6" t="s">
        <v>13974</v>
      </c>
      <c r="C6988" s="7" t="n">
        <v>1</v>
      </c>
      <c r="D6988" s="8" t="n">
        <v>161068151</v>
      </c>
      <c r="E6988" s="9" t="s">
        <v>15</v>
      </c>
      <c r="F6988" s="6" t="n">
        <v>40</v>
      </c>
      <c r="G6988" s="6" t="n">
        <v>0.101999210949613</v>
      </c>
      <c r="H6988" s="6" t="n">
        <v>0.0364097689566877</v>
      </c>
      <c r="I6988" s="6" t="n">
        <v>0.234077262116059</v>
      </c>
      <c r="J6988" s="8" t="b">
        <f aca="false">FALSE()</f>
        <v>0</v>
      </c>
      <c r="K6988" s="8" t="b">
        <f aca="false">FALSE()</f>
        <v>0</v>
      </c>
      <c r="L6988" s="8" t="b">
        <f aca="false">FALSE()</f>
        <v>0</v>
      </c>
    </row>
    <row r="6989" customFormat="false" ht="15.75" hidden="false" customHeight="true" outlineLevel="0" collapsed="false">
      <c r="A6989" s="6" t="s">
        <v>13975</v>
      </c>
      <c r="B6989" s="6" t="s">
        <v>13976</v>
      </c>
      <c r="C6989" s="7" t="n">
        <v>1</v>
      </c>
      <c r="D6989" s="8" t="n">
        <v>209955661</v>
      </c>
      <c r="E6989" s="9" t="s">
        <v>15</v>
      </c>
      <c r="F6989" s="6" t="n">
        <v>54</v>
      </c>
      <c r="G6989" s="6" t="n">
        <v>0.0235370116646351</v>
      </c>
      <c r="H6989" s="6" t="n">
        <v>0.246761106929214</v>
      </c>
      <c r="I6989" s="6" t="n">
        <v>0.57777950926172</v>
      </c>
      <c r="J6989" s="8" t="b">
        <f aca="false">FALSE()</f>
        <v>0</v>
      </c>
      <c r="K6989" s="8" t="b">
        <f aca="false">FALSE()</f>
        <v>0</v>
      </c>
      <c r="L6989" s="8" t="b">
        <f aca="false">FALSE()</f>
        <v>0</v>
      </c>
    </row>
    <row r="6990" customFormat="false" ht="15.75" hidden="false" customHeight="true" outlineLevel="0" collapsed="false">
      <c r="A6990" s="6" t="s">
        <v>13977</v>
      </c>
      <c r="B6990" s="6" t="s">
        <v>13978</v>
      </c>
      <c r="C6990" s="7" t="n">
        <v>1</v>
      </c>
      <c r="D6990" s="8" t="n">
        <v>213031597</v>
      </c>
      <c r="E6990" s="9" t="s">
        <v>15</v>
      </c>
      <c r="F6990" s="6" t="n">
        <v>78</v>
      </c>
      <c r="G6990" s="6" t="n">
        <v>0.0433490380924986</v>
      </c>
      <c r="H6990" s="6" t="n">
        <v>0.0460855127317734</v>
      </c>
      <c r="I6990" s="6" t="n">
        <v>0.264857586927261</v>
      </c>
      <c r="J6990" s="8" t="b">
        <f aca="false">FALSE()</f>
        <v>0</v>
      </c>
      <c r="K6990" s="8" t="b">
        <f aca="false">FALSE()</f>
        <v>0</v>
      </c>
      <c r="L6990" s="8" t="b">
        <f aca="false">FALSE()</f>
        <v>0</v>
      </c>
    </row>
    <row r="6991" customFormat="false" ht="15.75" hidden="false" customHeight="true" outlineLevel="0" collapsed="false">
      <c r="A6991" s="6" t="s">
        <v>13979</v>
      </c>
      <c r="B6991" s="6" t="s">
        <v>13980</v>
      </c>
      <c r="C6991" s="7" t="n">
        <v>1</v>
      </c>
      <c r="D6991" s="8" t="n">
        <v>212738676</v>
      </c>
      <c r="E6991" s="9" t="s">
        <v>15</v>
      </c>
      <c r="F6991" s="6" t="n">
        <v>69</v>
      </c>
      <c r="G6991" s="6" t="n">
        <v>0.00539600671960248</v>
      </c>
      <c r="H6991" s="6" t="n">
        <v>0.487524942000742</v>
      </c>
      <c r="I6991" s="6" t="n">
        <v>0.767351966383431</v>
      </c>
      <c r="J6991" s="8" t="b">
        <f aca="false">FALSE()</f>
        <v>0</v>
      </c>
      <c r="K6991" s="8" t="b">
        <f aca="false">FALSE()</f>
        <v>0</v>
      </c>
      <c r="L6991" s="8" t="b">
        <f aca="false">FALSE()</f>
        <v>0</v>
      </c>
    </row>
    <row r="6992" customFormat="false" ht="15.75" hidden="false" customHeight="true" outlineLevel="0" collapsed="false">
      <c r="A6992" s="6" t="s">
        <v>13981</v>
      </c>
      <c r="B6992" s="6" t="s">
        <v>13982</v>
      </c>
      <c r="C6992" s="7" t="n">
        <v>1</v>
      </c>
      <c r="D6992" s="8" t="n">
        <v>110881128</v>
      </c>
      <c r="E6992" s="9" t="s">
        <v>15</v>
      </c>
      <c r="F6992" s="6" t="n">
        <v>41</v>
      </c>
      <c r="G6992" s="6" t="n">
        <v>-0.0875633163432202</v>
      </c>
      <c r="H6992" s="6" t="n">
        <v>0.0740507599448707</v>
      </c>
      <c r="I6992" s="6" t="n">
        <v>0.332371634099664</v>
      </c>
      <c r="J6992" s="8" t="b">
        <f aca="false">FALSE()</f>
        <v>0</v>
      </c>
      <c r="K6992" s="8" t="b">
        <f aca="false">FALSE()</f>
        <v>0</v>
      </c>
      <c r="L6992" s="8" t="b">
        <f aca="false">FALSE()</f>
        <v>0</v>
      </c>
    </row>
    <row r="6993" customFormat="false" ht="15.75" hidden="false" customHeight="true" outlineLevel="0" collapsed="false">
      <c r="A6993" s="6" t="s">
        <v>13983</v>
      </c>
      <c r="B6993" s="6" t="s">
        <v>13984</v>
      </c>
      <c r="C6993" s="7" t="n">
        <v>1</v>
      </c>
      <c r="D6993" s="8" t="n">
        <v>111729796</v>
      </c>
      <c r="E6993" s="9" t="s">
        <v>15</v>
      </c>
      <c r="F6993" s="6" t="n">
        <v>39</v>
      </c>
      <c r="G6993" s="6" t="n">
        <v>-0.0142886023881953</v>
      </c>
      <c r="H6993" s="6" t="n">
        <v>0.476387267791717</v>
      </c>
      <c r="I6993" s="6" t="n">
        <v>0.762191560281872</v>
      </c>
      <c r="J6993" s="8" t="b">
        <f aca="false">FALSE()</f>
        <v>0</v>
      </c>
      <c r="K6993" s="8" t="b">
        <f aca="false">FALSE()</f>
        <v>0</v>
      </c>
      <c r="L6993" s="8" t="b">
        <f aca="false">FALSE()</f>
        <v>0</v>
      </c>
    </row>
    <row r="6994" customFormat="false" ht="15.75" hidden="false" customHeight="true" outlineLevel="0" collapsed="false">
      <c r="A6994" s="6" t="s">
        <v>13985</v>
      </c>
      <c r="B6994" s="6" t="s">
        <v>13986</v>
      </c>
      <c r="C6994" s="7" t="n">
        <v>1</v>
      </c>
      <c r="D6994" s="8" t="n">
        <v>181057638</v>
      </c>
      <c r="E6994" s="9" t="s">
        <v>15</v>
      </c>
      <c r="F6994" s="6" t="n">
        <v>36</v>
      </c>
      <c r="G6994" s="6" t="n">
        <v>0.0360045664365834</v>
      </c>
      <c r="H6994" s="6" t="n">
        <v>0.264283633830368</v>
      </c>
      <c r="I6994" s="6" t="n">
        <v>0.595502680905365</v>
      </c>
      <c r="J6994" s="8" t="b">
        <f aca="false">FALSE()</f>
        <v>0</v>
      </c>
      <c r="K6994" s="8" t="b">
        <f aca="false">FALSE()</f>
        <v>0</v>
      </c>
      <c r="L6994" s="8" t="b">
        <f aca="false">FALSE()</f>
        <v>0</v>
      </c>
    </row>
    <row r="6995" customFormat="false" ht="15.75" hidden="false" customHeight="true" outlineLevel="0" collapsed="false">
      <c r="A6995" s="6" t="s">
        <v>13987</v>
      </c>
      <c r="B6995" s="6" t="s">
        <v>13988</v>
      </c>
      <c r="C6995" s="7" t="n">
        <v>2</v>
      </c>
      <c r="D6995" s="8" t="n">
        <v>241938255</v>
      </c>
      <c r="E6995" s="9" t="s">
        <v>15</v>
      </c>
      <c r="F6995" s="6" t="n">
        <v>80</v>
      </c>
      <c r="G6995" s="6" t="n">
        <v>-0.0399693898431799</v>
      </c>
      <c r="H6995" s="6" t="n">
        <v>0.0590427150905711</v>
      </c>
      <c r="I6995" s="6" t="n">
        <v>0.29801206845436</v>
      </c>
      <c r="J6995" s="8" t="b">
        <f aca="false">FALSE()</f>
        <v>0</v>
      </c>
      <c r="K6995" s="8" t="b">
        <f aca="false">FALSE()</f>
        <v>0</v>
      </c>
      <c r="L6995" s="8" t="b">
        <f aca="false">FALSE()</f>
        <v>0</v>
      </c>
    </row>
    <row r="6996" customFormat="false" ht="15.75" hidden="false" customHeight="true" outlineLevel="0" collapsed="false">
      <c r="A6996" s="6" t="s">
        <v>13989</v>
      </c>
      <c r="B6996" s="6" t="s">
        <v>13990</v>
      </c>
      <c r="C6996" s="7" t="n">
        <v>1</v>
      </c>
      <c r="D6996" s="8" t="n">
        <v>220230824</v>
      </c>
      <c r="E6996" s="9" t="s">
        <v>15</v>
      </c>
      <c r="F6996" s="6" t="n">
        <v>27</v>
      </c>
      <c r="G6996" s="6" t="n">
        <v>-0.0226172157081938</v>
      </c>
      <c r="H6996" s="6" t="n">
        <v>0.428770251076446</v>
      </c>
      <c r="I6996" s="6" t="n">
        <v>0.730557249755664</v>
      </c>
      <c r="J6996" s="8" t="b">
        <f aca="false">FALSE()</f>
        <v>0</v>
      </c>
      <c r="K6996" s="8" t="b">
        <f aca="false">FALSE()</f>
        <v>0</v>
      </c>
      <c r="L6996" s="8" t="b">
        <f aca="false">FALSE()</f>
        <v>0</v>
      </c>
    </row>
    <row r="6997" customFormat="false" ht="15.75" hidden="false" customHeight="true" outlineLevel="0" collapsed="false">
      <c r="A6997" s="6" t="s">
        <v>13991</v>
      </c>
      <c r="B6997" s="6" t="s">
        <v>13992</v>
      </c>
      <c r="C6997" s="7" t="n">
        <v>1</v>
      </c>
      <c r="D6997" s="8" t="n">
        <v>220863187</v>
      </c>
      <c r="E6997" s="9" t="s">
        <v>15</v>
      </c>
      <c r="F6997" s="6" t="n">
        <v>22</v>
      </c>
      <c r="G6997" s="6" t="n">
        <v>0.0545099278238637</v>
      </c>
      <c r="H6997" s="6" t="n">
        <v>0.291454825887653</v>
      </c>
      <c r="I6997" s="6" t="n">
        <v>0.6224748408828</v>
      </c>
      <c r="J6997" s="8" t="b">
        <f aca="false">FALSE()</f>
        <v>0</v>
      </c>
      <c r="K6997" s="8" t="b">
        <f aca="false">TRUE()</f>
        <v>1</v>
      </c>
      <c r="L6997" s="8" t="b">
        <f aca="false">FALSE()</f>
        <v>0</v>
      </c>
    </row>
    <row r="6998" customFormat="false" ht="15.75" hidden="false" customHeight="true" outlineLevel="0" collapsed="false">
      <c r="A6998" s="6" t="s">
        <v>13993</v>
      </c>
      <c r="B6998" s="6" t="s">
        <v>13994</v>
      </c>
      <c r="C6998" s="7" t="n">
        <v>1</v>
      </c>
      <c r="D6998" s="8" t="n">
        <v>222885895</v>
      </c>
      <c r="E6998" s="9" t="s">
        <v>15</v>
      </c>
      <c r="F6998" s="6" t="n">
        <v>47</v>
      </c>
      <c r="G6998" s="6" t="n">
        <v>0.00251150864783857</v>
      </c>
      <c r="H6998" s="6" t="n">
        <v>0.700801112153342</v>
      </c>
      <c r="I6998" s="6" t="n">
        <v>0.881540437777603</v>
      </c>
      <c r="J6998" s="8" t="b">
        <f aca="false">FALSE()</f>
        <v>0</v>
      </c>
      <c r="K6998" s="8" t="b">
        <f aca="false">FALSE()</f>
        <v>0</v>
      </c>
      <c r="L6998" s="8" t="b">
        <f aca="false">FALSE()</f>
        <v>0</v>
      </c>
    </row>
    <row r="6999" customFormat="false" ht="15.75" hidden="false" customHeight="true" outlineLevel="0" collapsed="false">
      <c r="A6999" s="6" t="s">
        <v>13995</v>
      </c>
      <c r="B6999" s="6" t="s">
        <v>13996</v>
      </c>
      <c r="C6999" s="7" t="n">
        <v>1</v>
      </c>
      <c r="D6999" s="8" t="n">
        <v>147101453</v>
      </c>
      <c r="E6999" s="9" t="s">
        <v>15</v>
      </c>
      <c r="F6999" s="6" t="n">
        <v>23</v>
      </c>
      <c r="G6999" s="6" t="n">
        <v>0.0321917031079835</v>
      </c>
      <c r="H6999" s="6" t="n">
        <v>0.4135532246328</v>
      </c>
      <c r="I6999" s="6" t="n">
        <v>0.719528291840697</v>
      </c>
      <c r="J6999" s="8" t="b">
        <f aca="false">FALSE()</f>
        <v>0</v>
      </c>
      <c r="K6999" s="8" t="b">
        <f aca="false">TRUE()</f>
        <v>1</v>
      </c>
      <c r="L6999" s="8" t="b">
        <f aca="false">FALSE()</f>
        <v>0</v>
      </c>
    </row>
    <row r="7000" customFormat="false" ht="15.75" hidden="false" customHeight="true" outlineLevel="0" collapsed="false">
      <c r="A7000" s="6" t="s">
        <v>13997</v>
      </c>
      <c r="B7000" s="6" t="s">
        <v>13998</v>
      </c>
      <c r="C7000" s="7" t="n">
        <v>1</v>
      </c>
      <c r="D7000" s="8" t="n">
        <v>245318287</v>
      </c>
      <c r="E7000" s="9" t="s">
        <v>15</v>
      </c>
      <c r="F7000" s="6" t="n">
        <v>101</v>
      </c>
      <c r="G7000" s="6" t="n">
        <v>-0.0398566331044922</v>
      </c>
      <c r="H7000" s="6" t="n">
        <v>0.0457637411428865</v>
      </c>
      <c r="I7000" s="6" t="n">
        <v>0.264111091449911</v>
      </c>
      <c r="J7000" s="8" t="b">
        <f aca="false">FALSE()</f>
        <v>0</v>
      </c>
      <c r="K7000" s="8" t="b">
        <f aca="false">FALSE()</f>
        <v>0</v>
      </c>
      <c r="L7000" s="8" t="b">
        <f aca="false">FALSE()</f>
        <v>0</v>
      </c>
    </row>
    <row r="7001" customFormat="false" ht="15.75" hidden="false" customHeight="true" outlineLevel="0" collapsed="false">
      <c r="A7001" s="6" t="s">
        <v>13999</v>
      </c>
      <c r="B7001" s="6" t="s">
        <v>14000</v>
      </c>
      <c r="C7001" s="7" t="n">
        <v>1</v>
      </c>
      <c r="D7001" s="8" t="n">
        <v>246703862</v>
      </c>
      <c r="E7001" s="9" t="s">
        <v>15</v>
      </c>
      <c r="F7001" s="6" t="n">
        <v>67</v>
      </c>
      <c r="G7001" s="11" t="n">
        <v>1.93559806768252E-005</v>
      </c>
      <c r="H7001" s="6" t="n">
        <v>0.971273628140286</v>
      </c>
      <c r="I7001" s="6" t="n">
        <v>0.990225503966252</v>
      </c>
      <c r="J7001" s="8" t="b">
        <f aca="false">FALSE()</f>
        <v>0</v>
      </c>
      <c r="K7001" s="8" t="b">
        <f aca="false">FALSE()</f>
        <v>0</v>
      </c>
      <c r="L7001" s="8" t="b">
        <f aca="false">FALSE()</f>
        <v>0</v>
      </c>
    </row>
    <row r="7002" customFormat="false" ht="15.75" hidden="false" customHeight="true" outlineLevel="0" collapsed="false">
      <c r="A7002" s="6" t="s">
        <v>14001</v>
      </c>
      <c r="B7002" s="6" t="s">
        <v>14002</v>
      </c>
      <c r="C7002" s="7" t="n">
        <v>1</v>
      </c>
      <c r="D7002" s="8" t="n">
        <v>246729746</v>
      </c>
      <c r="E7002" s="9" t="s">
        <v>15</v>
      </c>
      <c r="F7002" s="6" t="n">
        <v>81</v>
      </c>
      <c r="G7002" s="6" t="n">
        <v>0.023623172985502</v>
      </c>
      <c r="H7002" s="6" t="n">
        <v>0.124059968253097</v>
      </c>
      <c r="I7002" s="6" t="n">
        <v>0.425375491973427</v>
      </c>
      <c r="J7002" s="8" t="b">
        <f aca="false">FALSE()</f>
        <v>0</v>
      </c>
      <c r="K7002" s="8" t="b">
        <f aca="false">TRUE()</f>
        <v>1</v>
      </c>
      <c r="L7002" s="8" t="b">
        <f aca="false">FALSE()</f>
        <v>0</v>
      </c>
    </row>
    <row r="7003" customFormat="false" ht="15.75" hidden="false" customHeight="true" outlineLevel="0" collapsed="false">
      <c r="A7003" s="6" t="s">
        <v>14003</v>
      </c>
      <c r="B7003" s="6" t="s">
        <v>14004</v>
      </c>
      <c r="C7003" s="7" t="n">
        <v>2</v>
      </c>
      <c r="D7003" s="8" t="n">
        <v>48667737</v>
      </c>
      <c r="E7003" s="9" t="s">
        <v>15</v>
      </c>
      <c r="F7003" s="6" t="n">
        <v>41</v>
      </c>
      <c r="G7003" s="6" t="n">
        <v>0.0178395643274552</v>
      </c>
      <c r="H7003" s="6" t="n">
        <v>0.387581146365951</v>
      </c>
      <c r="I7003" s="6" t="n">
        <v>0.699931315346796</v>
      </c>
      <c r="J7003" s="8" t="b">
        <f aca="false">FALSE()</f>
        <v>0</v>
      </c>
      <c r="K7003" s="8" t="b">
        <f aca="false">TRUE()</f>
        <v>1</v>
      </c>
      <c r="L7003" s="8" t="b">
        <f aca="false">FALSE()</f>
        <v>0</v>
      </c>
    </row>
    <row r="7004" customFormat="false" ht="15.75" hidden="false" customHeight="true" outlineLevel="0" collapsed="false">
      <c r="A7004" s="6" t="s">
        <v>14005</v>
      </c>
      <c r="B7004" s="6" t="s">
        <v>14006</v>
      </c>
      <c r="C7004" s="7" t="n">
        <v>1</v>
      </c>
      <c r="D7004" s="8" t="n">
        <v>205305220</v>
      </c>
      <c r="E7004" s="9" t="s">
        <v>15</v>
      </c>
      <c r="F7004" s="6" t="n">
        <v>75</v>
      </c>
      <c r="G7004" s="6" t="n">
        <v>-0.000254328299369207</v>
      </c>
      <c r="H7004" s="6" t="n">
        <v>0.893854644991089</v>
      </c>
      <c r="I7004" s="6" t="n">
        <v>0.964325991925415</v>
      </c>
      <c r="J7004" s="8" t="b">
        <f aca="false">FALSE()</f>
        <v>0</v>
      </c>
      <c r="K7004" s="8" t="b">
        <f aca="false">FALSE()</f>
        <v>0</v>
      </c>
      <c r="L7004" s="8" t="b">
        <f aca="false">FALSE()</f>
        <v>0</v>
      </c>
    </row>
    <row r="7005" customFormat="false" ht="15.75" hidden="false" customHeight="true" outlineLevel="0" collapsed="false">
      <c r="A7005" s="6" t="s">
        <v>14007</v>
      </c>
      <c r="B7005" s="6" t="s">
        <v>14008</v>
      </c>
      <c r="C7005" s="7" t="n">
        <v>1</v>
      </c>
      <c r="D7005" s="8" t="n">
        <v>205797150</v>
      </c>
      <c r="E7005" s="9" t="s">
        <v>15</v>
      </c>
      <c r="F7005" s="6" t="n">
        <v>34</v>
      </c>
      <c r="G7005" s="6" t="n">
        <v>0.000292596150107749</v>
      </c>
      <c r="H7005" s="6" t="n">
        <v>0.925608782908136</v>
      </c>
      <c r="I7005" s="6" t="n">
        <v>0.975383606567746</v>
      </c>
      <c r="J7005" s="8" t="b">
        <f aca="false">FALSE()</f>
        <v>0</v>
      </c>
      <c r="K7005" s="8" t="b">
        <f aca="false">FALSE()</f>
        <v>0</v>
      </c>
      <c r="L7005" s="8" t="b">
        <f aca="false">FALSE()</f>
        <v>0</v>
      </c>
    </row>
    <row r="7006" customFormat="false" ht="15.75" hidden="false" customHeight="true" outlineLevel="0" collapsed="false">
      <c r="A7006" s="6" t="s">
        <v>14009</v>
      </c>
      <c r="B7006" s="6" t="s">
        <v>14010</v>
      </c>
      <c r="C7006" s="7" t="n">
        <v>2</v>
      </c>
      <c r="D7006" s="8" t="n">
        <v>42275160</v>
      </c>
      <c r="E7006" s="9" t="s">
        <v>15</v>
      </c>
      <c r="F7006" s="6" t="n">
        <v>75</v>
      </c>
      <c r="G7006" s="6" t="n">
        <v>0.0287565068677129</v>
      </c>
      <c r="H7006" s="6" t="n">
        <v>0.1234840150959</v>
      </c>
      <c r="I7006" s="6" t="n">
        <v>0.42513762922251</v>
      </c>
      <c r="J7006" s="8" t="b">
        <f aca="false">FALSE()</f>
        <v>0</v>
      </c>
      <c r="K7006" s="8" t="b">
        <f aca="false">FALSE()</f>
        <v>0</v>
      </c>
      <c r="L7006" s="8" t="b">
        <f aca="false">FALSE()</f>
        <v>0</v>
      </c>
    </row>
    <row r="7007" customFormat="false" ht="15.75" hidden="false" customHeight="true" outlineLevel="0" collapsed="false">
      <c r="A7007" s="6" t="s">
        <v>14011</v>
      </c>
      <c r="B7007" s="6" t="s">
        <v>14012</v>
      </c>
      <c r="C7007" s="7" t="n">
        <v>2</v>
      </c>
      <c r="D7007" s="8" t="n">
        <v>42989642</v>
      </c>
      <c r="E7007" s="9" t="s">
        <v>15</v>
      </c>
      <c r="F7007" s="6" t="n">
        <v>27</v>
      </c>
      <c r="G7007" s="6" t="n">
        <v>-0.0108874686310443</v>
      </c>
      <c r="H7007" s="6" t="n">
        <v>0.625057299212228</v>
      </c>
      <c r="I7007" s="6" t="n">
        <v>0.842741874545435</v>
      </c>
      <c r="J7007" s="8" t="b">
        <f aca="false">FALSE()</f>
        <v>0</v>
      </c>
      <c r="K7007" s="8" t="b">
        <f aca="false">FALSE()</f>
        <v>0</v>
      </c>
      <c r="L7007" s="8" t="b">
        <f aca="false">FALSE()</f>
        <v>0</v>
      </c>
    </row>
    <row r="7008" customFormat="false" ht="15.75" hidden="false" customHeight="true" outlineLevel="0" collapsed="false">
      <c r="A7008" s="6" t="s">
        <v>14013</v>
      </c>
      <c r="B7008" s="6" t="s">
        <v>14014</v>
      </c>
      <c r="C7008" s="7" t="n">
        <v>2</v>
      </c>
      <c r="D7008" s="8" t="n">
        <v>42994229</v>
      </c>
      <c r="E7008" s="9" t="s">
        <v>15</v>
      </c>
      <c r="F7008" s="6" t="n">
        <v>38</v>
      </c>
      <c r="G7008" s="6" t="n">
        <v>0.00482226717434728</v>
      </c>
      <c r="H7008" s="6" t="n">
        <v>0.689466794046163</v>
      </c>
      <c r="I7008" s="6" t="n">
        <v>0.874677448835485</v>
      </c>
      <c r="J7008" s="8" t="b">
        <f aca="false">FALSE()</f>
        <v>0</v>
      </c>
      <c r="K7008" s="8" t="b">
        <f aca="false">FALSE()</f>
        <v>0</v>
      </c>
      <c r="L7008" s="8" t="b">
        <f aca="false">FALSE()</f>
        <v>0</v>
      </c>
    </row>
    <row r="7009" customFormat="false" ht="15.75" hidden="false" customHeight="true" outlineLevel="0" collapsed="false">
      <c r="A7009" s="6" t="s">
        <v>14015</v>
      </c>
      <c r="B7009" s="6" t="s">
        <v>14016</v>
      </c>
      <c r="C7009" s="7" t="n">
        <v>1</v>
      </c>
      <c r="D7009" s="8" t="n">
        <v>235613238</v>
      </c>
      <c r="E7009" s="9" t="s">
        <v>15</v>
      </c>
      <c r="F7009" s="6" t="n">
        <v>41</v>
      </c>
      <c r="G7009" s="6" t="n">
        <v>-0.0699175338805625</v>
      </c>
      <c r="H7009" s="6" t="n">
        <v>0.106070985609815</v>
      </c>
      <c r="I7009" s="6" t="n">
        <v>0.392686791306682</v>
      </c>
      <c r="J7009" s="8" t="b">
        <f aca="false">FALSE()</f>
        <v>0</v>
      </c>
      <c r="K7009" s="8" t="b">
        <f aca="false">FALSE()</f>
        <v>0</v>
      </c>
      <c r="L7009" s="8" t="b">
        <f aca="false">FALSE()</f>
        <v>0</v>
      </c>
    </row>
    <row r="7010" customFormat="false" ht="15.75" hidden="false" customHeight="true" outlineLevel="0" collapsed="false">
      <c r="A7010" s="6" t="s">
        <v>14017</v>
      </c>
      <c r="B7010" s="6" t="s">
        <v>14018</v>
      </c>
      <c r="C7010" s="7" t="n">
        <v>1</v>
      </c>
      <c r="D7010" s="8" t="n">
        <v>206858289</v>
      </c>
      <c r="E7010" s="9" t="s">
        <v>15</v>
      </c>
      <c r="F7010" s="6" t="n">
        <v>42</v>
      </c>
      <c r="G7010" s="6" t="n">
        <v>0.00908163320956443</v>
      </c>
      <c r="H7010" s="6" t="n">
        <v>0.463787761100297</v>
      </c>
      <c r="I7010" s="6" t="n">
        <v>0.75533716498247</v>
      </c>
      <c r="J7010" s="8" t="b">
        <f aca="false">FALSE()</f>
        <v>0</v>
      </c>
      <c r="K7010" s="8" t="b">
        <f aca="false">FALSE()</f>
        <v>0</v>
      </c>
      <c r="L7010" s="8" t="b">
        <f aca="false">FALSE()</f>
        <v>0</v>
      </c>
    </row>
    <row r="7011" customFormat="false" ht="15.75" hidden="false" customHeight="true" outlineLevel="0" collapsed="false">
      <c r="A7011" s="6" t="s">
        <v>14019</v>
      </c>
      <c r="B7011" s="6" t="s">
        <v>14020</v>
      </c>
      <c r="C7011" s="7" t="n">
        <v>1</v>
      </c>
      <c r="D7011" s="8" t="n">
        <v>207077731</v>
      </c>
      <c r="E7011" s="9" t="s">
        <v>15</v>
      </c>
      <c r="F7011" s="6" t="n">
        <v>24</v>
      </c>
      <c r="G7011" s="6" t="n">
        <v>0.150505971252317</v>
      </c>
      <c r="H7011" s="6" t="n">
        <v>0.0596782673028591</v>
      </c>
      <c r="I7011" s="6" t="n">
        <v>0.299497595904239</v>
      </c>
      <c r="J7011" s="8" t="b">
        <f aca="false">FALSE()</f>
        <v>0</v>
      </c>
      <c r="K7011" s="8" t="b">
        <f aca="false">TRUE()</f>
        <v>1</v>
      </c>
      <c r="L7011" s="8" t="b">
        <f aca="false">FALSE()</f>
        <v>0</v>
      </c>
    </row>
    <row r="7012" customFormat="false" ht="15.75" hidden="false" customHeight="true" outlineLevel="0" collapsed="false">
      <c r="A7012" s="6" t="s">
        <v>14021</v>
      </c>
      <c r="B7012" s="6" t="s">
        <v>14022</v>
      </c>
      <c r="C7012" s="7" t="n">
        <v>1</v>
      </c>
      <c r="D7012" s="8" t="n">
        <v>223889295</v>
      </c>
      <c r="E7012" s="9" t="s">
        <v>15</v>
      </c>
      <c r="F7012" s="6" t="n">
        <v>79</v>
      </c>
      <c r="G7012" s="6" t="n">
        <v>-0.0396858513254588</v>
      </c>
      <c r="H7012" s="6" t="n">
        <v>0.0748249386954796</v>
      </c>
      <c r="I7012" s="6" t="n">
        <v>0.333878739886205</v>
      </c>
      <c r="J7012" s="8" t="b">
        <f aca="false">FALSE()</f>
        <v>0</v>
      </c>
      <c r="K7012" s="8" t="b">
        <f aca="false">FALSE()</f>
        <v>0</v>
      </c>
      <c r="L7012" s="8" t="b">
        <f aca="false">FALSE()</f>
        <v>0</v>
      </c>
    </row>
    <row r="7013" customFormat="false" ht="15.75" hidden="false" customHeight="true" outlineLevel="0" collapsed="false">
      <c r="A7013" s="6" t="s">
        <v>14023</v>
      </c>
      <c r="B7013" s="6" t="s">
        <v>14024</v>
      </c>
      <c r="C7013" s="7" t="n">
        <v>1</v>
      </c>
      <c r="D7013" s="8" t="n">
        <v>228294380</v>
      </c>
      <c r="E7013" s="9" t="s">
        <v>15</v>
      </c>
      <c r="F7013" s="6" t="n">
        <v>29</v>
      </c>
      <c r="G7013" s="6" t="n">
        <v>0.00369630920977949</v>
      </c>
      <c r="H7013" s="6" t="n">
        <v>0.768581044986337</v>
      </c>
      <c r="I7013" s="6" t="n">
        <v>0.909697377528075</v>
      </c>
      <c r="J7013" s="8" t="b">
        <f aca="false">FALSE()</f>
        <v>0</v>
      </c>
      <c r="K7013" s="8" t="b">
        <f aca="false">FALSE()</f>
        <v>0</v>
      </c>
      <c r="L7013" s="8" t="b">
        <f aca="false">FALSE()</f>
        <v>0</v>
      </c>
    </row>
    <row r="7014" customFormat="false" ht="15.75" hidden="false" customHeight="true" outlineLevel="0" collapsed="false">
      <c r="A7014" s="6" t="s">
        <v>14025</v>
      </c>
      <c r="B7014" s="6" t="s">
        <v>14026</v>
      </c>
      <c r="C7014" s="7" t="n">
        <v>1</v>
      </c>
      <c r="D7014" s="8" t="n">
        <v>228391207</v>
      </c>
      <c r="E7014" s="9" t="s">
        <v>15</v>
      </c>
      <c r="F7014" s="6" t="n">
        <v>36</v>
      </c>
      <c r="G7014" s="6" t="n">
        <v>-0.00017743925026773</v>
      </c>
      <c r="H7014" s="6" t="n">
        <v>0.934550441876083</v>
      </c>
      <c r="I7014" s="6" t="n">
        <v>0.978257398213681</v>
      </c>
      <c r="J7014" s="8" t="b">
        <f aca="false">FALSE()</f>
        <v>0</v>
      </c>
      <c r="K7014" s="8" t="b">
        <f aca="false">FALSE()</f>
        <v>0</v>
      </c>
      <c r="L7014" s="8" t="b">
        <f aca="false">FALSE()</f>
        <v>0</v>
      </c>
    </row>
    <row r="7015" customFormat="false" ht="15.75" hidden="false" customHeight="true" outlineLevel="0" collapsed="false">
      <c r="A7015" s="6" t="s">
        <v>14027</v>
      </c>
      <c r="B7015" s="6" t="s">
        <v>14028</v>
      </c>
      <c r="C7015" s="7" t="n">
        <v>1</v>
      </c>
      <c r="D7015" s="8" t="n">
        <v>224572845</v>
      </c>
      <c r="E7015" s="9" t="s">
        <v>15</v>
      </c>
      <c r="F7015" s="6" t="n">
        <v>70</v>
      </c>
      <c r="G7015" s="6" t="n">
        <v>0.0304244001378511</v>
      </c>
      <c r="H7015" s="6" t="n">
        <v>0.117298655849516</v>
      </c>
      <c r="I7015" s="6" t="n">
        <v>0.415015635126203</v>
      </c>
      <c r="J7015" s="8" t="b">
        <f aca="false">FALSE()</f>
        <v>0</v>
      </c>
      <c r="K7015" s="8" t="b">
        <f aca="false">FALSE()</f>
        <v>0</v>
      </c>
      <c r="L7015" s="8" t="b">
        <f aca="false">FALSE()</f>
        <v>0</v>
      </c>
    </row>
    <row r="7016" customFormat="false" ht="15.75" hidden="false" customHeight="true" outlineLevel="0" collapsed="false">
      <c r="A7016" s="6" t="s">
        <v>14029</v>
      </c>
      <c r="B7016" s="6" t="s">
        <v>14030</v>
      </c>
      <c r="C7016" s="7" t="n">
        <v>2</v>
      </c>
      <c r="D7016" s="8" t="n">
        <v>61108656</v>
      </c>
      <c r="E7016" s="9" t="s">
        <v>15</v>
      </c>
      <c r="F7016" s="6" t="n">
        <v>71</v>
      </c>
      <c r="G7016" s="6" t="n">
        <v>0.00989826557489814</v>
      </c>
      <c r="H7016" s="6" t="n">
        <v>0.404331411262466</v>
      </c>
      <c r="I7016" s="6" t="n">
        <v>0.712037579301703</v>
      </c>
      <c r="J7016" s="8" t="b">
        <f aca="false">FALSE()</f>
        <v>0</v>
      </c>
      <c r="K7016" s="8" t="b">
        <f aca="false">FALSE()</f>
        <v>0</v>
      </c>
      <c r="L7016" s="8" t="b">
        <f aca="false">FALSE()</f>
        <v>0</v>
      </c>
    </row>
    <row r="7017" customFormat="false" ht="15.75" hidden="false" customHeight="true" outlineLevel="0" collapsed="false">
      <c r="A7017" s="6" t="s">
        <v>14031</v>
      </c>
      <c r="B7017" s="6" t="s">
        <v>14032</v>
      </c>
      <c r="C7017" s="7" t="n">
        <v>2</v>
      </c>
      <c r="D7017" s="8" t="n">
        <v>61167357</v>
      </c>
      <c r="E7017" s="9" t="s">
        <v>15</v>
      </c>
      <c r="F7017" s="6" t="n">
        <v>46</v>
      </c>
      <c r="G7017" s="6" t="n">
        <v>0.0033753462450872</v>
      </c>
      <c r="H7017" s="6" t="n">
        <v>0.690962576131689</v>
      </c>
      <c r="I7017" s="6" t="n">
        <v>0.875534118987563</v>
      </c>
      <c r="J7017" s="8" t="b">
        <f aca="false">FALSE()</f>
        <v>0</v>
      </c>
      <c r="K7017" s="8" t="b">
        <f aca="false">FALSE()</f>
        <v>0</v>
      </c>
      <c r="L7017" s="8" t="b">
        <f aca="false">FALSE()</f>
        <v>0</v>
      </c>
    </row>
    <row r="7018" customFormat="false" ht="15.75" hidden="false" customHeight="true" outlineLevel="0" collapsed="false">
      <c r="A7018" s="6" t="s">
        <v>14033</v>
      </c>
      <c r="B7018" s="6" t="s">
        <v>14034</v>
      </c>
      <c r="C7018" s="7" t="n">
        <v>2</v>
      </c>
      <c r="D7018" s="8" t="n">
        <v>61244360</v>
      </c>
      <c r="E7018" s="9" t="s">
        <v>15</v>
      </c>
      <c r="F7018" s="6" t="n">
        <v>81</v>
      </c>
      <c r="G7018" s="6" t="n">
        <v>0.0577226657050149</v>
      </c>
      <c r="H7018" s="6" t="n">
        <v>0.0342449687401999</v>
      </c>
      <c r="I7018" s="6" t="n">
        <v>0.227087210290629</v>
      </c>
      <c r="J7018" s="8" t="b">
        <f aca="false">FALSE()</f>
        <v>0</v>
      </c>
      <c r="K7018" s="8" t="b">
        <f aca="false">FALSE()</f>
        <v>0</v>
      </c>
      <c r="L7018" s="8" t="b">
        <f aca="false">FALSE()</f>
        <v>0</v>
      </c>
    </row>
    <row r="7019" customFormat="false" ht="15.75" hidden="false" customHeight="true" outlineLevel="0" collapsed="false">
      <c r="A7019" s="6" t="s">
        <v>14035</v>
      </c>
      <c r="B7019" s="6" t="s">
        <v>14036</v>
      </c>
      <c r="C7019" s="7" t="n">
        <v>2</v>
      </c>
      <c r="D7019" s="8" t="n">
        <v>61293006</v>
      </c>
      <c r="E7019" s="9" t="s">
        <v>15</v>
      </c>
      <c r="F7019" s="6" t="n">
        <v>86</v>
      </c>
      <c r="G7019" s="6" t="n">
        <v>0.065001307763411</v>
      </c>
      <c r="H7019" s="6" t="n">
        <v>0.0177992520475658</v>
      </c>
      <c r="I7019" s="6" t="n">
        <v>0.162075808122671</v>
      </c>
      <c r="J7019" s="8" t="b">
        <f aca="false">FALSE()</f>
        <v>0</v>
      </c>
      <c r="K7019" s="8" t="b">
        <f aca="false">FALSE()</f>
        <v>0</v>
      </c>
      <c r="L7019" s="8" t="b">
        <f aca="false">FALSE()</f>
        <v>0</v>
      </c>
    </row>
    <row r="7020" customFormat="false" ht="15.75" hidden="false" customHeight="true" outlineLevel="0" collapsed="false">
      <c r="A7020" s="6" t="s">
        <v>14037</v>
      </c>
      <c r="B7020" s="6" t="s">
        <v>14038</v>
      </c>
      <c r="C7020" s="7" t="n">
        <v>1</v>
      </c>
      <c r="D7020" s="8" t="n">
        <v>228595641</v>
      </c>
      <c r="E7020" s="9" t="s">
        <v>15</v>
      </c>
      <c r="F7020" s="6" t="n">
        <v>34</v>
      </c>
      <c r="G7020" s="6" t="n">
        <v>0.000792472076532141</v>
      </c>
      <c r="H7020" s="6" t="n">
        <v>0.877282456499749</v>
      </c>
      <c r="I7020" s="6" t="n">
        <v>0.958426708005323</v>
      </c>
      <c r="J7020" s="8" t="b">
        <f aca="false">FALSE()</f>
        <v>0</v>
      </c>
      <c r="K7020" s="8" t="b">
        <f aca="false">FALSE()</f>
        <v>0</v>
      </c>
      <c r="L7020" s="8" t="b">
        <f aca="false">FALSE()</f>
        <v>0</v>
      </c>
    </row>
    <row r="7021" customFormat="false" ht="15.75" hidden="false" customHeight="true" outlineLevel="0" collapsed="false">
      <c r="A7021" s="6" t="s">
        <v>14039</v>
      </c>
      <c r="B7021" s="6" t="s">
        <v>14040</v>
      </c>
      <c r="C7021" s="7" t="n">
        <v>2</v>
      </c>
      <c r="D7021" s="8" t="n">
        <v>198432948</v>
      </c>
      <c r="E7021" s="9" t="s">
        <v>15</v>
      </c>
      <c r="F7021" s="6" t="n">
        <v>26</v>
      </c>
      <c r="G7021" s="6" t="n">
        <v>0.118638363863347</v>
      </c>
      <c r="H7021" s="6" t="n">
        <v>0.0555181943826462</v>
      </c>
      <c r="I7021" s="6" t="n">
        <v>0.289544083665684</v>
      </c>
      <c r="J7021" s="8" t="b">
        <f aca="false">FALSE()</f>
        <v>0</v>
      </c>
      <c r="K7021" s="8" t="b">
        <f aca="false">FALSE()</f>
        <v>0</v>
      </c>
      <c r="L7021" s="8" t="b">
        <f aca="false">FALSE()</f>
        <v>0</v>
      </c>
    </row>
    <row r="7022" customFormat="false" ht="15.75" hidden="false" customHeight="true" outlineLevel="0" collapsed="false">
      <c r="A7022" s="6" t="s">
        <v>14041</v>
      </c>
      <c r="B7022" s="6" t="s">
        <v>14042</v>
      </c>
      <c r="C7022" s="7" t="n">
        <v>1</v>
      </c>
      <c r="D7022" s="8" t="n">
        <v>231762561</v>
      </c>
      <c r="E7022" s="9" t="s">
        <v>15</v>
      </c>
      <c r="F7022" s="6" t="n">
        <v>74</v>
      </c>
      <c r="G7022" s="6" t="n">
        <v>0.00195625412395216</v>
      </c>
      <c r="H7022" s="6" t="n">
        <v>0.676984835501555</v>
      </c>
      <c r="I7022" s="6" t="n">
        <v>0.868376155316236</v>
      </c>
      <c r="J7022" s="8" t="b">
        <f aca="false">FALSE()</f>
        <v>0</v>
      </c>
      <c r="K7022" s="8" t="b">
        <f aca="false">FALSE()</f>
        <v>0</v>
      </c>
      <c r="L7022" s="8" t="b">
        <f aca="false">FALSE()</f>
        <v>0</v>
      </c>
    </row>
    <row r="7023" customFormat="false" ht="15.75" hidden="false" customHeight="true" outlineLevel="0" collapsed="false">
      <c r="A7023" s="6" t="s">
        <v>14043</v>
      </c>
      <c r="B7023" s="6" t="s">
        <v>14044</v>
      </c>
      <c r="C7023" s="7" t="n">
        <v>2</v>
      </c>
      <c r="D7023" s="8" t="n">
        <v>80515483</v>
      </c>
      <c r="E7023" s="9" t="s">
        <v>15</v>
      </c>
      <c r="F7023" s="6" t="n">
        <v>36</v>
      </c>
      <c r="G7023" s="6" t="n">
        <v>-0.0730385185573117</v>
      </c>
      <c r="H7023" s="6" t="n">
        <v>0.123903207356341</v>
      </c>
      <c r="I7023" s="6" t="n">
        <v>0.425375491973427</v>
      </c>
      <c r="J7023" s="8" t="b">
        <f aca="false">FALSE()</f>
        <v>0</v>
      </c>
      <c r="K7023" s="8" t="b">
        <f aca="false">FALSE()</f>
        <v>0</v>
      </c>
      <c r="L7023" s="8" t="b">
        <f aca="false">FALSE()</f>
        <v>0</v>
      </c>
    </row>
    <row r="7024" customFormat="false" ht="15.75" hidden="false" customHeight="true" outlineLevel="0" collapsed="false">
      <c r="A7024" s="6" t="s">
        <v>14045</v>
      </c>
      <c r="B7024" s="6" t="s">
        <v>14046</v>
      </c>
      <c r="C7024" s="7" t="n">
        <v>2</v>
      </c>
      <c r="D7024" s="8" t="n">
        <v>200794698</v>
      </c>
      <c r="E7024" s="9" t="s">
        <v>15</v>
      </c>
      <c r="F7024" s="6" t="n">
        <v>55</v>
      </c>
      <c r="G7024" s="6" t="n">
        <v>0.0393418555666906</v>
      </c>
      <c r="H7024" s="6" t="n">
        <v>0.152707551087777</v>
      </c>
      <c r="I7024" s="6" t="n">
        <v>0.46619151768281</v>
      </c>
      <c r="J7024" s="8" t="b">
        <f aca="false">FALSE()</f>
        <v>0</v>
      </c>
      <c r="K7024" s="8" t="b">
        <f aca="false">FALSE()</f>
        <v>0</v>
      </c>
      <c r="L7024" s="8" t="b">
        <f aca="false">FALSE()</f>
        <v>0</v>
      </c>
    </row>
    <row r="7025" customFormat="false" ht="15.75" hidden="false" customHeight="true" outlineLevel="0" collapsed="false">
      <c r="A7025" s="6" t="s">
        <v>14047</v>
      </c>
      <c r="B7025" s="6" t="s">
        <v>14048</v>
      </c>
      <c r="C7025" s="7" t="n">
        <v>2</v>
      </c>
      <c r="D7025" s="8" t="n">
        <v>11295324</v>
      </c>
      <c r="E7025" s="9" t="s">
        <v>15</v>
      </c>
      <c r="F7025" s="6" t="n">
        <v>48</v>
      </c>
      <c r="G7025" s="6" t="n">
        <v>0.00041552062357804</v>
      </c>
      <c r="H7025" s="6" t="n">
        <v>0.884672897172956</v>
      </c>
      <c r="I7025" s="6" t="n">
        <v>0.960667184518345</v>
      </c>
      <c r="J7025" s="8" t="b">
        <f aca="false">FALSE()</f>
        <v>0</v>
      </c>
      <c r="K7025" s="8" t="b">
        <f aca="false">FALSE()</f>
        <v>0</v>
      </c>
      <c r="L7025" s="8" t="b">
        <f aca="false">TRUE()</f>
        <v>1</v>
      </c>
    </row>
    <row r="7026" customFormat="false" ht="15.75" hidden="false" customHeight="true" outlineLevel="0" collapsed="false">
      <c r="A7026" s="6" t="s">
        <v>14049</v>
      </c>
      <c r="B7026" s="6" t="s">
        <v>14050</v>
      </c>
      <c r="C7026" s="7" t="n">
        <v>2</v>
      </c>
      <c r="D7026" s="8" t="n">
        <v>152645498</v>
      </c>
      <c r="E7026" s="9" t="s">
        <v>15</v>
      </c>
      <c r="F7026" s="6" t="n">
        <v>27</v>
      </c>
      <c r="G7026" s="11" t="n">
        <v>6.76465897413231E-005</v>
      </c>
      <c r="H7026" s="6" t="n">
        <v>0.967159319493449</v>
      </c>
      <c r="I7026" s="6" t="n">
        <v>0.989650362582236</v>
      </c>
      <c r="J7026" s="8" t="b">
        <f aca="false">FALSE()</f>
        <v>0</v>
      </c>
      <c r="K7026" s="8" t="b">
        <f aca="false">FALSE()</f>
        <v>0</v>
      </c>
      <c r="L7026" s="8" t="b">
        <f aca="false">FALSE()</f>
        <v>0</v>
      </c>
    </row>
    <row r="7027" customFormat="false" ht="15.75" hidden="false" customHeight="true" outlineLevel="0" collapsed="false">
      <c r="A7027" s="6" t="s">
        <v>14051</v>
      </c>
      <c r="B7027" s="6" t="s">
        <v>14052</v>
      </c>
      <c r="C7027" s="7" t="n">
        <v>2</v>
      </c>
      <c r="D7027" s="8" t="n">
        <v>14772810</v>
      </c>
      <c r="E7027" s="9" t="s">
        <v>15</v>
      </c>
      <c r="F7027" s="6" t="n">
        <v>46</v>
      </c>
      <c r="G7027" s="6" t="n">
        <v>0.0825776876004411</v>
      </c>
      <c r="H7027" s="6" t="n">
        <v>0.0490918039906285</v>
      </c>
      <c r="I7027" s="6" t="n">
        <v>0.272615120115648</v>
      </c>
      <c r="J7027" s="8" t="b">
        <f aca="false">FALSE()</f>
        <v>0</v>
      </c>
      <c r="K7027" s="8" t="b">
        <f aca="false">TRUE()</f>
        <v>1</v>
      </c>
      <c r="L7027" s="8" t="b">
        <f aca="false">TRUE()</f>
        <v>1</v>
      </c>
    </row>
    <row r="7028" customFormat="false" ht="15.75" hidden="false" customHeight="true" outlineLevel="0" collapsed="false">
      <c r="A7028" s="6" t="s">
        <v>14053</v>
      </c>
      <c r="B7028" s="6" t="s">
        <v>14054</v>
      </c>
      <c r="C7028" s="7" t="n">
        <v>2</v>
      </c>
      <c r="D7028" s="8" t="n">
        <v>55401927</v>
      </c>
      <c r="E7028" s="9" t="s">
        <v>15</v>
      </c>
      <c r="F7028" s="6" t="n">
        <v>86</v>
      </c>
      <c r="G7028" s="11" t="n">
        <v>1.36074165385377E-005</v>
      </c>
      <c r="H7028" s="6" t="n">
        <v>0.972982842551255</v>
      </c>
      <c r="I7028" s="6" t="n">
        <v>0.99085957124664</v>
      </c>
      <c r="J7028" s="8" t="b">
        <f aca="false">FALSE()</f>
        <v>0</v>
      </c>
      <c r="K7028" s="8" t="b">
        <f aca="false">FALSE()</f>
        <v>0</v>
      </c>
      <c r="L7028" s="8" t="b">
        <f aca="false">FALSE()</f>
        <v>0</v>
      </c>
    </row>
    <row r="7029" customFormat="false" ht="15.75" hidden="false" customHeight="true" outlineLevel="0" collapsed="false">
      <c r="A7029" s="6" t="s">
        <v>14055</v>
      </c>
      <c r="B7029" s="6" t="s">
        <v>14056</v>
      </c>
      <c r="C7029" s="7" t="n">
        <v>2</v>
      </c>
      <c r="D7029" s="8" t="n">
        <v>183698002</v>
      </c>
      <c r="E7029" s="9" t="s">
        <v>15</v>
      </c>
      <c r="F7029" s="6" t="n">
        <v>44</v>
      </c>
      <c r="G7029" s="6" t="n">
        <v>0.00196184962399303</v>
      </c>
      <c r="H7029" s="6" t="n">
        <v>0.741522334885408</v>
      </c>
      <c r="I7029" s="6" t="n">
        <v>0.897527925286974</v>
      </c>
      <c r="J7029" s="8" t="b">
        <f aca="false">FALSE()</f>
        <v>0</v>
      </c>
      <c r="K7029" s="8" t="b">
        <f aca="false">FALSE()</f>
        <v>0</v>
      </c>
      <c r="L7029" s="8" t="b">
        <f aca="false">FALSE()</f>
        <v>0</v>
      </c>
    </row>
    <row r="7030" customFormat="false" ht="15.75" hidden="false" customHeight="true" outlineLevel="0" collapsed="false">
      <c r="A7030" s="6" t="s">
        <v>14057</v>
      </c>
      <c r="B7030" s="6" t="s">
        <v>14058</v>
      </c>
      <c r="C7030" s="7" t="n">
        <v>2</v>
      </c>
      <c r="D7030" s="8" t="n">
        <v>183943287</v>
      </c>
      <c r="E7030" s="9" t="s">
        <v>15</v>
      </c>
      <c r="F7030" s="6" t="n">
        <v>44</v>
      </c>
      <c r="G7030" s="6" t="n">
        <v>0.0845878612588981</v>
      </c>
      <c r="H7030" s="6" t="n">
        <v>0.0350363292964849</v>
      </c>
      <c r="I7030" s="6" t="n">
        <v>0.228567332623675</v>
      </c>
      <c r="J7030" s="8" t="b">
        <f aca="false">FALSE()</f>
        <v>0</v>
      </c>
      <c r="K7030" s="8" t="b">
        <f aca="false">FALSE()</f>
        <v>0</v>
      </c>
      <c r="L7030" s="8" t="b">
        <f aca="false">FALSE()</f>
        <v>0</v>
      </c>
    </row>
    <row r="7031" customFormat="false" ht="15.75" hidden="false" customHeight="true" outlineLevel="0" collapsed="false">
      <c r="A7031" s="6" t="s">
        <v>14059</v>
      </c>
      <c r="B7031" s="6" t="s">
        <v>14060</v>
      </c>
      <c r="C7031" s="7" t="n">
        <v>2</v>
      </c>
      <c r="D7031" s="8" t="n">
        <v>55746740</v>
      </c>
      <c r="E7031" s="9" t="s">
        <v>15</v>
      </c>
      <c r="F7031" s="6" t="n">
        <v>42</v>
      </c>
      <c r="G7031" s="6" t="n">
        <v>0.00684473519390992</v>
      </c>
      <c r="H7031" s="6" t="n">
        <v>0.587738062041848</v>
      </c>
      <c r="I7031" s="6" t="n">
        <v>0.82289389403178</v>
      </c>
      <c r="J7031" s="8" t="b">
        <f aca="false">FALSE()</f>
        <v>0</v>
      </c>
      <c r="K7031" s="8" t="b">
        <f aca="false">FALSE()</f>
        <v>0</v>
      </c>
      <c r="L7031" s="8" t="b">
        <f aca="false">FALSE()</f>
        <v>0</v>
      </c>
    </row>
    <row r="7032" customFormat="false" ht="15.75" hidden="false" customHeight="true" outlineLevel="0" collapsed="false">
      <c r="A7032" s="6" t="s">
        <v>14061</v>
      </c>
      <c r="B7032" s="6" t="s">
        <v>14062</v>
      </c>
      <c r="C7032" s="7" t="n">
        <v>2</v>
      </c>
      <c r="D7032" s="8" t="n">
        <v>183982241</v>
      </c>
      <c r="E7032" s="9" t="s">
        <v>15</v>
      </c>
      <c r="F7032" s="6" t="n">
        <v>25</v>
      </c>
      <c r="G7032" s="6" t="n">
        <v>-0.126505520846049</v>
      </c>
      <c r="H7032" s="6" t="n">
        <v>0.0849292682620575</v>
      </c>
      <c r="I7032" s="6" t="n">
        <v>0.351965552026886</v>
      </c>
      <c r="J7032" s="8" t="b">
        <f aca="false">FALSE()</f>
        <v>0</v>
      </c>
      <c r="K7032" s="8" t="b">
        <f aca="false">FALSE()</f>
        <v>0</v>
      </c>
      <c r="L7032" s="8" t="b">
        <f aca="false">FALSE()</f>
        <v>0</v>
      </c>
    </row>
    <row r="7033" customFormat="false" ht="15.75" hidden="false" customHeight="true" outlineLevel="0" collapsed="false">
      <c r="A7033" s="6" t="s">
        <v>14063</v>
      </c>
      <c r="B7033" s="6" t="s">
        <v>14064</v>
      </c>
      <c r="C7033" s="7" t="n">
        <v>2</v>
      </c>
      <c r="D7033" s="8" t="n">
        <v>109403213</v>
      </c>
      <c r="E7033" s="9" t="s">
        <v>15</v>
      </c>
      <c r="F7033" s="6" t="n">
        <v>51</v>
      </c>
      <c r="G7033" s="6" t="n">
        <v>0.00165777516819757</v>
      </c>
      <c r="H7033" s="6" t="n">
        <v>0.750747320629506</v>
      </c>
      <c r="I7033" s="6" t="n">
        <v>0.90169316999229</v>
      </c>
      <c r="J7033" s="8" t="b">
        <f aca="false">FALSE()</f>
        <v>0</v>
      </c>
      <c r="K7033" s="8" t="b">
        <f aca="false">TRUE()</f>
        <v>1</v>
      </c>
      <c r="L7033" s="8" t="b">
        <f aca="false">FALSE()</f>
        <v>0</v>
      </c>
    </row>
    <row r="7034" customFormat="false" ht="15.75" hidden="false" customHeight="true" outlineLevel="0" collapsed="false">
      <c r="A7034" s="6" t="s">
        <v>14065</v>
      </c>
      <c r="B7034" s="6" t="s">
        <v>14066</v>
      </c>
      <c r="C7034" s="7" t="n">
        <v>2</v>
      </c>
      <c r="D7034" s="8" t="n">
        <v>73481810</v>
      </c>
      <c r="E7034" s="9" t="s">
        <v>15</v>
      </c>
      <c r="F7034" s="6" t="n">
        <v>85</v>
      </c>
      <c r="G7034" s="6" t="n">
        <v>0.000968106672273428</v>
      </c>
      <c r="H7034" s="6" t="n">
        <v>0.763625385936273</v>
      </c>
      <c r="I7034" s="6" t="n">
        <v>0.907891740591046</v>
      </c>
      <c r="J7034" s="8" t="b">
        <f aca="false">FALSE()</f>
        <v>0</v>
      </c>
      <c r="K7034" s="8" t="b">
        <f aca="false">FALSE()</f>
        <v>0</v>
      </c>
      <c r="L7034" s="8" t="b">
        <f aca="false">FALSE()</f>
        <v>0</v>
      </c>
    </row>
    <row r="7035" customFormat="false" ht="15.75" hidden="false" customHeight="true" outlineLevel="0" collapsed="false">
      <c r="A7035" s="6" t="s">
        <v>14067</v>
      </c>
      <c r="B7035" s="6" t="s">
        <v>14068</v>
      </c>
      <c r="C7035" s="7" t="n">
        <v>2</v>
      </c>
      <c r="D7035" s="8" t="n">
        <v>74119441</v>
      </c>
      <c r="E7035" s="9" t="s">
        <v>15</v>
      </c>
      <c r="F7035" s="6" t="n">
        <v>35</v>
      </c>
      <c r="G7035" s="6" t="n">
        <v>-0.00265801562001342</v>
      </c>
      <c r="H7035" s="6" t="n">
        <v>0.747223941718952</v>
      </c>
      <c r="I7035" s="6" t="n">
        <v>0.900415626242651</v>
      </c>
      <c r="J7035" s="8" t="b">
        <f aca="false">FALSE()</f>
        <v>0</v>
      </c>
      <c r="K7035" s="8" t="b">
        <f aca="false">FALSE()</f>
        <v>0</v>
      </c>
      <c r="L7035" s="8" t="b">
        <f aca="false">FALSE()</f>
        <v>0</v>
      </c>
    </row>
    <row r="7036" customFormat="false" ht="15.75" hidden="false" customHeight="true" outlineLevel="0" collapsed="false">
      <c r="A7036" s="6" t="s">
        <v>14069</v>
      </c>
      <c r="B7036" s="6" t="s">
        <v>14070</v>
      </c>
      <c r="C7036" s="7" t="n">
        <v>2</v>
      </c>
      <c r="D7036" s="8" t="n">
        <v>24252210</v>
      </c>
      <c r="E7036" s="9" t="s">
        <v>15</v>
      </c>
      <c r="F7036" s="6" t="n">
        <v>71</v>
      </c>
      <c r="G7036" s="6" t="n">
        <v>0.0319634850451945</v>
      </c>
      <c r="H7036" s="6" t="n">
        <v>0.140900524706756</v>
      </c>
      <c r="I7036" s="6" t="n">
        <v>0.452532967594284</v>
      </c>
      <c r="J7036" s="8" t="b">
        <f aca="false">FALSE()</f>
        <v>0</v>
      </c>
      <c r="K7036" s="8" t="b">
        <f aca="false">FALSE()</f>
        <v>0</v>
      </c>
      <c r="L7036" s="8" t="b">
        <f aca="false">FALSE()</f>
        <v>0</v>
      </c>
    </row>
    <row r="7037" customFormat="false" ht="15.75" hidden="false" customHeight="true" outlineLevel="0" collapsed="false">
      <c r="A7037" s="6" t="s">
        <v>14071</v>
      </c>
      <c r="B7037" s="6" t="s">
        <v>14072</v>
      </c>
      <c r="C7037" s="7" t="n">
        <v>2</v>
      </c>
      <c r="D7037" s="8" t="n">
        <v>17845079</v>
      </c>
      <c r="E7037" s="9" t="s">
        <v>15</v>
      </c>
      <c r="F7037" s="6" t="n">
        <v>75</v>
      </c>
      <c r="G7037" s="6" t="n">
        <v>0.0450207977171982</v>
      </c>
      <c r="H7037" s="6" t="n">
        <v>0.0614136386715965</v>
      </c>
      <c r="I7037" s="6" t="n">
        <v>0.302940482856894</v>
      </c>
      <c r="J7037" s="8" t="b">
        <f aca="false">FALSE()</f>
        <v>0</v>
      </c>
      <c r="K7037" s="8" t="b">
        <f aca="false">FALSE()</f>
        <v>0</v>
      </c>
      <c r="L7037" s="8" t="b">
        <f aca="false">FALSE()</f>
        <v>0</v>
      </c>
    </row>
    <row r="7038" customFormat="false" ht="15.75" hidden="false" customHeight="true" outlineLevel="0" collapsed="false">
      <c r="A7038" s="6" t="s">
        <v>14073</v>
      </c>
      <c r="B7038" s="6" t="s">
        <v>14074</v>
      </c>
      <c r="C7038" s="7" t="n">
        <v>2</v>
      </c>
      <c r="D7038" s="8" t="n">
        <v>17720393</v>
      </c>
      <c r="E7038" s="9" t="s">
        <v>15</v>
      </c>
      <c r="F7038" s="6" t="n">
        <v>31</v>
      </c>
      <c r="G7038" s="6" t="n">
        <v>-0.0258419128076751</v>
      </c>
      <c r="H7038" s="6" t="n">
        <v>0.411076850680728</v>
      </c>
      <c r="I7038" s="6" t="n">
        <v>0.717605443612368</v>
      </c>
      <c r="J7038" s="8" t="b">
        <f aca="false">FALSE()</f>
        <v>0</v>
      </c>
      <c r="K7038" s="8" t="b">
        <f aca="false">FALSE()</f>
        <v>0</v>
      </c>
      <c r="L7038" s="8" t="b">
        <f aca="false">FALSE()</f>
        <v>0</v>
      </c>
    </row>
    <row r="7039" customFormat="false" ht="15.75" hidden="false" customHeight="true" outlineLevel="0" collapsed="false">
      <c r="A7039" s="6" t="s">
        <v>14075</v>
      </c>
      <c r="B7039" s="6" t="s">
        <v>14076</v>
      </c>
      <c r="C7039" s="7" t="n">
        <v>1</v>
      </c>
      <c r="D7039" s="8" t="n">
        <v>226249552</v>
      </c>
      <c r="E7039" s="9" t="s">
        <v>15</v>
      </c>
      <c r="F7039" s="6" t="n">
        <v>45</v>
      </c>
      <c r="G7039" s="6" t="n">
        <v>0.00433288357808509</v>
      </c>
      <c r="H7039" s="6" t="n">
        <v>0.674509759504508</v>
      </c>
      <c r="I7039" s="6" t="n">
        <v>0.867451923281445</v>
      </c>
      <c r="J7039" s="8" t="b">
        <f aca="false">FALSE()</f>
        <v>0</v>
      </c>
      <c r="K7039" s="8" t="b">
        <f aca="false">FALSE()</f>
        <v>0</v>
      </c>
      <c r="L7039" s="8" t="b">
        <f aca="false">FALSE()</f>
        <v>0</v>
      </c>
    </row>
    <row r="7040" customFormat="false" ht="15.75" hidden="false" customHeight="true" outlineLevel="0" collapsed="false">
      <c r="A7040" s="6" t="s">
        <v>14077</v>
      </c>
      <c r="B7040" s="6" t="s">
        <v>14078</v>
      </c>
      <c r="C7040" s="7" t="n">
        <v>1</v>
      </c>
      <c r="D7040" s="8" t="n">
        <v>227085237</v>
      </c>
      <c r="E7040" s="9" t="s">
        <v>15</v>
      </c>
      <c r="F7040" s="6" t="n">
        <v>94</v>
      </c>
      <c r="G7040" s="6" t="n">
        <v>0.000480630003751652</v>
      </c>
      <c r="H7040" s="6" t="n">
        <v>0.832432060645185</v>
      </c>
      <c r="I7040" s="6" t="n">
        <v>0.940893409684617</v>
      </c>
      <c r="J7040" s="8" t="b">
        <f aca="false">FALSE()</f>
        <v>0</v>
      </c>
      <c r="K7040" s="8" t="b">
        <f aca="false">FALSE()</f>
        <v>0</v>
      </c>
      <c r="L7040" s="8" t="b">
        <f aca="false">FALSE()</f>
        <v>0</v>
      </c>
    </row>
    <row r="7041" customFormat="false" ht="15.75" hidden="false" customHeight="true" outlineLevel="0" collapsed="false">
      <c r="A7041" s="6" t="s">
        <v>14079</v>
      </c>
      <c r="B7041" s="6" t="s">
        <v>14080</v>
      </c>
      <c r="C7041" s="7" t="n">
        <v>2</v>
      </c>
      <c r="D7041" s="8" t="n">
        <v>230899698</v>
      </c>
      <c r="E7041" s="9" t="s">
        <v>15</v>
      </c>
      <c r="F7041" s="6" t="n">
        <v>65</v>
      </c>
      <c r="G7041" s="6" t="n">
        <v>0.0261277683056257</v>
      </c>
      <c r="H7041" s="6" t="n">
        <v>0.166290406199634</v>
      </c>
      <c r="I7041" s="6" t="n">
        <v>0.485962104381543</v>
      </c>
      <c r="J7041" s="8" t="b">
        <f aca="false">FALSE()</f>
        <v>0</v>
      </c>
      <c r="K7041" s="8" t="b">
        <f aca="false">FALSE()</f>
        <v>0</v>
      </c>
      <c r="L7041" s="8" t="b">
        <f aca="false">FALSE()</f>
        <v>0</v>
      </c>
    </row>
    <row r="7042" customFormat="false" ht="15.75" hidden="false" customHeight="true" outlineLevel="0" collapsed="false">
      <c r="A7042" s="6" t="s">
        <v>14081</v>
      </c>
      <c r="B7042" s="6" t="s">
        <v>14082</v>
      </c>
      <c r="C7042" s="7" t="n">
        <v>2</v>
      </c>
      <c r="D7042" s="8" t="n">
        <v>95831177</v>
      </c>
      <c r="E7042" s="9" t="s">
        <v>15</v>
      </c>
      <c r="F7042" s="6" t="n">
        <v>33</v>
      </c>
      <c r="G7042" s="6" t="n">
        <v>0.0338144178612183</v>
      </c>
      <c r="H7042" s="6" t="n">
        <v>0.213695959440349</v>
      </c>
      <c r="I7042" s="6" t="n">
        <v>0.541246706780932</v>
      </c>
      <c r="J7042" s="8" t="b">
        <f aca="false">FALSE()</f>
        <v>0</v>
      </c>
      <c r="K7042" s="8" t="b">
        <f aca="false">FALSE()</f>
        <v>0</v>
      </c>
      <c r="L7042" s="8" t="b">
        <f aca="false">FALSE()</f>
        <v>0</v>
      </c>
    </row>
    <row r="7043" customFormat="false" ht="15.75" hidden="false" customHeight="true" outlineLevel="0" collapsed="false">
      <c r="A7043" s="6" t="s">
        <v>14083</v>
      </c>
      <c r="B7043" s="6" t="s">
        <v>14084</v>
      </c>
      <c r="C7043" s="7" t="n">
        <v>4</v>
      </c>
      <c r="D7043" s="8" t="n">
        <v>52886872</v>
      </c>
      <c r="E7043" s="9" t="s">
        <v>15</v>
      </c>
      <c r="F7043" s="6" t="n">
        <v>61</v>
      </c>
      <c r="G7043" s="6" t="n">
        <v>0.0126798793105854</v>
      </c>
      <c r="H7043" s="6" t="n">
        <v>0.379276230342988</v>
      </c>
      <c r="I7043" s="6" t="n">
        <v>0.694136211286526</v>
      </c>
      <c r="J7043" s="8" t="b">
        <f aca="false">FALSE()</f>
        <v>0</v>
      </c>
      <c r="K7043" s="8" t="b">
        <f aca="false">FALSE()</f>
        <v>0</v>
      </c>
      <c r="L7043" s="8" t="b">
        <f aca="false">FALSE()</f>
        <v>0</v>
      </c>
    </row>
    <row r="7044" customFormat="false" ht="15.75" hidden="false" customHeight="true" outlineLevel="0" collapsed="false">
      <c r="A7044" s="6" t="s">
        <v>14085</v>
      </c>
      <c r="B7044" s="6" t="s">
        <v>14086</v>
      </c>
      <c r="C7044" s="7" t="n">
        <v>2</v>
      </c>
      <c r="D7044" s="8" t="n">
        <v>169643049</v>
      </c>
      <c r="E7044" s="9" t="s">
        <v>15</v>
      </c>
      <c r="F7044" s="6" t="n">
        <v>74</v>
      </c>
      <c r="G7044" s="6" t="n">
        <v>-0.0867169597395483</v>
      </c>
      <c r="H7044" s="6" t="n">
        <v>0.0118930244686033</v>
      </c>
      <c r="I7044" s="6" t="n">
        <v>0.129831187716552</v>
      </c>
      <c r="J7044" s="8" t="b">
        <f aca="false">FALSE()</f>
        <v>0</v>
      </c>
      <c r="K7044" s="8" t="b">
        <f aca="false">FALSE()</f>
        <v>0</v>
      </c>
      <c r="L7044" s="8" t="b">
        <f aca="false">FALSE()</f>
        <v>0</v>
      </c>
    </row>
    <row r="7045" customFormat="false" ht="15.75" hidden="false" customHeight="true" outlineLevel="0" collapsed="false">
      <c r="A7045" s="6" t="s">
        <v>14087</v>
      </c>
      <c r="B7045" s="6" t="s">
        <v>14088</v>
      </c>
      <c r="C7045" s="7" t="n">
        <v>2</v>
      </c>
      <c r="D7045" s="8" t="n">
        <v>223289236</v>
      </c>
      <c r="E7045" s="9" t="s">
        <v>15</v>
      </c>
      <c r="F7045" s="6" t="n">
        <v>52</v>
      </c>
      <c r="G7045" s="6" t="n">
        <v>-0.0324550885155485</v>
      </c>
      <c r="H7045" s="6" t="n">
        <v>0.207159671517575</v>
      </c>
      <c r="I7045" s="6" t="n">
        <v>0.533902106012182</v>
      </c>
      <c r="J7045" s="8" t="b">
        <f aca="false">FALSE()</f>
        <v>0</v>
      </c>
      <c r="K7045" s="8" t="b">
        <f aca="false">FALSE()</f>
        <v>0</v>
      </c>
      <c r="L7045" s="8" t="b">
        <f aca="false">FALSE()</f>
        <v>0</v>
      </c>
    </row>
    <row r="7046" customFormat="false" ht="15.75" hidden="false" customHeight="true" outlineLevel="0" collapsed="false">
      <c r="A7046" s="6" t="s">
        <v>14089</v>
      </c>
      <c r="B7046" s="6" t="s">
        <v>14090</v>
      </c>
      <c r="C7046" s="7" t="n">
        <v>4</v>
      </c>
      <c r="D7046" s="8" t="n">
        <v>95128762</v>
      </c>
      <c r="E7046" s="9" t="s">
        <v>15</v>
      </c>
      <c r="F7046" s="6" t="n">
        <v>79</v>
      </c>
      <c r="G7046" s="6" t="n">
        <v>-0.00827741917216636</v>
      </c>
      <c r="H7046" s="6" t="n">
        <v>0.421802139943756</v>
      </c>
      <c r="I7046" s="6" t="n">
        <v>0.726087930914274</v>
      </c>
      <c r="J7046" s="8" t="b">
        <f aca="false">FALSE()</f>
        <v>0</v>
      </c>
      <c r="K7046" s="8" t="b">
        <f aca="false">FALSE()</f>
        <v>0</v>
      </c>
      <c r="L7046" s="8" t="b">
        <f aca="false">FALSE()</f>
        <v>0</v>
      </c>
    </row>
    <row r="7047" customFormat="false" ht="15.75" hidden="false" customHeight="true" outlineLevel="0" collapsed="false">
      <c r="A7047" s="6" t="s">
        <v>14091</v>
      </c>
      <c r="B7047" s="6" t="s">
        <v>14092</v>
      </c>
      <c r="C7047" s="7" t="n">
        <v>4</v>
      </c>
      <c r="D7047" s="8" t="n">
        <v>95373037</v>
      </c>
      <c r="E7047" s="9" t="s">
        <v>15</v>
      </c>
      <c r="F7047" s="6" t="n">
        <v>86</v>
      </c>
      <c r="G7047" s="6" t="n">
        <v>0.0290344396461368</v>
      </c>
      <c r="H7047" s="6" t="n">
        <v>0.120604714221307</v>
      </c>
      <c r="I7047" s="6" t="n">
        <v>0.420106312527655</v>
      </c>
      <c r="J7047" s="8" t="b">
        <f aca="false">FALSE()</f>
        <v>0</v>
      </c>
      <c r="K7047" s="8" t="b">
        <f aca="false">FALSE()</f>
        <v>0</v>
      </c>
      <c r="L7047" s="8" t="b">
        <f aca="false">FALSE()</f>
        <v>0</v>
      </c>
    </row>
    <row r="7048" customFormat="false" ht="15.75" hidden="false" customHeight="true" outlineLevel="0" collapsed="false">
      <c r="A7048" s="6" t="s">
        <v>14093</v>
      </c>
      <c r="B7048" s="6" t="s">
        <v>14094</v>
      </c>
      <c r="C7048" s="7" t="n">
        <v>1</v>
      </c>
      <c r="D7048" s="8" t="n">
        <v>150335567</v>
      </c>
      <c r="E7048" s="9" t="s">
        <v>15</v>
      </c>
      <c r="F7048" s="6" t="n">
        <v>82</v>
      </c>
      <c r="G7048" s="6" t="n">
        <v>0.0151051074429864</v>
      </c>
      <c r="H7048" s="6" t="n">
        <v>0.268053341069504</v>
      </c>
      <c r="I7048" s="6" t="n">
        <v>0.598152724188532</v>
      </c>
      <c r="J7048" s="8" t="b">
        <f aca="false">FALSE()</f>
        <v>0</v>
      </c>
      <c r="K7048" s="8" t="b">
        <f aca="false">FALSE()</f>
        <v>0</v>
      </c>
      <c r="L7048" s="8" t="b">
        <f aca="false">FALSE()</f>
        <v>0</v>
      </c>
    </row>
    <row r="7049" customFormat="false" ht="15.75" hidden="false" customHeight="true" outlineLevel="0" collapsed="false">
      <c r="A7049" s="6" t="s">
        <v>14095</v>
      </c>
      <c r="B7049" s="6" t="s">
        <v>14096</v>
      </c>
      <c r="C7049" s="7" t="n">
        <v>1</v>
      </c>
      <c r="D7049" s="8" t="n">
        <v>150702672</v>
      </c>
      <c r="E7049" s="9" t="s">
        <v>15</v>
      </c>
      <c r="F7049" s="6" t="n">
        <v>82</v>
      </c>
      <c r="G7049" s="6" t="n">
        <v>-0.126188140815227</v>
      </c>
      <c r="H7049" s="6" t="n">
        <v>0.000536503847336915</v>
      </c>
      <c r="I7049" s="6" t="n">
        <v>0.0219905841123531</v>
      </c>
      <c r="J7049" s="8" t="b">
        <f aca="false">TRUE()</f>
        <v>1</v>
      </c>
      <c r="K7049" s="8" t="b">
        <f aca="false">FALSE()</f>
        <v>0</v>
      </c>
      <c r="L7049" s="8" t="b">
        <f aca="false">FALSE()</f>
        <v>0</v>
      </c>
    </row>
    <row r="7050" customFormat="false" ht="15.75" hidden="false" customHeight="true" outlineLevel="0" collapsed="false">
      <c r="A7050" s="6" t="s">
        <v>14097</v>
      </c>
      <c r="B7050" s="6" t="s">
        <v>14098</v>
      </c>
      <c r="C7050" s="7" t="n">
        <v>4</v>
      </c>
      <c r="D7050" s="8" t="n">
        <v>20697905</v>
      </c>
      <c r="E7050" s="9" t="s">
        <v>15</v>
      </c>
      <c r="F7050" s="6" t="n">
        <v>59</v>
      </c>
      <c r="G7050" s="6" t="n">
        <v>-0.270912925424209</v>
      </c>
      <c r="H7050" s="11" t="n">
        <v>8.56436007812479E-006</v>
      </c>
      <c r="I7050" s="6" t="n">
        <v>0.00180607277615831</v>
      </c>
      <c r="J7050" s="8" t="b">
        <f aca="false">TRUE()</f>
        <v>1</v>
      </c>
      <c r="K7050" s="8" t="b">
        <f aca="false">FALSE()</f>
        <v>0</v>
      </c>
      <c r="L7050" s="8" t="b">
        <f aca="false">FALSE()</f>
        <v>0</v>
      </c>
    </row>
    <row r="7051" customFormat="false" ht="15.75" hidden="false" customHeight="true" outlineLevel="0" collapsed="false">
      <c r="A7051" s="6" t="s">
        <v>14099</v>
      </c>
      <c r="B7051" s="6" t="s">
        <v>14100</v>
      </c>
      <c r="C7051" s="7" t="n">
        <v>2</v>
      </c>
      <c r="D7051" s="8" t="n">
        <v>128014866</v>
      </c>
      <c r="E7051" s="9" t="s">
        <v>15</v>
      </c>
      <c r="F7051" s="6" t="n">
        <v>76</v>
      </c>
      <c r="G7051" s="6" t="n">
        <v>-0.00866421364052621</v>
      </c>
      <c r="H7051" s="6" t="n">
        <v>0.417659440536268</v>
      </c>
      <c r="I7051" s="6" t="n">
        <v>0.722692088423796</v>
      </c>
      <c r="J7051" s="8" t="b">
        <f aca="false">FALSE()</f>
        <v>0</v>
      </c>
      <c r="K7051" s="8" t="b">
        <f aca="false">FALSE()</f>
        <v>0</v>
      </c>
      <c r="L7051" s="8" t="b">
        <f aca="false">FALSE()</f>
        <v>0</v>
      </c>
    </row>
    <row r="7052" customFormat="false" ht="15.75" hidden="false" customHeight="true" outlineLevel="0" collapsed="false">
      <c r="A7052" s="6" t="s">
        <v>14101</v>
      </c>
      <c r="B7052" s="6" t="s">
        <v>14102</v>
      </c>
      <c r="C7052" s="7" t="n">
        <v>2</v>
      </c>
      <c r="D7052" s="8" t="n">
        <v>101887681</v>
      </c>
      <c r="E7052" s="9" t="s">
        <v>15</v>
      </c>
      <c r="F7052" s="6" t="n">
        <v>66</v>
      </c>
      <c r="G7052" s="6" t="n">
        <v>0.0365450868268678</v>
      </c>
      <c r="H7052" s="6" t="n">
        <v>0.101298799552183</v>
      </c>
      <c r="I7052" s="6" t="n">
        <v>0.383285007188121</v>
      </c>
      <c r="J7052" s="8" t="b">
        <f aca="false">FALSE()</f>
        <v>0</v>
      </c>
      <c r="K7052" s="8" t="b">
        <f aca="false">FALSE()</f>
        <v>0</v>
      </c>
      <c r="L7052" s="8" t="b">
        <f aca="false">FALSE()</f>
        <v>0</v>
      </c>
    </row>
    <row r="7053" customFormat="false" ht="15.75" hidden="false" customHeight="true" outlineLevel="0" collapsed="false">
      <c r="A7053" s="6" t="s">
        <v>14103</v>
      </c>
      <c r="B7053" s="6" t="s">
        <v>14104</v>
      </c>
      <c r="C7053" s="7" t="n">
        <v>2</v>
      </c>
      <c r="D7053" s="8" t="n">
        <v>37869032</v>
      </c>
      <c r="E7053" s="9" t="s">
        <v>15</v>
      </c>
      <c r="F7053" s="6" t="n">
        <v>79</v>
      </c>
      <c r="G7053" s="6" t="n">
        <v>0.00078871647959881</v>
      </c>
      <c r="H7053" s="6" t="n">
        <v>0.803810605307938</v>
      </c>
      <c r="I7053" s="6" t="n">
        <v>0.927161477730773</v>
      </c>
      <c r="J7053" s="8" t="b">
        <f aca="false">FALSE()</f>
        <v>0</v>
      </c>
      <c r="K7053" s="8" t="b">
        <f aca="false">FALSE()</f>
        <v>0</v>
      </c>
      <c r="L7053" s="8" t="b">
        <f aca="false">FALSE()</f>
        <v>0</v>
      </c>
    </row>
    <row r="7054" customFormat="false" ht="15.75" hidden="false" customHeight="true" outlineLevel="0" collapsed="false">
      <c r="A7054" s="6" t="s">
        <v>14105</v>
      </c>
      <c r="B7054" s="6" t="s">
        <v>14106</v>
      </c>
      <c r="C7054" s="7" t="n">
        <v>2</v>
      </c>
      <c r="D7054" s="8" t="n">
        <v>39024871</v>
      </c>
      <c r="E7054" s="9" t="s">
        <v>15</v>
      </c>
      <c r="F7054" s="6" t="n">
        <v>79</v>
      </c>
      <c r="G7054" s="6" t="n">
        <v>0.00168691430017006</v>
      </c>
      <c r="H7054" s="6" t="n">
        <v>0.708628024313918</v>
      </c>
      <c r="I7054" s="6" t="n">
        <v>0.884573408262212</v>
      </c>
      <c r="J7054" s="8" t="b">
        <f aca="false">FALSE()</f>
        <v>0</v>
      </c>
      <c r="K7054" s="8" t="b">
        <f aca="false">FALSE()</f>
        <v>0</v>
      </c>
      <c r="L7054" s="8" t="b">
        <f aca="false">FALSE()</f>
        <v>0</v>
      </c>
    </row>
    <row r="7055" customFormat="false" ht="15.75" hidden="false" customHeight="true" outlineLevel="0" collapsed="false">
      <c r="A7055" s="6" t="s">
        <v>14107</v>
      </c>
      <c r="B7055" s="6" t="s">
        <v>14108</v>
      </c>
      <c r="C7055" s="7" t="n">
        <v>2</v>
      </c>
      <c r="D7055" s="8" t="n">
        <v>68906733</v>
      </c>
      <c r="E7055" s="9" t="s">
        <v>15</v>
      </c>
      <c r="F7055" s="6" t="n">
        <v>77</v>
      </c>
      <c r="G7055" s="6" t="n">
        <v>-0.0277343498725875</v>
      </c>
      <c r="H7055" s="6" t="n">
        <v>0.124048178410121</v>
      </c>
      <c r="I7055" s="6" t="n">
        <v>0.425375491973427</v>
      </c>
      <c r="J7055" s="8" t="b">
        <f aca="false">FALSE()</f>
        <v>0</v>
      </c>
      <c r="K7055" s="8" t="b">
        <f aca="false">FALSE()</f>
        <v>0</v>
      </c>
      <c r="L7055" s="8" t="b">
        <f aca="false">FALSE()</f>
        <v>0</v>
      </c>
    </row>
    <row r="7056" customFormat="false" ht="15.75" hidden="false" customHeight="true" outlineLevel="0" collapsed="false">
      <c r="A7056" s="6" t="s">
        <v>14109</v>
      </c>
      <c r="B7056" s="6" t="s">
        <v>14110</v>
      </c>
      <c r="C7056" s="7" t="n">
        <v>2</v>
      </c>
      <c r="D7056" s="8" t="n">
        <v>208627310</v>
      </c>
      <c r="E7056" s="9" t="s">
        <v>15</v>
      </c>
      <c r="F7056" s="6" t="n">
        <v>40</v>
      </c>
      <c r="G7056" s="6" t="n">
        <v>0.0022061789296376</v>
      </c>
      <c r="H7056" s="6" t="n">
        <v>0.769854655465969</v>
      </c>
      <c r="I7056" s="6" t="n">
        <v>0.910216748413123</v>
      </c>
      <c r="J7056" s="8" t="b">
        <f aca="false">FALSE()</f>
        <v>0</v>
      </c>
      <c r="K7056" s="8" t="b">
        <f aca="false">TRUE()</f>
        <v>1</v>
      </c>
      <c r="L7056" s="8" t="b">
        <f aca="false">FALSE()</f>
        <v>0</v>
      </c>
    </row>
    <row r="7057" customFormat="false" ht="15.75" hidden="false" customHeight="true" outlineLevel="0" collapsed="false">
      <c r="A7057" s="6" t="s">
        <v>14111</v>
      </c>
      <c r="B7057" s="6" t="s">
        <v>14112</v>
      </c>
      <c r="C7057" s="7" t="n">
        <v>4</v>
      </c>
      <c r="D7057" s="8" t="n">
        <v>44684217</v>
      </c>
      <c r="E7057" s="9" t="s">
        <v>15</v>
      </c>
      <c r="F7057" s="6" t="n">
        <v>70</v>
      </c>
      <c r="G7057" s="6" t="n">
        <v>0.028283842473322</v>
      </c>
      <c r="H7057" s="6" t="n">
        <v>0.161180801106582</v>
      </c>
      <c r="I7057" s="6" t="n">
        <v>0.479907465288671</v>
      </c>
      <c r="J7057" s="8" t="b">
        <f aca="false">FALSE()</f>
        <v>0</v>
      </c>
      <c r="K7057" s="8" t="b">
        <f aca="false">FALSE()</f>
        <v>0</v>
      </c>
      <c r="L7057" s="8" t="b">
        <f aca="false">FALSE()</f>
        <v>0</v>
      </c>
    </row>
    <row r="7058" customFormat="false" ht="15.75" hidden="false" customHeight="true" outlineLevel="0" collapsed="false">
      <c r="A7058" s="6" t="s">
        <v>14113</v>
      </c>
      <c r="B7058" s="6" t="s">
        <v>14114</v>
      </c>
      <c r="C7058" s="7" t="n">
        <v>4</v>
      </c>
      <c r="D7058" s="8" t="n">
        <v>46995740</v>
      </c>
      <c r="E7058" s="9" t="s">
        <v>15</v>
      </c>
      <c r="F7058" s="6" t="n">
        <v>26</v>
      </c>
      <c r="G7058" s="6" t="n">
        <v>-0.00370802111349065</v>
      </c>
      <c r="H7058" s="6" t="n">
        <v>0.785065405333469</v>
      </c>
      <c r="I7058" s="6" t="n">
        <v>0.917840730836746</v>
      </c>
      <c r="J7058" s="8" t="b">
        <f aca="false">FALSE()</f>
        <v>0</v>
      </c>
      <c r="K7058" s="8" t="b">
        <f aca="false">FALSE()</f>
        <v>0</v>
      </c>
      <c r="L7058" s="8" t="b">
        <f aca="false">FALSE()</f>
        <v>0</v>
      </c>
    </row>
    <row r="7059" customFormat="false" ht="15.75" hidden="false" customHeight="true" outlineLevel="0" collapsed="false">
      <c r="A7059" s="6" t="s">
        <v>14115</v>
      </c>
      <c r="B7059" s="6" t="s">
        <v>14116</v>
      </c>
      <c r="C7059" s="7" t="n">
        <v>4</v>
      </c>
      <c r="D7059" s="8" t="n">
        <v>79808281</v>
      </c>
      <c r="E7059" s="9" t="s">
        <v>15</v>
      </c>
      <c r="F7059" s="6" t="n">
        <v>36</v>
      </c>
      <c r="G7059" s="6" t="n">
        <v>-0.00114540503544953</v>
      </c>
      <c r="H7059" s="6" t="n">
        <v>0.828974468185822</v>
      </c>
      <c r="I7059" s="6" t="n">
        <v>0.939026037484033</v>
      </c>
      <c r="J7059" s="8" t="b">
        <f aca="false">FALSE()</f>
        <v>0</v>
      </c>
      <c r="K7059" s="8" t="b">
        <f aca="false">TRUE()</f>
        <v>1</v>
      </c>
      <c r="L7059" s="8" t="b">
        <f aca="false">FALSE()</f>
        <v>0</v>
      </c>
    </row>
    <row r="7060" customFormat="false" ht="15.75" hidden="false" customHeight="true" outlineLevel="0" collapsed="false">
      <c r="A7060" s="6" t="s">
        <v>14117</v>
      </c>
      <c r="B7060" s="6" t="s">
        <v>14118</v>
      </c>
      <c r="C7060" s="7" t="n">
        <v>4</v>
      </c>
      <c r="D7060" s="8" t="n">
        <v>80822303</v>
      </c>
      <c r="E7060" s="9" t="s">
        <v>15</v>
      </c>
      <c r="F7060" s="6" t="n">
        <v>78</v>
      </c>
      <c r="G7060" s="6" t="n">
        <v>0.00041544427694104</v>
      </c>
      <c r="H7060" s="6" t="n">
        <v>0.853309176813933</v>
      </c>
      <c r="I7060" s="6" t="n">
        <v>0.950240340224825</v>
      </c>
      <c r="J7060" s="8" t="b">
        <f aca="false">FALSE()</f>
        <v>0</v>
      </c>
      <c r="K7060" s="8" t="b">
        <f aca="false">TRUE()</f>
        <v>1</v>
      </c>
      <c r="L7060" s="8" t="b">
        <f aca="false">FALSE()</f>
        <v>0</v>
      </c>
    </row>
    <row r="7061" customFormat="false" ht="15.75" hidden="false" customHeight="true" outlineLevel="0" collapsed="false">
      <c r="A7061" s="6" t="s">
        <v>14119</v>
      </c>
      <c r="B7061" s="6" t="s">
        <v>14120</v>
      </c>
      <c r="C7061" s="7" t="n">
        <v>4</v>
      </c>
      <c r="D7061" s="8" t="n">
        <v>84328496</v>
      </c>
      <c r="E7061" s="9" t="s">
        <v>15</v>
      </c>
      <c r="F7061" s="6" t="n">
        <v>49</v>
      </c>
      <c r="G7061" s="6" t="n">
        <v>-0.0543863943596082</v>
      </c>
      <c r="H7061" s="6" t="n">
        <v>0.112605107616186</v>
      </c>
      <c r="I7061" s="6" t="n">
        <v>0.405009561162958</v>
      </c>
      <c r="J7061" s="8" t="b">
        <f aca="false">FALSE()</f>
        <v>0</v>
      </c>
      <c r="K7061" s="8" t="b">
        <f aca="false">FALSE()</f>
        <v>0</v>
      </c>
      <c r="L7061" s="8" t="b">
        <f aca="false">FALSE()</f>
        <v>0</v>
      </c>
    </row>
    <row r="7062" customFormat="false" ht="15.75" hidden="false" customHeight="true" outlineLevel="0" collapsed="false">
      <c r="A7062" s="6" t="s">
        <v>14121</v>
      </c>
      <c r="B7062" s="6" t="s">
        <v>14122</v>
      </c>
      <c r="C7062" s="7" t="n">
        <v>4</v>
      </c>
      <c r="D7062" s="8" t="n">
        <v>84377085</v>
      </c>
      <c r="E7062" s="9" t="s">
        <v>15</v>
      </c>
      <c r="F7062" s="6" t="n">
        <v>57</v>
      </c>
      <c r="G7062" s="6" t="n">
        <v>0.000343937441871944</v>
      </c>
      <c r="H7062" s="6" t="n">
        <v>0.885736742198821</v>
      </c>
      <c r="I7062" s="6" t="n">
        <v>0.960742210281965</v>
      </c>
      <c r="J7062" s="8" t="b">
        <f aca="false">FALSE()</f>
        <v>0</v>
      </c>
      <c r="K7062" s="8" t="b">
        <f aca="false">FALSE()</f>
        <v>0</v>
      </c>
      <c r="L7062" s="8" t="b">
        <f aca="false">FALSE()</f>
        <v>0</v>
      </c>
    </row>
    <row r="7063" customFormat="false" ht="15.75" hidden="false" customHeight="true" outlineLevel="0" collapsed="false">
      <c r="A7063" s="6" t="s">
        <v>14123</v>
      </c>
      <c r="B7063" s="6" t="s">
        <v>14124</v>
      </c>
      <c r="C7063" s="7" t="n">
        <v>3</v>
      </c>
      <c r="D7063" s="8" t="n">
        <v>88101094</v>
      </c>
      <c r="E7063" s="9" t="s">
        <v>15</v>
      </c>
      <c r="F7063" s="6" t="n">
        <v>52</v>
      </c>
      <c r="G7063" s="6" t="n">
        <v>-0.0970266694784326</v>
      </c>
      <c r="H7063" s="6" t="n">
        <v>0.0241248447493759</v>
      </c>
      <c r="I7063" s="6" t="n">
        <v>0.190032076493561</v>
      </c>
      <c r="J7063" s="8" t="b">
        <f aca="false">FALSE()</f>
        <v>0</v>
      </c>
      <c r="K7063" s="8" t="b">
        <f aca="false">FALSE()</f>
        <v>0</v>
      </c>
      <c r="L7063" s="8" t="b">
        <f aca="false">FALSE()</f>
        <v>0</v>
      </c>
    </row>
    <row r="7064" customFormat="false" ht="15.75" hidden="false" customHeight="true" outlineLevel="0" collapsed="false">
      <c r="A7064" s="6" t="s">
        <v>14125</v>
      </c>
      <c r="B7064" s="6" t="s">
        <v>14126</v>
      </c>
      <c r="C7064" s="7" t="n">
        <v>4</v>
      </c>
      <c r="D7064" s="8" t="n">
        <v>84382092</v>
      </c>
      <c r="E7064" s="9" t="s">
        <v>15</v>
      </c>
      <c r="F7064" s="6" t="n">
        <v>61</v>
      </c>
      <c r="G7064" s="6" t="n">
        <v>0.00606762997469463</v>
      </c>
      <c r="H7064" s="6" t="n">
        <v>0.526275145404273</v>
      </c>
      <c r="I7064" s="6" t="n">
        <v>0.788577821683158</v>
      </c>
      <c r="J7064" s="8" t="b">
        <f aca="false">FALSE()</f>
        <v>0</v>
      </c>
      <c r="K7064" s="8" t="b">
        <f aca="false">FALSE()</f>
        <v>0</v>
      </c>
      <c r="L7064" s="8" t="b">
        <f aca="false">FALSE()</f>
        <v>0</v>
      </c>
    </row>
    <row r="7065" customFormat="false" ht="15.75" hidden="false" customHeight="true" outlineLevel="0" collapsed="false">
      <c r="A7065" s="6" t="s">
        <v>14127</v>
      </c>
      <c r="B7065" s="6" t="s">
        <v>14128</v>
      </c>
      <c r="C7065" s="7" t="n">
        <v>2</v>
      </c>
      <c r="D7065" s="8" t="n">
        <v>175296966</v>
      </c>
      <c r="E7065" s="9" t="s">
        <v>15</v>
      </c>
      <c r="F7065" s="6" t="n">
        <v>64</v>
      </c>
      <c r="G7065" s="6" t="n">
        <v>0.000249696054946595</v>
      </c>
      <c r="H7065" s="6" t="n">
        <v>0.893683997654186</v>
      </c>
      <c r="I7065" s="6" t="n">
        <v>0.964325991925415</v>
      </c>
      <c r="J7065" s="8" t="b">
        <f aca="false">FALSE()</f>
        <v>0</v>
      </c>
      <c r="K7065" s="8" t="b">
        <f aca="false">FALSE()</f>
        <v>0</v>
      </c>
      <c r="L7065" s="8" t="b">
        <f aca="false">FALSE()</f>
        <v>0</v>
      </c>
    </row>
    <row r="7066" customFormat="false" ht="15.75" hidden="false" customHeight="true" outlineLevel="0" collapsed="false">
      <c r="A7066" s="6" t="s">
        <v>14129</v>
      </c>
      <c r="B7066" s="6" t="s">
        <v>14130</v>
      </c>
      <c r="C7066" s="7" t="n">
        <v>1</v>
      </c>
      <c r="D7066" s="8" t="n">
        <v>154897210</v>
      </c>
      <c r="E7066" s="9" t="s">
        <v>15</v>
      </c>
      <c r="F7066" s="6" t="n">
        <v>44</v>
      </c>
      <c r="G7066" s="6" t="n">
        <v>0.0285022451280625</v>
      </c>
      <c r="H7066" s="6" t="n">
        <v>0.273859569845072</v>
      </c>
      <c r="I7066" s="6" t="n">
        <v>0.603679116278788</v>
      </c>
      <c r="J7066" s="8" t="b">
        <f aca="false">FALSE()</f>
        <v>0</v>
      </c>
      <c r="K7066" s="8" t="b">
        <f aca="false">FALSE()</f>
        <v>0</v>
      </c>
      <c r="L7066" s="8" t="b">
        <f aca="false">FALSE()</f>
        <v>0</v>
      </c>
    </row>
    <row r="7067" customFormat="false" ht="15.75" hidden="false" customHeight="true" outlineLevel="0" collapsed="false">
      <c r="A7067" s="6" t="s">
        <v>14131</v>
      </c>
      <c r="B7067" s="6" t="s">
        <v>14132</v>
      </c>
      <c r="C7067" s="7" t="n">
        <v>1</v>
      </c>
      <c r="D7067" s="8" t="n">
        <v>154916552</v>
      </c>
      <c r="E7067" s="9" t="s">
        <v>15</v>
      </c>
      <c r="F7067" s="6" t="n">
        <v>61</v>
      </c>
      <c r="G7067" s="6" t="n">
        <v>0.000397392878780163</v>
      </c>
      <c r="H7067" s="6" t="n">
        <v>0.868747562112917</v>
      </c>
      <c r="I7067" s="6" t="n">
        <v>0.955695488118078</v>
      </c>
      <c r="J7067" s="8" t="b">
        <f aca="false">FALSE()</f>
        <v>0</v>
      </c>
      <c r="K7067" s="8" t="b">
        <f aca="false">FALSE()</f>
        <v>0</v>
      </c>
      <c r="L7067" s="8" t="b">
        <f aca="false">FALSE()</f>
        <v>0</v>
      </c>
    </row>
    <row r="7068" customFormat="false" ht="15.75" hidden="false" customHeight="true" outlineLevel="0" collapsed="false">
      <c r="A7068" s="6" t="s">
        <v>14133</v>
      </c>
      <c r="B7068" s="6" t="s">
        <v>14134</v>
      </c>
      <c r="C7068" s="7" t="n">
        <v>1</v>
      </c>
      <c r="D7068" s="8" t="n">
        <v>114471814</v>
      </c>
      <c r="E7068" s="9" t="s">
        <v>15</v>
      </c>
      <c r="F7068" s="6" t="n">
        <v>79</v>
      </c>
      <c r="G7068" s="6" t="n">
        <v>-0.0029674767754339</v>
      </c>
      <c r="H7068" s="6" t="n">
        <v>0.630119879071738</v>
      </c>
      <c r="I7068" s="6" t="n">
        <v>0.84446170591946</v>
      </c>
      <c r="J7068" s="8" t="b">
        <f aca="false">FALSE()</f>
        <v>0</v>
      </c>
      <c r="K7068" s="8" t="b">
        <f aca="false">FALSE()</f>
        <v>0</v>
      </c>
      <c r="L7068" s="8" t="b">
        <f aca="false">FALSE()</f>
        <v>0</v>
      </c>
    </row>
    <row r="7069" customFormat="false" ht="15.75" hidden="false" customHeight="true" outlineLevel="0" collapsed="false">
      <c r="A7069" s="6" t="s">
        <v>14135</v>
      </c>
      <c r="B7069" s="6" t="s">
        <v>14136</v>
      </c>
      <c r="C7069" s="7" t="n">
        <v>2</v>
      </c>
      <c r="D7069" s="8" t="n">
        <v>238232646</v>
      </c>
      <c r="E7069" s="9" t="s">
        <v>15</v>
      </c>
      <c r="F7069" s="6" t="n">
        <v>99</v>
      </c>
      <c r="G7069" s="6" t="n">
        <v>0.0315743933385326</v>
      </c>
      <c r="H7069" s="6" t="n">
        <v>0.0758479551212118</v>
      </c>
      <c r="I7069" s="6" t="n">
        <v>0.336132390259732</v>
      </c>
      <c r="J7069" s="8" t="b">
        <f aca="false">FALSE()</f>
        <v>0</v>
      </c>
      <c r="K7069" s="8" t="b">
        <f aca="false">FALSE()</f>
        <v>0</v>
      </c>
      <c r="L7069" s="8" t="b">
        <f aca="false">FALSE()</f>
        <v>0</v>
      </c>
    </row>
    <row r="7070" customFormat="false" ht="15.75" hidden="false" customHeight="true" outlineLevel="0" collapsed="false">
      <c r="A7070" s="6" t="s">
        <v>14137</v>
      </c>
      <c r="B7070" s="6" t="s">
        <v>14138</v>
      </c>
      <c r="C7070" s="7" t="n">
        <v>1</v>
      </c>
      <c r="D7070" s="8" t="n">
        <v>155629237</v>
      </c>
      <c r="E7070" s="9" t="s">
        <v>15</v>
      </c>
      <c r="F7070" s="6" t="n">
        <v>65</v>
      </c>
      <c r="G7070" s="6" t="n">
        <v>0.113919453572675</v>
      </c>
      <c r="H7070" s="6" t="n">
        <v>0.00547891535027608</v>
      </c>
      <c r="I7070" s="6" t="n">
        <v>0.0870209888090351</v>
      </c>
      <c r="J7070" s="8" t="b">
        <f aca="false">FALSE()</f>
        <v>0</v>
      </c>
      <c r="K7070" s="8" t="b">
        <f aca="false">FALSE()</f>
        <v>0</v>
      </c>
      <c r="L7070" s="8" t="b">
        <f aca="false">FALSE()</f>
        <v>0</v>
      </c>
    </row>
    <row r="7071" customFormat="false" ht="15.75" hidden="false" customHeight="true" outlineLevel="0" collapsed="false">
      <c r="A7071" s="6" t="s">
        <v>14139</v>
      </c>
      <c r="B7071" s="6" t="s">
        <v>14140</v>
      </c>
      <c r="C7071" s="7" t="n">
        <v>3</v>
      </c>
      <c r="D7071" s="8" t="n">
        <v>69024365</v>
      </c>
      <c r="E7071" s="9" t="s">
        <v>15</v>
      </c>
      <c r="F7071" s="6" t="n">
        <v>69</v>
      </c>
      <c r="G7071" s="6" t="n">
        <v>-0.0247532051107943</v>
      </c>
      <c r="H7071" s="6" t="n">
        <v>0.198811925743817</v>
      </c>
      <c r="I7071" s="6" t="n">
        <v>0.525275671630787</v>
      </c>
      <c r="J7071" s="8" t="b">
        <f aca="false">FALSE()</f>
        <v>0</v>
      </c>
      <c r="K7071" s="8" t="b">
        <f aca="false">FALSE()</f>
        <v>0</v>
      </c>
      <c r="L7071" s="8" t="b">
        <f aca="false">FALSE()</f>
        <v>0</v>
      </c>
    </row>
    <row r="7072" customFormat="false" ht="15.75" hidden="false" customHeight="true" outlineLevel="0" collapsed="false">
      <c r="A7072" s="6" t="s">
        <v>14141</v>
      </c>
      <c r="B7072" s="6" t="s">
        <v>14142</v>
      </c>
      <c r="C7072" s="7" t="n">
        <v>3</v>
      </c>
      <c r="D7072" s="8" t="n">
        <v>119187785</v>
      </c>
      <c r="E7072" s="9" t="s">
        <v>15</v>
      </c>
      <c r="F7072" s="6" t="n">
        <v>81</v>
      </c>
      <c r="G7072" s="6" t="n">
        <v>0.027406303125532</v>
      </c>
      <c r="H7072" s="6" t="n">
        <v>0.0972911226816948</v>
      </c>
      <c r="I7072" s="6" t="n">
        <v>0.37485038030978</v>
      </c>
      <c r="J7072" s="8" t="b">
        <f aca="false">FALSE()</f>
        <v>0</v>
      </c>
      <c r="K7072" s="8" t="b">
        <f aca="false">TRUE()</f>
        <v>1</v>
      </c>
      <c r="L7072" s="8" t="b">
        <f aca="false">FALSE()</f>
        <v>0</v>
      </c>
    </row>
    <row r="7073" customFormat="false" ht="15.75" hidden="false" customHeight="true" outlineLevel="0" collapsed="false">
      <c r="A7073" s="6" t="s">
        <v>14143</v>
      </c>
      <c r="B7073" s="6" t="s">
        <v>14144</v>
      </c>
      <c r="C7073" s="7" t="n">
        <v>1</v>
      </c>
      <c r="D7073" s="8" t="n">
        <v>116519119</v>
      </c>
      <c r="E7073" s="9" t="s">
        <v>15</v>
      </c>
      <c r="F7073" s="6" t="n">
        <v>28</v>
      </c>
      <c r="G7073" s="6" t="n">
        <v>0.0249488565592275</v>
      </c>
      <c r="H7073" s="6" t="n">
        <v>0.283000834651638</v>
      </c>
      <c r="I7073" s="6" t="n">
        <v>0.612700161214538</v>
      </c>
      <c r="J7073" s="8" t="b">
        <f aca="false">FALSE()</f>
        <v>0</v>
      </c>
      <c r="K7073" s="8" t="b">
        <f aca="false">FALSE()</f>
        <v>0</v>
      </c>
      <c r="L7073" s="8" t="b">
        <f aca="false">FALSE()</f>
        <v>0</v>
      </c>
    </row>
    <row r="7074" customFormat="false" ht="15.75" hidden="false" customHeight="true" outlineLevel="0" collapsed="false">
      <c r="A7074" s="6" t="s">
        <v>14145</v>
      </c>
      <c r="B7074" s="6" t="s">
        <v>14146</v>
      </c>
      <c r="C7074" s="7" t="n">
        <v>3</v>
      </c>
      <c r="D7074" s="8" t="n">
        <v>71724567</v>
      </c>
      <c r="E7074" s="9" t="s">
        <v>15</v>
      </c>
      <c r="F7074" s="6" t="n">
        <v>31</v>
      </c>
      <c r="G7074" s="6" t="n">
        <v>0.00358849703464992</v>
      </c>
      <c r="H7074" s="6" t="n">
        <v>0.688718679116179</v>
      </c>
      <c r="I7074" s="6" t="n">
        <v>0.874240075022585</v>
      </c>
      <c r="J7074" s="8" t="b">
        <f aca="false">FALSE()</f>
        <v>0</v>
      </c>
      <c r="K7074" s="8" t="b">
        <f aca="false">FALSE()</f>
        <v>0</v>
      </c>
      <c r="L7074" s="8" t="b">
        <f aca="false">FALSE()</f>
        <v>0</v>
      </c>
    </row>
    <row r="7075" customFormat="false" ht="15.75" hidden="false" customHeight="true" outlineLevel="0" collapsed="false">
      <c r="A7075" s="6" t="s">
        <v>14147</v>
      </c>
      <c r="B7075" s="6" t="s">
        <v>14148</v>
      </c>
      <c r="C7075" s="7" t="n">
        <v>3</v>
      </c>
      <c r="D7075" s="8" t="n">
        <v>120043356</v>
      </c>
      <c r="E7075" s="9" t="s">
        <v>15</v>
      </c>
      <c r="F7075" s="6" t="n">
        <v>78</v>
      </c>
      <c r="G7075" s="6" t="n">
        <v>-0.0210698038658996</v>
      </c>
      <c r="H7075" s="6" t="n">
        <v>0.208631826852047</v>
      </c>
      <c r="I7075" s="6" t="n">
        <v>0.534925877025464</v>
      </c>
      <c r="J7075" s="8" t="b">
        <f aca="false">FALSE()</f>
        <v>0</v>
      </c>
      <c r="K7075" s="8" t="b">
        <f aca="false">FALSE()</f>
        <v>0</v>
      </c>
      <c r="L7075" s="8" t="b">
        <f aca="false">FALSE()</f>
        <v>0</v>
      </c>
    </row>
    <row r="7076" customFormat="false" ht="15.75" hidden="false" customHeight="true" outlineLevel="0" collapsed="false">
      <c r="A7076" s="6" t="s">
        <v>14149</v>
      </c>
      <c r="B7076" s="6" t="s">
        <v>14150</v>
      </c>
      <c r="C7076" s="7" t="n">
        <v>3</v>
      </c>
      <c r="D7076" s="8" t="n">
        <v>120111140</v>
      </c>
      <c r="E7076" s="9" t="s">
        <v>15</v>
      </c>
      <c r="F7076" s="6" t="n">
        <v>91</v>
      </c>
      <c r="G7076" s="6" t="n">
        <v>-0.0445717664464612</v>
      </c>
      <c r="H7076" s="6" t="n">
        <v>0.0399606690011903</v>
      </c>
      <c r="I7076" s="6" t="n">
        <v>0.246088218751282</v>
      </c>
      <c r="J7076" s="8" t="b">
        <f aca="false">FALSE()</f>
        <v>0</v>
      </c>
      <c r="K7076" s="8" t="b">
        <f aca="false">FALSE()</f>
        <v>0</v>
      </c>
      <c r="L7076" s="8" t="b">
        <f aca="false">FALSE()</f>
        <v>0</v>
      </c>
    </row>
    <row r="7077" customFormat="false" ht="15.75" hidden="false" customHeight="true" outlineLevel="0" collapsed="false">
      <c r="A7077" s="6" t="s">
        <v>14151</v>
      </c>
      <c r="B7077" s="6" t="s">
        <v>14152</v>
      </c>
      <c r="C7077" s="7" t="n">
        <v>1</v>
      </c>
      <c r="D7077" s="8" t="n">
        <v>201865580</v>
      </c>
      <c r="E7077" s="9" t="s">
        <v>15</v>
      </c>
      <c r="F7077" s="6" t="n">
        <v>36</v>
      </c>
      <c r="G7077" s="6" t="n">
        <v>-0.00593577851997161</v>
      </c>
      <c r="H7077" s="6" t="n">
        <v>0.665159052817427</v>
      </c>
      <c r="I7077" s="6" t="n">
        <v>0.862863103942022</v>
      </c>
      <c r="J7077" s="8" t="b">
        <f aca="false">FALSE()</f>
        <v>0</v>
      </c>
      <c r="K7077" s="8" t="b">
        <f aca="false">FALSE()</f>
        <v>0</v>
      </c>
      <c r="L7077" s="8" t="b">
        <f aca="false">FALSE()</f>
        <v>0</v>
      </c>
    </row>
    <row r="7078" customFormat="false" ht="15.75" hidden="false" customHeight="true" outlineLevel="0" collapsed="false">
      <c r="A7078" s="6" t="s">
        <v>14153</v>
      </c>
      <c r="B7078" s="6" t="s">
        <v>14154</v>
      </c>
      <c r="C7078" s="7" t="n">
        <v>1</v>
      </c>
      <c r="D7078" s="8" t="n">
        <v>202976514</v>
      </c>
      <c r="E7078" s="9" t="s">
        <v>15</v>
      </c>
      <c r="F7078" s="6" t="n">
        <v>77</v>
      </c>
      <c r="G7078" s="6" t="n">
        <v>0.0589116844488883</v>
      </c>
      <c r="H7078" s="6" t="n">
        <v>0.0316759683136155</v>
      </c>
      <c r="I7078" s="6" t="n">
        <v>0.217840487385767</v>
      </c>
      <c r="J7078" s="8" t="b">
        <f aca="false">FALSE()</f>
        <v>0</v>
      </c>
      <c r="K7078" s="8" t="b">
        <f aca="false">FALSE()</f>
        <v>0</v>
      </c>
      <c r="L7078" s="8" t="b">
        <f aca="false">FALSE()</f>
        <v>0</v>
      </c>
    </row>
    <row r="7079" customFormat="false" ht="15.75" hidden="false" customHeight="true" outlineLevel="0" collapsed="false">
      <c r="A7079" s="6" t="s">
        <v>14155</v>
      </c>
      <c r="B7079" s="6" t="s">
        <v>14156</v>
      </c>
      <c r="C7079" s="7" t="n">
        <v>4</v>
      </c>
      <c r="D7079" s="8" t="n">
        <v>57896939</v>
      </c>
      <c r="E7079" s="9" t="s">
        <v>15</v>
      </c>
      <c r="F7079" s="6" t="n">
        <v>49</v>
      </c>
      <c r="G7079" s="6" t="n">
        <v>-0.0120562493074386</v>
      </c>
      <c r="H7079" s="6" t="n">
        <v>0.351540296565825</v>
      </c>
      <c r="I7079" s="6" t="n">
        <v>0.672614180253301</v>
      </c>
      <c r="J7079" s="8" t="b">
        <f aca="false">FALSE()</f>
        <v>0</v>
      </c>
      <c r="K7079" s="8" t="b">
        <f aca="false">FALSE()</f>
        <v>0</v>
      </c>
      <c r="L7079" s="8" t="b">
        <f aca="false">FALSE()</f>
        <v>0</v>
      </c>
    </row>
    <row r="7080" customFormat="false" ht="15.75" hidden="false" customHeight="true" outlineLevel="0" collapsed="false">
      <c r="A7080" s="6" t="s">
        <v>14157</v>
      </c>
      <c r="B7080" s="6" t="s">
        <v>14158</v>
      </c>
      <c r="C7080" s="7" t="n">
        <v>1</v>
      </c>
      <c r="D7080" s="8" t="n">
        <v>155145873</v>
      </c>
      <c r="E7080" s="9" t="s">
        <v>15</v>
      </c>
      <c r="F7080" s="6" t="n">
        <v>52</v>
      </c>
      <c r="G7080" s="11" t="n">
        <v>6.9898089232584E-005</v>
      </c>
      <c r="H7080" s="6" t="n">
        <v>0.952287539952977</v>
      </c>
      <c r="I7080" s="6" t="n">
        <v>0.98321865524624</v>
      </c>
      <c r="J7080" s="8" t="b">
        <f aca="false">FALSE()</f>
        <v>0</v>
      </c>
      <c r="K7080" s="8" t="b">
        <f aca="false">FALSE()</f>
        <v>0</v>
      </c>
      <c r="L7080" s="8" t="b">
        <f aca="false">FALSE()</f>
        <v>0</v>
      </c>
    </row>
    <row r="7081" customFormat="false" ht="15.75" hidden="false" customHeight="true" outlineLevel="0" collapsed="false">
      <c r="A7081" s="6" t="s">
        <v>14159</v>
      </c>
      <c r="B7081" s="6" t="s">
        <v>14160</v>
      </c>
      <c r="C7081" s="7" t="n">
        <v>1</v>
      </c>
      <c r="D7081" s="8" t="n">
        <v>155141884</v>
      </c>
      <c r="E7081" s="9" t="s">
        <v>15</v>
      </c>
      <c r="F7081" s="6" t="n">
        <v>48</v>
      </c>
      <c r="G7081" s="6" t="n">
        <v>0.00594525697656074</v>
      </c>
      <c r="H7081" s="6" t="n">
        <v>0.593780698106023</v>
      </c>
      <c r="I7081" s="6" t="n">
        <v>0.82655977737122</v>
      </c>
      <c r="J7081" s="8" t="b">
        <f aca="false">FALSE()</f>
        <v>0</v>
      </c>
      <c r="K7081" s="8" t="b">
        <f aca="false">FALSE()</f>
        <v>0</v>
      </c>
      <c r="L7081" s="8" t="b">
        <f aca="false">FALSE()</f>
        <v>0</v>
      </c>
    </row>
    <row r="7082" customFormat="false" ht="15.75" hidden="false" customHeight="true" outlineLevel="0" collapsed="false">
      <c r="A7082" s="6" t="s">
        <v>14161</v>
      </c>
      <c r="B7082" s="6" t="s">
        <v>14162</v>
      </c>
      <c r="C7082" s="7" t="n">
        <v>2</v>
      </c>
      <c r="D7082" s="8" t="n">
        <v>219081817</v>
      </c>
      <c r="E7082" s="9" t="s">
        <v>15</v>
      </c>
      <c r="F7082" s="6" t="n">
        <v>66</v>
      </c>
      <c r="G7082" s="6" t="n">
        <v>0.0341575410211463</v>
      </c>
      <c r="H7082" s="6" t="n">
        <v>0.12689763302567</v>
      </c>
      <c r="I7082" s="6" t="n">
        <v>0.429722813441431</v>
      </c>
      <c r="J7082" s="8" t="b">
        <f aca="false">FALSE()</f>
        <v>0</v>
      </c>
      <c r="K7082" s="8" t="b">
        <f aca="false">FALSE()</f>
        <v>0</v>
      </c>
      <c r="L7082" s="8" t="b">
        <f aca="false">FALSE()</f>
        <v>0</v>
      </c>
    </row>
    <row r="7083" customFormat="false" ht="15.75" hidden="false" customHeight="true" outlineLevel="0" collapsed="false">
      <c r="A7083" s="6" t="s">
        <v>14163</v>
      </c>
      <c r="B7083" s="6" t="s">
        <v>14164</v>
      </c>
      <c r="C7083" s="7" t="n">
        <v>1</v>
      </c>
      <c r="D7083" s="8" t="n">
        <v>156307105</v>
      </c>
      <c r="E7083" s="9" t="s">
        <v>15</v>
      </c>
      <c r="F7083" s="6" t="n">
        <v>23</v>
      </c>
      <c r="G7083" s="6" t="n">
        <v>0.00657486495369104</v>
      </c>
      <c r="H7083" s="6" t="n">
        <v>0.738982506293925</v>
      </c>
      <c r="I7083" s="6" t="n">
        <v>0.896952506801276</v>
      </c>
      <c r="J7083" s="8" t="b">
        <f aca="false">FALSE()</f>
        <v>0</v>
      </c>
      <c r="K7083" s="8" t="b">
        <f aca="false">FALSE()</f>
        <v>0</v>
      </c>
      <c r="L7083" s="8" t="b">
        <f aca="false">FALSE()</f>
        <v>0</v>
      </c>
    </row>
    <row r="7084" customFormat="false" ht="15.75" hidden="false" customHeight="true" outlineLevel="0" collapsed="false">
      <c r="A7084" s="6" t="s">
        <v>14165</v>
      </c>
      <c r="B7084" s="6" t="s">
        <v>14166</v>
      </c>
      <c r="C7084" s="7" t="n">
        <v>1</v>
      </c>
      <c r="D7084" s="8" t="n">
        <v>156278759</v>
      </c>
      <c r="E7084" s="9" t="s">
        <v>15</v>
      </c>
      <c r="F7084" s="6" t="n">
        <v>48</v>
      </c>
      <c r="G7084" s="6" t="n">
        <v>-0.00462904956702298</v>
      </c>
      <c r="H7084" s="6" t="n">
        <v>0.640082506332153</v>
      </c>
      <c r="I7084" s="6" t="n">
        <v>0.851509636715229</v>
      </c>
      <c r="J7084" s="8" t="b">
        <f aca="false">FALSE()</f>
        <v>0</v>
      </c>
      <c r="K7084" s="8" t="b">
        <f aca="false">TRUE()</f>
        <v>1</v>
      </c>
      <c r="L7084" s="8" t="b">
        <f aca="false">FALSE()</f>
        <v>0</v>
      </c>
    </row>
    <row r="7085" customFormat="false" ht="15.75" hidden="false" customHeight="true" outlineLevel="0" collapsed="false">
      <c r="A7085" s="6" t="s">
        <v>14167</v>
      </c>
      <c r="B7085" s="6" t="s">
        <v>14168</v>
      </c>
      <c r="C7085" s="7" t="n">
        <v>1</v>
      </c>
      <c r="D7085" s="8" t="n">
        <v>156252726</v>
      </c>
      <c r="E7085" s="9" t="s">
        <v>15</v>
      </c>
      <c r="F7085" s="6" t="n">
        <v>51</v>
      </c>
      <c r="G7085" s="6" t="n">
        <v>0.00493134845000081</v>
      </c>
      <c r="H7085" s="6" t="n">
        <v>0.621021708217141</v>
      </c>
      <c r="I7085" s="6" t="n">
        <v>0.841821160744974</v>
      </c>
      <c r="J7085" s="8" t="b">
        <f aca="false">FALSE()</f>
        <v>0</v>
      </c>
      <c r="K7085" s="8" t="b">
        <f aca="false">FALSE()</f>
        <v>0</v>
      </c>
      <c r="L7085" s="8" t="b">
        <f aca="false">FALSE()</f>
        <v>0</v>
      </c>
    </row>
    <row r="7086" customFormat="false" ht="15.75" hidden="false" customHeight="true" outlineLevel="0" collapsed="false">
      <c r="A7086" s="6" t="s">
        <v>14169</v>
      </c>
      <c r="B7086" s="6" t="s">
        <v>14170</v>
      </c>
      <c r="C7086" s="7" t="n">
        <v>1</v>
      </c>
      <c r="D7086" s="8" t="n">
        <v>155978839</v>
      </c>
      <c r="E7086" s="9" t="s">
        <v>15</v>
      </c>
      <c r="F7086" s="6" t="n">
        <v>66</v>
      </c>
      <c r="G7086" s="11" t="n">
        <v>5.94829268365418E-005</v>
      </c>
      <c r="H7086" s="6" t="n">
        <v>0.952130541135095</v>
      </c>
      <c r="I7086" s="6" t="n">
        <v>0.98321865524624</v>
      </c>
      <c r="J7086" s="8" t="b">
        <f aca="false">FALSE()</f>
        <v>0</v>
      </c>
      <c r="K7086" s="8" t="b">
        <f aca="false">FALSE()</f>
        <v>0</v>
      </c>
      <c r="L7086" s="8" t="b">
        <f aca="false">FALSE()</f>
        <v>0</v>
      </c>
    </row>
    <row r="7087" customFormat="false" ht="15.75" hidden="false" customHeight="true" outlineLevel="0" collapsed="false">
      <c r="A7087" s="6" t="s">
        <v>14171</v>
      </c>
      <c r="B7087" s="6" t="s">
        <v>14172</v>
      </c>
      <c r="C7087" s="7" t="n">
        <v>2</v>
      </c>
      <c r="D7087" s="8" t="n">
        <v>219528587</v>
      </c>
      <c r="E7087" s="9" t="s">
        <v>15</v>
      </c>
      <c r="F7087" s="6" t="n">
        <v>42</v>
      </c>
      <c r="G7087" s="6" t="n">
        <v>0.0270707157624985</v>
      </c>
      <c r="H7087" s="6" t="n">
        <v>0.305858141335455</v>
      </c>
      <c r="I7087" s="6" t="n">
        <v>0.635549766537552</v>
      </c>
      <c r="J7087" s="8" t="b">
        <f aca="false">FALSE()</f>
        <v>0</v>
      </c>
      <c r="K7087" s="8" t="b">
        <f aca="false">FALSE()</f>
        <v>0</v>
      </c>
      <c r="L7087" s="8" t="b">
        <f aca="false">FALSE()</f>
        <v>0</v>
      </c>
    </row>
    <row r="7088" customFormat="false" ht="15.75" hidden="false" customHeight="true" outlineLevel="0" collapsed="false">
      <c r="A7088" s="6" t="s">
        <v>14173</v>
      </c>
      <c r="B7088" s="6" t="s">
        <v>14174</v>
      </c>
      <c r="C7088" s="7" t="n">
        <v>2</v>
      </c>
      <c r="D7088" s="8" t="n">
        <v>219536749</v>
      </c>
      <c r="E7088" s="9" t="s">
        <v>15</v>
      </c>
      <c r="F7088" s="6" t="n">
        <v>62</v>
      </c>
      <c r="G7088" s="6" t="n">
        <v>0.0184895630047635</v>
      </c>
      <c r="H7088" s="6" t="n">
        <v>0.273826625394653</v>
      </c>
      <c r="I7088" s="6" t="n">
        <v>0.603679116278788</v>
      </c>
      <c r="J7088" s="8" t="b">
        <f aca="false">FALSE()</f>
        <v>0</v>
      </c>
      <c r="K7088" s="8" t="b">
        <f aca="false">FALSE()</f>
        <v>0</v>
      </c>
      <c r="L7088" s="8" t="b">
        <f aca="false">FALSE()</f>
        <v>0</v>
      </c>
    </row>
    <row r="7089" customFormat="false" ht="15.75" hidden="false" customHeight="true" outlineLevel="0" collapsed="false">
      <c r="A7089" s="6" t="s">
        <v>14175</v>
      </c>
      <c r="B7089" s="6" t="s">
        <v>14176</v>
      </c>
      <c r="C7089" s="7" t="n">
        <v>1</v>
      </c>
      <c r="D7089" s="8" t="n">
        <v>206516200</v>
      </c>
      <c r="E7089" s="9" t="s">
        <v>15</v>
      </c>
      <c r="F7089" s="6" t="n">
        <v>84</v>
      </c>
      <c r="G7089" s="6" t="n">
        <v>-0.00480961527375433</v>
      </c>
      <c r="H7089" s="6" t="n">
        <v>0.524357907632541</v>
      </c>
      <c r="I7089" s="6" t="n">
        <v>0.787832531361287</v>
      </c>
      <c r="J7089" s="8" t="b">
        <f aca="false">FALSE()</f>
        <v>0</v>
      </c>
      <c r="K7089" s="8" t="b">
        <f aca="false">FALSE()</f>
        <v>0</v>
      </c>
      <c r="L7089" s="8" t="b">
        <f aca="false">FALSE()</f>
        <v>0</v>
      </c>
    </row>
    <row r="7090" customFormat="false" ht="15.75" hidden="false" customHeight="true" outlineLevel="0" collapsed="false">
      <c r="A7090" s="6" t="s">
        <v>14177</v>
      </c>
      <c r="B7090" s="6" t="s">
        <v>14178</v>
      </c>
      <c r="C7090" s="7" t="n">
        <v>3</v>
      </c>
      <c r="D7090" s="8" t="n">
        <v>108268716</v>
      </c>
      <c r="E7090" s="9" t="s">
        <v>15</v>
      </c>
      <c r="F7090" s="6" t="n">
        <v>22</v>
      </c>
      <c r="G7090" s="6" t="n">
        <v>0.00844762644379753</v>
      </c>
      <c r="H7090" s="6" t="n">
        <v>0.656770251258017</v>
      </c>
      <c r="I7090" s="6" t="n">
        <v>0.859395069168121</v>
      </c>
      <c r="J7090" s="8" t="b">
        <f aca="false">FALSE()</f>
        <v>0</v>
      </c>
      <c r="K7090" s="8" t="b">
        <f aca="false">FALSE()</f>
        <v>0</v>
      </c>
      <c r="L7090" s="8" t="b">
        <f aca="false">FALSE()</f>
        <v>0</v>
      </c>
    </row>
    <row r="7091" customFormat="false" ht="15.75" hidden="false" customHeight="true" outlineLevel="0" collapsed="false">
      <c r="A7091" s="6" t="s">
        <v>14179</v>
      </c>
      <c r="B7091" s="6" t="s">
        <v>14180</v>
      </c>
      <c r="C7091" s="7" t="n">
        <v>2</v>
      </c>
      <c r="D7091" s="8" t="n">
        <v>180809603</v>
      </c>
      <c r="E7091" s="9" t="s">
        <v>15</v>
      </c>
      <c r="F7091" s="6" t="n">
        <v>48</v>
      </c>
      <c r="G7091" s="6" t="n">
        <v>-0.0688042042635574</v>
      </c>
      <c r="H7091" s="6" t="n">
        <v>0.0780370002502774</v>
      </c>
      <c r="I7091" s="6" t="n">
        <v>0.340936698455711</v>
      </c>
      <c r="J7091" s="8" t="b">
        <f aca="false">FALSE()</f>
        <v>0</v>
      </c>
      <c r="K7091" s="8" t="b">
        <f aca="false">FALSE()</f>
        <v>0</v>
      </c>
      <c r="L7091" s="8" t="b">
        <f aca="false">FALSE()</f>
        <v>0</v>
      </c>
    </row>
    <row r="7092" customFormat="false" ht="15.75" hidden="false" customHeight="true" outlineLevel="0" collapsed="false">
      <c r="A7092" s="6" t="s">
        <v>14181</v>
      </c>
      <c r="B7092" s="6" t="s">
        <v>14182</v>
      </c>
      <c r="C7092" s="7" t="n">
        <v>3</v>
      </c>
      <c r="D7092" s="8" t="n">
        <v>28356494</v>
      </c>
      <c r="E7092" s="9" t="s">
        <v>15</v>
      </c>
      <c r="F7092" s="6" t="n">
        <v>62</v>
      </c>
      <c r="G7092" s="6" t="n">
        <v>-0.0253999366952692</v>
      </c>
      <c r="H7092" s="6" t="n">
        <v>0.221392881510401</v>
      </c>
      <c r="I7092" s="6" t="n">
        <v>0.54924385085462</v>
      </c>
      <c r="J7092" s="8" t="b">
        <f aca="false">FALSE()</f>
        <v>0</v>
      </c>
      <c r="K7092" s="8" t="b">
        <f aca="false">FALSE()</f>
        <v>0</v>
      </c>
      <c r="L7092" s="8" t="b">
        <f aca="false">FALSE()</f>
        <v>0</v>
      </c>
    </row>
    <row r="7093" customFormat="false" ht="15.75" hidden="false" customHeight="true" outlineLevel="0" collapsed="false">
      <c r="A7093" s="6" t="s">
        <v>14183</v>
      </c>
      <c r="B7093" s="6" t="s">
        <v>14184</v>
      </c>
      <c r="C7093" s="7" t="n">
        <v>3</v>
      </c>
      <c r="D7093" s="8" t="n">
        <v>30647994</v>
      </c>
      <c r="E7093" s="9" t="s">
        <v>15</v>
      </c>
      <c r="F7093" s="6" t="n">
        <v>26</v>
      </c>
      <c r="G7093" s="6" t="n">
        <v>-0.0317518457283638</v>
      </c>
      <c r="H7093" s="6" t="n">
        <v>0.39980255513625</v>
      </c>
      <c r="I7093" s="6" t="n">
        <v>0.709023762211945</v>
      </c>
      <c r="J7093" s="8" t="b">
        <f aca="false">FALSE()</f>
        <v>0</v>
      </c>
      <c r="K7093" s="8" t="b">
        <f aca="false">FALSE()</f>
        <v>0</v>
      </c>
      <c r="L7093" s="8" t="b">
        <f aca="false">FALSE()</f>
        <v>0</v>
      </c>
    </row>
    <row r="7094" customFormat="false" ht="15.75" hidden="false" customHeight="true" outlineLevel="0" collapsed="false">
      <c r="A7094" s="6" t="s">
        <v>14185</v>
      </c>
      <c r="B7094" s="6" t="s">
        <v>14186</v>
      </c>
      <c r="C7094" s="7" t="n">
        <v>2</v>
      </c>
      <c r="D7094" s="8" t="n">
        <v>220094479</v>
      </c>
      <c r="E7094" s="9" t="s">
        <v>15</v>
      </c>
      <c r="F7094" s="6" t="n">
        <v>52</v>
      </c>
      <c r="G7094" s="6" t="n">
        <v>0.0618927555932156</v>
      </c>
      <c r="H7094" s="6" t="n">
        <v>0.0685456350877252</v>
      </c>
      <c r="I7094" s="6" t="n">
        <v>0.318044719488625</v>
      </c>
      <c r="J7094" s="8" t="b">
        <f aca="false">FALSE()</f>
        <v>0</v>
      </c>
      <c r="K7094" s="8" t="b">
        <f aca="false">TRUE()</f>
        <v>1</v>
      </c>
      <c r="L7094" s="8" t="b">
        <f aca="false">FALSE()</f>
        <v>0</v>
      </c>
    </row>
    <row r="7095" customFormat="false" ht="15.75" hidden="false" customHeight="true" outlineLevel="0" collapsed="false">
      <c r="A7095" s="6" t="s">
        <v>14187</v>
      </c>
      <c r="B7095" s="6" t="s">
        <v>14188</v>
      </c>
      <c r="C7095" s="7" t="n">
        <v>3</v>
      </c>
      <c r="D7095" s="8" t="n">
        <v>13521224</v>
      </c>
      <c r="E7095" s="9" t="s">
        <v>15</v>
      </c>
      <c r="F7095" s="6" t="n">
        <v>20</v>
      </c>
      <c r="G7095" s="6" t="n">
        <v>0.0344646829663811</v>
      </c>
      <c r="H7095" s="6" t="n">
        <v>0.437073742564394</v>
      </c>
      <c r="I7095" s="6" t="n">
        <v>0.736388241311377</v>
      </c>
      <c r="J7095" s="8" t="b">
        <f aca="false">FALSE()</f>
        <v>0</v>
      </c>
      <c r="K7095" s="8" t="b">
        <f aca="false">FALSE()</f>
        <v>0</v>
      </c>
      <c r="L7095" s="8" t="b">
        <f aca="false">FALSE()</f>
        <v>0</v>
      </c>
    </row>
    <row r="7096" customFormat="false" ht="15.75" hidden="false" customHeight="true" outlineLevel="0" collapsed="false">
      <c r="A7096" s="6" t="s">
        <v>14189</v>
      </c>
      <c r="B7096" s="6" t="s">
        <v>14190</v>
      </c>
      <c r="C7096" s="7" t="n">
        <v>3</v>
      </c>
      <c r="D7096" s="8" t="n">
        <v>13573824</v>
      </c>
      <c r="E7096" s="9" t="s">
        <v>15</v>
      </c>
      <c r="F7096" s="6" t="n">
        <v>77</v>
      </c>
      <c r="G7096" s="6" t="n">
        <v>0.0440251613352994</v>
      </c>
      <c r="H7096" s="6" t="n">
        <v>0.0479912065573287</v>
      </c>
      <c r="I7096" s="6" t="n">
        <v>0.26939818407986</v>
      </c>
      <c r="J7096" s="8" t="b">
        <f aca="false">FALSE()</f>
        <v>0</v>
      </c>
      <c r="K7096" s="8" t="b">
        <f aca="false">FALSE()</f>
        <v>0</v>
      </c>
      <c r="L7096" s="8" t="b">
        <f aca="false">FALSE()</f>
        <v>0</v>
      </c>
    </row>
    <row r="7097" customFormat="false" ht="15.75" hidden="false" customHeight="true" outlineLevel="0" collapsed="false">
      <c r="A7097" s="6" t="s">
        <v>14191</v>
      </c>
      <c r="B7097" s="6" t="s">
        <v>14192</v>
      </c>
      <c r="C7097" s="7" t="n">
        <v>3</v>
      </c>
      <c r="D7097" s="8" t="n">
        <v>31574130</v>
      </c>
      <c r="E7097" s="9" t="s">
        <v>15</v>
      </c>
      <c r="F7097" s="6" t="n">
        <v>43</v>
      </c>
      <c r="G7097" s="6" t="n">
        <v>-0.0831739834048843</v>
      </c>
      <c r="H7097" s="6" t="n">
        <v>0.0520193372931</v>
      </c>
      <c r="I7097" s="6" t="n">
        <v>0.280200268690605</v>
      </c>
      <c r="J7097" s="8" t="b">
        <f aca="false">FALSE()</f>
        <v>0</v>
      </c>
      <c r="K7097" s="8" t="b">
        <f aca="false">TRUE()</f>
        <v>1</v>
      </c>
      <c r="L7097" s="8" t="b">
        <f aca="false">FALSE()</f>
        <v>0</v>
      </c>
    </row>
    <row r="7098" customFormat="false" ht="15.75" hidden="false" customHeight="true" outlineLevel="0" collapsed="false">
      <c r="A7098" s="6" t="s">
        <v>14193</v>
      </c>
      <c r="B7098" s="6" t="s">
        <v>14194</v>
      </c>
      <c r="C7098" s="7" t="n">
        <v>3</v>
      </c>
      <c r="D7098" s="8" t="n">
        <v>14153580</v>
      </c>
      <c r="E7098" s="9" t="s">
        <v>15</v>
      </c>
      <c r="F7098" s="6" t="n">
        <v>56</v>
      </c>
      <c r="G7098" s="6" t="n">
        <v>-0.241741972380463</v>
      </c>
      <c r="H7098" s="6" t="n">
        <v>0.000143925282874775</v>
      </c>
      <c r="I7098" s="6" t="n">
        <v>0.00995742944322166</v>
      </c>
      <c r="J7098" s="8" t="b">
        <f aca="false">TRUE()</f>
        <v>1</v>
      </c>
      <c r="K7098" s="8" t="b">
        <f aca="false">FALSE()</f>
        <v>0</v>
      </c>
      <c r="L7098" s="8" t="b">
        <f aca="false">FALSE()</f>
        <v>0</v>
      </c>
    </row>
    <row r="7099" customFormat="false" ht="15.75" hidden="false" customHeight="true" outlineLevel="0" collapsed="false">
      <c r="A7099" s="6" t="s">
        <v>14195</v>
      </c>
      <c r="B7099" s="6" t="s">
        <v>14196</v>
      </c>
      <c r="C7099" s="7" t="n">
        <v>1</v>
      </c>
      <c r="D7099" s="8" t="n">
        <v>204797779</v>
      </c>
      <c r="E7099" s="9" t="s">
        <v>15</v>
      </c>
      <c r="F7099" s="6" t="n">
        <v>108</v>
      </c>
      <c r="G7099" s="6" t="n">
        <v>0.0025962612057712</v>
      </c>
      <c r="H7099" s="6" t="n">
        <v>0.591894338044563</v>
      </c>
      <c r="I7099" s="6" t="n">
        <v>0.825945053936285</v>
      </c>
      <c r="J7099" s="8" t="b">
        <f aca="false">FALSE()</f>
        <v>0</v>
      </c>
      <c r="K7099" s="8" t="b">
        <f aca="false">FALSE()</f>
        <v>0</v>
      </c>
      <c r="L7099" s="8" t="b">
        <f aca="false">FALSE()</f>
        <v>0</v>
      </c>
    </row>
    <row r="7100" customFormat="false" ht="15.75" hidden="false" customHeight="true" outlineLevel="0" collapsed="false">
      <c r="A7100" s="6" t="s">
        <v>14197</v>
      </c>
      <c r="B7100" s="6" t="s">
        <v>14198</v>
      </c>
      <c r="C7100" s="7" t="n">
        <v>2</v>
      </c>
      <c r="D7100" s="8" t="n">
        <v>201374731</v>
      </c>
      <c r="E7100" s="9" t="s">
        <v>15</v>
      </c>
      <c r="F7100" s="6" t="n">
        <v>71</v>
      </c>
      <c r="G7100" s="6" t="n">
        <v>0.0018876797719362</v>
      </c>
      <c r="H7100" s="6" t="n">
        <v>0.717508809246092</v>
      </c>
      <c r="I7100" s="6" t="n">
        <v>0.888654149612091</v>
      </c>
      <c r="J7100" s="8" t="b">
        <f aca="false">FALSE()</f>
        <v>0</v>
      </c>
      <c r="K7100" s="8" t="b">
        <f aca="false">TRUE()</f>
        <v>1</v>
      </c>
      <c r="L7100" s="8" t="b">
        <f aca="false">FALSE()</f>
        <v>0</v>
      </c>
    </row>
    <row r="7101" customFormat="false" ht="15.75" hidden="false" customHeight="true" outlineLevel="0" collapsed="false">
      <c r="A7101" s="6" t="s">
        <v>14199</v>
      </c>
      <c r="B7101" s="6" t="s">
        <v>14200</v>
      </c>
      <c r="C7101" s="7" t="n">
        <v>3</v>
      </c>
      <c r="D7101" s="8" t="n">
        <v>167453031</v>
      </c>
      <c r="E7101" s="9" t="s">
        <v>15</v>
      </c>
      <c r="F7101" s="6" t="n">
        <v>22</v>
      </c>
      <c r="G7101" s="6" t="n">
        <v>0.0359608645709361</v>
      </c>
      <c r="H7101" s="6" t="n">
        <v>0.393271428335105</v>
      </c>
      <c r="I7101" s="6" t="n">
        <v>0.704206108568399</v>
      </c>
      <c r="J7101" s="8" t="b">
        <f aca="false">FALSE()</f>
        <v>0</v>
      </c>
      <c r="K7101" s="8" t="b">
        <f aca="false">FALSE()</f>
        <v>0</v>
      </c>
      <c r="L7101" s="8" t="b">
        <f aca="false">FALSE()</f>
        <v>0</v>
      </c>
    </row>
    <row r="7102" customFormat="false" ht="15.75" hidden="false" customHeight="true" outlineLevel="0" collapsed="false">
      <c r="A7102" s="6" t="s">
        <v>14201</v>
      </c>
      <c r="B7102" s="6" t="s">
        <v>14202</v>
      </c>
      <c r="C7102" s="7" t="n">
        <v>3</v>
      </c>
      <c r="D7102" s="8" t="n">
        <v>33537737</v>
      </c>
      <c r="E7102" s="9" t="s">
        <v>15</v>
      </c>
      <c r="F7102" s="6" t="n">
        <v>81</v>
      </c>
      <c r="G7102" s="6" t="n">
        <v>-0.0950946875192189</v>
      </c>
      <c r="H7102" s="6" t="n">
        <v>0.00428646994968654</v>
      </c>
      <c r="I7102" s="6" t="n">
        <v>0.0753392177888272</v>
      </c>
      <c r="J7102" s="8" t="b">
        <f aca="false">FALSE()</f>
        <v>0</v>
      </c>
      <c r="K7102" s="8" t="b">
        <f aca="false">TRUE()</f>
        <v>1</v>
      </c>
      <c r="L7102" s="8" t="b">
        <f aca="false">FALSE()</f>
        <v>0</v>
      </c>
    </row>
    <row r="7103" customFormat="false" ht="15.75" hidden="false" customHeight="true" outlineLevel="0" collapsed="false">
      <c r="A7103" s="6" t="s">
        <v>14203</v>
      </c>
      <c r="B7103" s="6" t="s">
        <v>14204</v>
      </c>
      <c r="C7103" s="7" t="n">
        <v>1</v>
      </c>
      <c r="D7103" s="8" t="n">
        <v>205271187</v>
      </c>
      <c r="E7103" s="9" t="s">
        <v>15</v>
      </c>
      <c r="F7103" s="6" t="n">
        <v>35</v>
      </c>
      <c r="G7103" s="6" t="n">
        <v>0.0504597234718889</v>
      </c>
      <c r="H7103" s="6" t="n">
        <v>0.17657546240403</v>
      </c>
      <c r="I7103" s="6" t="n">
        <v>0.497108239347549</v>
      </c>
      <c r="J7103" s="8" t="b">
        <f aca="false">FALSE()</f>
        <v>0</v>
      </c>
      <c r="K7103" s="8" t="b">
        <f aca="false">FALSE()</f>
        <v>0</v>
      </c>
      <c r="L7103" s="8" t="b">
        <f aca="false">FALSE()</f>
        <v>0</v>
      </c>
    </row>
    <row r="7104" customFormat="false" ht="15.75" hidden="false" customHeight="true" outlineLevel="0" collapsed="false">
      <c r="A7104" s="6" t="s">
        <v>14205</v>
      </c>
      <c r="B7104" s="6" t="s">
        <v>14206</v>
      </c>
      <c r="C7104" s="7" t="n">
        <v>1</v>
      </c>
      <c r="D7104" s="8" t="n">
        <v>158801107</v>
      </c>
      <c r="E7104" s="9" t="s">
        <v>15</v>
      </c>
      <c r="F7104" s="6" t="n">
        <v>24</v>
      </c>
      <c r="G7104" s="6" t="n">
        <v>-0.0161124745412945</v>
      </c>
      <c r="H7104" s="6" t="n">
        <v>0.531402923017876</v>
      </c>
      <c r="I7104" s="6" t="n">
        <v>0.791526979982907</v>
      </c>
      <c r="J7104" s="8" t="b">
        <f aca="false">FALSE()</f>
        <v>0</v>
      </c>
      <c r="K7104" s="8" t="b">
        <f aca="false">FALSE()</f>
        <v>0</v>
      </c>
      <c r="L7104" s="8" t="b">
        <f aca="false">FALSE()</f>
        <v>0</v>
      </c>
    </row>
    <row r="7105" customFormat="false" ht="15.75" hidden="false" customHeight="true" outlineLevel="0" collapsed="false">
      <c r="A7105" s="6" t="s">
        <v>14207</v>
      </c>
      <c r="B7105" s="6" t="s">
        <v>14208</v>
      </c>
      <c r="C7105" s="7" t="n">
        <v>1</v>
      </c>
      <c r="D7105" s="8" t="n">
        <v>158969758</v>
      </c>
      <c r="E7105" s="9" t="s">
        <v>15</v>
      </c>
      <c r="F7105" s="6" t="n">
        <v>52</v>
      </c>
      <c r="G7105" s="6" t="n">
        <v>0.0092513160531331</v>
      </c>
      <c r="H7105" s="6" t="n">
        <v>0.494072512224845</v>
      </c>
      <c r="I7105" s="6" t="n">
        <v>0.771191921617347</v>
      </c>
      <c r="J7105" s="8" t="b">
        <f aca="false">FALSE()</f>
        <v>0</v>
      </c>
      <c r="K7105" s="8" t="b">
        <f aca="false">FALSE()</f>
        <v>0</v>
      </c>
      <c r="L7105" s="8" t="b">
        <f aca="false">FALSE()</f>
        <v>0</v>
      </c>
    </row>
    <row r="7106" customFormat="false" ht="15.75" hidden="false" customHeight="true" outlineLevel="0" collapsed="false">
      <c r="A7106" s="6" t="s">
        <v>14209</v>
      </c>
      <c r="B7106" s="6" t="s">
        <v>14210</v>
      </c>
      <c r="C7106" s="7" t="n">
        <v>3</v>
      </c>
      <c r="D7106" s="8" t="n">
        <v>160473390</v>
      </c>
      <c r="E7106" s="9" t="s">
        <v>15</v>
      </c>
      <c r="F7106" s="6" t="n">
        <v>75</v>
      </c>
      <c r="G7106" s="6" t="n">
        <v>0.00375209258171273</v>
      </c>
      <c r="H7106" s="6" t="n">
        <v>0.598375435531364</v>
      </c>
      <c r="I7106" s="6" t="n">
        <v>0.830189549207009</v>
      </c>
      <c r="J7106" s="8" t="b">
        <f aca="false">FALSE()</f>
        <v>0</v>
      </c>
      <c r="K7106" s="8" t="b">
        <f aca="false">FALSE()</f>
        <v>0</v>
      </c>
      <c r="L7106" s="8" t="b">
        <f aca="false">FALSE()</f>
        <v>0</v>
      </c>
    </row>
    <row r="7107" customFormat="false" ht="15.75" hidden="false" customHeight="true" outlineLevel="0" collapsed="false">
      <c r="A7107" s="6" t="s">
        <v>14211</v>
      </c>
      <c r="B7107" s="6" t="s">
        <v>14212</v>
      </c>
      <c r="C7107" s="7" t="n">
        <v>2</v>
      </c>
      <c r="D7107" s="8" t="n">
        <v>203640690</v>
      </c>
      <c r="E7107" s="9" t="s">
        <v>15</v>
      </c>
      <c r="F7107" s="6" t="n">
        <v>74</v>
      </c>
      <c r="G7107" s="6" t="n">
        <v>0.0130731774090152</v>
      </c>
      <c r="H7107" s="6" t="n">
        <v>0.33366330717216</v>
      </c>
      <c r="I7107" s="6" t="n">
        <v>0.657520109307692</v>
      </c>
      <c r="J7107" s="8" t="b">
        <f aca="false">FALSE()</f>
        <v>0</v>
      </c>
      <c r="K7107" s="8" t="b">
        <f aca="false">TRUE()</f>
        <v>1</v>
      </c>
      <c r="L7107" s="8" t="b">
        <f aca="false">FALSE()</f>
        <v>0</v>
      </c>
    </row>
    <row r="7108" customFormat="false" ht="15.75" hidden="false" customHeight="true" outlineLevel="0" collapsed="false">
      <c r="A7108" s="6" t="s">
        <v>14213</v>
      </c>
      <c r="B7108" s="6" t="s">
        <v>14214</v>
      </c>
      <c r="C7108" s="7" t="n">
        <v>3</v>
      </c>
      <c r="D7108" s="8" t="n">
        <v>72420976</v>
      </c>
      <c r="E7108" s="9" t="s">
        <v>15</v>
      </c>
      <c r="F7108" s="6" t="n">
        <v>56</v>
      </c>
      <c r="G7108" s="6" t="n">
        <v>-0.162269680483462</v>
      </c>
      <c r="H7108" s="6" t="n">
        <v>0.00153791194980893</v>
      </c>
      <c r="I7108" s="6" t="n">
        <v>0.0417619989970616</v>
      </c>
      <c r="J7108" s="8" t="b">
        <f aca="false">TRUE()</f>
        <v>1</v>
      </c>
      <c r="K7108" s="8" t="b">
        <f aca="false">FALSE()</f>
        <v>0</v>
      </c>
      <c r="L7108" s="8" t="b">
        <f aca="false">FALSE()</f>
        <v>0</v>
      </c>
    </row>
    <row r="7109" customFormat="false" ht="15.75" hidden="false" customHeight="true" outlineLevel="0" collapsed="false">
      <c r="A7109" s="6" t="s">
        <v>14215</v>
      </c>
      <c r="B7109" s="6" t="s">
        <v>14216</v>
      </c>
      <c r="C7109" s="7" t="n">
        <v>3</v>
      </c>
      <c r="D7109" s="8" t="n">
        <v>73045936</v>
      </c>
      <c r="E7109" s="9" t="s">
        <v>15</v>
      </c>
      <c r="F7109" s="6" t="n">
        <v>64</v>
      </c>
      <c r="G7109" s="6" t="n">
        <v>-0.03018991621507</v>
      </c>
      <c r="H7109" s="6" t="n">
        <v>0.164530982584935</v>
      </c>
      <c r="I7109" s="6" t="n">
        <v>0.482748658248938</v>
      </c>
      <c r="J7109" s="8" t="b">
        <f aca="false">FALSE()</f>
        <v>0</v>
      </c>
      <c r="K7109" s="8" t="b">
        <f aca="false">FALSE()</f>
        <v>0</v>
      </c>
      <c r="L7109" s="8" t="b">
        <f aca="false">FALSE()</f>
        <v>0</v>
      </c>
    </row>
    <row r="7110" customFormat="false" ht="15.75" hidden="false" customHeight="true" outlineLevel="0" collapsed="false">
      <c r="A7110" s="6" t="s">
        <v>14217</v>
      </c>
      <c r="B7110" s="6" t="s">
        <v>14218</v>
      </c>
      <c r="C7110" s="7" t="n">
        <v>3</v>
      </c>
      <c r="D7110" s="8" t="n">
        <v>112709765</v>
      </c>
      <c r="E7110" s="9" t="s">
        <v>15</v>
      </c>
      <c r="F7110" s="6" t="n">
        <v>22</v>
      </c>
      <c r="G7110" s="6" t="n">
        <v>-0.42390014499755</v>
      </c>
      <c r="H7110" s="6" t="n">
        <v>0.00156041589814313</v>
      </c>
      <c r="I7110" s="6" t="n">
        <v>0.0419535581327493</v>
      </c>
      <c r="J7110" s="8" t="b">
        <f aca="false">TRUE()</f>
        <v>1</v>
      </c>
      <c r="K7110" s="8" t="b">
        <f aca="false">FALSE()</f>
        <v>0</v>
      </c>
      <c r="L7110" s="8" t="b">
        <f aca="false">FALSE()</f>
        <v>0</v>
      </c>
    </row>
    <row r="7111" customFormat="false" ht="15.75" hidden="false" customHeight="true" outlineLevel="0" collapsed="false">
      <c r="A7111" s="6" t="s">
        <v>14219</v>
      </c>
      <c r="B7111" s="6" t="s">
        <v>14220</v>
      </c>
      <c r="C7111" s="7" t="n">
        <v>3</v>
      </c>
      <c r="D7111" s="8" t="n">
        <v>112721287</v>
      </c>
      <c r="E7111" s="9" t="s">
        <v>15</v>
      </c>
      <c r="F7111" s="6" t="n">
        <v>54</v>
      </c>
      <c r="G7111" s="6" t="n">
        <v>-0.070928601675319</v>
      </c>
      <c r="H7111" s="6" t="n">
        <v>0.0361431090692274</v>
      </c>
      <c r="I7111" s="6" t="n">
        <v>0.233173259369102</v>
      </c>
      <c r="J7111" s="8" t="b">
        <f aca="false">FALSE()</f>
        <v>0</v>
      </c>
      <c r="K7111" s="8" t="b">
        <f aca="false">FALSE()</f>
        <v>0</v>
      </c>
      <c r="L7111" s="8" t="b">
        <f aca="false">FALSE()</f>
        <v>0</v>
      </c>
    </row>
    <row r="7112" customFormat="false" ht="15.75" hidden="false" customHeight="true" outlineLevel="0" collapsed="false">
      <c r="A7112" s="6" t="s">
        <v>14221</v>
      </c>
      <c r="B7112" s="6" t="s">
        <v>14222</v>
      </c>
      <c r="C7112" s="7" t="n">
        <v>3</v>
      </c>
      <c r="D7112" s="8" t="n">
        <v>113161565</v>
      </c>
      <c r="E7112" s="9" t="s">
        <v>15</v>
      </c>
      <c r="F7112" s="6" t="n">
        <v>75</v>
      </c>
      <c r="G7112" s="6" t="n">
        <v>0.0148152942250765</v>
      </c>
      <c r="H7112" s="6" t="n">
        <v>0.266178589229578</v>
      </c>
      <c r="I7112" s="6" t="n">
        <v>0.59662233516543</v>
      </c>
      <c r="J7112" s="8" t="b">
        <f aca="false">FALSE()</f>
        <v>0</v>
      </c>
      <c r="K7112" s="8" t="b">
        <f aca="false">FALSE()</f>
        <v>0</v>
      </c>
      <c r="L7112" s="8" t="b">
        <f aca="false">FALSE()</f>
        <v>0</v>
      </c>
    </row>
    <row r="7113" customFormat="false" ht="15.75" hidden="false" customHeight="true" outlineLevel="0" collapsed="false">
      <c r="A7113" s="6" t="s">
        <v>14223</v>
      </c>
      <c r="B7113" s="6" t="s">
        <v>14224</v>
      </c>
      <c r="C7113" s="7" t="n">
        <v>3</v>
      </c>
      <c r="D7113" s="8" t="n">
        <v>113682984</v>
      </c>
      <c r="E7113" s="9" t="s">
        <v>15</v>
      </c>
      <c r="F7113" s="6" t="n">
        <v>40</v>
      </c>
      <c r="G7113" s="6" t="n">
        <v>-0.0102251602289352</v>
      </c>
      <c r="H7113" s="6" t="n">
        <v>0.516264918550595</v>
      </c>
      <c r="I7113" s="6" t="n">
        <v>0.782538312209959</v>
      </c>
      <c r="J7113" s="8" t="b">
        <f aca="false">FALSE()</f>
        <v>0</v>
      </c>
      <c r="K7113" s="8" t="b">
        <f aca="false">FALSE()</f>
        <v>0</v>
      </c>
      <c r="L7113" s="8" t="b">
        <f aca="false">FALSE()</f>
        <v>0</v>
      </c>
    </row>
    <row r="7114" customFormat="false" ht="15.75" hidden="false" customHeight="true" outlineLevel="0" collapsed="false">
      <c r="A7114" s="6" t="s">
        <v>14225</v>
      </c>
      <c r="B7114" s="6" t="s">
        <v>14226</v>
      </c>
      <c r="C7114" s="7" t="n">
        <v>3</v>
      </c>
      <c r="D7114" s="8" t="n">
        <v>62384022</v>
      </c>
      <c r="E7114" s="9" t="s">
        <v>15</v>
      </c>
      <c r="F7114" s="6" t="n">
        <v>75</v>
      </c>
      <c r="G7114" s="6" t="n">
        <v>-0.00528199273562359</v>
      </c>
      <c r="H7114" s="6" t="n">
        <v>0.529581998863507</v>
      </c>
      <c r="I7114" s="6" t="n">
        <v>0.790588190167045</v>
      </c>
      <c r="J7114" s="8" t="b">
        <f aca="false">FALSE()</f>
        <v>0</v>
      </c>
      <c r="K7114" s="8" t="b">
        <f aca="false">TRUE()</f>
        <v>1</v>
      </c>
      <c r="L7114" s="8" t="b">
        <f aca="false">FALSE()</f>
        <v>0</v>
      </c>
    </row>
    <row r="7115" customFormat="false" ht="15.75" hidden="false" customHeight="true" outlineLevel="0" collapsed="false">
      <c r="A7115" s="6" t="s">
        <v>14227</v>
      </c>
      <c r="B7115" s="6" t="s">
        <v>14228</v>
      </c>
      <c r="C7115" s="7" t="n">
        <v>4</v>
      </c>
      <c r="D7115" s="8" t="n">
        <v>85504132</v>
      </c>
      <c r="E7115" s="9" t="s">
        <v>15</v>
      </c>
      <c r="F7115" s="6" t="n">
        <v>37</v>
      </c>
      <c r="G7115" s="6" t="n">
        <v>0.00554744559957916</v>
      </c>
      <c r="H7115" s="6" t="n">
        <v>0.624053202134084</v>
      </c>
      <c r="I7115" s="6" t="n">
        <v>0.842741874545435</v>
      </c>
      <c r="J7115" s="8" t="b">
        <f aca="false">FALSE()</f>
        <v>0</v>
      </c>
      <c r="K7115" s="8" t="b">
        <f aca="false">FALSE()</f>
        <v>0</v>
      </c>
      <c r="L7115" s="8" t="b">
        <f aca="false">FALSE()</f>
        <v>0</v>
      </c>
    </row>
    <row r="7116" customFormat="false" ht="15.75" hidden="false" customHeight="true" outlineLevel="0" collapsed="false">
      <c r="A7116" s="6" t="s">
        <v>14229</v>
      </c>
      <c r="B7116" s="6" t="s">
        <v>14230</v>
      </c>
      <c r="C7116" s="7" t="n">
        <v>4</v>
      </c>
      <c r="D7116" s="8" t="n">
        <v>85590704</v>
      </c>
      <c r="E7116" s="9" t="s">
        <v>15</v>
      </c>
      <c r="F7116" s="6" t="n">
        <v>34</v>
      </c>
      <c r="G7116" s="6" t="n">
        <v>0.0849354733750446</v>
      </c>
      <c r="H7116" s="6" t="n">
        <v>0.112333273281972</v>
      </c>
      <c r="I7116" s="6" t="n">
        <v>0.404494892757312</v>
      </c>
      <c r="J7116" s="8" t="b">
        <f aca="false">FALSE()</f>
        <v>0</v>
      </c>
      <c r="K7116" s="8" t="b">
        <f aca="false">TRUE()</f>
        <v>1</v>
      </c>
      <c r="L7116" s="8" t="b">
        <f aca="false">FALSE()</f>
        <v>0</v>
      </c>
    </row>
    <row r="7117" customFormat="false" ht="15.75" hidden="false" customHeight="true" outlineLevel="0" collapsed="false">
      <c r="A7117" s="6" t="s">
        <v>14231</v>
      </c>
      <c r="B7117" s="6" t="s">
        <v>14232</v>
      </c>
      <c r="C7117" s="7" t="n">
        <v>4</v>
      </c>
      <c r="D7117" s="8" t="n">
        <v>87515468</v>
      </c>
      <c r="E7117" s="9" t="s">
        <v>15</v>
      </c>
      <c r="F7117" s="6" t="n">
        <v>66</v>
      </c>
      <c r="G7117" s="6" t="n">
        <v>0.0699648241392991</v>
      </c>
      <c r="H7117" s="6" t="n">
        <v>0.0201353007489678</v>
      </c>
      <c r="I7117" s="6" t="n">
        <v>0.173030655146032</v>
      </c>
      <c r="J7117" s="8" t="b">
        <f aca="false">FALSE()</f>
        <v>0</v>
      </c>
      <c r="K7117" s="8" t="b">
        <f aca="false">TRUE()</f>
        <v>1</v>
      </c>
      <c r="L7117" s="8" t="b">
        <f aca="false">FALSE()</f>
        <v>0</v>
      </c>
    </row>
    <row r="7118" customFormat="false" ht="15.75" hidden="false" customHeight="true" outlineLevel="0" collapsed="false">
      <c r="A7118" s="6" t="s">
        <v>14233</v>
      </c>
      <c r="B7118" s="6" t="s">
        <v>14234</v>
      </c>
      <c r="C7118" s="7" t="n">
        <v>4</v>
      </c>
      <c r="D7118" s="8" t="n">
        <v>87797358</v>
      </c>
      <c r="E7118" s="9" t="s">
        <v>15</v>
      </c>
      <c r="F7118" s="6" t="n">
        <v>25</v>
      </c>
      <c r="G7118" s="6" t="n">
        <v>0.0114262267441425</v>
      </c>
      <c r="H7118" s="6" t="n">
        <v>0.631294354780166</v>
      </c>
      <c r="I7118" s="6" t="n">
        <v>0.845305631363678</v>
      </c>
      <c r="J7118" s="8" t="b">
        <f aca="false">FALSE()</f>
        <v>0</v>
      </c>
      <c r="K7118" s="8" t="b">
        <f aca="false">TRUE()</f>
        <v>1</v>
      </c>
      <c r="L7118" s="8" t="b">
        <f aca="false">FALSE()</f>
        <v>0</v>
      </c>
    </row>
    <row r="7119" customFormat="false" ht="15.75" hidden="false" customHeight="true" outlineLevel="0" collapsed="false">
      <c r="A7119" s="6" t="s">
        <v>14235</v>
      </c>
      <c r="B7119" s="6" t="s">
        <v>14236</v>
      </c>
      <c r="C7119" s="7" t="n">
        <v>3</v>
      </c>
      <c r="D7119" s="8" t="n">
        <v>63850233</v>
      </c>
      <c r="E7119" s="9" t="s">
        <v>15</v>
      </c>
      <c r="F7119" s="6" t="n">
        <v>62</v>
      </c>
      <c r="G7119" s="6" t="n">
        <v>-0.0780047816698744</v>
      </c>
      <c r="H7119" s="6" t="n">
        <v>0.0319983751121138</v>
      </c>
      <c r="I7119" s="6" t="n">
        <v>0.218894193906686</v>
      </c>
      <c r="J7119" s="8" t="b">
        <f aca="false">FALSE()</f>
        <v>0</v>
      </c>
      <c r="K7119" s="8" t="b">
        <f aca="false">FALSE()</f>
        <v>0</v>
      </c>
      <c r="L7119" s="8" t="b">
        <f aca="false">FALSE()</f>
        <v>0</v>
      </c>
    </row>
    <row r="7120" customFormat="false" ht="15.75" hidden="false" customHeight="true" outlineLevel="0" collapsed="false">
      <c r="A7120" s="6" t="s">
        <v>14237</v>
      </c>
      <c r="B7120" s="6" t="s">
        <v>14238</v>
      </c>
      <c r="C7120" s="7" t="n">
        <v>3</v>
      </c>
      <c r="D7120" s="8" t="n">
        <v>63996225</v>
      </c>
      <c r="E7120" s="9" t="s">
        <v>15</v>
      </c>
      <c r="F7120" s="6" t="n">
        <v>64</v>
      </c>
      <c r="G7120" s="6" t="n">
        <v>-0.0224585085972657</v>
      </c>
      <c r="H7120" s="6" t="n">
        <v>0.222975841844786</v>
      </c>
      <c r="I7120" s="6" t="n">
        <v>0.550451983504547</v>
      </c>
      <c r="J7120" s="8" t="b">
        <f aca="false">FALSE()</f>
        <v>0</v>
      </c>
      <c r="K7120" s="8" t="b">
        <f aca="false">FALSE()</f>
        <v>0</v>
      </c>
      <c r="L7120" s="8" t="b">
        <f aca="false">FALSE()</f>
        <v>0</v>
      </c>
    </row>
    <row r="7121" customFormat="false" ht="15.75" hidden="false" customHeight="true" outlineLevel="0" collapsed="false">
      <c r="A7121" s="6" t="s">
        <v>14239</v>
      </c>
      <c r="B7121" s="6" t="s">
        <v>14240</v>
      </c>
      <c r="C7121" s="7" t="n">
        <v>3</v>
      </c>
      <c r="D7121" s="8" t="n">
        <v>64079543</v>
      </c>
      <c r="E7121" s="9" t="s">
        <v>15</v>
      </c>
      <c r="F7121" s="6" t="n">
        <v>85</v>
      </c>
      <c r="G7121" s="6" t="n">
        <v>-0.0805609278259031</v>
      </c>
      <c r="H7121" s="6" t="n">
        <v>0.00676025865298371</v>
      </c>
      <c r="I7121" s="6" t="n">
        <v>0.0964913659509975</v>
      </c>
      <c r="J7121" s="8" t="b">
        <f aca="false">FALSE()</f>
        <v>0</v>
      </c>
      <c r="K7121" s="8" t="b">
        <f aca="false">TRUE()</f>
        <v>1</v>
      </c>
      <c r="L7121" s="8" t="b">
        <f aca="false">FALSE()</f>
        <v>0</v>
      </c>
    </row>
    <row r="7122" customFormat="false" ht="15.75" hidden="false" customHeight="true" outlineLevel="0" collapsed="false">
      <c r="A7122" s="6" t="s">
        <v>14241</v>
      </c>
      <c r="B7122" s="6" t="s">
        <v>14242</v>
      </c>
      <c r="C7122" s="7" t="n">
        <v>3</v>
      </c>
      <c r="D7122" s="8" t="n">
        <v>64501333</v>
      </c>
      <c r="E7122" s="9" t="s">
        <v>15</v>
      </c>
      <c r="F7122" s="6" t="n">
        <v>55</v>
      </c>
      <c r="G7122" s="6" t="n">
        <v>0.0668716147675773</v>
      </c>
      <c r="H7122" s="6" t="n">
        <v>0.0416349377276903</v>
      </c>
      <c r="I7122" s="6" t="n">
        <v>0.252083998661188</v>
      </c>
      <c r="J7122" s="8" t="b">
        <f aca="false">FALSE()</f>
        <v>0</v>
      </c>
      <c r="K7122" s="8" t="b">
        <f aca="false">FALSE()</f>
        <v>0</v>
      </c>
      <c r="L7122" s="8" t="b">
        <f aca="false">FALSE()</f>
        <v>0</v>
      </c>
    </row>
    <row r="7123" customFormat="false" ht="15.75" hidden="false" customHeight="true" outlineLevel="0" collapsed="false">
      <c r="A7123" s="6" t="s">
        <v>14243</v>
      </c>
      <c r="B7123" s="6" t="s">
        <v>14244</v>
      </c>
      <c r="C7123" s="7" t="n">
        <v>4</v>
      </c>
      <c r="D7123" s="8" t="n">
        <v>89178772</v>
      </c>
      <c r="E7123" s="9" t="s">
        <v>15</v>
      </c>
      <c r="F7123" s="6" t="n">
        <v>65</v>
      </c>
      <c r="G7123" s="6" t="n">
        <v>0.00361669964917391</v>
      </c>
      <c r="H7123" s="6" t="n">
        <v>0.633700210742557</v>
      </c>
      <c r="I7123" s="6" t="n">
        <v>0.846544298251833</v>
      </c>
      <c r="J7123" s="8" t="b">
        <f aca="false">FALSE()</f>
        <v>0</v>
      </c>
      <c r="K7123" s="8" t="b">
        <f aca="false">FALSE()</f>
        <v>0</v>
      </c>
      <c r="L7123" s="8" t="b">
        <f aca="false">FALSE()</f>
        <v>0</v>
      </c>
    </row>
    <row r="7124" customFormat="false" ht="15.75" hidden="false" customHeight="true" outlineLevel="0" collapsed="false">
      <c r="A7124" s="6" t="s">
        <v>14245</v>
      </c>
      <c r="B7124" s="6" t="s">
        <v>14246</v>
      </c>
      <c r="C7124" s="7" t="n">
        <v>3</v>
      </c>
      <c r="D7124" s="8" t="n">
        <v>155588325</v>
      </c>
      <c r="E7124" s="9" t="s">
        <v>15</v>
      </c>
      <c r="F7124" s="6" t="n">
        <v>58</v>
      </c>
      <c r="G7124" s="6" t="n">
        <v>-0.00195362062430647</v>
      </c>
      <c r="H7124" s="6" t="n">
        <v>0.749358269866179</v>
      </c>
      <c r="I7124" s="6" t="n">
        <v>0.901437880472317</v>
      </c>
      <c r="J7124" s="8" t="b">
        <f aca="false">FALSE()</f>
        <v>0</v>
      </c>
      <c r="K7124" s="8" t="b">
        <f aca="false">TRUE()</f>
        <v>1</v>
      </c>
      <c r="L7124" s="8" t="b">
        <f aca="false">FALSE()</f>
        <v>0</v>
      </c>
    </row>
    <row r="7125" customFormat="false" ht="15.75" hidden="false" customHeight="true" outlineLevel="0" collapsed="false">
      <c r="A7125" s="6" t="s">
        <v>14247</v>
      </c>
      <c r="B7125" s="6" t="s">
        <v>14248</v>
      </c>
      <c r="C7125" s="7" t="n">
        <v>3</v>
      </c>
      <c r="D7125" s="8" t="n">
        <v>156864297</v>
      </c>
      <c r="E7125" s="9" t="s">
        <v>15</v>
      </c>
      <c r="F7125" s="6" t="n">
        <v>60</v>
      </c>
      <c r="G7125" s="6" t="n">
        <v>0.00715416411554477</v>
      </c>
      <c r="H7125" s="6" t="n">
        <v>0.45604016863387</v>
      </c>
      <c r="I7125" s="6" t="n">
        <v>0.749736387422596</v>
      </c>
      <c r="J7125" s="8" t="b">
        <f aca="false">FALSE()</f>
        <v>0</v>
      </c>
      <c r="K7125" s="8" t="b">
        <f aca="false">FALSE()</f>
        <v>0</v>
      </c>
      <c r="L7125" s="8" t="b">
        <f aca="false">FALSE()</f>
        <v>0</v>
      </c>
    </row>
    <row r="7126" customFormat="false" ht="15.75" hidden="false" customHeight="true" outlineLevel="0" collapsed="false">
      <c r="A7126" s="6" t="s">
        <v>14249</v>
      </c>
      <c r="B7126" s="6" t="s">
        <v>14250</v>
      </c>
      <c r="C7126" s="7" t="n">
        <v>3</v>
      </c>
      <c r="D7126" s="8" t="n">
        <v>36753913</v>
      </c>
      <c r="E7126" s="9" t="s">
        <v>15</v>
      </c>
      <c r="F7126" s="6" t="n">
        <v>66</v>
      </c>
      <c r="G7126" s="6" t="n">
        <v>0.0475234172748482</v>
      </c>
      <c r="H7126" s="6" t="n">
        <v>0.0552743221039024</v>
      </c>
      <c r="I7126" s="6" t="n">
        <v>0.289344427321729</v>
      </c>
      <c r="J7126" s="8" t="b">
        <f aca="false">FALSE()</f>
        <v>0</v>
      </c>
      <c r="K7126" s="8" t="b">
        <f aca="false">TRUE()</f>
        <v>1</v>
      </c>
      <c r="L7126" s="8" t="b">
        <f aca="false">FALSE()</f>
        <v>0</v>
      </c>
    </row>
    <row r="7127" customFormat="false" ht="15.75" hidden="false" customHeight="true" outlineLevel="0" collapsed="false">
      <c r="A7127" s="6" t="s">
        <v>14251</v>
      </c>
      <c r="B7127" s="6" t="s">
        <v>14252</v>
      </c>
      <c r="C7127" s="7" t="n">
        <v>3</v>
      </c>
      <c r="D7127" s="8" t="n">
        <v>57741177</v>
      </c>
      <c r="E7127" s="9" t="s">
        <v>15</v>
      </c>
      <c r="F7127" s="6" t="n">
        <v>75</v>
      </c>
      <c r="G7127" s="6" t="n">
        <v>-0.193932622878809</v>
      </c>
      <c r="H7127" s="11" t="n">
        <v>8.45368239224725E-005</v>
      </c>
      <c r="I7127" s="6" t="n">
        <v>0.00727920537651978</v>
      </c>
      <c r="J7127" s="8" t="b">
        <f aca="false">TRUE()</f>
        <v>1</v>
      </c>
      <c r="K7127" s="8" t="b">
        <f aca="false">FALSE()</f>
        <v>0</v>
      </c>
      <c r="L7127" s="8" t="b">
        <f aca="false">FALSE()</f>
        <v>0</v>
      </c>
    </row>
    <row r="7128" customFormat="false" ht="15.75" hidden="false" customHeight="true" outlineLevel="0" collapsed="false">
      <c r="A7128" s="6" t="s">
        <v>14253</v>
      </c>
      <c r="B7128" s="6" t="s">
        <v>14254</v>
      </c>
      <c r="C7128" s="7" t="n">
        <v>4</v>
      </c>
      <c r="D7128" s="8" t="n">
        <v>39455744</v>
      </c>
      <c r="E7128" s="9" t="s">
        <v>15</v>
      </c>
      <c r="F7128" s="6" t="n">
        <v>80</v>
      </c>
      <c r="G7128" s="6" t="n">
        <v>-0.0188289537388272</v>
      </c>
      <c r="H7128" s="6" t="n">
        <v>0.221197483336063</v>
      </c>
      <c r="I7128" s="6" t="n">
        <v>0.54924385085462</v>
      </c>
      <c r="J7128" s="8" t="b">
        <f aca="false">FALSE()</f>
        <v>0</v>
      </c>
      <c r="K7128" s="8" t="b">
        <f aca="false">FALSE()</f>
        <v>0</v>
      </c>
      <c r="L7128" s="8" t="b">
        <f aca="false">FALSE()</f>
        <v>0</v>
      </c>
    </row>
    <row r="7129" customFormat="false" ht="15.75" hidden="false" customHeight="true" outlineLevel="0" collapsed="false">
      <c r="A7129" s="6" t="s">
        <v>14255</v>
      </c>
      <c r="B7129" s="6" t="s">
        <v>14256</v>
      </c>
      <c r="C7129" s="7" t="n">
        <v>4</v>
      </c>
      <c r="D7129" s="8" t="n">
        <v>39547950</v>
      </c>
      <c r="E7129" s="9" t="s">
        <v>15</v>
      </c>
      <c r="F7129" s="6" t="n">
        <v>77</v>
      </c>
      <c r="G7129" s="6" t="n">
        <v>0.00645441942995949</v>
      </c>
      <c r="H7129" s="6" t="n">
        <v>0.46412510816792</v>
      </c>
      <c r="I7129" s="6" t="n">
        <v>0.75533716498247</v>
      </c>
      <c r="J7129" s="8" t="b">
        <f aca="false">FALSE()</f>
        <v>0</v>
      </c>
      <c r="K7129" s="8" t="b">
        <f aca="false">FALSE()</f>
        <v>0</v>
      </c>
      <c r="L7129" s="8" t="b">
        <f aca="false">FALSE()</f>
        <v>0</v>
      </c>
    </row>
    <row r="7130" customFormat="false" ht="15.75" hidden="false" customHeight="true" outlineLevel="0" collapsed="false">
      <c r="A7130" s="6" t="s">
        <v>14257</v>
      </c>
      <c r="B7130" s="6" t="s">
        <v>14258</v>
      </c>
      <c r="C7130" s="7" t="n">
        <v>3</v>
      </c>
      <c r="D7130" s="8" t="n">
        <v>58291974</v>
      </c>
      <c r="E7130" s="9" t="s">
        <v>15</v>
      </c>
      <c r="F7130" s="6" t="n">
        <v>74</v>
      </c>
      <c r="G7130" s="6" t="n">
        <v>-0.0137490707482091</v>
      </c>
      <c r="H7130" s="6" t="n">
        <v>0.310679497662426</v>
      </c>
      <c r="I7130" s="6" t="n">
        <v>0.640220205579448</v>
      </c>
      <c r="J7130" s="8" t="b">
        <f aca="false">FALSE()</f>
        <v>0</v>
      </c>
      <c r="K7130" s="8" t="b">
        <f aca="false">FALSE()</f>
        <v>0</v>
      </c>
      <c r="L7130" s="8" t="b">
        <f aca="false">FALSE()</f>
        <v>0</v>
      </c>
    </row>
    <row r="7131" customFormat="false" ht="15.75" hidden="false" customHeight="true" outlineLevel="0" collapsed="false">
      <c r="A7131" s="6" t="s">
        <v>14259</v>
      </c>
      <c r="B7131" s="6" t="s">
        <v>14260</v>
      </c>
      <c r="C7131" s="7" t="n">
        <v>3</v>
      </c>
      <c r="D7131" s="8" t="n">
        <v>58223233</v>
      </c>
      <c r="E7131" s="9" t="s">
        <v>15</v>
      </c>
      <c r="F7131" s="6" t="n">
        <v>74</v>
      </c>
      <c r="G7131" s="6" t="n">
        <v>0.00341125053306041</v>
      </c>
      <c r="H7131" s="6" t="n">
        <v>0.575872974279481</v>
      </c>
      <c r="I7131" s="6" t="n">
        <v>0.817597051947246</v>
      </c>
      <c r="J7131" s="8" t="b">
        <f aca="false">FALSE()</f>
        <v>0</v>
      </c>
      <c r="K7131" s="8" t="b">
        <f aca="false">TRUE()</f>
        <v>1</v>
      </c>
      <c r="L7131" s="8" t="b">
        <f aca="false">FALSE()</f>
        <v>0</v>
      </c>
    </row>
    <row r="7132" customFormat="false" ht="15.75" hidden="false" customHeight="true" outlineLevel="0" collapsed="false">
      <c r="A7132" s="6" t="s">
        <v>14261</v>
      </c>
      <c r="B7132" s="6" t="s">
        <v>14262</v>
      </c>
      <c r="C7132" s="7" t="n">
        <v>3</v>
      </c>
      <c r="D7132" s="8" t="n">
        <v>58177984</v>
      </c>
      <c r="E7132" s="9" t="s">
        <v>15</v>
      </c>
      <c r="F7132" s="6" t="n">
        <v>48</v>
      </c>
      <c r="G7132" s="6" t="n">
        <v>0.0306530135964755</v>
      </c>
      <c r="H7132" s="6" t="n">
        <v>0.213768032783115</v>
      </c>
      <c r="I7132" s="6" t="n">
        <v>0.541246706780932</v>
      </c>
      <c r="J7132" s="8" t="b">
        <f aca="false">FALSE()</f>
        <v>0</v>
      </c>
      <c r="K7132" s="8" t="b">
        <f aca="false">FALSE()</f>
        <v>0</v>
      </c>
      <c r="L7132" s="8" t="b">
        <f aca="false">FALSE()</f>
        <v>0</v>
      </c>
    </row>
    <row r="7133" customFormat="false" ht="15.75" hidden="false" customHeight="true" outlineLevel="0" collapsed="false">
      <c r="A7133" s="6" t="s">
        <v>14263</v>
      </c>
      <c r="B7133" s="6" t="s">
        <v>14264</v>
      </c>
      <c r="C7133" s="7" t="n">
        <v>4</v>
      </c>
      <c r="D7133" s="8" t="n">
        <v>40425272</v>
      </c>
      <c r="E7133" s="9" t="s">
        <v>15</v>
      </c>
      <c r="F7133" s="6" t="n">
        <v>46</v>
      </c>
      <c r="G7133" s="6" t="n">
        <v>-0.161684371569233</v>
      </c>
      <c r="H7133" s="6" t="n">
        <v>0.00575938148679015</v>
      </c>
      <c r="I7133" s="6" t="n">
        <v>0.0893934655244545</v>
      </c>
      <c r="J7133" s="8" t="b">
        <f aca="false">FALSE()</f>
        <v>0</v>
      </c>
      <c r="K7133" s="8" t="b">
        <f aca="false">FALSE()</f>
        <v>0</v>
      </c>
      <c r="L7133" s="8" t="b">
        <f aca="false">FALSE()</f>
        <v>0</v>
      </c>
    </row>
    <row r="7134" customFormat="false" ht="15.75" hidden="false" customHeight="true" outlineLevel="0" collapsed="false">
      <c r="A7134" s="6" t="s">
        <v>14265</v>
      </c>
      <c r="B7134" s="6" t="s">
        <v>14266</v>
      </c>
      <c r="C7134" s="7" t="n">
        <v>4</v>
      </c>
      <c r="D7134" s="8" t="n">
        <v>40812044</v>
      </c>
      <c r="E7134" s="9" t="s">
        <v>15</v>
      </c>
      <c r="F7134" s="6" t="n">
        <v>81</v>
      </c>
      <c r="G7134" s="6" t="n">
        <v>-0.117061361663517</v>
      </c>
      <c r="H7134" s="6" t="n">
        <v>0.00160083731410243</v>
      </c>
      <c r="I7134" s="6" t="n">
        <v>0.0428283125758143</v>
      </c>
      <c r="J7134" s="8" t="b">
        <f aca="false">TRUE()</f>
        <v>1</v>
      </c>
      <c r="K7134" s="8" t="b">
        <f aca="false">FALSE()</f>
        <v>0</v>
      </c>
      <c r="L7134" s="8" t="b">
        <f aca="false">FALSE()</f>
        <v>0</v>
      </c>
    </row>
    <row r="7135" customFormat="false" ht="15.75" hidden="false" customHeight="true" outlineLevel="0" collapsed="false">
      <c r="A7135" s="6" t="s">
        <v>14267</v>
      </c>
      <c r="B7135" s="6" t="s">
        <v>14268</v>
      </c>
      <c r="C7135" s="7" t="n">
        <v>3</v>
      </c>
      <c r="D7135" s="8" t="n">
        <v>9958758</v>
      </c>
      <c r="E7135" s="9" t="s">
        <v>15</v>
      </c>
      <c r="F7135" s="6" t="n">
        <v>41</v>
      </c>
      <c r="G7135" s="11" t="n">
        <v>6.44989013011107E-006</v>
      </c>
      <c r="H7135" s="6" t="n">
        <v>0.986778167449032</v>
      </c>
      <c r="I7135" s="6" t="n">
        <v>0.99493033090424</v>
      </c>
      <c r="J7135" s="8" t="b">
        <f aca="false">FALSE()</f>
        <v>0</v>
      </c>
      <c r="K7135" s="8" t="b">
        <f aca="false">FALSE()</f>
        <v>0</v>
      </c>
      <c r="L7135" s="8" t="b">
        <f aca="false">FALSE()</f>
        <v>0</v>
      </c>
    </row>
    <row r="7136" customFormat="false" ht="15.75" hidden="false" customHeight="true" outlineLevel="0" collapsed="false">
      <c r="A7136" s="6" t="s">
        <v>14269</v>
      </c>
      <c r="B7136" s="6" t="s">
        <v>14270</v>
      </c>
      <c r="C7136" s="7" t="n">
        <v>3</v>
      </c>
      <c r="D7136" s="8" t="n">
        <v>9975506</v>
      </c>
      <c r="E7136" s="9" t="s">
        <v>15</v>
      </c>
      <c r="F7136" s="6" t="n">
        <v>33</v>
      </c>
      <c r="G7136" s="6" t="n">
        <v>-0.136057823026224</v>
      </c>
      <c r="H7136" s="6" t="n">
        <v>0.0401955241590866</v>
      </c>
      <c r="I7136" s="6" t="n">
        <v>0.246808243875635</v>
      </c>
      <c r="J7136" s="8" t="b">
        <f aca="false">FALSE()</f>
        <v>0</v>
      </c>
      <c r="K7136" s="8" t="b">
        <f aca="false">FALSE()</f>
        <v>0</v>
      </c>
      <c r="L7136" s="8" t="b">
        <f aca="false">FALSE()</f>
        <v>0</v>
      </c>
    </row>
    <row r="7137" customFormat="false" ht="15.75" hidden="false" customHeight="true" outlineLevel="0" collapsed="false">
      <c r="A7137" s="6" t="s">
        <v>14271</v>
      </c>
      <c r="B7137" s="6" t="s">
        <v>14272</v>
      </c>
      <c r="C7137" s="7" t="n">
        <v>3</v>
      </c>
      <c r="D7137" s="8" t="n">
        <v>9987226</v>
      </c>
      <c r="E7137" s="9" t="s">
        <v>15</v>
      </c>
      <c r="F7137" s="6" t="n">
        <v>34</v>
      </c>
      <c r="G7137" s="6" t="n">
        <v>-0.0555740481702069</v>
      </c>
      <c r="H7137" s="6" t="n">
        <v>0.163106706500016</v>
      </c>
      <c r="I7137" s="6" t="n">
        <v>0.482245588224723</v>
      </c>
      <c r="J7137" s="8" t="b">
        <f aca="false">FALSE()</f>
        <v>0</v>
      </c>
      <c r="K7137" s="8" t="b">
        <f aca="false">FALSE()</f>
        <v>0</v>
      </c>
      <c r="L7137" s="8" t="b">
        <f aca="false">FALSE()</f>
        <v>0</v>
      </c>
    </row>
    <row r="7138" customFormat="false" ht="15.75" hidden="false" customHeight="true" outlineLevel="0" collapsed="false">
      <c r="A7138" s="6" t="s">
        <v>14273</v>
      </c>
      <c r="B7138" s="6" t="s">
        <v>14274</v>
      </c>
      <c r="C7138" s="7" t="n">
        <v>3</v>
      </c>
      <c r="D7138" s="8" t="n">
        <v>142683339</v>
      </c>
      <c r="E7138" s="9" t="s">
        <v>15</v>
      </c>
      <c r="F7138" s="6" t="n">
        <v>72</v>
      </c>
      <c r="G7138" s="6" t="n">
        <v>-0.0333194457092241</v>
      </c>
      <c r="H7138" s="6" t="n">
        <v>0.0897357722637302</v>
      </c>
      <c r="I7138" s="6" t="n">
        <v>0.361866042051282</v>
      </c>
      <c r="J7138" s="8" t="b">
        <f aca="false">FALSE()</f>
        <v>0</v>
      </c>
      <c r="K7138" s="8" t="b">
        <f aca="false">FALSE()</f>
        <v>0</v>
      </c>
      <c r="L7138" s="8" t="b">
        <f aca="false">FALSE()</f>
        <v>0</v>
      </c>
    </row>
    <row r="7139" customFormat="false" ht="15.75" hidden="false" customHeight="true" outlineLevel="0" collapsed="false">
      <c r="A7139" s="6" t="s">
        <v>14275</v>
      </c>
      <c r="B7139" s="6" t="s">
        <v>14276</v>
      </c>
      <c r="C7139" s="7" t="n">
        <v>3</v>
      </c>
      <c r="D7139" s="8" t="n">
        <v>180319918</v>
      </c>
      <c r="E7139" s="9" t="s">
        <v>15</v>
      </c>
      <c r="F7139" s="6" t="n">
        <v>29</v>
      </c>
      <c r="G7139" s="6" t="n">
        <v>-0.0378982699429388</v>
      </c>
      <c r="H7139" s="6" t="n">
        <v>0.315949127460724</v>
      </c>
      <c r="I7139" s="6" t="n">
        <v>0.643485783576594</v>
      </c>
      <c r="J7139" s="8" t="b">
        <f aca="false">FALSE()</f>
        <v>0</v>
      </c>
      <c r="K7139" s="8" t="b">
        <f aca="false">FALSE()</f>
        <v>0</v>
      </c>
      <c r="L7139" s="8" t="b">
        <f aca="false">FALSE()</f>
        <v>0</v>
      </c>
    </row>
    <row r="7140" customFormat="false" ht="15.75" hidden="false" customHeight="true" outlineLevel="0" collapsed="false">
      <c r="A7140" s="6" t="s">
        <v>14277</v>
      </c>
      <c r="B7140" s="6" t="s">
        <v>14278</v>
      </c>
      <c r="C7140" s="7" t="n">
        <v>4</v>
      </c>
      <c r="D7140" s="8" t="n">
        <v>76404247</v>
      </c>
      <c r="E7140" s="9" t="s">
        <v>15</v>
      </c>
      <c r="F7140" s="6" t="n">
        <v>53</v>
      </c>
      <c r="G7140" s="6" t="n">
        <v>0.00652086627813078</v>
      </c>
      <c r="H7140" s="6" t="n">
        <v>0.566873262540512</v>
      </c>
      <c r="I7140" s="6" t="n">
        <v>0.811415386012811</v>
      </c>
      <c r="J7140" s="8" t="b">
        <f aca="false">FALSE()</f>
        <v>0</v>
      </c>
      <c r="K7140" s="8" t="b">
        <f aca="false">FALSE()</f>
        <v>0</v>
      </c>
      <c r="L7140" s="8" t="b">
        <f aca="false">FALSE()</f>
        <v>0</v>
      </c>
    </row>
    <row r="7141" customFormat="false" ht="15.75" hidden="false" customHeight="true" outlineLevel="0" collapsed="false">
      <c r="A7141" s="6" t="s">
        <v>14279</v>
      </c>
      <c r="B7141" s="6" t="s">
        <v>14280</v>
      </c>
      <c r="C7141" s="7" t="n">
        <v>3</v>
      </c>
      <c r="D7141" s="8" t="n">
        <v>148709128</v>
      </c>
      <c r="E7141" s="9" t="s">
        <v>15</v>
      </c>
      <c r="F7141" s="6" t="n">
        <v>43</v>
      </c>
      <c r="G7141" s="6" t="n">
        <v>-0.152494440206867</v>
      </c>
      <c r="H7141" s="6" t="n">
        <v>0.00376462493316308</v>
      </c>
      <c r="I7141" s="6" t="n">
        <v>0.0695431224898254</v>
      </c>
      <c r="J7141" s="8" t="b">
        <f aca="false">FALSE()</f>
        <v>0</v>
      </c>
      <c r="K7141" s="8" t="b">
        <f aca="false">TRUE()</f>
        <v>1</v>
      </c>
      <c r="L7141" s="8" t="b">
        <f aca="false">FALSE()</f>
        <v>0</v>
      </c>
    </row>
    <row r="7142" customFormat="false" ht="15.75" hidden="false" customHeight="true" outlineLevel="0" collapsed="false">
      <c r="A7142" s="6" t="s">
        <v>14281</v>
      </c>
      <c r="B7142" s="6" t="s">
        <v>14282</v>
      </c>
      <c r="C7142" s="7" t="n">
        <v>3</v>
      </c>
      <c r="D7142" s="8" t="n">
        <v>148847371</v>
      </c>
      <c r="E7142" s="9" t="s">
        <v>15</v>
      </c>
      <c r="F7142" s="6" t="n">
        <v>87</v>
      </c>
      <c r="G7142" s="6" t="n">
        <v>0.00181791929438089</v>
      </c>
      <c r="H7142" s="6" t="n">
        <v>0.669649062599731</v>
      </c>
      <c r="I7142" s="6" t="n">
        <v>0.865283797759864</v>
      </c>
      <c r="J7142" s="8" t="b">
        <f aca="false">FALSE()</f>
        <v>0</v>
      </c>
      <c r="K7142" s="8" t="b">
        <f aca="false">FALSE()</f>
        <v>0</v>
      </c>
      <c r="L7142" s="8" t="b">
        <f aca="false">FALSE()</f>
        <v>0</v>
      </c>
    </row>
    <row r="7143" customFormat="false" ht="15.75" hidden="false" customHeight="true" outlineLevel="0" collapsed="false">
      <c r="A7143" s="6" t="s">
        <v>14283</v>
      </c>
      <c r="B7143" s="6" t="s">
        <v>14284</v>
      </c>
      <c r="C7143" s="7" t="n">
        <v>3</v>
      </c>
      <c r="D7143" s="8" t="n">
        <v>149036285</v>
      </c>
      <c r="E7143" s="9" t="s">
        <v>15</v>
      </c>
      <c r="F7143" s="6" t="n">
        <v>48</v>
      </c>
      <c r="G7143" s="6" t="n">
        <v>0.0329767528781942</v>
      </c>
      <c r="H7143" s="6" t="n">
        <v>0.200264466353006</v>
      </c>
      <c r="I7143" s="6" t="n">
        <v>0.527118502085907</v>
      </c>
      <c r="J7143" s="8" t="b">
        <f aca="false">FALSE()</f>
        <v>0</v>
      </c>
      <c r="K7143" s="8" t="b">
        <f aca="false">FALSE()</f>
        <v>0</v>
      </c>
      <c r="L7143" s="8" t="b">
        <f aca="false">FALSE()</f>
        <v>0</v>
      </c>
    </row>
    <row r="7144" customFormat="false" ht="15.75" hidden="false" customHeight="true" outlineLevel="0" collapsed="false">
      <c r="A7144" s="6" t="s">
        <v>14285</v>
      </c>
      <c r="B7144" s="6" t="s">
        <v>14286</v>
      </c>
      <c r="C7144" s="7" t="n">
        <v>3</v>
      </c>
      <c r="D7144" s="8" t="n">
        <v>133317019</v>
      </c>
      <c r="E7144" s="9" t="s">
        <v>15</v>
      </c>
      <c r="F7144" s="6" t="n">
        <v>88</v>
      </c>
      <c r="G7144" s="6" t="n">
        <v>-0.0653737463490867</v>
      </c>
      <c r="H7144" s="6" t="n">
        <v>0.0132108105392584</v>
      </c>
      <c r="I7144" s="6" t="n">
        <v>0.136923496257085</v>
      </c>
      <c r="J7144" s="8" t="b">
        <f aca="false">FALSE()</f>
        <v>0</v>
      </c>
      <c r="K7144" s="8" t="b">
        <f aca="false">FALSE()</f>
        <v>0</v>
      </c>
      <c r="L7144" s="8" t="b">
        <f aca="false">FALSE()</f>
        <v>0</v>
      </c>
    </row>
    <row r="7145" customFormat="false" ht="15.75" hidden="false" customHeight="true" outlineLevel="0" collapsed="false">
      <c r="A7145" s="6" t="s">
        <v>14287</v>
      </c>
      <c r="B7145" s="6" t="s">
        <v>14288</v>
      </c>
      <c r="C7145" s="7" t="n">
        <v>3</v>
      </c>
      <c r="D7145" s="8" t="n">
        <v>133784147</v>
      </c>
      <c r="E7145" s="9" t="s">
        <v>15</v>
      </c>
      <c r="F7145" s="6" t="n">
        <v>25</v>
      </c>
      <c r="G7145" s="6" t="n">
        <v>-0.00647653335687752</v>
      </c>
      <c r="H7145" s="6" t="n">
        <v>0.66860500820238</v>
      </c>
      <c r="I7145" s="6" t="n">
        <v>0.864981848391408</v>
      </c>
      <c r="J7145" s="8" t="b">
        <f aca="false">FALSE()</f>
        <v>0</v>
      </c>
      <c r="K7145" s="8" t="b">
        <f aca="false">TRUE()</f>
        <v>1</v>
      </c>
      <c r="L7145" s="8" t="b">
        <f aca="false">FALSE()</f>
        <v>0</v>
      </c>
    </row>
    <row r="7146" customFormat="false" ht="15.75" hidden="false" customHeight="true" outlineLevel="0" collapsed="false">
      <c r="A7146" s="6" t="s">
        <v>14289</v>
      </c>
      <c r="B7146" s="6" t="s">
        <v>14290</v>
      </c>
      <c r="C7146" s="7" t="n">
        <v>2</v>
      </c>
      <c r="D7146" s="8" t="n">
        <v>27600098</v>
      </c>
      <c r="E7146" s="9" t="s">
        <v>15</v>
      </c>
      <c r="F7146" s="6" t="n">
        <v>54</v>
      </c>
      <c r="G7146" s="6" t="n">
        <v>-0.0269638639446369</v>
      </c>
      <c r="H7146" s="6" t="n">
        <v>0.249527874867024</v>
      </c>
      <c r="I7146" s="6" t="n">
        <v>0.581375327500132</v>
      </c>
      <c r="J7146" s="8" t="b">
        <f aca="false">FALSE()</f>
        <v>0</v>
      </c>
      <c r="K7146" s="8" t="b">
        <f aca="false">FALSE()</f>
        <v>0</v>
      </c>
      <c r="L7146" s="8" t="b">
        <f aca="false">FALSE()</f>
        <v>0</v>
      </c>
    </row>
    <row r="7147" customFormat="false" ht="15.75" hidden="false" customHeight="true" outlineLevel="0" collapsed="false">
      <c r="A7147" s="6" t="s">
        <v>14291</v>
      </c>
      <c r="B7147" s="6" t="s">
        <v>14292</v>
      </c>
      <c r="C7147" s="7" t="n">
        <v>2</v>
      </c>
      <c r="D7147" s="8" t="n">
        <v>27886338</v>
      </c>
      <c r="E7147" s="9" t="s">
        <v>15</v>
      </c>
      <c r="F7147" s="6" t="n">
        <v>48</v>
      </c>
      <c r="G7147" s="6" t="n">
        <v>0.046815316103511</v>
      </c>
      <c r="H7147" s="6" t="n">
        <v>0.150877998025943</v>
      </c>
      <c r="I7147" s="6" t="n">
        <v>0.463734242942218</v>
      </c>
      <c r="J7147" s="8" t="b">
        <f aca="false">FALSE()</f>
        <v>0</v>
      </c>
      <c r="K7147" s="8" t="b">
        <f aca="false">FALSE()</f>
        <v>0</v>
      </c>
      <c r="L7147" s="8" t="b">
        <f aca="false">FALSE()</f>
        <v>0</v>
      </c>
    </row>
    <row r="7148" customFormat="false" ht="15.75" hidden="false" customHeight="true" outlineLevel="0" collapsed="false">
      <c r="A7148" s="6" t="s">
        <v>14293</v>
      </c>
      <c r="B7148" s="6" t="s">
        <v>14294</v>
      </c>
      <c r="C7148" s="7" t="n">
        <v>2</v>
      </c>
      <c r="D7148" s="8" t="n">
        <v>28680012</v>
      </c>
      <c r="E7148" s="9" t="s">
        <v>15</v>
      </c>
      <c r="F7148" s="6" t="n">
        <v>38</v>
      </c>
      <c r="G7148" s="6" t="n">
        <v>0.0760840885575097</v>
      </c>
      <c r="H7148" s="6" t="n">
        <v>0.0591385136327718</v>
      </c>
      <c r="I7148" s="6" t="n">
        <v>0.298218447111962</v>
      </c>
      <c r="J7148" s="8" t="b">
        <f aca="false">FALSE()</f>
        <v>0</v>
      </c>
      <c r="K7148" s="8" t="b">
        <f aca="false">FALSE()</f>
        <v>0</v>
      </c>
      <c r="L7148" s="8" t="b">
        <f aca="false">TRUE()</f>
        <v>1</v>
      </c>
    </row>
    <row r="7149" customFormat="false" ht="15.75" hidden="false" customHeight="true" outlineLevel="0" collapsed="false">
      <c r="A7149" s="6" t="s">
        <v>14295</v>
      </c>
      <c r="B7149" s="6" t="s">
        <v>14296</v>
      </c>
      <c r="C7149" s="7" t="n">
        <v>2</v>
      </c>
      <c r="D7149" s="8" t="n">
        <v>29005383</v>
      </c>
      <c r="E7149" s="9" t="s">
        <v>15</v>
      </c>
      <c r="F7149" s="6" t="n">
        <v>32</v>
      </c>
      <c r="G7149" s="6" t="n">
        <v>0.106188877571054</v>
      </c>
      <c r="H7149" s="6" t="n">
        <v>0.0466299593054972</v>
      </c>
      <c r="I7149" s="6" t="n">
        <v>0.266516387926844</v>
      </c>
      <c r="J7149" s="8" t="b">
        <f aca="false">FALSE()</f>
        <v>0</v>
      </c>
      <c r="K7149" s="8" t="b">
        <f aca="false">FALSE()</f>
        <v>0</v>
      </c>
      <c r="L7149" s="8" t="b">
        <f aca="false">TRUE()</f>
        <v>1</v>
      </c>
    </row>
    <row r="7150" customFormat="false" ht="15.75" hidden="false" customHeight="true" outlineLevel="0" collapsed="false">
      <c r="A7150" s="6" t="s">
        <v>14297</v>
      </c>
      <c r="B7150" s="6" t="s">
        <v>14298</v>
      </c>
      <c r="C7150" s="7" t="n">
        <v>3</v>
      </c>
      <c r="D7150" s="8" t="n">
        <v>44803209</v>
      </c>
      <c r="E7150" s="9" t="s">
        <v>15</v>
      </c>
      <c r="F7150" s="6" t="n">
        <v>44</v>
      </c>
      <c r="G7150" s="6" t="n">
        <v>-0.0359163043601784</v>
      </c>
      <c r="H7150" s="6" t="n">
        <v>0.211362727984812</v>
      </c>
      <c r="I7150" s="6" t="n">
        <v>0.537915171361535</v>
      </c>
      <c r="J7150" s="8" t="b">
        <f aca="false">FALSE()</f>
        <v>0</v>
      </c>
      <c r="K7150" s="8" t="b">
        <f aca="false">FALSE()</f>
        <v>0</v>
      </c>
      <c r="L7150" s="8" t="b">
        <f aca="false">FALSE()</f>
        <v>0</v>
      </c>
    </row>
    <row r="7151" customFormat="false" ht="15.75" hidden="false" customHeight="true" outlineLevel="0" collapsed="false">
      <c r="A7151" s="6" t="s">
        <v>14299</v>
      </c>
      <c r="B7151" s="6" t="s">
        <v>14300</v>
      </c>
      <c r="C7151" s="7" t="n">
        <v>2</v>
      </c>
      <c r="D7151" s="8" t="n">
        <v>29117509</v>
      </c>
      <c r="E7151" s="9" t="s">
        <v>15</v>
      </c>
      <c r="F7151" s="6" t="n">
        <v>72</v>
      </c>
      <c r="G7151" s="6" t="n">
        <v>0.0712224657719173</v>
      </c>
      <c r="H7151" s="6" t="n">
        <v>0.0192444371324636</v>
      </c>
      <c r="I7151" s="6" t="n">
        <v>0.16895680366122</v>
      </c>
      <c r="J7151" s="8" t="b">
        <f aca="false">FALSE()</f>
        <v>0</v>
      </c>
      <c r="K7151" s="8" t="b">
        <f aca="false">TRUE()</f>
        <v>1</v>
      </c>
      <c r="L7151" s="8" t="b">
        <f aca="false">TRUE()</f>
        <v>1</v>
      </c>
    </row>
    <row r="7152" customFormat="false" ht="15.75" hidden="false" customHeight="true" outlineLevel="0" collapsed="false">
      <c r="A7152" s="6" t="s">
        <v>14301</v>
      </c>
      <c r="B7152" s="6" t="s">
        <v>14302</v>
      </c>
      <c r="C7152" s="7" t="n">
        <v>3</v>
      </c>
      <c r="D7152" s="8" t="n">
        <v>44956749</v>
      </c>
      <c r="E7152" s="9" t="s">
        <v>15</v>
      </c>
      <c r="F7152" s="6" t="n">
        <v>54</v>
      </c>
      <c r="G7152" s="6" t="n">
        <v>-0.144253862381263</v>
      </c>
      <c r="H7152" s="6" t="n">
        <v>0.00344525648844196</v>
      </c>
      <c r="I7152" s="6" t="n">
        <v>0.0650823930042723</v>
      </c>
      <c r="J7152" s="8" t="b">
        <f aca="false">FALSE()</f>
        <v>0</v>
      </c>
      <c r="K7152" s="8" t="b">
        <f aca="false">FALSE()</f>
        <v>0</v>
      </c>
      <c r="L7152" s="8" t="b">
        <f aca="false">FALSE()</f>
        <v>0</v>
      </c>
    </row>
    <row r="7153" customFormat="false" ht="15.75" hidden="false" customHeight="true" outlineLevel="0" collapsed="false">
      <c r="A7153" s="6" t="s">
        <v>14303</v>
      </c>
      <c r="B7153" s="6" t="s">
        <v>14304</v>
      </c>
      <c r="C7153" s="7" t="n">
        <v>3</v>
      </c>
      <c r="D7153" s="8" t="n">
        <v>45043040</v>
      </c>
      <c r="E7153" s="9" t="s">
        <v>15</v>
      </c>
      <c r="F7153" s="6" t="n">
        <v>46</v>
      </c>
      <c r="G7153" s="11" t="n">
        <v>3.51411816797656E-005</v>
      </c>
      <c r="H7153" s="6" t="n">
        <v>0.968605674108954</v>
      </c>
      <c r="I7153" s="6" t="n">
        <v>0.989919036356252</v>
      </c>
      <c r="J7153" s="8" t="b">
        <f aca="false">FALSE()</f>
        <v>0</v>
      </c>
      <c r="K7153" s="8" t="b">
        <f aca="false">FALSE()</f>
        <v>0</v>
      </c>
      <c r="L7153" s="8" t="b">
        <f aca="false">FALSE()</f>
        <v>0</v>
      </c>
    </row>
    <row r="7154" customFormat="false" ht="15.75" hidden="false" customHeight="true" outlineLevel="0" collapsed="false">
      <c r="A7154" s="6" t="s">
        <v>14305</v>
      </c>
      <c r="B7154" s="6" t="s">
        <v>14306</v>
      </c>
      <c r="C7154" s="7" t="n">
        <v>3</v>
      </c>
      <c r="D7154" s="8" t="n">
        <v>45959396</v>
      </c>
      <c r="E7154" s="9" t="s">
        <v>15</v>
      </c>
      <c r="F7154" s="6" t="n">
        <v>86</v>
      </c>
      <c r="G7154" s="6" t="n">
        <v>0.0229431209015292</v>
      </c>
      <c r="H7154" s="6" t="n">
        <v>0.145605749930104</v>
      </c>
      <c r="I7154" s="6" t="n">
        <v>0.457775505460629</v>
      </c>
      <c r="J7154" s="8" t="b">
        <f aca="false">FALSE()</f>
        <v>0</v>
      </c>
      <c r="K7154" s="8" t="b">
        <f aca="false">FALSE()</f>
        <v>0</v>
      </c>
      <c r="L7154" s="8" t="b">
        <f aca="false">FALSE()</f>
        <v>0</v>
      </c>
    </row>
    <row r="7155" customFormat="false" ht="15.75" hidden="false" customHeight="true" outlineLevel="0" collapsed="false">
      <c r="A7155" s="6" t="s">
        <v>14307</v>
      </c>
      <c r="B7155" s="6" t="s">
        <v>14308</v>
      </c>
      <c r="C7155" s="7" t="n">
        <v>3</v>
      </c>
      <c r="D7155" s="8" t="n">
        <v>46556913</v>
      </c>
      <c r="E7155" s="9" t="s">
        <v>15</v>
      </c>
      <c r="F7155" s="6" t="n">
        <v>44</v>
      </c>
      <c r="G7155" s="6" t="n">
        <v>-0.0941326012572435</v>
      </c>
      <c r="H7155" s="6" t="n">
        <v>0.0274982952021545</v>
      </c>
      <c r="I7155" s="6" t="n">
        <v>0.203049954103197</v>
      </c>
      <c r="J7155" s="8" t="b">
        <f aca="false">FALSE()</f>
        <v>0</v>
      </c>
      <c r="K7155" s="8" t="b">
        <f aca="false">FALSE()</f>
        <v>0</v>
      </c>
      <c r="L7155" s="8" t="b">
        <f aca="false">FALSE()</f>
        <v>0</v>
      </c>
    </row>
    <row r="7156" customFormat="false" ht="15.75" hidden="false" customHeight="true" outlineLevel="0" collapsed="false">
      <c r="A7156" s="6" t="s">
        <v>14309</v>
      </c>
      <c r="B7156" s="6" t="s">
        <v>14310</v>
      </c>
      <c r="C7156" s="7" t="n">
        <v>3</v>
      </c>
      <c r="D7156" s="8" t="n">
        <v>47537130</v>
      </c>
      <c r="E7156" s="9" t="s">
        <v>15</v>
      </c>
      <c r="F7156" s="6" t="n">
        <v>53</v>
      </c>
      <c r="G7156" s="6" t="n">
        <v>-0.00215921612807903</v>
      </c>
      <c r="H7156" s="6" t="n">
        <v>0.740625409737913</v>
      </c>
      <c r="I7156" s="6" t="n">
        <v>0.89744207722369</v>
      </c>
      <c r="J7156" s="8" t="b">
        <f aca="false">FALSE()</f>
        <v>0</v>
      </c>
      <c r="K7156" s="8" t="b">
        <f aca="false">FALSE()</f>
        <v>0</v>
      </c>
      <c r="L7156" s="8" t="b">
        <f aca="false">FALSE()</f>
        <v>0</v>
      </c>
    </row>
    <row r="7157" customFormat="false" ht="15.75" hidden="false" customHeight="true" outlineLevel="0" collapsed="false">
      <c r="A7157" s="6" t="s">
        <v>14311</v>
      </c>
      <c r="B7157" s="6" t="s">
        <v>14312</v>
      </c>
      <c r="C7157" s="7" t="n">
        <v>3</v>
      </c>
      <c r="D7157" s="8" t="n">
        <v>122283085</v>
      </c>
      <c r="E7157" s="9" t="s">
        <v>15</v>
      </c>
      <c r="F7157" s="6" t="n">
        <v>84</v>
      </c>
      <c r="G7157" s="6" t="n">
        <v>-0.0379675299349268</v>
      </c>
      <c r="H7157" s="6" t="n">
        <v>0.0622555249429181</v>
      </c>
      <c r="I7157" s="6" t="n">
        <v>0.304466236798729</v>
      </c>
      <c r="J7157" s="8" t="b">
        <f aca="false">FALSE()</f>
        <v>0</v>
      </c>
      <c r="K7157" s="8" t="b">
        <f aca="false">FALSE()</f>
        <v>0</v>
      </c>
      <c r="L7157" s="8" t="b">
        <f aca="false">FALSE()</f>
        <v>0</v>
      </c>
    </row>
    <row r="7158" customFormat="false" ht="15.75" hidden="false" customHeight="true" outlineLevel="0" collapsed="false">
      <c r="A7158" s="6" t="s">
        <v>14313</v>
      </c>
      <c r="B7158" s="6" t="s">
        <v>14314</v>
      </c>
      <c r="C7158" s="7" t="n">
        <v>3</v>
      </c>
      <c r="D7158" s="8" t="n">
        <v>124944405</v>
      </c>
      <c r="E7158" s="9" t="s">
        <v>15</v>
      </c>
      <c r="F7158" s="6" t="n">
        <v>54</v>
      </c>
      <c r="G7158" s="6" t="n">
        <v>0.00111018203074744</v>
      </c>
      <c r="H7158" s="6" t="n">
        <v>0.797948573565242</v>
      </c>
      <c r="I7158" s="6" t="n">
        <v>0.924186238017834</v>
      </c>
      <c r="J7158" s="8" t="b">
        <f aca="false">FALSE()</f>
        <v>0</v>
      </c>
      <c r="K7158" s="8" t="b">
        <f aca="false">FALSE()</f>
        <v>0</v>
      </c>
      <c r="L7158" s="8" t="b">
        <f aca="false">FALSE()</f>
        <v>0</v>
      </c>
    </row>
    <row r="7159" customFormat="false" ht="15.75" hidden="false" customHeight="true" outlineLevel="0" collapsed="false">
      <c r="A7159" s="6" t="s">
        <v>14315</v>
      </c>
      <c r="B7159" s="6" t="s">
        <v>14316</v>
      </c>
      <c r="C7159" s="7" t="n">
        <v>3</v>
      </c>
      <c r="D7159" s="8" t="n">
        <v>139279022</v>
      </c>
      <c r="E7159" s="9" t="s">
        <v>15</v>
      </c>
      <c r="F7159" s="6" t="n">
        <v>37</v>
      </c>
      <c r="G7159" s="6" t="n">
        <v>0.0286633763054773</v>
      </c>
      <c r="H7159" s="6" t="n">
        <v>0.311589602507656</v>
      </c>
      <c r="I7159" s="6" t="n">
        <v>0.641365598339616</v>
      </c>
      <c r="J7159" s="8" t="b">
        <f aca="false">FALSE()</f>
        <v>0</v>
      </c>
      <c r="K7159" s="8" t="b">
        <f aca="false">FALSE()</f>
        <v>0</v>
      </c>
      <c r="L7159" s="8" t="b">
        <f aca="false">FALSE()</f>
        <v>0</v>
      </c>
    </row>
    <row r="7160" customFormat="false" ht="15.75" hidden="false" customHeight="true" outlineLevel="0" collapsed="false">
      <c r="A7160" s="6" t="s">
        <v>14317</v>
      </c>
      <c r="B7160" s="6" t="s">
        <v>14318</v>
      </c>
      <c r="C7160" s="7" t="n">
        <v>1</v>
      </c>
      <c r="D7160" s="8" t="n">
        <v>35178338</v>
      </c>
      <c r="E7160" s="9" t="s">
        <v>15</v>
      </c>
      <c r="F7160" s="6" t="n">
        <v>53</v>
      </c>
      <c r="G7160" s="6" t="n">
        <v>-0.142518800555011</v>
      </c>
      <c r="H7160" s="6" t="n">
        <v>0.00290304773036938</v>
      </c>
      <c r="I7160" s="6" t="n">
        <v>0.0605238089199082</v>
      </c>
      <c r="J7160" s="8" t="b">
        <f aca="false">FALSE()</f>
        <v>0</v>
      </c>
      <c r="K7160" s="8" t="b">
        <f aca="false">FALSE()</f>
        <v>0</v>
      </c>
      <c r="L7160" s="8" t="b">
        <f aca="false">FALSE()</f>
        <v>0</v>
      </c>
    </row>
    <row r="7161" customFormat="false" ht="15.75" hidden="false" customHeight="true" outlineLevel="0" collapsed="false">
      <c r="A7161" s="6" t="s">
        <v>14319</v>
      </c>
      <c r="B7161" s="6" t="s">
        <v>14320</v>
      </c>
      <c r="C7161" s="7" t="n">
        <v>3</v>
      </c>
      <c r="D7161" s="8" t="n">
        <v>127291912</v>
      </c>
      <c r="E7161" s="9" t="s">
        <v>15</v>
      </c>
      <c r="F7161" s="6" t="n">
        <v>33</v>
      </c>
      <c r="G7161" s="6" t="n">
        <v>-0.139550071216011</v>
      </c>
      <c r="H7161" s="6" t="n">
        <v>0.0438712562404295</v>
      </c>
      <c r="I7161" s="6" t="n">
        <v>0.258001280872113</v>
      </c>
      <c r="J7161" s="8" t="b">
        <f aca="false">FALSE()</f>
        <v>0</v>
      </c>
      <c r="K7161" s="8" t="b">
        <f aca="false">FALSE()</f>
        <v>0</v>
      </c>
      <c r="L7161" s="8" t="b">
        <f aca="false">FALSE()</f>
        <v>0</v>
      </c>
    </row>
    <row r="7162" customFormat="false" ht="15.75" hidden="false" customHeight="true" outlineLevel="0" collapsed="false">
      <c r="A7162" s="6" t="s">
        <v>14321</v>
      </c>
      <c r="B7162" s="6" t="s">
        <v>14322</v>
      </c>
      <c r="C7162" s="7" t="n">
        <v>3</v>
      </c>
      <c r="D7162" s="8" t="n">
        <v>183415606</v>
      </c>
      <c r="E7162" s="9" t="s">
        <v>15</v>
      </c>
      <c r="F7162" s="6" t="n">
        <v>87</v>
      </c>
      <c r="G7162" s="11" t="n">
        <v>7.86249303062489E-005</v>
      </c>
      <c r="H7162" s="6" t="n">
        <v>0.933642991801819</v>
      </c>
      <c r="I7162" s="6" t="n">
        <v>0.978257398213681</v>
      </c>
      <c r="J7162" s="8" t="b">
        <f aca="false">FALSE()</f>
        <v>0</v>
      </c>
      <c r="K7162" s="8" t="b">
        <f aca="false">FALSE()</f>
        <v>0</v>
      </c>
      <c r="L7162" s="8" t="b">
        <f aca="false">FALSE()</f>
        <v>0</v>
      </c>
    </row>
    <row r="7163" customFormat="false" ht="15.75" hidden="false" customHeight="true" outlineLevel="0" collapsed="false">
      <c r="A7163" s="6" t="s">
        <v>14323</v>
      </c>
      <c r="B7163" s="6" t="s">
        <v>14324</v>
      </c>
      <c r="C7163" s="7" t="n">
        <v>1</v>
      </c>
      <c r="D7163" s="8" t="n">
        <v>37958176</v>
      </c>
      <c r="E7163" s="9" t="s">
        <v>15</v>
      </c>
      <c r="F7163" s="6" t="n">
        <v>78</v>
      </c>
      <c r="G7163" s="6" t="n">
        <v>-0.153209317562802</v>
      </c>
      <c r="H7163" s="6" t="n">
        <v>0.000235066564914898</v>
      </c>
      <c r="I7163" s="6" t="n">
        <v>0.0134383843584506</v>
      </c>
      <c r="J7163" s="8" t="b">
        <f aca="false">TRUE()</f>
        <v>1</v>
      </c>
      <c r="K7163" s="8" t="b">
        <f aca="false">TRUE()</f>
        <v>1</v>
      </c>
      <c r="L7163" s="8" t="b">
        <f aca="false">FALSE()</f>
        <v>0</v>
      </c>
    </row>
    <row r="7164" customFormat="false" ht="15.75" hidden="false" customHeight="true" outlineLevel="0" collapsed="false">
      <c r="A7164" s="6" t="s">
        <v>14325</v>
      </c>
      <c r="B7164" s="6" t="s">
        <v>14326</v>
      </c>
      <c r="C7164" s="7" t="n">
        <v>1</v>
      </c>
      <c r="D7164" s="8" t="n">
        <v>38000050</v>
      </c>
      <c r="E7164" s="9" t="s">
        <v>15</v>
      </c>
      <c r="F7164" s="6" t="n">
        <v>56</v>
      </c>
      <c r="G7164" s="6" t="n">
        <v>-0.0159217299538001</v>
      </c>
      <c r="H7164" s="6" t="n">
        <v>0.356288121747685</v>
      </c>
      <c r="I7164" s="6" t="n">
        <v>0.676867602834484</v>
      </c>
      <c r="J7164" s="8" t="b">
        <f aca="false">FALSE()</f>
        <v>0</v>
      </c>
      <c r="K7164" s="8" t="b">
        <f aca="false">TRUE()</f>
        <v>1</v>
      </c>
      <c r="L7164" s="8" t="b">
        <f aca="false">FALSE()</f>
        <v>0</v>
      </c>
    </row>
    <row r="7165" customFormat="false" ht="15.75" hidden="false" customHeight="true" outlineLevel="0" collapsed="false">
      <c r="A7165" s="6" t="s">
        <v>14327</v>
      </c>
      <c r="B7165" s="6" t="s">
        <v>14328</v>
      </c>
      <c r="C7165" s="7" t="n">
        <v>1</v>
      </c>
      <c r="D7165" s="8" t="n">
        <v>38022520</v>
      </c>
      <c r="E7165" s="9" t="s">
        <v>15</v>
      </c>
      <c r="F7165" s="6" t="n">
        <v>65</v>
      </c>
      <c r="G7165" s="6" t="n">
        <v>-0.0942541439153285</v>
      </c>
      <c r="H7165" s="6" t="n">
        <v>0.00897794295377484</v>
      </c>
      <c r="I7165" s="6" t="n">
        <v>0.112735106840028</v>
      </c>
      <c r="J7165" s="8" t="b">
        <f aca="false">FALSE()</f>
        <v>0</v>
      </c>
      <c r="K7165" s="8" t="b">
        <f aca="false">TRUE()</f>
        <v>1</v>
      </c>
      <c r="L7165" s="8" t="b">
        <f aca="false">FALSE()</f>
        <v>0</v>
      </c>
    </row>
    <row r="7166" customFormat="false" ht="15.75" hidden="false" customHeight="true" outlineLevel="0" collapsed="false">
      <c r="A7166" s="6" t="s">
        <v>14329</v>
      </c>
      <c r="B7166" s="6" t="s">
        <v>14330</v>
      </c>
      <c r="C7166" s="7" t="n">
        <v>3</v>
      </c>
      <c r="D7166" s="8" t="n">
        <v>183977001</v>
      </c>
      <c r="E7166" s="9" t="s">
        <v>15</v>
      </c>
      <c r="F7166" s="6" t="n">
        <v>28</v>
      </c>
      <c r="G7166" s="6" t="n">
        <v>-0.0543333369721825</v>
      </c>
      <c r="H7166" s="6" t="n">
        <v>0.225283285096262</v>
      </c>
      <c r="I7166" s="6" t="n">
        <v>0.553287637747323</v>
      </c>
      <c r="J7166" s="8" t="b">
        <f aca="false">FALSE()</f>
        <v>0</v>
      </c>
      <c r="K7166" s="8" t="b">
        <f aca="false">FALSE()</f>
        <v>0</v>
      </c>
      <c r="L7166" s="8" t="b">
        <f aca="false">FALSE()</f>
        <v>0</v>
      </c>
    </row>
    <row r="7167" customFormat="false" ht="15.75" hidden="false" customHeight="true" outlineLevel="0" collapsed="false">
      <c r="A7167" s="6" t="s">
        <v>14331</v>
      </c>
      <c r="B7167" s="6" t="s">
        <v>14332</v>
      </c>
      <c r="C7167" s="7" t="n">
        <v>3</v>
      </c>
      <c r="D7167" s="8" t="n">
        <v>185194284</v>
      </c>
      <c r="E7167" s="9" t="s">
        <v>15</v>
      </c>
      <c r="F7167" s="6" t="n">
        <v>53</v>
      </c>
      <c r="G7167" s="6" t="n">
        <v>0.0409942716145296</v>
      </c>
      <c r="H7167" s="6" t="n">
        <v>0.160016629929307</v>
      </c>
      <c r="I7167" s="6" t="n">
        <v>0.478288561995633</v>
      </c>
      <c r="J7167" s="8" t="b">
        <f aca="false">FALSE()</f>
        <v>0</v>
      </c>
      <c r="K7167" s="8" t="b">
        <f aca="false">TRUE()</f>
        <v>1</v>
      </c>
      <c r="L7167" s="8" t="b">
        <f aca="false">FALSE()</f>
        <v>0</v>
      </c>
    </row>
    <row r="7168" customFormat="false" ht="15.75" hidden="false" customHeight="true" outlineLevel="0" collapsed="false">
      <c r="A7168" s="6" t="s">
        <v>14333</v>
      </c>
      <c r="B7168" s="6" t="s">
        <v>14334</v>
      </c>
      <c r="C7168" s="7" t="n">
        <v>3</v>
      </c>
      <c r="D7168" s="8" t="n">
        <v>128338817</v>
      </c>
      <c r="E7168" s="9" t="s">
        <v>15</v>
      </c>
      <c r="F7168" s="6" t="n">
        <v>67</v>
      </c>
      <c r="G7168" s="6" t="n">
        <v>-0.000904500948519016</v>
      </c>
      <c r="H7168" s="6" t="n">
        <v>0.81341150010144</v>
      </c>
      <c r="I7168" s="6" t="n">
        <v>0.931598029745027</v>
      </c>
      <c r="J7168" s="8" t="b">
        <f aca="false">FALSE()</f>
        <v>0</v>
      </c>
      <c r="K7168" s="8" t="b">
        <f aca="false">TRUE()</f>
        <v>1</v>
      </c>
      <c r="L7168" s="8" t="b">
        <f aca="false">FALSE()</f>
        <v>0</v>
      </c>
    </row>
    <row r="7169" customFormat="false" ht="15.75" hidden="false" customHeight="true" outlineLevel="0" collapsed="false">
      <c r="A7169" s="6" t="s">
        <v>14335</v>
      </c>
      <c r="B7169" s="6" t="s">
        <v>14336</v>
      </c>
      <c r="C7169" s="7" t="n">
        <v>3</v>
      </c>
      <c r="D7169" s="8" t="n">
        <v>185300284</v>
      </c>
      <c r="E7169" s="9" t="s">
        <v>15</v>
      </c>
      <c r="F7169" s="6" t="n">
        <v>70</v>
      </c>
      <c r="G7169" s="6" t="n">
        <v>0.0242696844438311</v>
      </c>
      <c r="H7169" s="6" t="n">
        <v>0.150059366784273</v>
      </c>
      <c r="I7169" s="6" t="n">
        <v>0.463009190532868</v>
      </c>
      <c r="J7169" s="8" t="b">
        <f aca="false">FALSE()</f>
        <v>0</v>
      </c>
      <c r="K7169" s="8" t="b">
        <f aca="false">FALSE()</f>
        <v>0</v>
      </c>
      <c r="L7169" s="8" t="b">
        <f aca="false">FALSE()</f>
        <v>0</v>
      </c>
    </row>
    <row r="7170" customFormat="false" ht="15.75" hidden="false" customHeight="true" outlineLevel="0" collapsed="false">
      <c r="A7170" s="6" t="s">
        <v>14337</v>
      </c>
      <c r="B7170" s="6" t="s">
        <v>14338</v>
      </c>
      <c r="C7170" s="7" t="n">
        <v>1</v>
      </c>
      <c r="D7170" s="8" t="n">
        <v>40089825</v>
      </c>
      <c r="E7170" s="9" t="s">
        <v>15</v>
      </c>
      <c r="F7170" s="6" t="n">
        <v>56</v>
      </c>
      <c r="G7170" s="6" t="n">
        <v>-0.162252866503274</v>
      </c>
      <c r="H7170" s="6" t="n">
        <v>0.00146698207895777</v>
      </c>
      <c r="I7170" s="6" t="n">
        <v>0.0400360787478376</v>
      </c>
      <c r="J7170" s="8" t="b">
        <f aca="false">TRUE()</f>
        <v>1</v>
      </c>
      <c r="K7170" s="8" t="b">
        <f aca="false">FALSE()</f>
        <v>0</v>
      </c>
      <c r="L7170" s="8" t="b">
        <f aca="false">FALSE()</f>
        <v>0</v>
      </c>
    </row>
    <row r="7171" customFormat="false" ht="15.75" hidden="false" customHeight="true" outlineLevel="0" collapsed="false">
      <c r="A7171" s="6" t="s">
        <v>14339</v>
      </c>
      <c r="B7171" s="6" t="s">
        <v>14340</v>
      </c>
      <c r="C7171" s="7" t="n">
        <v>3</v>
      </c>
      <c r="D7171" s="8" t="n">
        <v>186507669</v>
      </c>
      <c r="E7171" s="9" t="s">
        <v>15</v>
      </c>
      <c r="F7171" s="6" t="n">
        <v>85</v>
      </c>
      <c r="G7171" s="6" t="n">
        <v>0.00933644829787865</v>
      </c>
      <c r="H7171" s="6" t="n">
        <v>0.374779992936164</v>
      </c>
      <c r="I7171" s="6" t="n">
        <v>0.690093284162166</v>
      </c>
      <c r="J7171" s="8" t="b">
        <f aca="false">FALSE()</f>
        <v>0</v>
      </c>
      <c r="K7171" s="8" t="b">
        <f aca="false">FALSE()</f>
        <v>0</v>
      </c>
      <c r="L7171" s="8" t="b">
        <f aca="false">FALSE()</f>
        <v>0</v>
      </c>
    </row>
    <row r="7172" customFormat="false" ht="15.75" hidden="false" customHeight="true" outlineLevel="0" collapsed="false">
      <c r="A7172" s="6" t="s">
        <v>14341</v>
      </c>
      <c r="B7172" s="6" t="s">
        <v>14342</v>
      </c>
      <c r="C7172" s="7" t="n">
        <v>3</v>
      </c>
      <c r="D7172" s="8" t="n">
        <v>53258723</v>
      </c>
      <c r="E7172" s="9" t="s">
        <v>15</v>
      </c>
      <c r="F7172" s="6" t="n">
        <v>57</v>
      </c>
      <c r="G7172" s="6" t="n">
        <v>-0.00164171216793314</v>
      </c>
      <c r="H7172" s="6" t="n">
        <v>0.747497511598993</v>
      </c>
      <c r="I7172" s="6" t="n">
        <v>0.900645365611566</v>
      </c>
      <c r="J7172" s="8" t="b">
        <f aca="false">FALSE()</f>
        <v>0</v>
      </c>
      <c r="K7172" s="8" t="b">
        <f aca="false">TRUE()</f>
        <v>1</v>
      </c>
      <c r="L7172" s="8" t="b">
        <f aca="false">FALSE()</f>
        <v>0</v>
      </c>
    </row>
    <row r="7173" customFormat="false" ht="15.75" hidden="false" customHeight="true" outlineLevel="0" collapsed="false">
      <c r="A7173" s="6" t="s">
        <v>14343</v>
      </c>
      <c r="B7173" s="6" t="s">
        <v>14344</v>
      </c>
      <c r="C7173" s="7" t="n">
        <v>3</v>
      </c>
      <c r="D7173" s="8" t="n">
        <v>53190025</v>
      </c>
      <c r="E7173" s="9" t="s">
        <v>15</v>
      </c>
      <c r="F7173" s="6" t="n">
        <v>59</v>
      </c>
      <c r="G7173" s="6" t="n">
        <v>0.0126831229912746</v>
      </c>
      <c r="H7173" s="6" t="n">
        <v>0.376585395510988</v>
      </c>
      <c r="I7173" s="6" t="n">
        <v>0.691425044969634</v>
      </c>
      <c r="J7173" s="8" t="b">
        <f aca="false">FALSE()</f>
        <v>0</v>
      </c>
      <c r="K7173" s="8" t="b">
        <f aca="false">FALSE()</f>
        <v>0</v>
      </c>
      <c r="L7173" s="8" t="b">
        <f aca="false">FALSE()</f>
        <v>0</v>
      </c>
    </row>
    <row r="7174" customFormat="false" ht="15.75" hidden="false" customHeight="true" outlineLevel="0" collapsed="false">
      <c r="A7174" s="6" t="s">
        <v>14345</v>
      </c>
      <c r="B7174" s="6" t="s">
        <v>14346</v>
      </c>
      <c r="C7174" s="7" t="n">
        <v>3</v>
      </c>
      <c r="D7174" s="8" t="n">
        <v>53122499</v>
      </c>
      <c r="E7174" s="9" t="s">
        <v>15</v>
      </c>
      <c r="F7174" s="6" t="n">
        <v>68</v>
      </c>
      <c r="G7174" s="6" t="n">
        <v>0.0944754601810657</v>
      </c>
      <c r="H7174" s="6" t="n">
        <v>0.00541622803323752</v>
      </c>
      <c r="I7174" s="6" t="n">
        <v>0.0866436949882562</v>
      </c>
      <c r="J7174" s="8" t="b">
        <f aca="false">FALSE()</f>
        <v>0</v>
      </c>
      <c r="K7174" s="8" t="b">
        <f aca="false">FALSE()</f>
        <v>0</v>
      </c>
      <c r="L7174" s="8" t="b">
        <f aca="false">FALSE()</f>
        <v>0</v>
      </c>
    </row>
    <row r="7175" customFormat="false" ht="15.75" hidden="false" customHeight="true" outlineLevel="0" collapsed="false">
      <c r="A7175" s="6" t="s">
        <v>14347</v>
      </c>
      <c r="B7175" s="6" t="s">
        <v>14348</v>
      </c>
      <c r="C7175" s="7" t="n">
        <v>3</v>
      </c>
      <c r="D7175" s="8" t="n">
        <v>52937588</v>
      </c>
      <c r="E7175" s="9" t="s">
        <v>15</v>
      </c>
      <c r="F7175" s="6" t="n">
        <v>36</v>
      </c>
      <c r="G7175" s="6" t="n">
        <v>-0.0635524095786352</v>
      </c>
      <c r="H7175" s="6" t="n">
        <v>0.152767488539042</v>
      </c>
      <c r="I7175" s="6" t="n">
        <v>0.466243456170575</v>
      </c>
      <c r="J7175" s="8" t="b">
        <f aca="false">FALSE()</f>
        <v>0</v>
      </c>
      <c r="K7175" s="8" t="b">
        <f aca="false">FALSE()</f>
        <v>0</v>
      </c>
      <c r="L7175" s="8" t="b">
        <f aca="false">FALSE()</f>
        <v>0</v>
      </c>
    </row>
    <row r="7176" customFormat="false" ht="15.75" hidden="false" customHeight="true" outlineLevel="0" collapsed="false">
      <c r="A7176" s="6" t="s">
        <v>14349</v>
      </c>
      <c r="B7176" s="6" t="s">
        <v>14350</v>
      </c>
      <c r="C7176" s="7" t="n">
        <v>3</v>
      </c>
      <c r="D7176" s="8" t="n">
        <v>52715172</v>
      </c>
      <c r="E7176" s="9" t="s">
        <v>15</v>
      </c>
      <c r="F7176" s="6" t="n">
        <v>63</v>
      </c>
      <c r="G7176" s="6" t="n">
        <v>-0.0397805680417523</v>
      </c>
      <c r="H7176" s="6" t="n">
        <v>0.119083229864722</v>
      </c>
      <c r="I7176" s="6" t="n">
        <v>0.418131879466063</v>
      </c>
      <c r="J7176" s="8" t="b">
        <f aca="false">FALSE()</f>
        <v>0</v>
      </c>
      <c r="K7176" s="8" t="b">
        <f aca="false">FALSE()</f>
        <v>0</v>
      </c>
      <c r="L7176" s="8" t="b">
        <f aca="false">FALSE()</f>
        <v>0</v>
      </c>
    </row>
    <row r="7177" customFormat="false" ht="15.75" hidden="false" customHeight="true" outlineLevel="0" collapsed="false">
      <c r="A7177" s="6" t="s">
        <v>14351</v>
      </c>
      <c r="B7177" s="6" t="s">
        <v>14352</v>
      </c>
      <c r="C7177" s="7" t="n">
        <v>3</v>
      </c>
      <c r="D7177" s="8" t="n">
        <v>52579368</v>
      </c>
      <c r="E7177" s="9" t="s">
        <v>15</v>
      </c>
      <c r="F7177" s="6" t="n">
        <v>70</v>
      </c>
      <c r="G7177" s="6" t="n">
        <v>-0.237827092271529</v>
      </c>
      <c r="H7177" s="11" t="n">
        <v>2.18824213585491E-005</v>
      </c>
      <c r="I7177" s="6" t="n">
        <v>0.00300869444046279</v>
      </c>
      <c r="J7177" s="8" t="b">
        <f aca="false">TRUE()</f>
        <v>1</v>
      </c>
      <c r="K7177" s="8" t="b">
        <f aca="false">FALSE()</f>
        <v>0</v>
      </c>
      <c r="L7177" s="8" t="b">
        <f aca="false">FALSE()</f>
        <v>0</v>
      </c>
    </row>
    <row r="7178" customFormat="false" ht="15.75" hidden="false" customHeight="true" outlineLevel="0" collapsed="false">
      <c r="A7178" s="6" t="s">
        <v>14353</v>
      </c>
      <c r="B7178" s="6" t="s">
        <v>14354</v>
      </c>
      <c r="C7178" s="7" t="n">
        <v>4</v>
      </c>
      <c r="D7178" s="8" t="n">
        <v>1341054</v>
      </c>
      <c r="E7178" s="9" t="s">
        <v>15</v>
      </c>
      <c r="F7178" s="6" t="n">
        <v>82</v>
      </c>
      <c r="G7178" s="6" t="n">
        <v>-0.0196064869357328</v>
      </c>
      <c r="H7178" s="6" t="n">
        <v>0.190287274114077</v>
      </c>
      <c r="I7178" s="6" t="n">
        <v>0.515951166107613</v>
      </c>
      <c r="J7178" s="8" t="b">
        <f aca="false">FALSE()</f>
        <v>0</v>
      </c>
      <c r="K7178" s="8" t="b">
        <f aca="false">FALSE()</f>
        <v>0</v>
      </c>
      <c r="L7178" s="8" t="b">
        <f aca="false">FALSE()</f>
        <v>0</v>
      </c>
    </row>
    <row r="7179" customFormat="false" ht="15.75" hidden="false" customHeight="true" outlineLevel="0" collapsed="false">
      <c r="A7179" s="6" t="s">
        <v>14355</v>
      </c>
      <c r="B7179" s="6" t="s">
        <v>14356</v>
      </c>
      <c r="C7179" s="7" t="n">
        <v>3</v>
      </c>
      <c r="D7179" s="8" t="n">
        <v>56654161</v>
      </c>
      <c r="E7179" s="9" t="s">
        <v>15</v>
      </c>
      <c r="F7179" s="6" t="n">
        <v>82</v>
      </c>
      <c r="G7179" s="6" t="n">
        <v>-0.0313367553609506</v>
      </c>
      <c r="H7179" s="6" t="n">
        <v>0.0947120597455328</v>
      </c>
      <c r="I7179" s="6" t="n">
        <v>0.370858829472234</v>
      </c>
      <c r="J7179" s="8" t="b">
        <f aca="false">FALSE()</f>
        <v>0</v>
      </c>
      <c r="K7179" s="8" t="b">
        <f aca="false">FALSE()</f>
        <v>0</v>
      </c>
      <c r="L7179" s="8" t="b">
        <f aca="false">FALSE()</f>
        <v>0</v>
      </c>
    </row>
    <row r="7180" customFormat="false" ht="15.75" hidden="false" customHeight="true" outlineLevel="0" collapsed="false">
      <c r="A7180" s="6" t="s">
        <v>14357</v>
      </c>
      <c r="B7180" s="6" t="s">
        <v>14358</v>
      </c>
      <c r="C7180" s="7" t="n">
        <v>3</v>
      </c>
      <c r="D7180" s="8" t="n">
        <v>56761446</v>
      </c>
      <c r="E7180" s="9" t="s">
        <v>15</v>
      </c>
      <c r="F7180" s="6" t="n">
        <v>87</v>
      </c>
      <c r="G7180" s="6" t="n">
        <v>-0.046738742460449</v>
      </c>
      <c r="H7180" s="6" t="n">
        <v>0.0277774477886944</v>
      </c>
      <c r="I7180" s="6" t="n">
        <v>0.203588824480971</v>
      </c>
      <c r="J7180" s="8" t="b">
        <f aca="false">FALSE()</f>
        <v>0</v>
      </c>
      <c r="K7180" s="8" t="b">
        <f aca="false">FALSE()</f>
        <v>0</v>
      </c>
      <c r="L7180" s="8" t="b">
        <f aca="false">FALSE()</f>
        <v>0</v>
      </c>
    </row>
    <row r="7181" customFormat="false" ht="15.75" hidden="false" customHeight="true" outlineLevel="0" collapsed="false">
      <c r="A7181" s="6" t="s">
        <v>14359</v>
      </c>
      <c r="B7181" s="6" t="s">
        <v>14360</v>
      </c>
      <c r="C7181" s="7" t="n">
        <v>4</v>
      </c>
      <c r="D7181" s="8" t="n">
        <v>1694527</v>
      </c>
      <c r="E7181" s="9" t="s">
        <v>15</v>
      </c>
      <c r="F7181" s="6" t="n">
        <v>52</v>
      </c>
      <c r="G7181" s="6" t="n">
        <v>-0.109881770068438</v>
      </c>
      <c r="H7181" s="6" t="n">
        <v>0.0152369782317804</v>
      </c>
      <c r="I7181" s="6" t="n">
        <v>0.147995832831133</v>
      </c>
      <c r="J7181" s="8" t="b">
        <f aca="false">FALSE()</f>
        <v>0</v>
      </c>
      <c r="K7181" s="8" t="b">
        <f aca="false">TRUE()</f>
        <v>1</v>
      </c>
      <c r="L7181" s="8" t="b">
        <f aca="false">FALSE()</f>
        <v>0</v>
      </c>
    </row>
    <row r="7182" customFormat="false" ht="15.75" hidden="false" customHeight="true" outlineLevel="0" collapsed="false">
      <c r="A7182" s="6" t="s">
        <v>14361</v>
      </c>
      <c r="B7182" s="6" t="s">
        <v>14362</v>
      </c>
      <c r="C7182" s="7" t="n">
        <v>4</v>
      </c>
      <c r="D7182" s="8" t="n">
        <v>3508103</v>
      </c>
      <c r="E7182" s="9" t="s">
        <v>15</v>
      </c>
      <c r="F7182" s="6" t="n">
        <v>86</v>
      </c>
      <c r="G7182" s="6" t="n">
        <v>-0.0514626343524501</v>
      </c>
      <c r="H7182" s="6" t="n">
        <v>0.0163306018576798</v>
      </c>
      <c r="I7182" s="6" t="n">
        <v>0.154919648365169</v>
      </c>
      <c r="J7182" s="8" t="b">
        <f aca="false">FALSE()</f>
        <v>0</v>
      </c>
      <c r="K7182" s="8" t="b">
        <f aca="false">FALSE()</f>
        <v>0</v>
      </c>
      <c r="L7182" s="8" t="b">
        <f aca="false">FALSE()</f>
        <v>0</v>
      </c>
    </row>
    <row r="7183" customFormat="false" ht="15.75" hidden="false" customHeight="true" outlineLevel="0" collapsed="false">
      <c r="A7183" s="6" t="s">
        <v>14363</v>
      </c>
      <c r="B7183" s="6" t="s">
        <v>14364</v>
      </c>
      <c r="C7183" s="7" t="n">
        <v>3</v>
      </c>
      <c r="D7183" s="8" t="n">
        <v>195938358</v>
      </c>
      <c r="E7183" s="9" t="s">
        <v>15</v>
      </c>
      <c r="F7183" s="6" t="n">
        <v>24</v>
      </c>
      <c r="G7183" s="6" t="n">
        <v>-0.0809863516731712</v>
      </c>
      <c r="H7183" s="6" t="n">
        <v>0.121272335214163</v>
      </c>
      <c r="I7183" s="6" t="n">
        <v>0.42121036211188</v>
      </c>
      <c r="J7183" s="8" t="b">
        <f aca="false">FALSE()</f>
        <v>0</v>
      </c>
      <c r="K7183" s="8" t="b">
        <f aca="false">FALSE()</f>
        <v>0</v>
      </c>
      <c r="L7183" s="8" t="b">
        <f aca="false">FALSE()</f>
        <v>0</v>
      </c>
    </row>
    <row r="7184" customFormat="false" ht="15.75" hidden="false" customHeight="true" outlineLevel="0" collapsed="false">
      <c r="A7184" s="6" t="s">
        <v>14365</v>
      </c>
      <c r="B7184" s="6" t="s">
        <v>14366</v>
      </c>
      <c r="C7184" s="7" t="n">
        <v>3</v>
      </c>
      <c r="D7184" s="8" t="n">
        <v>196074533</v>
      </c>
      <c r="E7184" s="9" t="s">
        <v>15</v>
      </c>
      <c r="F7184" s="6" t="n">
        <v>88</v>
      </c>
      <c r="G7184" s="6" t="n">
        <v>-0.0332787499890991</v>
      </c>
      <c r="H7184" s="6" t="n">
        <v>0.0899609213686087</v>
      </c>
      <c r="I7184" s="6" t="n">
        <v>0.362312023695153</v>
      </c>
      <c r="J7184" s="8" t="b">
        <f aca="false">FALSE()</f>
        <v>0</v>
      </c>
      <c r="K7184" s="8" t="b">
        <f aca="false">FALSE()</f>
        <v>0</v>
      </c>
      <c r="L7184" s="8" t="b">
        <f aca="false">FALSE()</f>
        <v>0</v>
      </c>
    </row>
    <row r="7185" customFormat="false" ht="15.75" hidden="false" customHeight="true" outlineLevel="0" collapsed="false">
      <c r="A7185" s="6" t="s">
        <v>14367</v>
      </c>
      <c r="B7185" s="6" t="s">
        <v>14368</v>
      </c>
      <c r="C7185" s="7" t="n">
        <v>3</v>
      </c>
      <c r="D7185" s="8" t="n">
        <v>196195654</v>
      </c>
      <c r="E7185" s="9" t="s">
        <v>15</v>
      </c>
      <c r="F7185" s="6" t="n">
        <v>70</v>
      </c>
      <c r="G7185" s="6" t="n">
        <v>0.00564668272768864</v>
      </c>
      <c r="H7185" s="6" t="n">
        <v>0.511474879474187</v>
      </c>
      <c r="I7185" s="6" t="n">
        <v>0.780235175756678</v>
      </c>
      <c r="J7185" s="8" t="b">
        <f aca="false">FALSE()</f>
        <v>0</v>
      </c>
      <c r="K7185" s="8" t="b">
        <f aca="false">FALSE()</f>
        <v>0</v>
      </c>
      <c r="L7185" s="8" t="b">
        <f aca="false">FALSE()</f>
        <v>0</v>
      </c>
    </row>
    <row r="7186" customFormat="false" ht="15.75" hidden="false" customHeight="true" outlineLevel="0" collapsed="false">
      <c r="A7186" s="6" t="s">
        <v>14369</v>
      </c>
      <c r="B7186" s="6" t="s">
        <v>14370</v>
      </c>
      <c r="C7186" s="7" t="n">
        <v>3</v>
      </c>
      <c r="D7186" s="8" t="n">
        <v>196366646</v>
      </c>
      <c r="E7186" s="9" t="s">
        <v>15</v>
      </c>
      <c r="F7186" s="6" t="n">
        <v>83</v>
      </c>
      <c r="G7186" s="6" t="n">
        <v>-0.0622714588804641</v>
      </c>
      <c r="H7186" s="6" t="n">
        <v>0.0208265832557524</v>
      </c>
      <c r="I7186" s="6" t="n">
        <v>0.17549910575949</v>
      </c>
      <c r="J7186" s="8" t="b">
        <f aca="false">FALSE()</f>
        <v>0</v>
      </c>
      <c r="K7186" s="8" t="b">
        <f aca="false">FALSE()</f>
        <v>0</v>
      </c>
      <c r="L7186" s="8" t="b">
        <f aca="false">FALSE()</f>
        <v>0</v>
      </c>
    </row>
    <row r="7187" customFormat="false" ht="15.75" hidden="false" customHeight="true" outlineLevel="0" collapsed="false">
      <c r="A7187" s="6" t="s">
        <v>14371</v>
      </c>
      <c r="B7187" s="6" t="s">
        <v>14372</v>
      </c>
      <c r="C7187" s="7" t="n">
        <v>3</v>
      </c>
      <c r="D7187" s="8" t="n">
        <v>196715492</v>
      </c>
      <c r="E7187" s="9" t="s">
        <v>15</v>
      </c>
      <c r="F7187" s="6" t="n">
        <v>70</v>
      </c>
      <c r="G7187" s="6" t="n">
        <v>0.000370526575771504</v>
      </c>
      <c r="H7187" s="6" t="n">
        <v>0.870018599011346</v>
      </c>
      <c r="I7187" s="6" t="n">
        <v>0.956008297669321</v>
      </c>
      <c r="J7187" s="8" t="b">
        <f aca="false">FALSE()</f>
        <v>0</v>
      </c>
      <c r="K7187" s="8" t="b">
        <f aca="false">FALSE()</f>
        <v>0</v>
      </c>
      <c r="L7187" s="8" t="b">
        <f aca="false">FALSE()</f>
        <v>0</v>
      </c>
    </row>
    <row r="7188" customFormat="false" ht="15.75" hidden="false" customHeight="true" outlineLevel="0" collapsed="false">
      <c r="A7188" s="6" t="s">
        <v>14373</v>
      </c>
      <c r="B7188" s="6" t="s">
        <v>14374</v>
      </c>
      <c r="C7188" s="7" t="n">
        <v>4</v>
      </c>
      <c r="D7188" s="8" t="n">
        <v>7967039</v>
      </c>
      <c r="E7188" s="9" t="s">
        <v>15</v>
      </c>
      <c r="F7188" s="6" t="n">
        <v>80</v>
      </c>
      <c r="G7188" s="6" t="n">
        <v>0.00156706062042459</v>
      </c>
      <c r="H7188" s="6" t="n">
        <v>0.700908057680204</v>
      </c>
      <c r="I7188" s="6" t="n">
        <v>0.881572871991937</v>
      </c>
      <c r="J7188" s="8" t="b">
        <f aca="false">FALSE()</f>
        <v>0</v>
      </c>
      <c r="K7188" s="8" t="b">
        <f aca="false">TRUE()</f>
        <v>1</v>
      </c>
      <c r="L7188" s="8" t="b">
        <f aca="false">FALSE()</f>
        <v>0</v>
      </c>
    </row>
    <row r="7189" customFormat="false" ht="15.75" hidden="false" customHeight="true" outlineLevel="0" collapsed="false">
      <c r="A7189" s="6" t="s">
        <v>14375</v>
      </c>
      <c r="B7189" s="6" t="s">
        <v>14376</v>
      </c>
      <c r="C7189" s="7" t="n">
        <v>1</v>
      </c>
      <c r="D7189" s="8" t="n">
        <v>40974413</v>
      </c>
      <c r="E7189" s="9" t="s">
        <v>15</v>
      </c>
      <c r="F7189" s="6" t="n">
        <v>70</v>
      </c>
      <c r="G7189" s="6" t="n">
        <v>-0.130282672447201</v>
      </c>
      <c r="H7189" s="6" t="n">
        <v>0.000723236290809567</v>
      </c>
      <c r="I7189" s="6" t="n">
        <v>0.0260989787068888</v>
      </c>
      <c r="J7189" s="8" t="b">
        <f aca="false">TRUE()</f>
        <v>1</v>
      </c>
      <c r="K7189" s="8" t="b">
        <f aca="false">FALSE()</f>
        <v>0</v>
      </c>
      <c r="L7189" s="8" t="b">
        <f aca="false">FALSE()</f>
        <v>0</v>
      </c>
    </row>
    <row r="7190" customFormat="false" ht="15.75" hidden="false" customHeight="true" outlineLevel="0" collapsed="false">
      <c r="A7190" s="6" t="s">
        <v>14377</v>
      </c>
      <c r="B7190" s="6" t="s">
        <v>14378</v>
      </c>
      <c r="C7190" s="7" t="n">
        <v>1</v>
      </c>
      <c r="D7190" s="8" t="n">
        <v>43282795</v>
      </c>
      <c r="E7190" s="9" t="s">
        <v>15</v>
      </c>
      <c r="F7190" s="6" t="n">
        <v>35</v>
      </c>
      <c r="G7190" s="6" t="n">
        <v>0.00202489962525784</v>
      </c>
      <c r="H7190" s="6" t="n">
        <v>0.801866896516262</v>
      </c>
      <c r="I7190" s="6" t="n">
        <v>0.926446342666063</v>
      </c>
      <c r="J7190" s="8" t="b">
        <f aca="false">FALSE()</f>
        <v>0</v>
      </c>
      <c r="K7190" s="8" t="b">
        <f aca="false">TRUE()</f>
        <v>1</v>
      </c>
      <c r="L7190" s="8" t="b">
        <f aca="false">FALSE()</f>
        <v>0</v>
      </c>
    </row>
    <row r="7191" customFormat="false" ht="15.75" hidden="false" customHeight="true" outlineLevel="0" collapsed="false">
      <c r="A7191" s="6" t="s">
        <v>14379</v>
      </c>
      <c r="B7191" s="6" t="s">
        <v>14380</v>
      </c>
      <c r="C7191" s="7" t="n">
        <v>1</v>
      </c>
      <c r="D7191" s="8" t="n">
        <v>43312280</v>
      </c>
      <c r="E7191" s="9" t="s">
        <v>15</v>
      </c>
      <c r="F7191" s="6" t="n">
        <v>30</v>
      </c>
      <c r="G7191" s="6" t="n">
        <v>0.0374332206908901</v>
      </c>
      <c r="H7191" s="6" t="n">
        <v>0.313161245006342</v>
      </c>
      <c r="I7191" s="6" t="n">
        <v>0.642584902525329</v>
      </c>
      <c r="J7191" s="8" t="b">
        <f aca="false">FALSE()</f>
        <v>0</v>
      </c>
      <c r="K7191" s="8" t="b">
        <f aca="false">FALSE()</f>
        <v>0</v>
      </c>
      <c r="L7191" s="8" t="b">
        <f aca="false">FALSE()</f>
        <v>0</v>
      </c>
    </row>
    <row r="7192" customFormat="false" ht="15.75" hidden="false" customHeight="true" outlineLevel="0" collapsed="false">
      <c r="A7192" s="6" t="s">
        <v>14381</v>
      </c>
      <c r="B7192" s="6" t="s">
        <v>14382</v>
      </c>
      <c r="C7192" s="7" t="n">
        <v>4</v>
      </c>
      <c r="D7192" s="8" t="n">
        <v>107236701</v>
      </c>
      <c r="E7192" s="9" t="s">
        <v>15</v>
      </c>
      <c r="F7192" s="6" t="n">
        <v>68</v>
      </c>
      <c r="G7192" s="6" t="n">
        <v>-0.0623307004689867</v>
      </c>
      <c r="H7192" s="6" t="n">
        <v>0.0253213777252349</v>
      </c>
      <c r="I7192" s="6" t="n">
        <v>0.194926155103828</v>
      </c>
      <c r="J7192" s="8" t="b">
        <f aca="false">FALSE()</f>
        <v>0</v>
      </c>
      <c r="K7192" s="8" t="b">
        <f aca="false">FALSE()</f>
        <v>0</v>
      </c>
      <c r="L7192" s="8" t="b">
        <f aca="false">FALSE()</f>
        <v>0</v>
      </c>
    </row>
    <row r="7193" customFormat="false" ht="15.75" hidden="false" customHeight="true" outlineLevel="0" collapsed="false">
      <c r="A7193" s="6" t="s">
        <v>14383</v>
      </c>
      <c r="B7193" s="6" t="s">
        <v>14384</v>
      </c>
      <c r="C7193" s="7" t="n">
        <v>4</v>
      </c>
      <c r="D7193" s="8" t="n">
        <v>99916771</v>
      </c>
      <c r="E7193" s="9" t="s">
        <v>15</v>
      </c>
      <c r="F7193" s="6" t="n">
        <v>44</v>
      </c>
      <c r="G7193" s="6" t="n">
        <v>0.0560164516397367</v>
      </c>
      <c r="H7193" s="6" t="n">
        <v>0.0699886828312169</v>
      </c>
      <c r="I7193" s="6" t="n">
        <v>0.321701451695803</v>
      </c>
      <c r="J7193" s="8" t="b">
        <f aca="false">FALSE()</f>
        <v>0</v>
      </c>
      <c r="K7193" s="8" t="b">
        <f aca="false">TRUE()</f>
        <v>1</v>
      </c>
      <c r="L7193" s="8" t="b">
        <f aca="false">FALSE()</f>
        <v>0</v>
      </c>
    </row>
    <row r="7194" customFormat="false" ht="15.75" hidden="false" customHeight="true" outlineLevel="0" collapsed="false">
      <c r="A7194" s="6" t="s">
        <v>14385</v>
      </c>
      <c r="B7194" s="6" t="s">
        <v>14386</v>
      </c>
      <c r="C7194" s="7" t="n">
        <v>4</v>
      </c>
      <c r="D7194" s="8" t="n">
        <v>100817405</v>
      </c>
      <c r="E7194" s="9" t="s">
        <v>15</v>
      </c>
      <c r="F7194" s="6" t="n">
        <v>37</v>
      </c>
      <c r="G7194" s="6" t="n">
        <v>-0.0271641568311685</v>
      </c>
      <c r="H7194" s="6" t="n">
        <v>0.286433220972071</v>
      </c>
      <c r="I7194" s="6" t="n">
        <v>0.616819517485852</v>
      </c>
      <c r="J7194" s="8" t="b">
        <f aca="false">FALSE()</f>
        <v>0</v>
      </c>
      <c r="K7194" s="8" t="b">
        <f aca="false">FALSE()</f>
        <v>0</v>
      </c>
      <c r="L7194" s="8" t="b">
        <f aca="false">FALSE()</f>
        <v>0</v>
      </c>
    </row>
    <row r="7195" customFormat="false" ht="15.75" hidden="false" customHeight="true" outlineLevel="0" collapsed="false">
      <c r="A7195" s="6" t="s">
        <v>14387</v>
      </c>
      <c r="B7195" s="6" t="s">
        <v>14388</v>
      </c>
      <c r="C7195" s="7" t="n">
        <v>4</v>
      </c>
      <c r="D7195" s="8" t="n">
        <v>100869243</v>
      </c>
      <c r="E7195" s="9" t="s">
        <v>15</v>
      </c>
      <c r="F7195" s="6" t="n">
        <v>47</v>
      </c>
      <c r="G7195" s="6" t="n">
        <v>-0.0202720952991255</v>
      </c>
      <c r="H7195" s="6" t="n">
        <v>0.329846734997075</v>
      </c>
      <c r="I7195" s="6" t="n">
        <v>0.654433638864981</v>
      </c>
      <c r="J7195" s="8" t="b">
        <f aca="false">FALSE()</f>
        <v>0</v>
      </c>
      <c r="K7195" s="8" t="b">
        <f aca="false">FALSE()</f>
        <v>0</v>
      </c>
      <c r="L7195" s="8" t="b">
        <f aca="false">FALSE()</f>
        <v>0</v>
      </c>
    </row>
    <row r="7196" customFormat="false" ht="15.75" hidden="false" customHeight="true" outlineLevel="0" collapsed="false">
      <c r="A7196" s="6" t="s">
        <v>14389</v>
      </c>
      <c r="B7196" s="6" t="s">
        <v>14390</v>
      </c>
      <c r="C7196" s="7" t="n">
        <v>4</v>
      </c>
      <c r="D7196" s="8" t="n">
        <v>101316498</v>
      </c>
      <c r="E7196" s="9" t="s">
        <v>15</v>
      </c>
      <c r="F7196" s="6" t="n">
        <v>40</v>
      </c>
      <c r="G7196" s="6" t="n">
        <v>0.00393334825341475</v>
      </c>
      <c r="H7196" s="6" t="n">
        <v>0.673854734662195</v>
      </c>
      <c r="I7196" s="6" t="n">
        <v>0.867228688139901</v>
      </c>
      <c r="J7196" s="8" t="b">
        <f aca="false">FALSE()</f>
        <v>0</v>
      </c>
      <c r="K7196" s="8" t="b">
        <f aca="false">FALSE()</f>
        <v>0</v>
      </c>
      <c r="L7196" s="8" t="b">
        <f aca="false">FALSE()</f>
        <v>0</v>
      </c>
    </row>
    <row r="7197" customFormat="false" ht="15.75" hidden="false" customHeight="true" outlineLevel="0" collapsed="false">
      <c r="A7197" s="6" t="s">
        <v>14391</v>
      </c>
      <c r="B7197" s="6" t="s">
        <v>14392</v>
      </c>
      <c r="C7197" s="7" t="n">
        <v>4</v>
      </c>
      <c r="D7197" s="8" t="n">
        <v>103941025</v>
      </c>
      <c r="E7197" s="9" t="s">
        <v>15</v>
      </c>
      <c r="F7197" s="6" t="n">
        <v>66</v>
      </c>
      <c r="G7197" s="11" t="n">
        <v>-3.65609338174367E-005</v>
      </c>
      <c r="H7197" s="6" t="n">
        <v>0.957302368116362</v>
      </c>
      <c r="I7197" s="6" t="n">
        <v>0.985986945048352</v>
      </c>
      <c r="J7197" s="8" t="b">
        <f aca="false">FALSE()</f>
        <v>0</v>
      </c>
      <c r="K7197" s="8" t="b">
        <f aca="false">FALSE()</f>
        <v>0</v>
      </c>
      <c r="L7197" s="8" t="b">
        <f aca="false">FALSE()</f>
        <v>0</v>
      </c>
    </row>
    <row r="7198" customFormat="false" ht="15.75" hidden="false" customHeight="true" outlineLevel="0" collapsed="false">
      <c r="A7198" s="6" t="s">
        <v>14393</v>
      </c>
      <c r="B7198" s="6" t="s">
        <v>14394</v>
      </c>
      <c r="C7198" s="7" t="n">
        <v>4</v>
      </c>
      <c r="D7198" s="8" t="n">
        <v>104000592</v>
      </c>
      <c r="E7198" s="9" t="s">
        <v>15</v>
      </c>
      <c r="F7198" s="6" t="n">
        <v>29</v>
      </c>
      <c r="G7198" s="6" t="n">
        <v>0.0096031541546801</v>
      </c>
      <c r="H7198" s="6" t="n">
        <v>0.61964991379475</v>
      </c>
      <c r="I7198" s="6" t="n">
        <v>0.841503337786643</v>
      </c>
      <c r="J7198" s="8" t="b">
        <f aca="false">FALSE()</f>
        <v>0</v>
      </c>
      <c r="K7198" s="8" t="b">
        <f aca="false">FALSE()</f>
        <v>0</v>
      </c>
      <c r="L7198" s="8" t="b">
        <f aca="false">FALSE()</f>
        <v>0</v>
      </c>
    </row>
    <row r="7199" customFormat="false" ht="15.75" hidden="false" customHeight="true" outlineLevel="0" collapsed="false">
      <c r="A7199" s="6" t="s">
        <v>14395</v>
      </c>
      <c r="B7199" s="6" t="s">
        <v>14396</v>
      </c>
      <c r="C7199" s="7" t="n">
        <v>4</v>
      </c>
      <c r="D7199" s="8" t="n">
        <v>129190397</v>
      </c>
      <c r="E7199" s="9" t="s">
        <v>15</v>
      </c>
      <c r="F7199" s="6" t="n">
        <v>36</v>
      </c>
      <c r="G7199" s="6" t="n">
        <v>0.0118083672966469</v>
      </c>
      <c r="H7199" s="6" t="n">
        <v>0.459226621425707</v>
      </c>
      <c r="I7199" s="6" t="n">
        <v>0.752015613135238</v>
      </c>
      <c r="J7199" s="8" t="b">
        <f aca="false">FALSE()</f>
        <v>0</v>
      </c>
      <c r="K7199" s="8" t="b">
        <f aca="false">FALSE()</f>
        <v>0</v>
      </c>
      <c r="L7199" s="8" t="b">
        <f aca="false">FALSE()</f>
        <v>0</v>
      </c>
    </row>
    <row r="7200" customFormat="false" ht="15.75" hidden="false" customHeight="true" outlineLevel="0" collapsed="false">
      <c r="A7200" s="6" t="s">
        <v>14397</v>
      </c>
      <c r="B7200" s="6" t="s">
        <v>14398</v>
      </c>
      <c r="C7200" s="7" t="n">
        <v>3</v>
      </c>
      <c r="D7200" s="8" t="n">
        <v>48282590</v>
      </c>
      <c r="E7200" s="9" t="s">
        <v>15</v>
      </c>
      <c r="F7200" s="6" t="n">
        <v>56</v>
      </c>
      <c r="G7200" s="6" t="n">
        <v>-0.160724887356787</v>
      </c>
      <c r="H7200" s="6" t="n">
        <v>0.0020742802669</v>
      </c>
      <c r="I7200" s="6" t="n">
        <v>0.0496749963435972</v>
      </c>
      <c r="J7200" s="8" t="b">
        <f aca="false">TRUE()</f>
        <v>1</v>
      </c>
      <c r="K7200" s="8" t="b">
        <f aca="false">FALSE()</f>
        <v>0</v>
      </c>
      <c r="L7200" s="8" t="b">
        <f aca="false">FALSE()</f>
        <v>0</v>
      </c>
    </row>
    <row r="7201" customFormat="false" ht="15.75" hidden="false" customHeight="true" outlineLevel="0" collapsed="false">
      <c r="A7201" s="6" t="s">
        <v>14399</v>
      </c>
      <c r="B7201" s="6" t="s">
        <v>14400</v>
      </c>
      <c r="C7201" s="7" t="n">
        <v>3</v>
      </c>
      <c r="D7201" s="8" t="n">
        <v>48445261</v>
      </c>
      <c r="E7201" s="9" t="s">
        <v>15</v>
      </c>
      <c r="F7201" s="6" t="n">
        <v>47</v>
      </c>
      <c r="G7201" s="6" t="n">
        <v>-0.0162485028389331</v>
      </c>
      <c r="H7201" s="6" t="n">
        <v>0.377745341092832</v>
      </c>
      <c r="I7201" s="6" t="n">
        <v>0.692652422224066</v>
      </c>
      <c r="J7201" s="8" t="b">
        <f aca="false">FALSE()</f>
        <v>0</v>
      </c>
      <c r="K7201" s="8" t="b">
        <f aca="false">FALSE()</f>
        <v>0</v>
      </c>
      <c r="L7201" s="8" t="b">
        <f aca="false">FALSE()</f>
        <v>0</v>
      </c>
    </row>
    <row r="7202" customFormat="false" ht="15.75" hidden="false" customHeight="true" outlineLevel="0" collapsed="false">
      <c r="A7202" s="6" t="s">
        <v>14401</v>
      </c>
      <c r="B7202" s="6" t="s">
        <v>14402</v>
      </c>
      <c r="C7202" s="7" t="n">
        <v>3</v>
      </c>
      <c r="D7202" s="8" t="n">
        <v>48473574</v>
      </c>
      <c r="E7202" s="9" t="s">
        <v>15</v>
      </c>
      <c r="F7202" s="6" t="n">
        <v>39</v>
      </c>
      <c r="G7202" s="6" t="n">
        <v>0.0790982607138862</v>
      </c>
      <c r="H7202" s="6" t="n">
        <v>0.0733453794330483</v>
      </c>
      <c r="I7202" s="6" t="n">
        <v>0.330819765015648</v>
      </c>
      <c r="J7202" s="8" t="b">
        <f aca="false">FALSE()</f>
        <v>0</v>
      </c>
      <c r="K7202" s="8" t="b">
        <f aca="false">TRUE()</f>
        <v>1</v>
      </c>
      <c r="L7202" s="8" t="b">
        <f aca="false">FALSE()</f>
        <v>0</v>
      </c>
    </row>
    <row r="7203" customFormat="false" ht="15.75" hidden="false" customHeight="true" outlineLevel="0" collapsed="false">
      <c r="A7203" s="6" t="s">
        <v>14403</v>
      </c>
      <c r="B7203" s="6" t="s">
        <v>14404</v>
      </c>
      <c r="C7203" s="7" t="n">
        <v>4</v>
      </c>
      <c r="D7203" s="8" t="n">
        <v>124317950</v>
      </c>
      <c r="E7203" s="9" t="s">
        <v>15</v>
      </c>
      <c r="F7203" s="6" t="n">
        <v>56</v>
      </c>
      <c r="G7203" s="6" t="n">
        <v>-0.123258639009077</v>
      </c>
      <c r="H7203" s="6" t="n">
        <v>0.00308015372659438</v>
      </c>
      <c r="I7203" s="6" t="n">
        <v>0.0623522211469727</v>
      </c>
      <c r="J7203" s="8" t="b">
        <f aca="false">FALSE()</f>
        <v>0</v>
      </c>
      <c r="K7203" s="8" t="b">
        <f aca="false">FALSE()</f>
        <v>0</v>
      </c>
      <c r="L7203" s="8" t="b">
        <f aca="false">FALSE()</f>
        <v>0</v>
      </c>
    </row>
    <row r="7204" customFormat="false" ht="15.75" hidden="false" customHeight="true" outlineLevel="0" collapsed="false">
      <c r="A7204" s="6" t="s">
        <v>14405</v>
      </c>
      <c r="B7204" s="6" t="s">
        <v>14406</v>
      </c>
      <c r="C7204" s="7" t="n">
        <v>3</v>
      </c>
      <c r="D7204" s="8" t="n">
        <v>49591922</v>
      </c>
      <c r="E7204" s="9" t="s">
        <v>15</v>
      </c>
      <c r="F7204" s="6" t="n">
        <v>78</v>
      </c>
      <c r="G7204" s="6" t="n">
        <v>-0.0659155766517547</v>
      </c>
      <c r="H7204" s="6" t="n">
        <v>0.0120432963847174</v>
      </c>
      <c r="I7204" s="6" t="n">
        <v>0.130620618197117</v>
      </c>
      <c r="J7204" s="8" t="b">
        <f aca="false">FALSE()</f>
        <v>0</v>
      </c>
      <c r="K7204" s="8" t="b">
        <f aca="false">FALSE()</f>
        <v>0</v>
      </c>
      <c r="L7204" s="8" t="b">
        <f aca="false">FALSE()</f>
        <v>0</v>
      </c>
    </row>
    <row r="7205" customFormat="false" ht="15.75" hidden="false" customHeight="true" outlineLevel="0" collapsed="false">
      <c r="A7205" s="6" t="s">
        <v>14407</v>
      </c>
      <c r="B7205" s="6" t="s">
        <v>14408</v>
      </c>
      <c r="C7205" s="7" t="n">
        <v>3</v>
      </c>
      <c r="D7205" s="8" t="n">
        <v>49711435</v>
      </c>
      <c r="E7205" s="9" t="s">
        <v>15</v>
      </c>
      <c r="F7205" s="6" t="n">
        <v>42</v>
      </c>
      <c r="G7205" s="6" t="n">
        <v>-0.0938287162422011</v>
      </c>
      <c r="H7205" s="6" t="n">
        <v>0.0481450684881647</v>
      </c>
      <c r="I7205" s="6" t="n">
        <v>0.269923586890525</v>
      </c>
      <c r="J7205" s="8" t="b">
        <f aca="false">FALSE()</f>
        <v>0</v>
      </c>
      <c r="K7205" s="8" t="b">
        <f aca="false">FALSE()</f>
        <v>0</v>
      </c>
      <c r="L7205" s="8" t="b">
        <f aca="false">FALSE()</f>
        <v>0</v>
      </c>
    </row>
    <row r="7206" customFormat="false" ht="15.75" hidden="false" customHeight="true" outlineLevel="0" collapsed="false">
      <c r="A7206" s="6" t="s">
        <v>14409</v>
      </c>
      <c r="B7206" s="6" t="s">
        <v>14410</v>
      </c>
      <c r="C7206" s="7" t="n">
        <v>4</v>
      </c>
      <c r="D7206" s="8" t="n">
        <v>128544426</v>
      </c>
      <c r="E7206" s="9" t="s">
        <v>15</v>
      </c>
      <c r="F7206" s="6" t="n">
        <v>59</v>
      </c>
      <c r="G7206" s="6" t="n">
        <v>0.000651930696360759</v>
      </c>
      <c r="H7206" s="6" t="n">
        <v>0.846484341572932</v>
      </c>
      <c r="I7206" s="6" t="n">
        <v>0.946536835226845</v>
      </c>
      <c r="J7206" s="8" t="b">
        <f aca="false">FALSE()</f>
        <v>0</v>
      </c>
      <c r="K7206" s="8" t="b">
        <f aca="false">FALSE()</f>
        <v>0</v>
      </c>
      <c r="L7206" s="8" t="b">
        <f aca="false">FALSE()</f>
        <v>0</v>
      </c>
    </row>
    <row r="7207" customFormat="false" ht="15.75" hidden="false" customHeight="true" outlineLevel="0" collapsed="false">
      <c r="A7207" s="6" t="s">
        <v>14411</v>
      </c>
      <c r="B7207" s="6" t="s">
        <v>14412</v>
      </c>
      <c r="C7207" s="7" t="n">
        <v>3</v>
      </c>
      <c r="D7207" s="8" t="n">
        <v>49726932</v>
      </c>
      <c r="E7207" s="9" t="s">
        <v>15</v>
      </c>
      <c r="F7207" s="6" t="n">
        <v>71</v>
      </c>
      <c r="G7207" s="6" t="n">
        <v>-0.0115958207150343</v>
      </c>
      <c r="H7207" s="6" t="n">
        <v>0.365881582970386</v>
      </c>
      <c r="I7207" s="6" t="n">
        <v>0.683692622559244</v>
      </c>
      <c r="J7207" s="8" t="b">
        <f aca="false">FALSE()</f>
        <v>0</v>
      </c>
      <c r="K7207" s="8" t="b">
        <f aca="false">FALSE()</f>
        <v>0</v>
      </c>
      <c r="L7207" s="8" t="b">
        <f aca="false">FALSE()</f>
        <v>0</v>
      </c>
    </row>
    <row r="7208" customFormat="false" ht="15.75" hidden="false" customHeight="true" outlineLevel="0" collapsed="false">
      <c r="A7208" s="6" t="s">
        <v>14413</v>
      </c>
      <c r="B7208" s="6" t="s">
        <v>14414</v>
      </c>
      <c r="C7208" s="7" t="n">
        <v>4</v>
      </c>
      <c r="D7208" s="8" t="n">
        <v>128702976</v>
      </c>
      <c r="E7208" s="9" t="s">
        <v>15</v>
      </c>
      <c r="F7208" s="6" t="n">
        <v>44</v>
      </c>
      <c r="G7208" s="6" t="n">
        <v>-0.0915490675955028</v>
      </c>
      <c r="H7208" s="6" t="n">
        <v>0.0477825951340168</v>
      </c>
      <c r="I7208" s="6" t="n">
        <v>0.269310958309542</v>
      </c>
      <c r="J7208" s="8" t="b">
        <f aca="false">FALSE()</f>
        <v>0</v>
      </c>
      <c r="K7208" s="8" t="b">
        <f aca="false">FALSE()</f>
        <v>0</v>
      </c>
      <c r="L7208" s="8" t="b">
        <f aca="false">FALSE()</f>
        <v>0</v>
      </c>
    </row>
    <row r="7209" customFormat="false" ht="15.75" hidden="false" customHeight="true" outlineLevel="0" collapsed="false">
      <c r="A7209" s="6" t="s">
        <v>14415</v>
      </c>
      <c r="B7209" s="6" t="s">
        <v>14416</v>
      </c>
      <c r="C7209" s="7" t="n">
        <v>4</v>
      </c>
      <c r="D7209" s="8" t="n">
        <v>128886461</v>
      </c>
      <c r="E7209" s="9" t="s">
        <v>15</v>
      </c>
      <c r="F7209" s="6" t="n">
        <v>65</v>
      </c>
      <c r="G7209" s="6" t="n">
        <v>0.000248627511046147</v>
      </c>
      <c r="H7209" s="6" t="n">
        <v>0.899755642449972</v>
      </c>
      <c r="I7209" s="6" t="n">
        <v>0.966281859440898</v>
      </c>
      <c r="J7209" s="8" t="b">
        <f aca="false">FALSE()</f>
        <v>0</v>
      </c>
      <c r="K7209" s="8" t="b">
        <f aca="false">FALSE()</f>
        <v>0</v>
      </c>
      <c r="L7209" s="8" t="b">
        <f aca="false">FALSE()</f>
        <v>0</v>
      </c>
    </row>
    <row r="7210" customFormat="false" ht="15.75" hidden="false" customHeight="true" outlineLevel="0" collapsed="false">
      <c r="A7210" s="6" t="s">
        <v>14417</v>
      </c>
      <c r="B7210" s="6" t="s">
        <v>14418</v>
      </c>
      <c r="C7210" s="7" t="n">
        <v>3</v>
      </c>
      <c r="D7210" s="8" t="n">
        <v>49895421</v>
      </c>
      <c r="E7210" s="9" t="s">
        <v>15</v>
      </c>
      <c r="F7210" s="6" t="n">
        <v>53</v>
      </c>
      <c r="G7210" s="6" t="n">
        <v>0.00248959910986854</v>
      </c>
      <c r="H7210" s="6" t="n">
        <v>0.713731665631381</v>
      </c>
      <c r="I7210" s="6" t="n">
        <v>0.886208659360775</v>
      </c>
      <c r="J7210" s="8" t="b">
        <f aca="false">FALSE()</f>
        <v>0</v>
      </c>
      <c r="K7210" s="8" t="b">
        <f aca="false">FALSE()</f>
        <v>0</v>
      </c>
      <c r="L7210" s="8" t="b">
        <f aca="false">FALSE()</f>
        <v>0</v>
      </c>
    </row>
    <row r="7211" customFormat="false" ht="15.75" hidden="false" customHeight="true" outlineLevel="0" collapsed="false">
      <c r="A7211" s="6" t="s">
        <v>14419</v>
      </c>
      <c r="B7211" s="6" t="s">
        <v>14420</v>
      </c>
      <c r="C7211" s="7" t="n">
        <v>3</v>
      </c>
      <c r="D7211" s="8" t="n">
        <v>49946302</v>
      </c>
      <c r="E7211" s="9" t="s">
        <v>15</v>
      </c>
      <c r="F7211" s="6" t="n">
        <v>46</v>
      </c>
      <c r="G7211" s="6" t="n">
        <v>-0.0110518693202368</v>
      </c>
      <c r="H7211" s="6" t="n">
        <v>0.496388096536247</v>
      </c>
      <c r="I7211" s="6" t="n">
        <v>0.772570211287679</v>
      </c>
      <c r="J7211" s="8" t="b">
        <f aca="false">FALSE()</f>
        <v>0</v>
      </c>
      <c r="K7211" s="8" t="b">
        <f aca="false">FALSE()</f>
        <v>0</v>
      </c>
      <c r="L7211" s="8" t="b">
        <f aca="false">FALSE()</f>
        <v>0</v>
      </c>
    </row>
    <row r="7212" customFormat="false" ht="15.75" hidden="false" customHeight="true" outlineLevel="0" collapsed="false">
      <c r="A7212" s="6" t="s">
        <v>14421</v>
      </c>
      <c r="B7212" s="6" t="s">
        <v>14422</v>
      </c>
      <c r="C7212" s="7" t="n">
        <v>3</v>
      </c>
      <c r="D7212" s="8" t="n">
        <v>51696709</v>
      </c>
      <c r="E7212" s="9" t="s">
        <v>15</v>
      </c>
      <c r="F7212" s="6" t="n">
        <v>42</v>
      </c>
      <c r="G7212" s="6" t="n">
        <v>-0.0917451209366323</v>
      </c>
      <c r="H7212" s="6" t="n">
        <v>0.0588503283301236</v>
      </c>
      <c r="I7212" s="6" t="n">
        <v>0.297455684654166</v>
      </c>
      <c r="J7212" s="8" t="b">
        <f aca="false">FALSE()</f>
        <v>0</v>
      </c>
      <c r="K7212" s="8" t="b">
        <f aca="false">FALSE()</f>
        <v>0</v>
      </c>
      <c r="L7212" s="8" t="b">
        <f aca="false">FALSE()</f>
        <v>0</v>
      </c>
    </row>
    <row r="7213" customFormat="false" ht="15.75" hidden="false" customHeight="true" outlineLevel="0" collapsed="false">
      <c r="A7213" s="6" t="s">
        <v>14423</v>
      </c>
      <c r="B7213" s="6" t="s">
        <v>14424</v>
      </c>
      <c r="C7213" s="7" t="n">
        <v>3</v>
      </c>
      <c r="D7213" s="8" t="n">
        <v>52109269</v>
      </c>
      <c r="E7213" s="9" t="s">
        <v>15</v>
      </c>
      <c r="F7213" s="6" t="n">
        <v>24</v>
      </c>
      <c r="G7213" s="6" t="n">
        <v>0.00933306199953356</v>
      </c>
      <c r="H7213" s="6" t="n">
        <v>0.675520261578388</v>
      </c>
      <c r="I7213" s="6" t="n">
        <v>0.867589436540286</v>
      </c>
      <c r="J7213" s="8" t="b">
        <f aca="false">FALSE()</f>
        <v>0</v>
      </c>
      <c r="K7213" s="8" t="b">
        <f aca="false">FALSE()</f>
        <v>0</v>
      </c>
      <c r="L7213" s="8" t="b">
        <f aca="false">FALSE()</f>
        <v>0</v>
      </c>
    </row>
    <row r="7214" customFormat="false" ht="15.75" hidden="false" customHeight="true" outlineLevel="0" collapsed="false">
      <c r="A7214" s="6" t="s">
        <v>14425</v>
      </c>
      <c r="B7214" s="6" t="s">
        <v>14426</v>
      </c>
      <c r="C7214" s="7" t="n">
        <v>3</v>
      </c>
      <c r="D7214" s="8" t="n">
        <v>52288437</v>
      </c>
      <c r="E7214" s="9" t="s">
        <v>15</v>
      </c>
      <c r="F7214" s="6" t="n">
        <v>91</v>
      </c>
      <c r="G7214" s="6" t="n">
        <v>-0.188774968767038</v>
      </c>
      <c r="H7214" s="11" t="n">
        <v>1.55088379035167E-005</v>
      </c>
      <c r="I7214" s="6" t="n">
        <v>0.00255237874709089</v>
      </c>
      <c r="J7214" s="8" t="b">
        <f aca="false">TRUE()</f>
        <v>1</v>
      </c>
      <c r="K7214" s="8" t="b">
        <f aca="false">FALSE()</f>
        <v>0</v>
      </c>
      <c r="L7214" s="8" t="b">
        <f aca="false">FALSE()</f>
        <v>0</v>
      </c>
    </row>
    <row r="7215" customFormat="false" ht="15.75" hidden="false" customHeight="true" outlineLevel="0" collapsed="false">
      <c r="A7215" s="6" t="s">
        <v>14427</v>
      </c>
      <c r="B7215" s="6" t="s">
        <v>14428</v>
      </c>
      <c r="C7215" s="7" t="n">
        <v>4</v>
      </c>
      <c r="D7215" s="8" t="n">
        <v>120218207</v>
      </c>
      <c r="E7215" s="9" t="s">
        <v>15</v>
      </c>
      <c r="F7215" s="6" t="n">
        <v>74</v>
      </c>
      <c r="G7215" s="6" t="n">
        <v>0.0030215142761104</v>
      </c>
      <c r="H7215" s="6" t="n">
        <v>0.610826177900579</v>
      </c>
      <c r="I7215" s="6" t="n">
        <v>0.837416905169865</v>
      </c>
      <c r="J7215" s="8" t="b">
        <f aca="false">FALSE()</f>
        <v>0</v>
      </c>
      <c r="K7215" s="8" t="b">
        <f aca="false">FALSE()</f>
        <v>0</v>
      </c>
      <c r="L7215" s="8" t="b">
        <f aca="false">FALSE()</f>
        <v>0</v>
      </c>
    </row>
    <row r="7216" customFormat="false" ht="15.75" hidden="false" customHeight="true" outlineLevel="0" collapsed="false">
      <c r="A7216" s="6" t="s">
        <v>14429</v>
      </c>
      <c r="B7216" s="6" t="s">
        <v>14430</v>
      </c>
      <c r="C7216" s="7" t="n">
        <v>4</v>
      </c>
      <c r="D7216" s="8" t="n">
        <v>119201193</v>
      </c>
      <c r="E7216" s="9" t="s">
        <v>15</v>
      </c>
      <c r="F7216" s="6" t="n">
        <v>43</v>
      </c>
      <c r="G7216" s="6" t="n">
        <v>-0.0488803732668425</v>
      </c>
      <c r="H7216" s="6" t="n">
        <v>0.168785910472432</v>
      </c>
      <c r="I7216" s="6" t="n">
        <v>0.488669688116247</v>
      </c>
      <c r="J7216" s="8" t="b">
        <f aca="false">FALSE()</f>
        <v>0</v>
      </c>
      <c r="K7216" s="8" t="b">
        <f aca="false">TRUE()</f>
        <v>1</v>
      </c>
      <c r="L7216" s="8" t="b">
        <f aca="false">FALSE()</f>
        <v>0</v>
      </c>
    </row>
    <row r="7217" customFormat="false" ht="15.75" hidden="false" customHeight="true" outlineLevel="0" collapsed="false">
      <c r="A7217" s="6" t="s">
        <v>14431</v>
      </c>
      <c r="B7217" s="6" t="s">
        <v>14432</v>
      </c>
      <c r="C7217" s="7" t="n">
        <v>4</v>
      </c>
      <c r="D7217" s="8" t="n">
        <v>118954773</v>
      </c>
      <c r="E7217" s="9" t="s">
        <v>15</v>
      </c>
      <c r="F7217" s="6" t="n">
        <v>42</v>
      </c>
      <c r="G7217" s="6" t="n">
        <v>-0.0050129366517688</v>
      </c>
      <c r="H7217" s="6" t="n">
        <v>0.66299511938725</v>
      </c>
      <c r="I7217" s="6" t="n">
        <v>0.862631563871441</v>
      </c>
      <c r="J7217" s="8" t="b">
        <f aca="false">FALSE()</f>
        <v>0</v>
      </c>
      <c r="K7217" s="8" t="b">
        <f aca="false">FALSE()</f>
        <v>0</v>
      </c>
      <c r="L7217" s="8" t="b">
        <f aca="false">FALSE()</f>
        <v>0</v>
      </c>
    </row>
    <row r="7218" customFormat="false" ht="15.75" hidden="false" customHeight="true" outlineLevel="0" collapsed="false">
      <c r="A7218" s="6" t="s">
        <v>14433</v>
      </c>
      <c r="B7218" s="6" t="s">
        <v>14434</v>
      </c>
      <c r="C7218" s="7" t="n">
        <v>4</v>
      </c>
      <c r="D7218" s="8" t="n">
        <v>174446120</v>
      </c>
      <c r="E7218" s="9" t="s">
        <v>15</v>
      </c>
      <c r="F7218" s="6" t="n">
        <v>81</v>
      </c>
      <c r="G7218" s="6" t="n">
        <v>-0.0206104162561119</v>
      </c>
      <c r="H7218" s="6" t="n">
        <v>0.186534067396088</v>
      </c>
      <c r="I7218" s="6" t="n">
        <v>0.511534688504376</v>
      </c>
      <c r="J7218" s="8" t="b">
        <f aca="false">FALSE()</f>
        <v>0</v>
      </c>
      <c r="K7218" s="8" t="b">
        <f aca="false">FALSE()</f>
        <v>0</v>
      </c>
      <c r="L7218" s="8" t="b">
        <f aca="false">FALSE()</f>
        <v>0</v>
      </c>
    </row>
    <row r="7219" customFormat="false" ht="15.75" hidden="false" customHeight="true" outlineLevel="0" collapsed="false">
      <c r="A7219" s="6" t="s">
        <v>14435</v>
      </c>
      <c r="B7219" s="6" t="s">
        <v>14436</v>
      </c>
      <c r="C7219" s="7" t="n">
        <v>4</v>
      </c>
      <c r="D7219" s="8" t="n">
        <v>120976763</v>
      </c>
      <c r="E7219" s="9" t="s">
        <v>15</v>
      </c>
      <c r="F7219" s="6" t="n">
        <v>49</v>
      </c>
      <c r="G7219" s="6" t="n">
        <v>0.0043692856464288</v>
      </c>
      <c r="H7219" s="6" t="n">
        <v>0.655238334354379</v>
      </c>
      <c r="I7219" s="6" t="n">
        <v>0.858517149104523</v>
      </c>
      <c r="J7219" s="8" t="b">
        <f aca="false">FALSE()</f>
        <v>0</v>
      </c>
      <c r="K7219" s="8" t="b">
        <f aca="false">FALSE()</f>
        <v>0</v>
      </c>
      <c r="L7219" s="8" t="b">
        <f aca="false">FALSE()</f>
        <v>0</v>
      </c>
    </row>
    <row r="7220" customFormat="false" ht="15.75" hidden="false" customHeight="true" outlineLevel="0" collapsed="false">
      <c r="A7220" s="6" t="s">
        <v>14437</v>
      </c>
      <c r="B7220" s="6" t="s">
        <v>14438</v>
      </c>
      <c r="C7220" s="7" t="n">
        <v>4</v>
      </c>
      <c r="D7220" s="8" t="n">
        <v>122589110</v>
      </c>
      <c r="E7220" s="9" t="s">
        <v>15</v>
      </c>
      <c r="F7220" s="6" t="n">
        <v>70</v>
      </c>
      <c r="G7220" s="6" t="n">
        <v>-0.0127229353310443</v>
      </c>
      <c r="H7220" s="6" t="n">
        <v>0.356447166733189</v>
      </c>
      <c r="I7220" s="6" t="n">
        <v>0.676867602834484</v>
      </c>
      <c r="J7220" s="8" t="b">
        <f aca="false">FALSE()</f>
        <v>0</v>
      </c>
      <c r="K7220" s="8" t="b">
        <f aca="false">FALSE()</f>
        <v>0</v>
      </c>
      <c r="L7220" s="8" t="b">
        <f aca="false">FALSE()</f>
        <v>0</v>
      </c>
    </row>
    <row r="7221" customFormat="false" ht="15.75" hidden="false" customHeight="true" outlineLevel="0" collapsed="false">
      <c r="A7221" s="6" t="s">
        <v>14439</v>
      </c>
      <c r="B7221" s="6" t="s">
        <v>14440</v>
      </c>
      <c r="C7221" s="7" t="n">
        <v>4</v>
      </c>
      <c r="D7221" s="8" t="n">
        <v>156263810</v>
      </c>
      <c r="E7221" s="9" t="s">
        <v>15</v>
      </c>
      <c r="F7221" s="6" t="n">
        <v>71</v>
      </c>
      <c r="G7221" s="6" t="n">
        <v>0.0250263587755392</v>
      </c>
      <c r="H7221" s="6" t="n">
        <v>0.149982246916974</v>
      </c>
      <c r="I7221" s="6" t="n">
        <v>0.462946054564413</v>
      </c>
      <c r="J7221" s="8" t="b">
        <f aca="false">FALSE()</f>
        <v>0</v>
      </c>
      <c r="K7221" s="8" t="b">
        <f aca="false">FALSE()</f>
        <v>0</v>
      </c>
      <c r="L7221" s="8" t="b">
        <f aca="false">FALSE()</f>
        <v>0</v>
      </c>
    </row>
    <row r="7222" customFormat="false" ht="15.75" hidden="false" customHeight="true" outlineLevel="0" collapsed="false">
      <c r="A7222" s="6" t="s">
        <v>14441</v>
      </c>
      <c r="B7222" s="6" t="s">
        <v>14442</v>
      </c>
      <c r="C7222" s="7" t="n">
        <v>4</v>
      </c>
      <c r="D7222" s="8" t="n">
        <v>156587863</v>
      </c>
      <c r="E7222" s="9" t="s">
        <v>15</v>
      </c>
      <c r="F7222" s="6" t="n">
        <v>77</v>
      </c>
      <c r="G7222" s="6" t="n">
        <v>0.001366899241175</v>
      </c>
      <c r="H7222" s="6" t="n">
        <v>0.731422773452583</v>
      </c>
      <c r="I7222" s="6" t="n">
        <v>0.893668635010343</v>
      </c>
      <c r="J7222" s="8" t="b">
        <f aca="false">FALSE()</f>
        <v>0</v>
      </c>
      <c r="K7222" s="8" t="b">
        <f aca="false">FALSE()</f>
        <v>0</v>
      </c>
      <c r="L7222" s="8" t="b">
        <f aca="false">FALSE()</f>
        <v>0</v>
      </c>
    </row>
    <row r="7223" customFormat="false" ht="15.75" hidden="false" customHeight="true" outlineLevel="0" collapsed="false">
      <c r="A7223" s="6" t="s">
        <v>14443</v>
      </c>
      <c r="B7223" s="6" t="s">
        <v>14444</v>
      </c>
      <c r="C7223" s="7" t="n">
        <v>4</v>
      </c>
      <c r="D7223" s="8" t="n">
        <v>175157809</v>
      </c>
      <c r="E7223" s="9" t="s">
        <v>15</v>
      </c>
      <c r="F7223" s="6" t="n">
        <v>33</v>
      </c>
      <c r="G7223" s="6" t="n">
        <v>0.00310481200505092</v>
      </c>
      <c r="H7223" s="6" t="n">
        <v>0.766574601418328</v>
      </c>
      <c r="I7223" s="6" t="n">
        <v>0.909036230656991</v>
      </c>
      <c r="J7223" s="8" t="b">
        <f aca="false">FALSE()</f>
        <v>0</v>
      </c>
      <c r="K7223" s="8" t="b">
        <f aca="false">FALSE()</f>
        <v>0</v>
      </c>
      <c r="L7223" s="8" t="b">
        <f aca="false">FALSE()</f>
        <v>0</v>
      </c>
    </row>
    <row r="7224" customFormat="false" ht="15.75" hidden="false" customHeight="true" outlineLevel="0" collapsed="false">
      <c r="A7224" s="6" t="s">
        <v>14445</v>
      </c>
      <c r="B7224" s="6" t="s">
        <v>14446</v>
      </c>
      <c r="C7224" s="7" t="n">
        <v>4</v>
      </c>
      <c r="D7224" s="8" t="n">
        <v>175204828</v>
      </c>
      <c r="E7224" s="9" t="s">
        <v>15</v>
      </c>
      <c r="F7224" s="6" t="n">
        <v>90</v>
      </c>
      <c r="G7224" s="6" t="n">
        <v>0.0514989094096397</v>
      </c>
      <c r="H7224" s="6" t="n">
        <v>0.026747503299102</v>
      </c>
      <c r="I7224" s="6" t="n">
        <v>0.200369051912323</v>
      </c>
      <c r="J7224" s="8" t="b">
        <f aca="false">FALSE()</f>
        <v>0</v>
      </c>
      <c r="K7224" s="8" t="b">
        <f aca="false">TRUE()</f>
        <v>1</v>
      </c>
      <c r="L7224" s="8" t="b">
        <f aca="false">FALSE()</f>
        <v>0</v>
      </c>
    </row>
    <row r="7225" customFormat="false" ht="15.75" hidden="false" customHeight="true" outlineLevel="0" collapsed="false">
      <c r="A7225" s="6" t="s">
        <v>14447</v>
      </c>
      <c r="B7225" s="6" t="s">
        <v>14448</v>
      </c>
      <c r="C7225" s="7" t="n">
        <v>4</v>
      </c>
      <c r="D7225" s="8" t="n">
        <v>159045626</v>
      </c>
      <c r="E7225" s="9" t="s">
        <v>15</v>
      </c>
      <c r="F7225" s="6" t="n">
        <v>40</v>
      </c>
      <c r="G7225" s="6" t="n">
        <v>0.0292758302471274</v>
      </c>
      <c r="H7225" s="6" t="n">
        <v>0.261009239108163</v>
      </c>
      <c r="I7225" s="6" t="n">
        <v>0.591381384061925</v>
      </c>
      <c r="J7225" s="8" t="b">
        <f aca="false">FALSE()</f>
        <v>0</v>
      </c>
      <c r="K7225" s="8" t="b">
        <f aca="false">FALSE()</f>
        <v>0</v>
      </c>
      <c r="L7225" s="8" t="b">
        <f aca="false">FALSE()</f>
        <v>0</v>
      </c>
    </row>
    <row r="7226" customFormat="false" ht="15.75" hidden="false" customHeight="true" outlineLevel="0" collapsed="false">
      <c r="A7226" s="6" t="s">
        <v>14449</v>
      </c>
      <c r="B7226" s="6" t="s">
        <v>14450</v>
      </c>
      <c r="C7226" s="7" t="n">
        <v>4</v>
      </c>
      <c r="D7226" s="8" t="n">
        <v>164245113</v>
      </c>
      <c r="E7226" s="9" t="s">
        <v>15</v>
      </c>
      <c r="F7226" s="6" t="n">
        <v>23</v>
      </c>
      <c r="G7226" s="6" t="n">
        <v>0.0588078495641498</v>
      </c>
      <c r="H7226" s="6" t="n">
        <v>0.266630931273221</v>
      </c>
      <c r="I7226" s="6" t="n">
        <v>0.597143335152522</v>
      </c>
      <c r="J7226" s="8" t="b">
        <f aca="false">FALSE()</f>
        <v>0</v>
      </c>
      <c r="K7226" s="8" t="b">
        <f aca="false">FALSE()</f>
        <v>0</v>
      </c>
      <c r="L7226" s="8" t="b">
        <f aca="false">FALSE()</f>
        <v>0</v>
      </c>
    </row>
    <row r="7227" customFormat="false" ht="15.75" hidden="false" customHeight="true" outlineLevel="0" collapsed="false">
      <c r="A7227" s="6" t="s">
        <v>14451</v>
      </c>
      <c r="B7227" s="6" t="s">
        <v>14452</v>
      </c>
      <c r="C7227" s="7" t="n">
        <v>4</v>
      </c>
      <c r="D7227" s="8" t="n">
        <v>140222609</v>
      </c>
      <c r="E7227" s="9" t="s">
        <v>15</v>
      </c>
      <c r="F7227" s="6" t="n">
        <v>47</v>
      </c>
      <c r="G7227" s="6" t="n">
        <v>0.00309028957960861</v>
      </c>
      <c r="H7227" s="6" t="n">
        <v>0.701560872438313</v>
      </c>
      <c r="I7227" s="6" t="n">
        <v>0.881772105407577</v>
      </c>
      <c r="J7227" s="8" t="b">
        <f aca="false">FALSE()</f>
        <v>0</v>
      </c>
      <c r="K7227" s="8" t="b">
        <f aca="false">FALSE()</f>
        <v>0</v>
      </c>
      <c r="L7227" s="8" t="b">
        <f aca="false">FALSE()</f>
        <v>0</v>
      </c>
    </row>
    <row r="7228" customFormat="false" ht="15.75" hidden="false" customHeight="true" outlineLevel="0" collapsed="false">
      <c r="A7228" s="6" t="s">
        <v>14453</v>
      </c>
      <c r="B7228" s="6" t="s">
        <v>14454</v>
      </c>
      <c r="C7228" s="7" t="n">
        <v>4</v>
      </c>
      <c r="D7228" s="8" t="n">
        <v>142557752</v>
      </c>
      <c r="E7228" s="9" t="s">
        <v>15</v>
      </c>
      <c r="F7228" s="6" t="n">
        <v>28</v>
      </c>
      <c r="G7228" s="6" t="n">
        <v>-0.0014263691766274</v>
      </c>
      <c r="H7228" s="6" t="n">
        <v>0.852834869974592</v>
      </c>
      <c r="I7228" s="6" t="n">
        <v>0.950240340224825</v>
      </c>
      <c r="J7228" s="8" t="b">
        <f aca="false">FALSE()</f>
        <v>0</v>
      </c>
      <c r="K7228" s="8" t="b">
        <f aca="false">FALSE()</f>
        <v>0</v>
      </c>
      <c r="L7228" s="8" t="b">
        <f aca="false">FALSE()</f>
        <v>0</v>
      </c>
    </row>
    <row r="7229" customFormat="false" ht="15.75" hidden="false" customHeight="true" outlineLevel="0" collapsed="false">
      <c r="A7229" s="6" t="s">
        <v>14455</v>
      </c>
      <c r="B7229" s="6" t="s">
        <v>14456</v>
      </c>
      <c r="C7229" s="7" t="n">
        <v>4</v>
      </c>
      <c r="D7229" s="8" t="n">
        <v>153701089</v>
      </c>
      <c r="E7229" s="9" t="s">
        <v>15</v>
      </c>
      <c r="F7229" s="6" t="n">
        <v>65</v>
      </c>
      <c r="G7229" s="6" t="n">
        <v>-0.00929398358421192</v>
      </c>
      <c r="H7229" s="6" t="n">
        <v>0.418958049270538</v>
      </c>
      <c r="I7229" s="6" t="n">
        <v>0.72360416255632</v>
      </c>
      <c r="J7229" s="8" t="b">
        <f aca="false">FALSE()</f>
        <v>0</v>
      </c>
      <c r="K7229" s="8" t="b">
        <f aca="false">FALSE()</f>
        <v>0</v>
      </c>
      <c r="L7229" s="8" t="b">
        <f aca="false">FALSE()</f>
        <v>0</v>
      </c>
    </row>
    <row r="7230" customFormat="false" ht="15.75" hidden="false" customHeight="true" outlineLevel="0" collapsed="false">
      <c r="A7230" s="6" t="s">
        <v>14457</v>
      </c>
      <c r="B7230" s="6" t="s">
        <v>14458</v>
      </c>
      <c r="C7230" s="7" t="n">
        <v>5</v>
      </c>
      <c r="D7230" s="8" t="n">
        <v>5420777</v>
      </c>
      <c r="E7230" s="9" t="s">
        <v>15</v>
      </c>
      <c r="F7230" s="6" t="n">
        <v>58</v>
      </c>
      <c r="G7230" s="6" t="n">
        <v>0.0229500529926661</v>
      </c>
      <c r="H7230" s="6" t="n">
        <v>0.257031430705302</v>
      </c>
      <c r="I7230" s="6" t="n">
        <v>0.587887007858704</v>
      </c>
      <c r="J7230" s="8" t="b">
        <f aca="false">FALSE()</f>
        <v>0</v>
      </c>
      <c r="K7230" s="8" t="b">
        <f aca="false">FALSE()</f>
        <v>0</v>
      </c>
      <c r="L7230" s="8" t="b">
        <f aca="false">FALSE()</f>
        <v>0</v>
      </c>
    </row>
    <row r="7231" customFormat="false" ht="15.75" hidden="false" customHeight="true" outlineLevel="0" collapsed="false">
      <c r="A7231" s="6" t="s">
        <v>14459</v>
      </c>
      <c r="B7231" s="6" t="s">
        <v>14460</v>
      </c>
      <c r="C7231" s="7" t="n">
        <v>4</v>
      </c>
      <c r="D7231" s="8" t="n">
        <v>145567173</v>
      </c>
      <c r="E7231" s="9" t="s">
        <v>15</v>
      </c>
      <c r="F7231" s="6" t="n">
        <v>24</v>
      </c>
      <c r="G7231" s="6" t="n">
        <v>0.0407408687538957</v>
      </c>
      <c r="H7231" s="6" t="n">
        <v>0.324148686245521</v>
      </c>
      <c r="I7231" s="6" t="n">
        <v>0.649770538990998</v>
      </c>
      <c r="J7231" s="8" t="b">
        <f aca="false">FALSE()</f>
        <v>0</v>
      </c>
      <c r="K7231" s="8" t="b">
        <f aca="false">FALSE()</f>
        <v>0</v>
      </c>
      <c r="L7231" s="8" t="b">
        <f aca="false">FALSE()</f>
        <v>0</v>
      </c>
    </row>
    <row r="7232" customFormat="false" ht="15.75" hidden="false" customHeight="true" outlineLevel="0" collapsed="false">
      <c r="A7232" s="6" t="s">
        <v>14461</v>
      </c>
      <c r="B7232" s="6" t="s">
        <v>14462</v>
      </c>
      <c r="C7232" s="7" t="n">
        <v>4</v>
      </c>
      <c r="D7232" s="8" t="n">
        <v>146031990</v>
      </c>
      <c r="E7232" s="9" t="s">
        <v>15</v>
      </c>
      <c r="F7232" s="6" t="n">
        <v>39</v>
      </c>
      <c r="G7232" s="6" t="n">
        <v>-0.00117335437610633</v>
      </c>
      <c r="H7232" s="6" t="n">
        <v>0.826135375986204</v>
      </c>
      <c r="I7232" s="6" t="n">
        <v>0.937746481585307</v>
      </c>
      <c r="J7232" s="8" t="b">
        <f aca="false">FALSE()</f>
        <v>0</v>
      </c>
      <c r="K7232" s="8" t="b">
        <f aca="false">FALSE()</f>
        <v>0</v>
      </c>
      <c r="L7232" s="8" t="b">
        <f aca="false">FALSE()</f>
        <v>0</v>
      </c>
    </row>
    <row r="7233" customFormat="false" ht="15.75" hidden="false" customHeight="true" outlineLevel="0" collapsed="false">
      <c r="A7233" s="6" t="s">
        <v>14463</v>
      </c>
      <c r="B7233" s="6" t="s">
        <v>14464</v>
      </c>
      <c r="C7233" s="7" t="n">
        <v>4</v>
      </c>
      <c r="D7233" s="8" t="n">
        <v>147096837</v>
      </c>
      <c r="E7233" s="9" t="s">
        <v>15</v>
      </c>
      <c r="F7233" s="6" t="n">
        <v>49</v>
      </c>
      <c r="G7233" s="6" t="n">
        <v>0.000315479740801243</v>
      </c>
      <c r="H7233" s="6" t="n">
        <v>0.896943314464578</v>
      </c>
      <c r="I7233" s="6" t="n">
        <v>0.965596122008118</v>
      </c>
      <c r="J7233" s="8" t="b">
        <f aca="false">FALSE()</f>
        <v>0</v>
      </c>
      <c r="K7233" s="8" t="b">
        <f aca="false">FALSE()</f>
        <v>0</v>
      </c>
      <c r="L7233" s="8" t="b">
        <f aca="false">FALSE()</f>
        <v>0</v>
      </c>
    </row>
    <row r="7234" customFormat="false" ht="15.75" hidden="false" customHeight="true" outlineLevel="0" collapsed="false">
      <c r="A7234" s="6" t="s">
        <v>14465</v>
      </c>
      <c r="B7234" s="6" t="s">
        <v>14466</v>
      </c>
      <c r="C7234" s="7" t="n">
        <v>5</v>
      </c>
      <c r="D7234" s="8" t="n">
        <v>52285156</v>
      </c>
      <c r="E7234" s="9" t="s">
        <v>15</v>
      </c>
      <c r="F7234" s="6" t="n">
        <v>53</v>
      </c>
      <c r="G7234" s="6" t="n">
        <v>0.00086633994388968</v>
      </c>
      <c r="H7234" s="6" t="n">
        <v>0.836152829711703</v>
      </c>
      <c r="I7234" s="6" t="n">
        <v>0.942753041428121</v>
      </c>
      <c r="J7234" s="8" t="b">
        <f aca="false">FALSE()</f>
        <v>0</v>
      </c>
      <c r="K7234" s="8" t="b">
        <f aca="false">FALSE()</f>
        <v>0</v>
      </c>
      <c r="L7234" s="8" t="b">
        <f aca="false">FALSE()</f>
        <v>0</v>
      </c>
    </row>
    <row r="7235" customFormat="false" ht="15.75" hidden="false" customHeight="true" outlineLevel="0" collapsed="false">
      <c r="A7235" s="6" t="s">
        <v>14467</v>
      </c>
      <c r="B7235" s="6" t="s">
        <v>14468</v>
      </c>
      <c r="C7235" s="7" t="n">
        <v>5</v>
      </c>
      <c r="D7235" s="8" t="n">
        <v>52391509</v>
      </c>
      <c r="E7235" s="9" t="s">
        <v>15</v>
      </c>
      <c r="F7235" s="6" t="n">
        <v>34</v>
      </c>
      <c r="G7235" s="6" t="n">
        <v>-0.0489925885523707</v>
      </c>
      <c r="H7235" s="6" t="n">
        <v>0.232409721374632</v>
      </c>
      <c r="I7235" s="6" t="n">
        <v>0.56192671838085</v>
      </c>
      <c r="J7235" s="8" t="b">
        <f aca="false">FALSE()</f>
        <v>0</v>
      </c>
      <c r="K7235" s="8" t="b">
        <f aca="false">FALSE()</f>
        <v>0</v>
      </c>
      <c r="L7235" s="8" t="b">
        <f aca="false">FALSE()</f>
        <v>0</v>
      </c>
    </row>
    <row r="7236" customFormat="false" ht="15.75" hidden="false" customHeight="true" outlineLevel="0" collapsed="false">
      <c r="A7236" s="6" t="s">
        <v>14469</v>
      </c>
      <c r="B7236" s="6" t="s">
        <v>14470</v>
      </c>
      <c r="C7236" s="7" t="n">
        <v>5</v>
      </c>
      <c r="D7236" s="8" t="n">
        <v>83236373</v>
      </c>
      <c r="E7236" s="9" t="s">
        <v>15</v>
      </c>
      <c r="F7236" s="6" t="n">
        <v>56</v>
      </c>
      <c r="G7236" s="6" t="n">
        <v>0.00057689830981948</v>
      </c>
      <c r="H7236" s="6" t="n">
        <v>0.862047857761355</v>
      </c>
      <c r="I7236" s="6" t="n">
        <v>0.95326725365706</v>
      </c>
      <c r="J7236" s="8" t="b">
        <f aca="false">FALSE()</f>
        <v>0</v>
      </c>
      <c r="K7236" s="8" t="b">
        <f aca="false">FALSE()</f>
        <v>0</v>
      </c>
      <c r="L7236" s="8" t="b">
        <f aca="false">FALSE()</f>
        <v>0</v>
      </c>
    </row>
    <row r="7237" customFormat="false" ht="15.75" hidden="false" customHeight="true" outlineLevel="0" collapsed="false">
      <c r="A7237" s="6" t="s">
        <v>14471</v>
      </c>
      <c r="B7237" s="6" t="s">
        <v>14472</v>
      </c>
      <c r="C7237" s="7" t="n">
        <v>5</v>
      </c>
      <c r="D7237" s="8" t="n">
        <v>87485450</v>
      </c>
      <c r="E7237" s="9" t="s">
        <v>15</v>
      </c>
      <c r="F7237" s="6" t="n">
        <v>64</v>
      </c>
      <c r="G7237" s="6" t="n">
        <v>0.0154080495290667</v>
      </c>
      <c r="H7237" s="6" t="n">
        <v>0.314203662172673</v>
      </c>
      <c r="I7237" s="6" t="n">
        <v>0.642900418313536</v>
      </c>
      <c r="J7237" s="8" t="b">
        <f aca="false">FALSE()</f>
        <v>0</v>
      </c>
      <c r="K7237" s="8" t="b">
        <f aca="false">FALSE()</f>
        <v>0</v>
      </c>
      <c r="L7237" s="8" t="b">
        <f aca="false">FALSE()</f>
        <v>0</v>
      </c>
    </row>
    <row r="7238" customFormat="false" ht="15.75" hidden="false" customHeight="true" outlineLevel="0" collapsed="false">
      <c r="A7238" s="6" t="s">
        <v>14473</v>
      </c>
      <c r="B7238" s="6" t="s">
        <v>14474</v>
      </c>
      <c r="C7238" s="7" t="n">
        <v>5</v>
      </c>
      <c r="D7238" s="8" t="n">
        <v>36098514</v>
      </c>
      <c r="E7238" s="9" t="s">
        <v>15</v>
      </c>
      <c r="F7238" s="6" t="n">
        <v>75</v>
      </c>
      <c r="G7238" s="6" t="n">
        <v>0.00374656992051185</v>
      </c>
      <c r="H7238" s="6" t="n">
        <v>0.592105537228391</v>
      </c>
      <c r="I7238" s="6" t="n">
        <v>0.826075695508862</v>
      </c>
      <c r="J7238" s="8" t="b">
        <f aca="false">FALSE()</f>
        <v>0</v>
      </c>
      <c r="K7238" s="8" t="b">
        <f aca="false">FALSE()</f>
        <v>0</v>
      </c>
      <c r="L7238" s="8" t="b">
        <f aca="false">FALSE()</f>
        <v>0</v>
      </c>
    </row>
    <row r="7239" customFormat="false" ht="15.75" hidden="false" customHeight="true" outlineLevel="0" collapsed="false">
      <c r="A7239" s="6" t="s">
        <v>14475</v>
      </c>
      <c r="B7239" s="6" t="s">
        <v>14476</v>
      </c>
      <c r="C7239" s="7" t="n">
        <v>5</v>
      </c>
      <c r="D7239" s="8" t="n">
        <v>36876861</v>
      </c>
      <c r="E7239" s="9" t="s">
        <v>15</v>
      </c>
      <c r="F7239" s="6" t="n">
        <v>43</v>
      </c>
      <c r="G7239" s="6" t="n">
        <v>0.0485158465995794</v>
      </c>
      <c r="H7239" s="6" t="n">
        <v>0.169462691362537</v>
      </c>
      <c r="I7239" s="6" t="n">
        <v>0.489939780031908</v>
      </c>
      <c r="J7239" s="8" t="b">
        <f aca="false">FALSE()</f>
        <v>0</v>
      </c>
      <c r="K7239" s="8" t="b">
        <f aca="false">FALSE()</f>
        <v>0</v>
      </c>
      <c r="L7239" s="8" t="b">
        <f aca="false">FALSE()</f>
        <v>0</v>
      </c>
    </row>
    <row r="7240" customFormat="false" ht="15.75" hidden="false" customHeight="true" outlineLevel="0" collapsed="false">
      <c r="A7240" s="6" t="s">
        <v>14477</v>
      </c>
      <c r="B7240" s="6" t="s">
        <v>14478</v>
      </c>
      <c r="C7240" s="7" t="n">
        <v>5</v>
      </c>
      <c r="D7240" s="8" t="n">
        <v>89825161</v>
      </c>
      <c r="E7240" s="9" t="s">
        <v>15</v>
      </c>
      <c r="F7240" s="6" t="n">
        <v>27</v>
      </c>
      <c r="G7240" s="6" t="n">
        <v>-0.0275819929280681</v>
      </c>
      <c r="H7240" s="6" t="n">
        <v>0.418848496236618</v>
      </c>
      <c r="I7240" s="6" t="n">
        <v>0.72360416255632</v>
      </c>
      <c r="J7240" s="8" t="b">
        <f aca="false">FALSE()</f>
        <v>0</v>
      </c>
      <c r="K7240" s="8" t="b">
        <f aca="false">FALSE()</f>
        <v>0</v>
      </c>
      <c r="L7240" s="8" t="b">
        <f aca="false">FALSE()</f>
        <v>0</v>
      </c>
    </row>
    <row r="7241" customFormat="false" ht="15.75" hidden="false" customHeight="true" outlineLevel="0" collapsed="false">
      <c r="A7241" s="6" t="s">
        <v>14479</v>
      </c>
      <c r="B7241" s="6" t="s">
        <v>14480</v>
      </c>
      <c r="C7241" s="7" t="n">
        <v>5</v>
      </c>
      <c r="D7241" s="8" t="n">
        <v>110073837</v>
      </c>
      <c r="E7241" s="9" t="s">
        <v>15</v>
      </c>
      <c r="F7241" s="6" t="n">
        <v>51</v>
      </c>
      <c r="G7241" s="6" t="n">
        <v>0.00202677159448417</v>
      </c>
      <c r="H7241" s="6" t="n">
        <v>0.754580479250835</v>
      </c>
      <c r="I7241" s="6" t="n">
        <v>0.903349763825613</v>
      </c>
      <c r="J7241" s="8" t="b">
        <f aca="false">FALSE()</f>
        <v>0</v>
      </c>
      <c r="K7241" s="8" t="b">
        <f aca="false">FALSE()</f>
        <v>0</v>
      </c>
      <c r="L7241" s="8" t="b">
        <f aca="false">FALSE()</f>
        <v>0</v>
      </c>
    </row>
    <row r="7242" customFormat="false" ht="15.75" hidden="false" customHeight="true" outlineLevel="0" collapsed="false">
      <c r="A7242" s="6" t="s">
        <v>14481</v>
      </c>
      <c r="B7242" s="6" t="s">
        <v>14482</v>
      </c>
      <c r="C7242" s="7" t="n">
        <v>5</v>
      </c>
      <c r="D7242" s="8" t="n">
        <v>110831731</v>
      </c>
      <c r="E7242" s="9" t="s">
        <v>15</v>
      </c>
      <c r="F7242" s="6" t="n">
        <v>46</v>
      </c>
      <c r="G7242" s="6" t="n">
        <v>0.000333286958832426</v>
      </c>
      <c r="H7242" s="6" t="n">
        <v>0.902139885672311</v>
      </c>
      <c r="I7242" s="6" t="n">
        <v>0.966947250658441</v>
      </c>
      <c r="J7242" s="8" t="b">
        <f aca="false">FALSE()</f>
        <v>0</v>
      </c>
      <c r="K7242" s="8" t="b">
        <f aca="false">FALSE()</f>
        <v>0</v>
      </c>
      <c r="L7242" s="8" t="b">
        <f aca="false">FALSE()</f>
        <v>0</v>
      </c>
    </row>
    <row r="7243" customFormat="false" ht="15.75" hidden="false" customHeight="true" outlineLevel="0" collapsed="false">
      <c r="A7243" s="6" t="s">
        <v>14483</v>
      </c>
      <c r="B7243" s="6" t="s">
        <v>14484</v>
      </c>
      <c r="C7243" s="7" t="n">
        <v>5</v>
      </c>
      <c r="D7243" s="8" t="n">
        <v>114546527</v>
      </c>
      <c r="E7243" s="9" t="s">
        <v>15</v>
      </c>
      <c r="F7243" s="6" t="n">
        <v>51</v>
      </c>
      <c r="G7243" s="6" t="n">
        <v>-0.0224939712478405</v>
      </c>
      <c r="H7243" s="6" t="n">
        <v>0.303055132416719</v>
      </c>
      <c r="I7243" s="6" t="n">
        <v>0.632792166149635</v>
      </c>
      <c r="J7243" s="8" t="b">
        <f aca="false">FALSE()</f>
        <v>0</v>
      </c>
      <c r="K7243" s="8" t="b">
        <f aca="false">FALSE()</f>
        <v>0</v>
      </c>
      <c r="L7243" s="8" t="b">
        <f aca="false">FALSE()</f>
        <v>0</v>
      </c>
    </row>
    <row r="7244" customFormat="false" ht="15.75" hidden="false" customHeight="true" outlineLevel="0" collapsed="false">
      <c r="A7244" s="6" t="s">
        <v>14485</v>
      </c>
      <c r="B7244" s="6" t="s">
        <v>14486</v>
      </c>
      <c r="C7244" s="7" t="n">
        <v>5</v>
      </c>
      <c r="D7244" s="8" t="n">
        <v>10275987</v>
      </c>
      <c r="E7244" s="9" t="s">
        <v>15</v>
      </c>
      <c r="F7244" s="6" t="n">
        <v>36</v>
      </c>
      <c r="G7244" s="6" t="n">
        <v>-0.07992206035398</v>
      </c>
      <c r="H7244" s="6" t="n">
        <v>0.115367419740546</v>
      </c>
      <c r="I7244" s="6" t="n">
        <v>0.411263837617923</v>
      </c>
      <c r="J7244" s="8" t="b">
        <f aca="false">FALSE()</f>
        <v>0</v>
      </c>
      <c r="K7244" s="8" t="b">
        <f aca="false">TRUE()</f>
        <v>1</v>
      </c>
      <c r="L7244" s="8" t="b">
        <f aca="false">FALSE()</f>
        <v>0</v>
      </c>
    </row>
    <row r="7245" customFormat="false" ht="15.75" hidden="false" customHeight="true" outlineLevel="0" collapsed="false">
      <c r="A7245" s="6" t="s">
        <v>14487</v>
      </c>
      <c r="B7245" s="6" t="s">
        <v>14488</v>
      </c>
      <c r="C7245" s="7" t="n">
        <v>5</v>
      </c>
      <c r="D7245" s="8" t="n">
        <v>126853301</v>
      </c>
      <c r="E7245" s="9" t="s">
        <v>15</v>
      </c>
      <c r="F7245" s="6" t="n">
        <v>57</v>
      </c>
      <c r="G7245" s="6" t="n">
        <v>0.00621084758537876</v>
      </c>
      <c r="H7245" s="6" t="n">
        <v>0.557959686896849</v>
      </c>
      <c r="I7245" s="6" t="n">
        <v>0.806676177169383</v>
      </c>
      <c r="J7245" s="8" t="b">
        <f aca="false">FALSE()</f>
        <v>0</v>
      </c>
      <c r="K7245" s="8" t="b">
        <f aca="false">FALSE()</f>
        <v>0</v>
      </c>
      <c r="L7245" s="8" t="b">
        <f aca="false">FALSE()</f>
        <v>0</v>
      </c>
    </row>
    <row r="7246" customFormat="false" ht="15.75" hidden="false" customHeight="true" outlineLevel="0" collapsed="false">
      <c r="A7246" s="6" t="s">
        <v>14489</v>
      </c>
      <c r="B7246" s="6" t="s">
        <v>14490</v>
      </c>
      <c r="C7246" s="7" t="n">
        <v>5</v>
      </c>
      <c r="D7246" s="8" t="n">
        <v>76325076</v>
      </c>
      <c r="E7246" s="9" t="s">
        <v>15</v>
      </c>
      <c r="F7246" s="6" t="n">
        <v>82</v>
      </c>
      <c r="G7246" s="6" t="n">
        <v>0.0171391934825374</v>
      </c>
      <c r="H7246" s="6" t="n">
        <v>0.248677198734913</v>
      </c>
      <c r="I7246" s="6" t="n">
        <v>0.58038928505772</v>
      </c>
      <c r="J7246" s="8" t="b">
        <f aca="false">FALSE()</f>
        <v>0</v>
      </c>
      <c r="K7246" s="8" t="b">
        <f aca="false">FALSE()</f>
        <v>0</v>
      </c>
      <c r="L7246" s="8" t="b">
        <f aca="false">FALSE()</f>
        <v>0</v>
      </c>
    </row>
    <row r="7247" customFormat="false" ht="15.75" hidden="false" customHeight="true" outlineLevel="0" collapsed="false">
      <c r="A7247" s="6" t="s">
        <v>14491</v>
      </c>
      <c r="B7247" s="6" t="s">
        <v>14492</v>
      </c>
      <c r="C7247" s="7" t="n">
        <v>5</v>
      </c>
      <c r="D7247" s="8" t="n">
        <v>76721795</v>
      </c>
      <c r="E7247" s="9" t="s">
        <v>15</v>
      </c>
      <c r="F7247" s="6" t="n">
        <v>81</v>
      </c>
      <c r="G7247" s="6" t="n">
        <v>0.00252293130830649</v>
      </c>
      <c r="H7247" s="6" t="n">
        <v>0.647890246621878</v>
      </c>
      <c r="I7247" s="6" t="n">
        <v>0.855400979555955</v>
      </c>
      <c r="J7247" s="8" t="b">
        <f aca="false">FALSE()</f>
        <v>0</v>
      </c>
      <c r="K7247" s="8" t="b">
        <f aca="false">FALSE()</f>
        <v>0</v>
      </c>
      <c r="L7247" s="8" t="b">
        <f aca="false">FALSE()</f>
        <v>0</v>
      </c>
    </row>
    <row r="7248" customFormat="false" ht="15.75" hidden="false" customHeight="true" outlineLevel="0" collapsed="false">
      <c r="A7248" s="6" t="s">
        <v>14493</v>
      </c>
      <c r="B7248" s="6" t="s">
        <v>14494</v>
      </c>
      <c r="C7248" s="7" t="n">
        <v>5</v>
      </c>
      <c r="D7248" s="8" t="n">
        <v>52856463</v>
      </c>
      <c r="E7248" s="9" t="s">
        <v>15</v>
      </c>
      <c r="F7248" s="6" t="n">
        <v>82</v>
      </c>
      <c r="G7248" s="6" t="n">
        <v>-0.00709594991390626</v>
      </c>
      <c r="H7248" s="6" t="n">
        <v>0.44680480088503</v>
      </c>
      <c r="I7248" s="6" t="n">
        <v>0.742759985799387</v>
      </c>
      <c r="J7248" s="8" t="b">
        <f aca="false">FALSE()</f>
        <v>0</v>
      </c>
      <c r="K7248" s="8" t="b">
        <f aca="false">FALSE()</f>
        <v>0</v>
      </c>
      <c r="L7248" s="8" t="b">
        <f aca="false">FALSE()</f>
        <v>0</v>
      </c>
    </row>
    <row r="7249" customFormat="false" ht="15.75" hidden="false" customHeight="true" outlineLevel="0" collapsed="false">
      <c r="A7249" s="6" t="s">
        <v>14495</v>
      </c>
      <c r="B7249" s="6" t="s">
        <v>14496</v>
      </c>
      <c r="C7249" s="7" t="n">
        <v>5</v>
      </c>
      <c r="D7249" s="8" t="n">
        <v>54273692</v>
      </c>
      <c r="E7249" s="9" t="s">
        <v>15</v>
      </c>
      <c r="F7249" s="6" t="n">
        <v>56</v>
      </c>
      <c r="G7249" s="6" t="n">
        <v>-0.0199828888282472</v>
      </c>
      <c r="H7249" s="6" t="n">
        <v>0.271230949476744</v>
      </c>
      <c r="I7249" s="6" t="n">
        <v>0.601492562926989</v>
      </c>
      <c r="J7249" s="8" t="b">
        <f aca="false">FALSE()</f>
        <v>0</v>
      </c>
      <c r="K7249" s="8" t="b">
        <f aca="false">FALSE()</f>
        <v>0</v>
      </c>
      <c r="L7249" s="8" t="b">
        <f aca="false">FALSE()</f>
        <v>0</v>
      </c>
    </row>
    <row r="7250" customFormat="false" ht="15.75" hidden="false" customHeight="true" outlineLevel="0" collapsed="false">
      <c r="A7250" s="6" t="s">
        <v>14497</v>
      </c>
      <c r="B7250" s="6" t="s">
        <v>14498</v>
      </c>
      <c r="C7250" s="7" t="n">
        <v>5</v>
      </c>
      <c r="D7250" s="8" t="n">
        <v>148724993</v>
      </c>
      <c r="E7250" s="9" t="s">
        <v>15</v>
      </c>
      <c r="F7250" s="6" t="n">
        <v>73</v>
      </c>
      <c r="G7250" s="6" t="n">
        <v>-0.110076594643901</v>
      </c>
      <c r="H7250" s="6" t="n">
        <v>0.00372913426419917</v>
      </c>
      <c r="I7250" s="6" t="n">
        <v>0.0691226218050024</v>
      </c>
      <c r="J7250" s="8" t="b">
        <f aca="false">FALSE()</f>
        <v>0</v>
      </c>
      <c r="K7250" s="8" t="b">
        <f aca="false">FALSE()</f>
        <v>0</v>
      </c>
      <c r="L7250" s="8" t="b">
        <f aca="false">FALSE()</f>
        <v>0</v>
      </c>
    </row>
    <row r="7251" customFormat="false" ht="15.75" hidden="false" customHeight="true" outlineLevel="0" collapsed="false">
      <c r="A7251" s="6" t="s">
        <v>14499</v>
      </c>
      <c r="B7251" s="6" t="s">
        <v>14500</v>
      </c>
      <c r="C7251" s="7" t="n">
        <v>5</v>
      </c>
      <c r="D7251" s="8" t="n">
        <v>95049226</v>
      </c>
      <c r="E7251" s="9" t="s">
        <v>15</v>
      </c>
      <c r="F7251" s="6" t="n">
        <v>95</v>
      </c>
      <c r="G7251" s="6" t="n">
        <v>0.000782728872848556</v>
      </c>
      <c r="H7251" s="6" t="n">
        <v>0.772925785149312</v>
      </c>
      <c r="I7251" s="6" t="n">
        <v>0.911871025945549</v>
      </c>
      <c r="J7251" s="8" t="b">
        <f aca="false">FALSE()</f>
        <v>0</v>
      </c>
      <c r="K7251" s="8" t="b">
        <f aca="false">FALSE()</f>
        <v>0</v>
      </c>
      <c r="L7251" s="8" t="b">
        <f aca="false">FALSE()</f>
        <v>0</v>
      </c>
    </row>
    <row r="7252" customFormat="false" ht="15.75" hidden="false" customHeight="true" outlineLevel="0" collapsed="false">
      <c r="A7252" s="6" t="s">
        <v>14501</v>
      </c>
      <c r="B7252" s="6" t="s">
        <v>14502</v>
      </c>
      <c r="C7252" s="7" t="n">
        <v>5</v>
      </c>
      <c r="D7252" s="8" t="n">
        <v>54455946</v>
      </c>
      <c r="E7252" s="9" t="s">
        <v>15</v>
      </c>
      <c r="F7252" s="6" t="n">
        <v>33</v>
      </c>
      <c r="G7252" s="6" t="n">
        <v>0.0203620120062579</v>
      </c>
      <c r="H7252" s="6" t="n">
        <v>0.381488804912845</v>
      </c>
      <c r="I7252" s="6" t="n">
        <v>0.695342052694836</v>
      </c>
      <c r="J7252" s="8" t="b">
        <f aca="false">FALSE()</f>
        <v>0</v>
      </c>
      <c r="K7252" s="8" t="b">
        <f aca="false">FALSE()</f>
        <v>0</v>
      </c>
      <c r="L7252" s="8" t="b">
        <f aca="false">FALSE()</f>
        <v>0</v>
      </c>
    </row>
    <row r="7253" customFormat="false" ht="15.75" hidden="false" customHeight="true" outlineLevel="0" collapsed="false">
      <c r="A7253" s="6" t="s">
        <v>14503</v>
      </c>
      <c r="B7253" s="6" t="s">
        <v>14504</v>
      </c>
      <c r="C7253" s="7" t="n">
        <v>5</v>
      </c>
      <c r="D7253" s="8" t="n">
        <v>149372681</v>
      </c>
      <c r="E7253" s="9" t="s">
        <v>15</v>
      </c>
      <c r="F7253" s="6" t="n">
        <v>42</v>
      </c>
      <c r="G7253" s="6" t="n">
        <v>0.00395819259824561</v>
      </c>
      <c r="H7253" s="6" t="n">
        <v>0.692104213617346</v>
      </c>
      <c r="I7253" s="6" t="n">
        <v>0.876211884554468</v>
      </c>
      <c r="J7253" s="8" t="b">
        <f aca="false">FALSE()</f>
        <v>0</v>
      </c>
      <c r="K7253" s="8" t="b">
        <f aca="false">FALSE()</f>
        <v>0</v>
      </c>
      <c r="L7253" s="8" t="b">
        <f aca="false">FALSE()</f>
        <v>0</v>
      </c>
    </row>
    <row r="7254" customFormat="false" ht="15.75" hidden="false" customHeight="true" outlineLevel="0" collapsed="false">
      <c r="A7254" s="6" t="s">
        <v>14505</v>
      </c>
      <c r="B7254" s="6" t="s">
        <v>14506</v>
      </c>
      <c r="C7254" s="7" t="n">
        <v>5</v>
      </c>
      <c r="D7254" s="8" t="n">
        <v>79407050</v>
      </c>
      <c r="E7254" s="9" t="s">
        <v>15</v>
      </c>
      <c r="F7254" s="6" t="n">
        <v>44</v>
      </c>
      <c r="G7254" s="6" t="n">
        <v>-0.0223525729255221</v>
      </c>
      <c r="H7254" s="6" t="n">
        <v>0.28012452613471</v>
      </c>
      <c r="I7254" s="6" t="n">
        <v>0.609534131471693</v>
      </c>
      <c r="J7254" s="8" t="b">
        <f aca="false">FALSE()</f>
        <v>0</v>
      </c>
      <c r="K7254" s="8" t="b">
        <f aca="false">FALSE()</f>
        <v>0</v>
      </c>
      <c r="L7254" s="8" t="b">
        <f aca="false">FALSE()</f>
        <v>0</v>
      </c>
    </row>
    <row r="7255" customFormat="false" ht="15.75" hidden="false" customHeight="true" outlineLevel="0" collapsed="false">
      <c r="A7255" s="6" t="s">
        <v>14507</v>
      </c>
      <c r="B7255" s="6" t="s">
        <v>14508</v>
      </c>
      <c r="C7255" s="7" t="n">
        <v>4</v>
      </c>
      <c r="D7255" s="8" t="n">
        <v>185548850</v>
      </c>
      <c r="E7255" s="9" t="s">
        <v>15</v>
      </c>
      <c r="F7255" s="6" t="n">
        <v>80</v>
      </c>
      <c r="G7255" s="6" t="n">
        <v>0.000172776508903243</v>
      </c>
      <c r="H7255" s="6" t="n">
        <v>0.90177022850035</v>
      </c>
      <c r="I7255" s="6" t="n">
        <v>0.966856927387145</v>
      </c>
      <c r="J7255" s="8" t="b">
        <f aca="false">FALSE()</f>
        <v>0</v>
      </c>
      <c r="K7255" s="8" t="b">
        <f aca="false">FALSE()</f>
        <v>0</v>
      </c>
      <c r="L7255" s="8" t="b">
        <f aca="false">FALSE()</f>
        <v>0</v>
      </c>
    </row>
    <row r="7256" customFormat="false" ht="15.75" hidden="false" customHeight="true" outlineLevel="0" collapsed="false">
      <c r="A7256" s="6" t="s">
        <v>14509</v>
      </c>
      <c r="B7256" s="6" t="s">
        <v>14510</v>
      </c>
      <c r="C7256" s="7" t="n">
        <v>4</v>
      </c>
      <c r="D7256" s="8" t="n">
        <v>185570767</v>
      </c>
      <c r="E7256" s="9" t="s">
        <v>15</v>
      </c>
      <c r="F7256" s="6" t="n">
        <v>23</v>
      </c>
      <c r="G7256" s="6" t="n">
        <v>-0.0603486651651991</v>
      </c>
      <c r="H7256" s="6" t="n">
        <v>0.25810532932233</v>
      </c>
      <c r="I7256" s="6" t="n">
        <v>0.588366058697602</v>
      </c>
      <c r="J7256" s="8" t="b">
        <f aca="false">FALSE()</f>
        <v>0</v>
      </c>
      <c r="K7256" s="8" t="b">
        <f aca="false">FALSE()</f>
        <v>0</v>
      </c>
      <c r="L7256" s="8" t="b">
        <f aca="false">FALSE()</f>
        <v>0</v>
      </c>
    </row>
    <row r="7257" customFormat="false" ht="15.75" hidden="false" customHeight="true" outlineLevel="0" collapsed="false">
      <c r="A7257" s="6" t="s">
        <v>14511</v>
      </c>
      <c r="B7257" s="6" t="s">
        <v>14512</v>
      </c>
      <c r="C7257" s="7" t="n">
        <v>5</v>
      </c>
      <c r="D7257" s="8" t="n">
        <v>96096521</v>
      </c>
      <c r="E7257" s="9" t="s">
        <v>15</v>
      </c>
      <c r="F7257" s="6" t="n">
        <v>101</v>
      </c>
      <c r="G7257" s="6" t="n">
        <v>0.0183433616723224</v>
      </c>
      <c r="H7257" s="6" t="n">
        <v>0.137993359161418</v>
      </c>
      <c r="I7257" s="6" t="n">
        <v>0.44745348610119</v>
      </c>
      <c r="J7257" s="8" t="b">
        <f aca="false">FALSE()</f>
        <v>0</v>
      </c>
      <c r="K7257" s="8" t="b">
        <f aca="false">FALSE()</f>
        <v>0</v>
      </c>
      <c r="L7257" s="8" t="b">
        <f aca="false">FALSE()</f>
        <v>0</v>
      </c>
    </row>
    <row r="7258" customFormat="false" ht="15.75" hidden="false" customHeight="true" outlineLevel="0" collapsed="false">
      <c r="A7258" s="6" t="s">
        <v>14513</v>
      </c>
      <c r="B7258" s="6" t="s">
        <v>14514</v>
      </c>
      <c r="C7258" s="7" t="n">
        <v>5</v>
      </c>
      <c r="D7258" s="8" t="n">
        <v>96211643</v>
      </c>
      <c r="E7258" s="9" t="s">
        <v>15</v>
      </c>
      <c r="F7258" s="6" t="n">
        <v>67</v>
      </c>
      <c r="G7258" s="6" t="n">
        <v>0.0869220385626225</v>
      </c>
      <c r="H7258" s="6" t="n">
        <v>0.00608019647099286</v>
      </c>
      <c r="I7258" s="6" t="n">
        <v>0.0919820251642401</v>
      </c>
      <c r="J7258" s="8" t="b">
        <f aca="false">FALSE()</f>
        <v>0</v>
      </c>
      <c r="K7258" s="8" t="b">
        <f aca="false">FALSE()</f>
        <v>0</v>
      </c>
      <c r="L7258" s="8" t="b">
        <f aca="false">FALSE()</f>
        <v>0</v>
      </c>
    </row>
    <row r="7259" customFormat="false" ht="15.75" hidden="false" customHeight="true" outlineLevel="0" collapsed="false">
      <c r="A7259" s="6" t="s">
        <v>14515</v>
      </c>
      <c r="B7259" s="6" t="s">
        <v>14516</v>
      </c>
      <c r="C7259" s="7" t="n">
        <v>5</v>
      </c>
      <c r="D7259" s="8" t="n">
        <v>38258511</v>
      </c>
      <c r="E7259" s="9" t="s">
        <v>15</v>
      </c>
      <c r="F7259" s="6" t="n">
        <v>62</v>
      </c>
      <c r="G7259" s="6" t="n">
        <v>-0.0694181885742786</v>
      </c>
      <c r="H7259" s="6" t="n">
        <v>0.037092180692718</v>
      </c>
      <c r="I7259" s="6" t="n">
        <v>0.235473563228699</v>
      </c>
      <c r="J7259" s="8" t="b">
        <f aca="false">FALSE()</f>
        <v>0</v>
      </c>
      <c r="K7259" s="8" t="b">
        <f aca="false">FALSE()</f>
        <v>0</v>
      </c>
      <c r="L7259" s="8" t="b">
        <f aca="false">FALSE()</f>
        <v>0</v>
      </c>
    </row>
    <row r="7260" customFormat="false" ht="15.75" hidden="false" customHeight="true" outlineLevel="0" collapsed="false">
      <c r="A7260" s="6" t="s">
        <v>14517</v>
      </c>
      <c r="B7260" s="6" t="s">
        <v>14518</v>
      </c>
      <c r="C7260" s="7" t="n">
        <v>4</v>
      </c>
      <c r="D7260" s="8" t="n">
        <v>186080819</v>
      </c>
      <c r="E7260" s="9" t="s">
        <v>15</v>
      </c>
      <c r="F7260" s="6" t="n">
        <v>75</v>
      </c>
      <c r="G7260" s="6" t="n">
        <v>-0.0110213589546228</v>
      </c>
      <c r="H7260" s="6" t="n">
        <v>0.380711788622357</v>
      </c>
      <c r="I7260" s="6" t="n">
        <v>0.694998500042526</v>
      </c>
      <c r="J7260" s="8" t="b">
        <f aca="false">FALSE()</f>
        <v>0</v>
      </c>
      <c r="K7260" s="8" t="b">
        <f aca="false">FALSE()</f>
        <v>0</v>
      </c>
      <c r="L7260" s="8" t="b">
        <f aca="false">FALSE()</f>
        <v>0</v>
      </c>
    </row>
    <row r="7261" customFormat="false" ht="15.75" hidden="false" customHeight="true" outlineLevel="0" collapsed="false">
      <c r="A7261" s="6" t="s">
        <v>14519</v>
      </c>
      <c r="B7261" s="6" t="s">
        <v>14520</v>
      </c>
      <c r="C7261" s="7" t="n">
        <v>5</v>
      </c>
      <c r="D7261" s="8" t="n">
        <v>38938021</v>
      </c>
      <c r="E7261" s="9" t="s">
        <v>15</v>
      </c>
      <c r="F7261" s="6" t="n">
        <v>53</v>
      </c>
      <c r="G7261" s="6" t="n">
        <v>0.00944085594668085</v>
      </c>
      <c r="H7261" s="6" t="n">
        <v>0.482517804265523</v>
      </c>
      <c r="I7261" s="6" t="n">
        <v>0.764420092074528</v>
      </c>
      <c r="J7261" s="8" t="b">
        <f aca="false">FALSE()</f>
        <v>0</v>
      </c>
      <c r="K7261" s="8" t="b">
        <f aca="false">FALSE()</f>
        <v>0</v>
      </c>
      <c r="L7261" s="8" t="b">
        <f aca="false">FALSE()</f>
        <v>0</v>
      </c>
    </row>
    <row r="7262" customFormat="false" ht="15.75" hidden="false" customHeight="true" outlineLevel="0" collapsed="false">
      <c r="A7262" s="6" t="s">
        <v>14521</v>
      </c>
      <c r="B7262" s="6" t="s">
        <v>14522</v>
      </c>
      <c r="C7262" s="7" t="n">
        <v>5</v>
      </c>
      <c r="D7262" s="8" t="n">
        <v>78907943</v>
      </c>
      <c r="E7262" s="9" t="s">
        <v>15</v>
      </c>
      <c r="F7262" s="6" t="n">
        <v>38</v>
      </c>
      <c r="G7262" s="6" t="n">
        <v>0.0537238806731345</v>
      </c>
      <c r="H7262" s="6" t="n">
        <v>0.15016630321836</v>
      </c>
      <c r="I7262" s="6" t="n">
        <v>0.463070905972365</v>
      </c>
      <c r="J7262" s="8" t="b">
        <f aca="false">FALSE()</f>
        <v>0</v>
      </c>
      <c r="K7262" s="8" t="b">
        <f aca="false">FALSE()</f>
        <v>0</v>
      </c>
      <c r="L7262" s="8" t="b">
        <f aca="false">FALSE()</f>
        <v>0</v>
      </c>
    </row>
    <row r="7263" customFormat="false" ht="15.75" hidden="false" customHeight="true" outlineLevel="0" collapsed="false">
      <c r="A7263" s="6" t="s">
        <v>14523</v>
      </c>
      <c r="B7263" s="6" t="s">
        <v>14524</v>
      </c>
      <c r="C7263" s="7" t="n">
        <v>5</v>
      </c>
      <c r="D7263" s="8" t="n">
        <v>158122928</v>
      </c>
      <c r="E7263" s="9" t="s">
        <v>15</v>
      </c>
      <c r="F7263" s="6" t="n">
        <v>70</v>
      </c>
      <c r="G7263" s="6" t="n">
        <v>0.0119021560884231</v>
      </c>
      <c r="H7263" s="6" t="n">
        <v>0.363132288308374</v>
      </c>
      <c r="I7263" s="6" t="n">
        <v>0.681822457321618</v>
      </c>
      <c r="J7263" s="8" t="b">
        <f aca="false">FALSE()</f>
        <v>0</v>
      </c>
      <c r="K7263" s="8" t="b">
        <f aca="false">TRUE()</f>
        <v>1</v>
      </c>
      <c r="L7263" s="8" t="b">
        <f aca="false">FALSE()</f>
        <v>0</v>
      </c>
    </row>
    <row r="7264" customFormat="false" ht="15.75" hidden="false" customHeight="true" outlineLevel="0" collapsed="false">
      <c r="A7264" s="6" t="s">
        <v>14525</v>
      </c>
      <c r="B7264" s="6" t="s">
        <v>14526</v>
      </c>
      <c r="C7264" s="7" t="n">
        <v>5</v>
      </c>
      <c r="D7264" s="8" t="n">
        <v>72848160</v>
      </c>
      <c r="E7264" s="9" t="s">
        <v>15</v>
      </c>
      <c r="F7264" s="6" t="n">
        <v>50</v>
      </c>
      <c r="G7264" s="6" t="n">
        <v>-0.00861540523515791</v>
      </c>
      <c r="H7264" s="6" t="n">
        <v>0.537181669443149</v>
      </c>
      <c r="I7264" s="6" t="n">
        <v>0.79545044749461</v>
      </c>
      <c r="J7264" s="8" t="b">
        <f aca="false">FALSE()</f>
        <v>0</v>
      </c>
      <c r="K7264" s="8" t="b">
        <f aca="false">FALSE()</f>
        <v>0</v>
      </c>
      <c r="L7264" s="8" t="b">
        <f aca="false">FALSE()</f>
        <v>0</v>
      </c>
    </row>
    <row r="7265" customFormat="false" ht="15.75" hidden="false" customHeight="true" outlineLevel="0" collapsed="false">
      <c r="A7265" s="6" t="s">
        <v>14527</v>
      </c>
      <c r="B7265" s="6" t="s">
        <v>14528</v>
      </c>
      <c r="C7265" s="7" t="n">
        <v>5</v>
      </c>
      <c r="D7265" s="8" t="n">
        <v>72861268</v>
      </c>
      <c r="E7265" s="9" t="s">
        <v>15</v>
      </c>
      <c r="F7265" s="6" t="n">
        <v>55</v>
      </c>
      <c r="G7265" s="6" t="n">
        <v>-0.00634312239181065</v>
      </c>
      <c r="H7265" s="6" t="n">
        <v>0.547779745773742</v>
      </c>
      <c r="I7265" s="6" t="n">
        <v>0.801236681739077</v>
      </c>
      <c r="J7265" s="8" t="b">
        <f aca="false">FALSE()</f>
        <v>0</v>
      </c>
      <c r="K7265" s="8" t="b">
        <f aca="false">TRUE()</f>
        <v>1</v>
      </c>
      <c r="L7265" s="8" t="b">
        <f aca="false">FALSE()</f>
        <v>0</v>
      </c>
    </row>
    <row r="7266" customFormat="false" ht="15.75" hidden="false" customHeight="true" outlineLevel="0" collapsed="false">
      <c r="A7266" s="6" t="s">
        <v>14529</v>
      </c>
      <c r="B7266" s="6" t="s">
        <v>14530</v>
      </c>
      <c r="C7266" s="7" t="n">
        <v>4</v>
      </c>
      <c r="D7266" s="8" t="n">
        <v>187130133</v>
      </c>
      <c r="E7266" s="9" t="s">
        <v>15</v>
      </c>
      <c r="F7266" s="6" t="n">
        <v>24</v>
      </c>
      <c r="G7266" s="6" t="n">
        <v>0.120034361439987</v>
      </c>
      <c r="H7266" s="6" t="n">
        <v>0.119800693696341</v>
      </c>
      <c r="I7266" s="6" t="n">
        <v>0.418568916763393</v>
      </c>
      <c r="J7266" s="8" t="b">
        <f aca="false">FALSE()</f>
        <v>0</v>
      </c>
      <c r="K7266" s="8" t="b">
        <f aca="false">FALSE()</f>
        <v>0</v>
      </c>
      <c r="L7266" s="8" t="b">
        <f aca="false">FALSE()</f>
        <v>0</v>
      </c>
    </row>
    <row r="7267" customFormat="false" ht="15.75" hidden="false" customHeight="true" outlineLevel="0" collapsed="false">
      <c r="A7267" s="6" t="s">
        <v>14531</v>
      </c>
      <c r="B7267" s="6" t="s">
        <v>14532</v>
      </c>
      <c r="C7267" s="7" t="n">
        <v>5</v>
      </c>
      <c r="D7267" s="8" t="n">
        <v>74062817</v>
      </c>
      <c r="E7267" s="9" t="s">
        <v>15</v>
      </c>
      <c r="F7267" s="6" t="n">
        <v>47</v>
      </c>
      <c r="G7267" s="6" t="n">
        <v>0.162005644918419</v>
      </c>
      <c r="H7267" s="6" t="n">
        <v>0.00473324046509669</v>
      </c>
      <c r="I7267" s="6" t="n">
        <v>0.0803319655185628</v>
      </c>
      <c r="J7267" s="8" t="b">
        <f aca="false">FALSE()</f>
        <v>0</v>
      </c>
      <c r="K7267" s="8" t="b">
        <f aca="false">FALSE()</f>
        <v>0</v>
      </c>
      <c r="L7267" s="8" t="b">
        <f aca="false">FALSE()</f>
        <v>0</v>
      </c>
    </row>
    <row r="7268" customFormat="false" ht="15.75" hidden="false" customHeight="true" outlineLevel="0" collapsed="false">
      <c r="A7268" s="6" t="s">
        <v>14533</v>
      </c>
      <c r="B7268" s="6" t="s">
        <v>14534</v>
      </c>
      <c r="C7268" s="7" t="n">
        <v>5</v>
      </c>
      <c r="D7268" s="8" t="n">
        <v>74017029</v>
      </c>
      <c r="E7268" s="9" t="s">
        <v>15</v>
      </c>
      <c r="F7268" s="6" t="n">
        <v>48</v>
      </c>
      <c r="G7268" s="6" t="n">
        <v>-0.0591370624745873</v>
      </c>
      <c r="H7268" s="6" t="n">
        <v>0.0659132223266745</v>
      </c>
      <c r="I7268" s="6" t="n">
        <v>0.312914956692455</v>
      </c>
      <c r="J7268" s="8" t="b">
        <f aca="false">FALSE()</f>
        <v>0</v>
      </c>
      <c r="K7268" s="8" t="b">
        <f aca="false">FALSE()</f>
        <v>0</v>
      </c>
      <c r="L7268" s="8" t="b">
        <f aca="false">FALSE()</f>
        <v>0</v>
      </c>
    </row>
    <row r="7269" customFormat="false" ht="15.75" hidden="false" customHeight="true" outlineLevel="0" collapsed="false">
      <c r="A7269" s="6" t="s">
        <v>14535</v>
      </c>
      <c r="B7269" s="6" t="s">
        <v>14536</v>
      </c>
      <c r="C7269" s="7" t="n">
        <v>5</v>
      </c>
      <c r="D7269" s="8" t="n">
        <v>196986</v>
      </c>
      <c r="E7269" s="9" t="s">
        <v>15</v>
      </c>
      <c r="F7269" s="6" t="n">
        <v>90</v>
      </c>
      <c r="G7269" s="6" t="n">
        <v>0.000427095821260792</v>
      </c>
      <c r="H7269" s="6" t="n">
        <v>0.828974430788919</v>
      </c>
      <c r="I7269" s="6" t="n">
        <v>0.939026037484033</v>
      </c>
      <c r="J7269" s="8" t="b">
        <f aca="false">FALSE()</f>
        <v>0</v>
      </c>
      <c r="K7269" s="8" t="b">
        <f aca="false">FALSE()</f>
        <v>0</v>
      </c>
      <c r="L7269" s="8" t="b">
        <f aca="false">FALSE()</f>
        <v>0</v>
      </c>
    </row>
    <row r="7270" customFormat="false" ht="15.75" hidden="false" customHeight="true" outlineLevel="0" collapsed="false">
      <c r="A7270" s="6" t="s">
        <v>14537</v>
      </c>
      <c r="B7270" s="6" t="s">
        <v>14538</v>
      </c>
      <c r="C7270" s="7" t="n">
        <v>5</v>
      </c>
      <c r="D7270" s="8" t="n">
        <v>131142683</v>
      </c>
      <c r="E7270" s="9" t="s">
        <v>15</v>
      </c>
      <c r="F7270" s="6" t="n">
        <v>46</v>
      </c>
      <c r="G7270" s="6" t="n">
        <v>0.00259089177655426</v>
      </c>
      <c r="H7270" s="6" t="n">
        <v>0.700480955604613</v>
      </c>
      <c r="I7270" s="6" t="n">
        <v>0.881404337568338</v>
      </c>
      <c r="J7270" s="8" t="b">
        <f aca="false">FALSE()</f>
        <v>0</v>
      </c>
      <c r="K7270" s="8" t="b">
        <f aca="false">FALSE()</f>
        <v>0</v>
      </c>
      <c r="L7270" s="8" t="b">
        <f aca="false">FALSE()</f>
        <v>0</v>
      </c>
    </row>
    <row r="7271" customFormat="false" ht="15.75" hidden="false" customHeight="true" outlineLevel="0" collapsed="false">
      <c r="A7271" s="6" t="s">
        <v>14539</v>
      </c>
      <c r="B7271" s="12" t="n">
        <v>44812</v>
      </c>
      <c r="C7271" s="7" t="n">
        <v>5</v>
      </c>
      <c r="D7271" s="8" t="n">
        <v>132086509</v>
      </c>
      <c r="E7271" s="9" t="s">
        <v>15</v>
      </c>
      <c r="F7271" s="6" t="n">
        <v>32</v>
      </c>
      <c r="G7271" s="6" t="n">
        <v>0.0118748218790802</v>
      </c>
      <c r="H7271" s="6" t="n">
        <v>0.556900807910233</v>
      </c>
      <c r="I7271" s="6" t="n">
        <v>0.806208734448733</v>
      </c>
      <c r="J7271" s="8" t="b">
        <f aca="false">FALSE()</f>
        <v>0</v>
      </c>
      <c r="K7271" s="8" t="b">
        <f aca="false">FALSE()</f>
        <v>0</v>
      </c>
      <c r="L7271" s="8" t="b">
        <f aca="false">FALSE()</f>
        <v>0</v>
      </c>
    </row>
    <row r="7272" customFormat="false" ht="15.75" hidden="false" customHeight="true" outlineLevel="0" collapsed="false">
      <c r="A7272" s="6" t="s">
        <v>14540</v>
      </c>
      <c r="B7272" s="6" t="s">
        <v>14541</v>
      </c>
      <c r="C7272" s="7" t="n">
        <v>5</v>
      </c>
      <c r="D7272" s="8" t="n">
        <v>132157833</v>
      </c>
      <c r="E7272" s="9" t="s">
        <v>15</v>
      </c>
      <c r="F7272" s="6" t="n">
        <v>33</v>
      </c>
      <c r="G7272" s="6" t="n">
        <v>0.0129557279217392</v>
      </c>
      <c r="H7272" s="6" t="n">
        <v>0.526654502837624</v>
      </c>
      <c r="I7272" s="6" t="n">
        <v>0.788685799288712</v>
      </c>
      <c r="J7272" s="8" t="b">
        <f aca="false">FALSE()</f>
        <v>0</v>
      </c>
      <c r="K7272" s="8" t="b">
        <f aca="false">FALSE()</f>
        <v>0</v>
      </c>
      <c r="L7272" s="8" t="b">
        <f aca="false">FALSE()</f>
        <v>0</v>
      </c>
    </row>
    <row r="7273" customFormat="false" ht="15.75" hidden="false" customHeight="true" outlineLevel="0" collapsed="false">
      <c r="A7273" s="6" t="s">
        <v>14542</v>
      </c>
      <c r="B7273" s="6" t="s">
        <v>14543</v>
      </c>
      <c r="C7273" s="7" t="n">
        <v>5</v>
      </c>
      <c r="D7273" s="8" t="n">
        <v>132196873</v>
      </c>
      <c r="E7273" s="9" t="s">
        <v>15</v>
      </c>
      <c r="F7273" s="6" t="n">
        <v>21</v>
      </c>
      <c r="G7273" s="6" t="n">
        <v>0.00123645910766621</v>
      </c>
      <c r="H7273" s="6" t="n">
        <v>0.862182500015453</v>
      </c>
      <c r="I7273" s="6" t="n">
        <v>0.95326725365706</v>
      </c>
      <c r="J7273" s="8" t="b">
        <f aca="false">FALSE()</f>
        <v>0</v>
      </c>
      <c r="K7273" s="8" t="b">
        <f aca="false">FALSE()</f>
        <v>0</v>
      </c>
      <c r="L7273" s="8" t="b">
        <f aca="false">FALSE()</f>
        <v>0</v>
      </c>
    </row>
    <row r="7274" customFormat="false" ht="15.75" hidden="false" customHeight="true" outlineLevel="0" collapsed="false">
      <c r="A7274" s="6" t="s">
        <v>14544</v>
      </c>
      <c r="B7274" s="6" t="s">
        <v>14545</v>
      </c>
      <c r="C7274" s="7" t="n">
        <v>5</v>
      </c>
      <c r="D7274" s="8" t="n">
        <v>132208014</v>
      </c>
      <c r="E7274" s="9" t="s">
        <v>15</v>
      </c>
      <c r="F7274" s="6" t="n">
        <v>61</v>
      </c>
      <c r="G7274" s="11" t="n">
        <v>2.364424718486E-006</v>
      </c>
      <c r="H7274" s="6" t="n">
        <v>0.99083877012576</v>
      </c>
      <c r="I7274" s="6" t="n">
        <v>0.996157971224177</v>
      </c>
      <c r="J7274" s="8" t="b">
        <f aca="false">FALSE()</f>
        <v>0</v>
      </c>
      <c r="K7274" s="8" t="b">
        <f aca="false">FALSE()</f>
        <v>0</v>
      </c>
      <c r="L7274" s="8" t="b">
        <f aca="false">FALSE()</f>
        <v>0</v>
      </c>
    </row>
    <row r="7275" customFormat="false" ht="15.75" hidden="false" customHeight="true" outlineLevel="0" collapsed="false">
      <c r="A7275" s="6" t="s">
        <v>14546</v>
      </c>
      <c r="B7275" s="6" t="s">
        <v>14547</v>
      </c>
      <c r="C7275" s="7" t="n">
        <v>6</v>
      </c>
      <c r="D7275" s="8" t="n">
        <v>87992696</v>
      </c>
      <c r="E7275" s="9" t="s">
        <v>15</v>
      </c>
      <c r="F7275" s="6" t="n">
        <v>34</v>
      </c>
      <c r="G7275" s="6" t="n">
        <v>-0.000605630462505746</v>
      </c>
      <c r="H7275" s="6" t="n">
        <v>0.879997095936823</v>
      </c>
      <c r="I7275" s="6" t="n">
        <v>0.958921394067593</v>
      </c>
      <c r="J7275" s="8" t="b">
        <f aca="false">FALSE()</f>
        <v>0</v>
      </c>
      <c r="K7275" s="8" t="b">
        <f aca="false">FALSE()</f>
        <v>0</v>
      </c>
      <c r="L7275" s="8" t="b">
        <f aca="false">FALSE()</f>
        <v>0</v>
      </c>
    </row>
    <row r="7276" customFormat="false" ht="15.75" hidden="false" customHeight="true" outlineLevel="0" collapsed="false">
      <c r="A7276" s="6" t="s">
        <v>14548</v>
      </c>
      <c r="B7276" s="6" t="s">
        <v>14549</v>
      </c>
      <c r="C7276" s="7" t="n">
        <v>6</v>
      </c>
      <c r="D7276" s="8" t="n">
        <v>88180341</v>
      </c>
      <c r="E7276" s="9" t="s">
        <v>15</v>
      </c>
      <c r="F7276" s="6" t="n">
        <v>62</v>
      </c>
      <c r="G7276" s="6" t="n">
        <v>0.00876336695076902</v>
      </c>
      <c r="H7276" s="6" t="n">
        <v>0.457534027112632</v>
      </c>
      <c r="I7276" s="6" t="n">
        <v>0.750715196751874</v>
      </c>
      <c r="J7276" s="8" t="b">
        <f aca="false">FALSE()</f>
        <v>0</v>
      </c>
      <c r="K7276" s="8" t="b">
        <f aca="false">FALSE()</f>
        <v>0</v>
      </c>
      <c r="L7276" s="8" t="b">
        <f aca="false">FALSE()</f>
        <v>0</v>
      </c>
    </row>
    <row r="7277" customFormat="false" ht="15.75" hidden="false" customHeight="true" outlineLevel="0" collapsed="false">
      <c r="A7277" s="6" t="s">
        <v>14550</v>
      </c>
      <c r="B7277" s="6" t="s">
        <v>14551</v>
      </c>
      <c r="C7277" s="7" t="n">
        <v>6</v>
      </c>
      <c r="D7277" s="8" t="n">
        <v>101846664</v>
      </c>
      <c r="E7277" s="9" t="s">
        <v>15</v>
      </c>
      <c r="F7277" s="6" t="n">
        <v>84</v>
      </c>
      <c r="G7277" s="6" t="n">
        <v>0.015213725493504</v>
      </c>
      <c r="H7277" s="6" t="n">
        <v>0.253936716940698</v>
      </c>
      <c r="I7277" s="6" t="n">
        <v>0.585991208712526</v>
      </c>
      <c r="J7277" s="8" t="b">
        <f aca="false">FALSE()</f>
        <v>0</v>
      </c>
      <c r="K7277" s="8" t="b">
        <f aca="false">FALSE()</f>
        <v>0</v>
      </c>
      <c r="L7277" s="8" t="b">
        <f aca="false">FALSE()</f>
        <v>0</v>
      </c>
    </row>
    <row r="7278" customFormat="false" ht="15.75" hidden="false" customHeight="true" outlineLevel="0" collapsed="false">
      <c r="A7278" s="6" t="s">
        <v>14552</v>
      </c>
      <c r="B7278" s="6" t="s">
        <v>14553</v>
      </c>
      <c r="C7278" s="7" t="n">
        <v>6</v>
      </c>
      <c r="D7278" s="8" t="n">
        <v>139693393</v>
      </c>
      <c r="E7278" s="9" t="s">
        <v>15</v>
      </c>
      <c r="F7278" s="6" t="n">
        <v>58</v>
      </c>
      <c r="G7278" s="6" t="n">
        <v>0.0024464859794984</v>
      </c>
      <c r="H7278" s="6" t="n">
        <v>0.709198842157471</v>
      </c>
      <c r="I7278" s="6" t="n">
        <v>0.884573408262212</v>
      </c>
      <c r="J7278" s="8" t="b">
        <f aca="false">FALSE()</f>
        <v>0</v>
      </c>
      <c r="K7278" s="8" t="b">
        <f aca="false">FALSE()</f>
        <v>0</v>
      </c>
      <c r="L7278" s="8" t="b">
        <f aca="false">FALSE()</f>
        <v>0</v>
      </c>
    </row>
    <row r="7279" customFormat="false" ht="15.75" hidden="false" customHeight="true" outlineLevel="0" collapsed="false">
      <c r="A7279" s="6" t="s">
        <v>14554</v>
      </c>
      <c r="B7279" s="6" t="s">
        <v>14555</v>
      </c>
      <c r="C7279" s="7" t="n">
        <v>5</v>
      </c>
      <c r="D7279" s="8" t="n">
        <v>172483355</v>
      </c>
      <c r="E7279" s="9" t="s">
        <v>15</v>
      </c>
      <c r="F7279" s="6" t="n">
        <v>46</v>
      </c>
      <c r="G7279" s="6" t="n">
        <v>-0.0931964466137301</v>
      </c>
      <c r="H7279" s="6" t="n">
        <v>0.0341417877072863</v>
      </c>
      <c r="I7279" s="6" t="n">
        <v>0.226957220365082</v>
      </c>
      <c r="J7279" s="8" t="b">
        <f aca="false">FALSE()</f>
        <v>0</v>
      </c>
      <c r="K7279" s="8" t="b">
        <f aca="false">FALSE()</f>
        <v>0</v>
      </c>
      <c r="L7279" s="8" t="b">
        <f aca="false">FALSE()</f>
        <v>0</v>
      </c>
    </row>
    <row r="7280" customFormat="false" ht="15.75" hidden="false" customHeight="true" outlineLevel="0" collapsed="false">
      <c r="A7280" s="6" t="s">
        <v>14556</v>
      </c>
      <c r="B7280" s="6" t="s">
        <v>14557</v>
      </c>
      <c r="C7280" s="7" t="n">
        <v>6</v>
      </c>
      <c r="D7280" s="8" t="n">
        <v>117774980</v>
      </c>
      <c r="E7280" s="9" t="s">
        <v>15</v>
      </c>
      <c r="F7280" s="6" t="n">
        <v>29</v>
      </c>
      <c r="G7280" s="11" t="n">
        <v>-5.4122705149373E-005</v>
      </c>
      <c r="H7280" s="6" t="n">
        <v>0.968684352552992</v>
      </c>
      <c r="I7280" s="6" t="n">
        <v>0.989919036356252</v>
      </c>
      <c r="J7280" s="8" t="b">
        <f aca="false">FALSE()</f>
        <v>0</v>
      </c>
      <c r="K7280" s="8" t="b">
        <f aca="false">FALSE()</f>
        <v>0</v>
      </c>
      <c r="L7280" s="8" t="b">
        <f aca="false">FALSE()</f>
        <v>0</v>
      </c>
    </row>
    <row r="7281" customFormat="false" ht="15.75" hidden="false" customHeight="true" outlineLevel="0" collapsed="false">
      <c r="A7281" s="6" t="s">
        <v>14558</v>
      </c>
      <c r="B7281" s="6" t="s">
        <v>14559</v>
      </c>
      <c r="C7281" s="7" t="n">
        <v>5</v>
      </c>
      <c r="D7281" s="8" t="n">
        <v>174904065</v>
      </c>
      <c r="E7281" s="9" t="s">
        <v>15</v>
      </c>
      <c r="F7281" s="6" t="n">
        <v>65</v>
      </c>
      <c r="G7281" s="6" t="n">
        <v>-0.00852279953838463</v>
      </c>
      <c r="H7281" s="6" t="n">
        <v>0.439405963604131</v>
      </c>
      <c r="I7281" s="6" t="n">
        <v>0.737685869655033</v>
      </c>
      <c r="J7281" s="8" t="b">
        <f aca="false">FALSE()</f>
        <v>0</v>
      </c>
      <c r="K7281" s="8" t="b">
        <f aca="false">FALSE()</f>
        <v>0</v>
      </c>
      <c r="L7281" s="8" t="b">
        <f aca="false">FALSE()</f>
        <v>0</v>
      </c>
    </row>
    <row r="7282" customFormat="false" ht="15.75" hidden="false" customHeight="true" outlineLevel="0" collapsed="false">
      <c r="A7282" s="6" t="s">
        <v>14560</v>
      </c>
      <c r="B7282" s="6" t="s">
        <v>14561</v>
      </c>
      <c r="C7282" s="7" t="n">
        <v>6</v>
      </c>
      <c r="D7282" s="8" t="n">
        <v>147525561</v>
      </c>
      <c r="E7282" s="9" t="s">
        <v>15</v>
      </c>
      <c r="F7282" s="6" t="n">
        <v>69</v>
      </c>
      <c r="G7282" s="6" t="n">
        <v>0.000125664523850781</v>
      </c>
      <c r="H7282" s="6" t="n">
        <v>0.927618052116301</v>
      </c>
      <c r="I7282" s="6" t="n">
        <v>0.975940452871967</v>
      </c>
      <c r="J7282" s="8" t="b">
        <f aca="false">FALSE()</f>
        <v>0</v>
      </c>
      <c r="K7282" s="8" t="b">
        <f aca="false">FALSE()</f>
        <v>0</v>
      </c>
      <c r="L7282" s="8" t="b">
        <f aca="false">FALSE()</f>
        <v>0</v>
      </c>
    </row>
    <row r="7283" customFormat="false" ht="15.75" hidden="false" customHeight="true" outlineLevel="0" collapsed="false">
      <c r="A7283" s="6" t="s">
        <v>14562</v>
      </c>
      <c r="B7283" s="6" t="s">
        <v>14563</v>
      </c>
      <c r="C7283" s="7" t="n">
        <v>7</v>
      </c>
      <c r="D7283" s="8" t="n">
        <v>35242042</v>
      </c>
      <c r="E7283" s="9" t="s">
        <v>15</v>
      </c>
      <c r="F7283" s="6" t="n">
        <v>49</v>
      </c>
      <c r="G7283" s="6" t="n">
        <v>0.0220485307835134</v>
      </c>
      <c r="H7283" s="6" t="n">
        <v>0.286549033174805</v>
      </c>
      <c r="I7283" s="6" t="n">
        <v>0.616824335779772</v>
      </c>
      <c r="J7283" s="8" t="b">
        <f aca="false">FALSE()</f>
        <v>0</v>
      </c>
      <c r="K7283" s="8" t="b">
        <f aca="false">FALSE()</f>
        <v>0</v>
      </c>
      <c r="L7283" s="8" t="b">
        <f aca="false">FALSE()</f>
        <v>0</v>
      </c>
    </row>
    <row r="7284" customFormat="false" ht="15.75" hidden="false" customHeight="true" outlineLevel="0" collapsed="false">
      <c r="A7284" s="6" t="s">
        <v>14564</v>
      </c>
      <c r="B7284" s="6" t="s">
        <v>14565</v>
      </c>
      <c r="C7284" s="7" t="n">
        <v>7</v>
      </c>
      <c r="D7284" s="8" t="n">
        <v>6448757</v>
      </c>
      <c r="E7284" s="9" t="s">
        <v>15</v>
      </c>
      <c r="F7284" s="6" t="n">
        <v>74</v>
      </c>
      <c r="G7284" s="6" t="n">
        <v>0.00299766221976205</v>
      </c>
      <c r="H7284" s="6" t="n">
        <v>0.633440376857038</v>
      </c>
      <c r="I7284" s="6" t="n">
        <v>0.846353700448625</v>
      </c>
      <c r="J7284" s="8" t="b">
        <f aca="false">FALSE()</f>
        <v>0</v>
      </c>
      <c r="K7284" s="8" t="b">
        <f aca="false">FALSE()</f>
        <v>0</v>
      </c>
      <c r="L7284" s="8" t="b">
        <f aca="false">FALSE()</f>
        <v>0</v>
      </c>
    </row>
    <row r="7285" customFormat="false" ht="15.75" hidden="false" customHeight="true" outlineLevel="0" collapsed="false">
      <c r="A7285" s="6" t="s">
        <v>14566</v>
      </c>
      <c r="B7285" s="6" t="s">
        <v>14567</v>
      </c>
      <c r="C7285" s="7" t="n">
        <v>7</v>
      </c>
      <c r="D7285" s="8" t="n">
        <v>36363830</v>
      </c>
      <c r="E7285" s="9" t="s">
        <v>15</v>
      </c>
      <c r="F7285" s="6" t="n">
        <v>45</v>
      </c>
      <c r="G7285" s="6" t="n">
        <v>0.0177977657711215</v>
      </c>
      <c r="H7285" s="6" t="n">
        <v>0.367060584275139</v>
      </c>
      <c r="I7285" s="6" t="n">
        <v>0.68411325778939</v>
      </c>
      <c r="J7285" s="8" t="b">
        <f aca="false">FALSE()</f>
        <v>0</v>
      </c>
      <c r="K7285" s="8" t="b">
        <f aca="false">FALSE()</f>
        <v>0</v>
      </c>
      <c r="L7285" s="8" t="b">
        <f aca="false">FALSE()</f>
        <v>0</v>
      </c>
    </row>
    <row r="7286" customFormat="false" ht="15.75" hidden="false" customHeight="true" outlineLevel="0" collapsed="false">
      <c r="A7286" s="6" t="s">
        <v>14568</v>
      </c>
      <c r="B7286" s="6" t="s">
        <v>14569</v>
      </c>
      <c r="C7286" s="7" t="n">
        <v>7</v>
      </c>
      <c r="D7286" s="8" t="n">
        <v>43622357</v>
      </c>
      <c r="E7286" s="9" t="s">
        <v>15</v>
      </c>
      <c r="F7286" s="6" t="n">
        <v>77</v>
      </c>
      <c r="G7286" s="6" t="n">
        <v>0.00700518959315405</v>
      </c>
      <c r="H7286" s="6" t="n">
        <v>0.463993118289432</v>
      </c>
      <c r="I7286" s="6" t="n">
        <v>0.75533716498247</v>
      </c>
      <c r="J7286" s="8" t="b">
        <f aca="false">FALSE()</f>
        <v>0</v>
      </c>
      <c r="K7286" s="8" t="b">
        <f aca="false">FALSE()</f>
        <v>0</v>
      </c>
      <c r="L7286" s="8" t="b">
        <f aca="false">FALSE()</f>
        <v>0</v>
      </c>
    </row>
    <row r="7287" customFormat="false" ht="15.75" hidden="false" customHeight="true" outlineLevel="0" collapsed="false">
      <c r="A7287" s="6" t="s">
        <v>14570</v>
      </c>
      <c r="B7287" s="6" t="s">
        <v>14571</v>
      </c>
      <c r="C7287" s="7" t="n">
        <v>5</v>
      </c>
      <c r="D7287" s="8" t="n">
        <v>153570290</v>
      </c>
      <c r="E7287" s="9" t="s">
        <v>15</v>
      </c>
      <c r="F7287" s="6" t="n">
        <v>85</v>
      </c>
      <c r="G7287" s="6" t="n">
        <v>0.000358854514662397</v>
      </c>
      <c r="H7287" s="6" t="n">
        <v>0.859086198633775</v>
      </c>
      <c r="I7287" s="6" t="n">
        <v>0.95189169535449</v>
      </c>
      <c r="J7287" s="8" t="b">
        <f aca="false">FALSE()</f>
        <v>0</v>
      </c>
      <c r="K7287" s="8" t="b">
        <f aca="false">FALSE()</f>
        <v>0</v>
      </c>
      <c r="L7287" s="8" t="b">
        <f aca="false">FALSE()</f>
        <v>0</v>
      </c>
    </row>
    <row r="7288" customFormat="false" ht="15.75" hidden="false" customHeight="true" outlineLevel="0" collapsed="false">
      <c r="A7288" s="6" t="s">
        <v>14572</v>
      </c>
      <c r="B7288" s="6" t="s">
        <v>14573</v>
      </c>
      <c r="C7288" s="7" t="n">
        <v>5</v>
      </c>
      <c r="D7288" s="8" t="n">
        <v>153825517</v>
      </c>
      <c r="E7288" s="9" t="s">
        <v>15</v>
      </c>
      <c r="F7288" s="6" t="n">
        <v>79</v>
      </c>
      <c r="G7288" s="6" t="n">
        <v>0.0337172712403939</v>
      </c>
      <c r="H7288" s="6" t="n">
        <v>0.100301904192249</v>
      </c>
      <c r="I7288" s="6" t="n">
        <v>0.381561677653675</v>
      </c>
      <c r="J7288" s="8" t="b">
        <f aca="false">FALSE()</f>
        <v>0</v>
      </c>
      <c r="K7288" s="8" t="b">
        <f aca="false">FALSE()</f>
        <v>0</v>
      </c>
      <c r="L7288" s="8" t="b">
        <f aca="false">FALSE()</f>
        <v>0</v>
      </c>
    </row>
    <row r="7289" customFormat="false" ht="15.75" hidden="false" customHeight="true" outlineLevel="0" collapsed="false">
      <c r="A7289" s="6" t="s">
        <v>14574</v>
      </c>
      <c r="B7289" s="6" t="s">
        <v>14575</v>
      </c>
      <c r="C7289" s="7" t="n">
        <v>5</v>
      </c>
      <c r="D7289" s="8" t="n">
        <v>149822753</v>
      </c>
      <c r="E7289" s="9" t="s">
        <v>15</v>
      </c>
      <c r="F7289" s="6" t="n">
        <v>67</v>
      </c>
      <c r="G7289" s="6" t="n">
        <v>0.0246555704698555</v>
      </c>
      <c r="H7289" s="6" t="n">
        <v>0.21491469295609</v>
      </c>
      <c r="I7289" s="6" t="n">
        <v>0.542506017868707</v>
      </c>
      <c r="J7289" s="8" t="b">
        <f aca="false">FALSE()</f>
        <v>0</v>
      </c>
      <c r="K7289" s="8" t="b">
        <f aca="false">FALSE()</f>
        <v>0</v>
      </c>
      <c r="L7289" s="8" t="b">
        <f aca="false">FALSE()</f>
        <v>0</v>
      </c>
    </row>
    <row r="7290" customFormat="false" ht="15.75" hidden="false" customHeight="true" outlineLevel="0" collapsed="false">
      <c r="A7290" s="6" t="s">
        <v>14576</v>
      </c>
      <c r="B7290" s="6" t="s">
        <v>14577</v>
      </c>
      <c r="C7290" s="7" t="n">
        <v>7</v>
      </c>
      <c r="D7290" s="8" t="n">
        <v>106842000</v>
      </c>
      <c r="E7290" s="9" t="s">
        <v>15</v>
      </c>
      <c r="F7290" s="6" t="n">
        <v>89</v>
      </c>
      <c r="G7290" s="6" t="n">
        <v>0.000549371618815831</v>
      </c>
      <c r="H7290" s="6" t="n">
        <v>0.827313900200401</v>
      </c>
      <c r="I7290" s="6" t="n">
        <v>0.938251885957193</v>
      </c>
      <c r="J7290" s="8" t="b">
        <f aca="false">FALSE()</f>
        <v>0</v>
      </c>
      <c r="K7290" s="8" t="b">
        <f aca="false">FALSE()</f>
        <v>0</v>
      </c>
      <c r="L7290" s="8" t="b">
        <f aca="false">FALSE()</f>
        <v>0</v>
      </c>
    </row>
    <row r="7291" customFormat="false" ht="15.75" hidden="false" customHeight="true" outlineLevel="0" collapsed="false">
      <c r="A7291" s="6" t="s">
        <v>14578</v>
      </c>
      <c r="B7291" s="6" t="s">
        <v>14579</v>
      </c>
      <c r="C7291" s="7" t="n">
        <v>7</v>
      </c>
      <c r="D7291" s="8" t="n">
        <v>112459202</v>
      </c>
      <c r="E7291" s="9" t="s">
        <v>15</v>
      </c>
      <c r="F7291" s="6" t="n">
        <v>32</v>
      </c>
      <c r="G7291" s="6" t="n">
        <v>0.0043010174450062</v>
      </c>
      <c r="H7291" s="6" t="n">
        <v>0.724744811294941</v>
      </c>
      <c r="I7291" s="6" t="n">
        <v>0.891629677094128</v>
      </c>
      <c r="J7291" s="8" t="b">
        <f aca="false">FALSE()</f>
        <v>0</v>
      </c>
      <c r="K7291" s="8" t="b">
        <f aca="false">TRUE()</f>
        <v>1</v>
      </c>
      <c r="L7291" s="8" t="b">
        <f aca="false">FALSE()</f>
        <v>0</v>
      </c>
    </row>
    <row r="7292" customFormat="false" ht="15.75" hidden="false" customHeight="true" outlineLevel="0" collapsed="false">
      <c r="A7292" s="6" t="s">
        <v>14580</v>
      </c>
      <c r="B7292" s="6" t="s">
        <v>14581</v>
      </c>
      <c r="C7292" s="7" t="n">
        <v>7</v>
      </c>
      <c r="D7292" s="8" t="n">
        <v>112718386</v>
      </c>
      <c r="E7292" s="9" t="s">
        <v>15</v>
      </c>
      <c r="F7292" s="6" t="n">
        <v>86</v>
      </c>
      <c r="G7292" s="11" t="n">
        <v>1.16195572239262E-006</v>
      </c>
      <c r="H7292" s="6" t="n">
        <v>0.992293934790062</v>
      </c>
      <c r="I7292" s="6" t="n">
        <v>0.997067226613289</v>
      </c>
      <c r="J7292" s="8" t="b">
        <f aca="false">FALSE()</f>
        <v>0</v>
      </c>
      <c r="K7292" s="8" t="b">
        <f aca="false">TRUE()</f>
        <v>1</v>
      </c>
      <c r="L7292" s="8" t="b">
        <f aca="false">FALSE()</f>
        <v>0</v>
      </c>
    </row>
    <row r="7293" customFormat="false" ht="15.75" hidden="false" customHeight="true" outlineLevel="0" collapsed="false">
      <c r="A7293" s="6" t="s">
        <v>14582</v>
      </c>
      <c r="B7293" s="6" t="s">
        <v>14583</v>
      </c>
      <c r="C7293" s="7" t="n">
        <v>5</v>
      </c>
      <c r="D7293" s="8" t="n">
        <v>159828648</v>
      </c>
      <c r="E7293" s="9" t="s">
        <v>15</v>
      </c>
      <c r="F7293" s="6" t="n">
        <v>65</v>
      </c>
      <c r="G7293" s="6" t="n">
        <v>0.0650802220434961</v>
      </c>
      <c r="H7293" s="6" t="n">
        <v>0.0364523201578792</v>
      </c>
      <c r="I7293" s="6" t="n">
        <v>0.234077262116059</v>
      </c>
      <c r="J7293" s="8" t="b">
        <f aca="false">FALSE()</f>
        <v>0</v>
      </c>
      <c r="K7293" s="8" t="b">
        <f aca="false">FALSE()</f>
        <v>0</v>
      </c>
      <c r="L7293" s="8" t="b">
        <f aca="false">FALSE()</f>
        <v>0</v>
      </c>
    </row>
    <row r="7294" customFormat="false" ht="15.75" hidden="false" customHeight="true" outlineLevel="0" collapsed="false">
      <c r="A7294" s="6" t="s">
        <v>14584</v>
      </c>
      <c r="B7294" s="6" t="s">
        <v>14585</v>
      </c>
      <c r="C7294" s="7" t="n">
        <v>7</v>
      </c>
      <c r="D7294" s="8" t="n">
        <v>33134409</v>
      </c>
      <c r="E7294" s="9" t="s">
        <v>15</v>
      </c>
      <c r="F7294" s="6" t="n">
        <v>28</v>
      </c>
      <c r="G7294" s="6" t="n">
        <v>0.00910333045729178</v>
      </c>
      <c r="H7294" s="6" t="n">
        <v>0.640443621153074</v>
      </c>
      <c r="I7294" s="6" t="n">
        <v>0.851818972825727</v>
      </c>
      <c r="J7294" s="8" t="b">
        <f aca="false">FALSE()</f>
        <v>0</v>
      </c>
      <c r="K7294" s="8" t="b">
        <f aca="false">FALSE()</f>
        <v>0</v>
      </c>
      <c r="L7294" s="8" t="b">
        <f aca="false">FALSE()</f>
        <v>0</v>
      </c>
    </row>
    <row r="7295" customFormat="false" ht="15.75" hidden="false" customHeight="true" outlineLevel="0" collapsed="false">
      <c r="A7295" s="6" t="s">
        <v>14586</v>
      </c>
      <c r="B7295" s="6" t="s">
        <v>14587</v>
      </c>
      <c r="C7295" s="7" t="n">
        <v>7</v>
      </c>
      <c r="D7295" s="8" t="n">
        <v>33944523</v>
      </c>
      <c r="E7295" s="9" t="s">
        <v>15</v>
      </c>
      <c r="F7295" s="6" t="n">
        <v>21</v>
      </c>
      <c r="G7295" s="6" t="n">
        <v>0.00219167380727868</v>
      </c>
      <c r="H7295" s="6" t="n">
        <v>0.840180775126879</v>
      </c>
      <c r="I7295" s="6" t="n">
        <v>0.944168928315048</v>
      </c>
      <c r="J7295" s="8" t="b">
        <f aca="false">FALSE()</f>
        <v>0</v>
      </c>
      <c r="K7295" s="8" t="b">
        <f aca="false">FALSE()</f>
        <v>0</v>
      </c>
      <c r="L7295" s="8" t="b">
        <f aca="false">FALSE()</f>
        <v>0</v>
      </c>
    </row>
    <row r="7296" customFormat="false" ht="15.75" hidden="false" customHeight="true" outlineLevel="0" collapsed="false">
      <c r="A7296" s="6" t="s">
        <v>14588</v>
      </c>
      <c r="B7296" s="6" t="s">
        <v>14589</v>
      </c>
      <c r="C7296" s="7" t="n">
        <v>5</v>
      </c>
      <c r="D7296" s="8" t="n">
        <v>141016517</v>
      </c>
      <c r="E7296" s="9" t="s">
        <v>15</v>
      </c>
      <c r="F7296" s="6" t="n">
        <v>71</v>
      </c>
      <c r="G7296" s="6" t="n">
        <v>0.0298375114215221</v>
      </c>
      <c r="H7296" s="6" t="n">
        <v>0.151990378241533</v>
      </c>
      <c r="I7296" s="6" t="n">
        <v>0.464916780754586</v>
      </c>
      <c r="J7296" s="8" t="b">
        <f aca="false">FALSE()</f>
        <v>0</v>
      </c>
      <c r="K7296" s="8" t="b">
        <f aca="false">FALSE()</f>
        <v>0</v>
      </c>
      <c r="L7296" s="8" t="b">
        <f aca="false">FALSE()</f>
        <v>0</v>
      </c>
    </row>
    <row r="7297" customFormat="false" ht="15.75" hidden="false" customHeight="true" outlineLevel="0" collapsed="false">
      <c r="A7297" s="6" t="s">
        <v>14590</v>
      </c>
      <c r="B7297" s="6" t="s">
        <v>14591</v>
      </c>
      <c r="C7297" s="7" t="n">
        <v>7</v>
      </c>
      <c r="D7297" s="8" t="n">
        <v>6728064</v>
      </c>
      <c r="E7297" s="9" t="s">
        <v>15</v>
      </c>
      <c r="F7297" s="6" t="n">
        <v>46</v>
      </c>
      <c r="G7297" s="6" t="n">
        <v>0.0708219982953981</v>
      </c>
      <c r="H7297" s="6" t="n">
        <v>0.075061501954545</v>
      </c>
      <c r="I7297" s="6" t="n">
        <v>0.334146735340274</v>
      </c>
      <c r="J7297" s="8" t="b">
        <f aca="false">FALSE()</f>
        <v>0</v>
      </c>
      <c r="K7297" s="8" t="b">
        <f aca="false">TRUE()</f>
        <v>1</v>
      </c>
      <c r="L7297" s="8" t="b">
        <f aca="false">FALSE()</f>
        <v>0</v>
      </c>
    </row>
    <row r="7298" customFormat="false" ht="15.75" hidden="false" customHeight="true" outlineLevel="0" collapsed="false">
      <c r="A7298" s="6" t="s">
        <v>14592</v>
      </c>
      <c r="B7298" s="6" t="s">
        <v>14593</v>
      </c>
      <c r="C7298" s="7" t="n">
        <v>7</v>
      </c>
      <c r="D7298" s="8" t="n">
        <v>5314000</v>
      </c>
      <c r="E7298" s="9" t="s">
        <v>15</v>
      </c>
      <c r="F7298" s="6" t="n">
        <v>80</v>
      </c>
      <c r="G7298" s="6" t="n">
        <v>0.037972034118107</v>
      </c>
      <c r="H7298" s="6" t="n">
        <v>0.0833303601750796</v>
      </c>
      <c r="I7298" s="6" t="n">
        <v>0.349337851108342</v>
      </c>
      <c r="J7298" s="8" t="b">
        <f aca="false">FALSE()</f>
        <v>0</v>
      </c>
      <c r="K7298" s="8" t="b">
        <f aca="false">TRUE()</f>
        <v>1</v>
      </c>
      <c r="L7298" s="8" t="b">
        <f aca="false">FALSE()</f>
        <v>0</v>
      </c>
    </row>
    <row r="7299" customFormat="false" ht="15.75" hidden="false" customHeight="true" outlineLevel="0" collapsed="false">
      <c r="A7299" s="6" t="s">
        <v>14594</v>
      </c>
      <c r="B7299" s="6" t="s">
        <v>14595</v>
      </c>
      <c r="C7299" s="7" t="n">
        <v>7</v>
      </c>
      <c r="D7299" s="8" t="n">
        <v>21940518</v>
      </c>
      <c r="E7299" s="9" t="s">
        <v>15</v>
      </c>
      <c r="F7299" s="6" t="n">
        <v>64</v>
      </c>
      <c r="G7299" s="6" t="n">
        <v>0.00551583264903801</v>
      </c>
      <c r="H7299" s="6" t="n">
        <v>0.561673337192403</v>
      </c>
      <c r="I7299" s="6" t="n">
        <v>0.80860269646375</v>
      </c>
      <c r="J7299" s="8" t="b">
        <f aca="false">FALSE()</f>
        <v>0</v>
      </c>
      <c r="K7299" s="8" t="b">
        <f aca="false">FALSE()</f>
        <v>0</v>
      </c>
      <c r="L7299" s="8" t="b">
        <f aca="false">FALSE()</f>
        <v>0</v>
      </c>
    </row>
    <row r="7300" customFormat="false" ht="15.75" hidden="false" customHeight="true" outlineLevel="0" collapsed="false">
      <c r="A7300" s="6" t="s">
        <v>14596</v>
      </c>
      <c r="B7300" s="6" t="s">
        <v>14597</v>
      </c>
      <c r="C7300" s="7" t="n">
        <v>7</v>
      </c>
      <c r="D7300" s="8" t="n">
        <v>7606503</v>
      </c>
      <c r="E7300" s="9" t="s">
        <v>15</v>
      </c>
      <c r="F7300" s="6" t="n">
        <v>60</v>
      </c>
      <c r="G7300" s="11" t="n">
        <v>6.75885759486286E-005</v>
      </c>
      <c r="H7300" s="6" t="n">
        <v>0.949600554582239</v>
      </c>
      <c r="I7300" s="6" t="n">
        <v>0.9821520875902</v>
      </c>
      <c r="J7300" s="8" t="b">
        <f aca="false">FALSE()</f>
        <v>0</v>
      </c>
      <c r="K7300" s="8" t="b">
        <f aca="false">FALSE()</f>
        <v>0</v>
      </c>
      <c r="L7300" s="8" t="b">
        <f aca="false">FALSE()</f>
        <v>0</v>
      </c>
    </row>
    <row r="7301" customFormat="false" ht="15.75" hidden="false" customHeight="true" outlineLevel="0" collapsed="false">
      <c r="A7301" s="6" t="s">
        <v>14598</v>
      </c>
      <c r="B7301" s="6" t="s">
        <v>14599</v>
      </c>
      <c r="C7301" s="7" t="n">
        <v>6</v>
      </c>
      <c r="D7301" s="8" t="n">
        <v>41757634</v>
      </c>
      <c r="E7301" s="9" t="s">
        <v>15</v>
      </c>
      <c r="F7301" s="6" t="n">
        <v>79</v>
      </c>
      <c r="G7301" s="6" t="n">
        <v>0.00221251663426757</v>
      </c>
      <c r="H7301" s="6" t="n">
        <v>0.686584273346051</v>
      </c>
      <c r="I7301" s="6" t="n">
        <v>0.873621791647057</v>
      </c>
      <c r="J7301" s="8" t="b">
        <f aca="false">FALSE()</f>
        <v>0</v>
      </c>
      <c r="K7301" s="8" t="b">
        <f aca="false">FALSE()</f>
        <v>0</v>
      </c>
      <c r="L7301" s="8" t="b">
        <f aca="false">FALSE()</f>
        <v>0</v>
      </c>
    </row>
    <row r="7302" customFormat="false" ht="15.75" hidden="false" customHeight="true" outlineLevel="0" collapsed="false">
      <c r="A7302" s="6" t="s">
        <v>14600</v>
      </c>
      <c r="B7302" s="6" t="s">
        <v>14601</v>
      </c>
      <c r="C7302" s="7" t="n">
        <v>6</v>
      </c>
      <c r="D7302" s="8" t="n">
        <v>159071046</v>
      </c>
      <c r="E7302" s="9" t="s">
        <v>15</v>
      </c>
      <c r="F7302" s="6" t="n">
        <v>40</v>
      </c>
      <c r="G7302" s="6" t="n">
        <v>0.0807086564987954</v>
      </c>
      <c r="H7302" s="6" t="n">
        <v>0.0696379675849357</v>
      </c>
      <c r="I7302" s="6" t="n">
        <v>0.321013927796917</v>
      </c>
      <c r="J7302" s="8" t="b">
        <f aca="false">FALSE()</f>
        <v>0</v>
      </c>
      <c r="K7302" s="8" t="b">
        <f aca="false">FALSE()</f>
        <v>0</v>
      </c>
      <c r="L7302" s="8" t="b">
        <f aca="false">FALSE()</f>
        <v>0</v>
      </c>
    </row>
    <row r="7303" customFormat="false" ht="15.75" hidden="false" customHeight="true" outlineLevel="0" collapsed="false">
      <c r="A7303" s="6" t="s">
        <v>14602</v>
      </c>
      <c r="B7303" s="6" t="s">
        <v>14603</v>
      </c>
      <c r="C7303" s="7" t="n">
        <v>8</v>
      </c>
      <c r="D7303" s="8" t="n">
        <v>80676245</v>
      </c>
      <c r="E7303" s="9" t="s">
        <v>15</v>
      </c>
      <c r="F7303" s="6" t="n">
        <v>37</v>
      </c>
      <c r="G7303" s="6" t="n">
        <v>0.073654209858018</v>
      </c>
      <c r="H7303" s="6" t="n">
        <v>0.118173534456573</v>
      </c>
      <c r="I7303" s="6" t="n">
        <v>0.416761701929555</v>
      </c>
      <c r="J7303" s="8" t="b">
        <f aca="false">FALSE()</f>
        <v>0</v>
      </c>
      <c r="K7303" s="8" t="b">
        <f aca="false">FALSE()</f>
        <v>0</v>
      </c>
      <c r="L7303" s="8" t="b">
        <f aca="false">FALSE()</f>
        <v>0</v>
      </c>
    </row>
    <row r="7304" customFormat="false" ht="15.75" hidden="false" customHeight="true" outlineLevel="0" collapsed="false">
      <c r="A7304" s="6" t="s">
        <v>14604</v>
      </c>
      <c r="B7304" s="6" t="s">
        <v>14605</v>
      </c>
      <c r="C7304" s="7" t="n">
        <v>8</v>
      </c>
      <c r="D7304" s="8" t="n">
        <v>81540686</v>
      </c>
      <c r="E7304" s="9" t="s">
        <v>15</v>
      </c>
      <c r="F7304" s="6" t="n">
        <v>68</v>
      </c>
      <c r="G7304" s="6" t="n">
        <v>0.0399769414392375</v>
      </c>
      <c r="H7304" s="6" t="n">
        <v>0.0997675259791354</v>
      </c>
      <c r="I7304" s="6" t="n">
        <v>0.380240253261657</v>
      </c>
      <c r="J7304" s="8" t="b">
        <f aca="false">FALSE()</f>
        <v>0</v>
      </c>
      <c r="K7304" s="8" t="b">
        <f aca="false">FALSE()</f>
        <v>0</v>
      </c>
      <c r="L7304" s="8" t="b">
        <f aca="false">FALSE()</f>
        <v>0</v>
      </c>
    </row>
    <row r="7305" customFormat="false" ht="15.75" hidden="false" customHeight="true" outlineLevel="0" collapsed="false">
      <c r="A7305" s="6" t="s">
        <v>14606</v>
      </c>
      <c r="B7305" s="6" t="s">
        <v>14607</v>
      </c>
      <c r="C7305" s="7" t="n">
        <v>8</v>
      </c>
      <c r="D7305" s="8" t="n">
        <v>82192598</v>
      </c>
      <c r="E7305" s="9" t="s">
        <v>15</v>
      </c>
      <c r="F7305" s="6" t="n">
        <v>31</v>
      </c>
      <c r="G7305" s="6" t="n">
        <v>-0.0166705337566938</v>
      </c>
      <c r="H7305" s="6" t="n">
        <v>0.480344178479974</v>
      </c>
      <c r="I7305" s="6" t="n">
        <v>0.76344696680318</v>
      </c>
      <c r="J7305" s="8" t="b">
        <f aca="false">FALSE()</f>
        <v>0</v>
      </c>
      <c r="K7305" s="8" t="b">
        <f aca="false">FALSE()</f>
        <v>0</v>
      </c>
      <c r="L7305" s="8" t="b">
        <f aca="false">FALSE()</f>
        <v>0</v>
      </c>
    </row>
    <row r="7306" customFormat="false" ht="15.75" hidden="false" customHeight="true" outlineLevel="0" collapsed="false">
      <c r="A7306" s="6" t="s">
        <v>14608</v>
      </c>
      <c r="B7306" s="6" t="s">
        <v>14609</v>
      </c>
      <c r="C7306" s="7" t="n">
        <v>6</v>
      </c>
      <c r="D7306" s="8" t="n">
        <v>159455500</v>
      </c>
      <c r="E7306" s="9" t="s">
        <v>15</v>
      </c>
      <c r="F7306" s="6" t="n">
        <v>35</v>
      </c>
      <c r="G7306" s="6" t="n">
        <v>-0.186063793016578</v>
      </c>
      <c r="H7306" s="6" t="n">
        <v>0.00289117509621673</v>
      </c>
      <c r="I7306" s="6" t="n">
        <v>0.0605238089199082</v>
      </c>
      <c r="J7306" s="8" t="b">
        <f aca="false">FALSE()</f>
        <v>0</v>
      </c>
      <c r="K7306" s="8" t="b">
        <f aca="false">FALSE()</f>
        <v>0</v>
      </c>
      <c r="L7306" s="8" t="b">
        <f aca="false">FALSE()</f>
        <v>0</v>
      </c>
    </row>
    <row r="7307" customFormat="false" ht="15.75" hidden="false" customHeight="true" outlineLevel="0" collapsed="false">
      <c r="A7307" s="6" t="s">
        <v>14610</v>
      </c>
      <c r="B7307" s="6" t="s">
        <v>14611</v>
      </c>
      <c r="C7307" s="7" t="n">
        <v>7</v>
      </c>
      <c r="D7307" s="8" t="n">
        <v>94023873</v>
      </c>
      <c r="E7307" s="9" t="s">
        <v>15</v>
      </c>
      <c r="F7307" s="6" t="n">
        <v>99</v>
      </c>
      <c r="G7307" s="6" t="n">
        <v>0.0226330818970156</v>
      </c>
      <c r="H7307" s="6" t="n">
        <v>0.11980581497122</v>
      </c>
      <c r="I7307" s="6" t="n">
        <v>0.418568916763393</v>
      </c>
      <c r="J7307" s="8" t="b">
        <f aca="false">FALSE()</f>
        <v>0</v>
      </c>
      <c r="K7307" s="8" t="b">
        <f aca="false">FALSE()</f>
        <v>0</v>
      </c>
      <c r="L7307" s="8" t="b">
        <f aca="false">FALSE()</f>
        <v>0</v>
      </c>
    </row>
    <row r="7308" customFormat="false" ht="15.75" hidden="false" customHeight="true" outlineLevel="0" collapsed="false">
      <c r="A7308" s="6" t="s">
        <v>14612</v>
      </c>
      <c r="B7308" s="6" t="s">
        <v>14613</v>
      </c>
      <c r="C7308" s="7" t="n">
        <v>6</v>
      </c>
      <c r="D7308" s="8" t="n">
        <v>159590429</v>
      </c>
      <c r="E7308" s="9" t="s">
        <v>15</v>
      </c>
      <c r="F7308" s="6" t="n">
        <v>63</v>
      </c>
      <c r="G7308" s="6" t="n">
        <v>-0.0686460295419363</v>
      </c>
      <c r="H7308" s="6" t="n">
        <v>0.0305831990206037</v>
      </c>
      <c r="I7308" s="6" t="n">
        <v>0.214457525992122</v>
      </c>
      <c r="J7308" s="8" t="b">
        <f aca="false">FALSE()</f>
        <v>0</v>
      </c>
      <c r="K7308" s="8" t="b">
        <f aca="false">FALSE()</f>
        <v>0</v>
      </c>
      <c r="L7308" s="8" t="b">
        <f aca="false">FALSE()</f>
        <v>0</v>
      </c>
    </row>
    <row r="7309" customFormat="false" ht="15.75" hidden="false" customHeight="true" outlineLevel="0" collapsed="false">
      <c r="A7309" s="6" t="s">
        <v>14614</v>
      </c>
      <c r="B7309" s="6" t="s">
        <v>14615</v>
      </c>
      <c r="C7309" s="7" t="n">
        <v>7</v>
      </c>
      <c r="D7309" s="8" t="n">
        <v>135365985</v>
      </c>
      <c r="E7309" s="9" t="s">
        <v>15</v>
      </c>
      <c r="F7309" s="6" t="n">
        <v>78</v>
      </c>
      <c r="G7309" s="6" t="n">
        <v>0.010898594095747</v>
      </c>
      <c r="H7309" s="6" t="n">
        <v>0.365115679194152</v>
      </c>
      <c r="I7309" s="6" t="n">
        <v>0.683537833058751</v>
      </c>
      <c r="J7309" s="8" t="b">
        <f aca="false">FALSE()</f>
        <v>0</v>
      </c>
      <c r="K7309" s="8" t="b">
        <f aca="false">FALSE()</f>
        <v>0</v>
      </c>
      <c r="L7309" s="8" t="b">
        <f aca="false">FALSE()</f>
        <v>0</v>
      </c>
    </row>
    <row r="7310" customFormat="false" ht="15.75" hidden="false" customHeight="true" outlineLevel="0" collapsed="false">
      <c r="A7310" s="6" t="s">
        <v>14616</v>
      </c>
      <c r="B7310" s="6" t="s">
        <v>14617</v>
      </c>
      <c r="C7310" s="7" t="n">
        <v>7</v>
      </c>
      <c r="D7310" s="8" t="n">
        <v>97881691</v>
      </c>
      <c r="E7310" s="9" t="s">
        <v>15</v>
      </c>
      <c r="F7310" s="6" t="n">
        <v>43</v>
      </c>
      <c r="G7310" s="6" t="n">
        <v>0.00911771954571263</v>
      </c>
      <c r="H7310" s="6" t="n">
        <v>0.504850517793257</v>
      </c>
      <c r="I7310" s="6" t="n">
        <v>0.776857210531257</v>
      </c>
      <c r="J7310" s="8" t="b">
        <f aca="false">FALSE()</f>
        <v>0</v>
      </c>
      <c r="K7310" s="8" t="b">
        <f aca="false">FALSE()</f>
        <v>0</v>
      </c>
      <c r="L7310" s="8" t="b">
        <f aca="false">FALSE()</f>
        <v>0</v>
      </c>
    </row>
    <row r="7311" customFormat="false" ht="15.75" hidden="false" customHeight="true" outlineLevel="0" collapsed="false">
      <c r="A7311" s="6" t="s">
        <v>14618</v>
      </c>
      <c r="B7311" s="6" t="s">
        <v>14619</v>
      </c>
      <c r="C7311" s="7" t="n">
        <v>7</v>
      </c>
      <c r="D7311" s="8" t="n">
        <v>97736197</v>
      </c>
      <c r="E7311" s="9" t="s">
        <v>15</v>
      </c>
      <c r="F7311" s="6" t="n">
        <v>74</v>
      </c>
      <c r="G7311" s="6" t="n">
        <v>0.108664719993515</v>
      </c>
      <c r="H7311" s="6" t="n">
        <v>0.0046523002940316</v>
      </c>
      <c r="I7311" s="6" t="n">
        <v>0.0795799776279863</v>
      </c>
      <c r="J7311" s="8" t="b">
        <f aca="false">FALSE()</f>
        <v>0</v>
      </c>
      <c r="K7311" s="8" t="b">
        <f aca="false">TRUE()</f>
        <v>1</v>
      </c>
      <c r="L7311" s="8" t="b">
        <f aca="false">FALSE()</f>
        <v>0</v>
      </c>
    </row>
    <row r="7312" customFormat="false" ht="15.75" hidden="false" customHeight="true" outlineLevel="0" collapsed="false">
      <c r="A7312" s="6" t="s">
        <v>14620</v>
      </c>
      <c r="B7312" s="6" t="s">
        <v>14621</v>
      </c>
      <c r="C7312" s="7" t="n">
        <v>8</v>
      </c>
      <c r="D7312" s="8" t="n">
        <v>11700033</v>
      </c>
      <c r="E7312" s="9" t="s">
        <v>15</v>
      </c>
      <c r="F7312" s="6" t="n">
        <v>104</v>
      </c>
      <c r="G7312" s="6" t="n">
        <v>-0.00569981662407558</v>
      </c>
      <c r="H7312" s="6" t="n">
        <v>0.445491122977848</v>
      </c>
      <c r="I7312" s="6" t="n">
        <v>0.742106087200097</v>
      </c>
      <c r="J7312" s="8" t="b">
        <f aca="false">FALSE()</f>
        <v>0</v>
      </c>
      <c r="K7312" s="8" t="b">
        <f aca="false">FALSE()</f>
        <v>0</v>
      </c>
      <c r="L7312" s="8" t="b">
        <f aca="false">FALSE()</f>
        <v>0</v>
      </c>
    </row>
    <row r="7313" customFormat="false" ht="15.75" hidden="false" customHeight="true" outlineLevel="0" collapsed="false">
      <c r="A7313" s="6" t="s">
        <v>14622</v>
      </c>
      <c r="B7313" s="6" t="s">
        <v>14623</v>
      </c>
      <c r="C7313" s="7" t="n">
        <v>8</v>
      </c>
      <c r="D7313" s="8" t="n">
        <v>12940870</v>
      </c>
      <c r="E7313" s="9" t="s">
        <v>15</v>
      </c>
      <c r="F7313" s="6" t="n">
        <v>96</v>
      </c>
      <c r="G7313" s="6" t="n">
        <v>-0.0167536594665581</v>
      </c>
      <c r="H7313" s="6" t="n">
        <v>0.199062788077396</v>
      </c>
      <c r="I7313" s="6" t="n">
        <v>0.525303179199887</v>
      </c>
      <c r="J7313" s="8" t="b">
        <f aca="false">FALSE()</f>
        <v>0</v>
      </c>
      <c r="K7313" s="8" t="b">
        <f aca="false">TRUE()</f>
        <v>1</v>
      </c>
      <c r="L7313" s="8" t="b">
        <f aca="false">FALSE()</f>
        <v>0</v>
      </c>
    </row>
    <row r="7314" customFormat="false" ht="15.75" hidden="false" customHeight="true" outlineLevel="0" collapsed="false">
      <c r="A7314" s="6" t="s">
        <v>14624</v>
      </c>
      <c r="B7314" s="6" t="s">
        <v>14625</v>
      </c>
      <c r="C7314" s="7" t="n">
        <v>7</v>
      </c>
      <c r="D7314" s="8" t="n">
        <v>45613739</v>
      </c>
      <c r="E7314" s="9" t="s">
        <v>15</v>
      </c>
      <c r="F7314" s="6" t="n">
        <v>82</v>
      </c>
      <c r="G7314" s="6" t="n">
        <v>-0.00659545522011598</v>
      </c>
      <c r="H7314" s="6" t="n">
        <v>0.449148831967897</v>
      </c>
      <c r="I7314" s="6" t="n">
        <v>0.744378183221742</v>
      </c>
      <c r="J7314" s="8" t="b">
        <f aca="false">FALSE()</f>
        <v>0</v>
      </c>
      <c r="K7314" s="8" t="b">
        <f aca="false">TRUE()</f>
        <v>1</v>
      </c>
      <c r="L7314" s="8" t="b">
        <f aca="false">FALSE()</f>
        <v>0</v>
      </c>
    </row>
    <row r="7315" customFormat="false" ht="15.75" hidden="false" customHeight="true" outlineLevel="0" collapsed="false">
      <c r="A7315" s="6" t="s">
        <v>14626</v>
      </c>
      <c r="B7315" s="6" t="s">
        <v>14627</v>
      </c>
      <c r="C7315" s="7" t="n">
        <v>8</v>
      </c>
      <c r="D7315" s="8" t="n">
        <v>13424352</v>
      </c>
      <c r="E7315" s="9" t="s">
        <v>15</v>
      </c>
      <c r="F7315" s="6" t="n">
        <v>30</v>
      </c>
      <c r="G7315" s="6" t="n">
        <v>0.000455087824244206</v>
      </c>
      <c r="H7315" s="6" t="n">
        <v>0.913215422159334</v>
      </c>
      <c r="I7315" s="6" t="n">
        <v>0.971167454334634</v>
      </c>
      <c r="J7315" s="8" t="b">
        <f aca="false">FALSE()</f>
        <v>0</v>
      </c>
      <c r="K7315" s="8" t="b">
        <f aca="false">FALSE()</f>
        <v>0</v>
      </c>
      <c r="L7315" s="8" t="b">
        <f aca="false">FALSE()</f>
        <v>0</v>
      </c>
    </row>
    <row r="7316" customFormat="false" ht="15.75" hidden="false" customHeight="true" outlineLevel="0" collapsed="false">
      <c r="A7316" s="6" t="s">
        <v>14628</v>
      </c>
      <c r="B7316" s="6" t="s">
        <v>14629</v>
      </c>
      <c r="C7316" s="7" t="n">
        <v>8</v>
      </c>
      <c r="D7316" s="8" t="n">
        <v>77892494</v>
      </c>
      <c r="E7316" s="9" t="s">
        <v>15</v>
      </c>
      <c r="F7316" s="6" t="n">
        <v>54</v>
      </c>
      <c r="G7316" s="6" t="n">
        <v>0.0108223197565535</v>
      </c>
      <c r="H7316" s="6" t="n">
        <v>0.425397193463581</v>
      </c>
      <c r="I7316" s="6" t="n">
        <v>0.728696469863022</v>
      </c>
      <c r="J7316" s="8" t="b">
        <f aca="false">FALSE()</f>
        <v>0</v>
      </c>
      <c r="K7316" s="8" t="b">
        <f aca="false">FALSE()</f>
        <v>0</v>
      </c>
      <c r="L7316" s="8" t="b">
        <f aca="false">FALSE()</f>
        <v>0</v>
      </c>
    </row>
    <row r="7317" customFormat="false" ht="15.75" hidden="false" customHeight="true" outlineLevel="0" collapsed="false">
      <c r="A7317" s="6" t="s">
        <v>14630</v>
      </c>
      <c r="B7317" s="6" t="s">
        <v>14631</v>
      </c>
      <c r="C7317" s="7" t="n">
        <v>8</v>
      </c>
      <c r="D7317" s="8" t="n">
        <v>117858174</v>
      </c>
      <c r="E7317" s="9" t="s">
        <v>15</v>
      </c>
      <c r="F7317" s="6" t="n">
        <v>61</v>
      </c>
      <c r="G7317" s="6" t="n">
        <v>0.00578032753785412</v>
      </c>
      <c r="H7317" s="6" t="n">
        <v>0.542516535495008</v>
      </c>
      <c r="I7317" s="6" t="n">
        <v>0.7982597379117</v>
      </c>
      <c r="J7317" s="8" t="b">
        <f aca="false">FALSE()</f>
        <v>0</v>
      </c>
      <c r="K7317" s="8" t="b">
        <f aca="false">FALSE()</f>
        <v>0</v>
      </c>
      <c r="L7317" s="8" t="b">
        <f aca="false">FALSE()</f>
        <v>0</v>
      </c>
    </row>
    <row r="7318" customFormat="false" ht="15.75" hidden="false" customHeight="true" outlineLevel="0" collapsed="false">
      <c r="A7318" s="6" t="s">
        <v>14632</v>
      </c>
      <c r="B7318" s="6" t="s">
        <v>14633</v>
      </c>
      <c r="C7318" s="7" t="n">
        <v>8</v>
      </c>
      <c r="D7318" s="8" t="n">
        <v>73976775</v>
      </c>
      <c r="E7318" s="9" t="s">
        <v>15</v>
      </c>
      <c r="F7318" s="6" t="n">
        <v>36</v>
      </c>
      <c r="G7318" s="6" t="n">
        <v>-0.0123449613511469</v>
      </c>
      <c r="H7318" s="6" t="n">
        <v>0.527689481418089</v>
      </c>
      <c r="I7318" s="6" t="n">
        <v>0.789097561937824</v>
      </c>
      <c r="J7318" s="8" t="b">
        <f aca="false">FALSE()</f>
        <v>0</v>
      </c>
      <c r="K7318" s="8" t="b">
        <f aca="false">FALSE()</f>
        <v>0</v>
      </c>
      <c r="L7318" s="8" t="b">
        <f aca="false">FALSE()</f>
        <v>0</v>
      </c>
    </row>
    <row r="7319" customFormat="false" ht="15.75" hidden="false" customHeight="true" outlineLevel="0" collapsed="false">
      <c r="A7319" s="6" t="s">
        <v>14634</v>
      </c>
      <c r="B7319" s="6" t="s">
        <v>14635</v>
      </c>
      <c r="C7319" s="7" t="n">
        <v>7</v>
      </c>
      <c r="D7319" s="8" t="n">
        <v>103766788</v>
      </c>
      <c r="E7319" s="9" t="s">
        <v>15</v>
      </c>
      <c r="F7319" s="6" t="n">
        <v>39</v>
      </c>
      <c r="G7319" s="6" t="n">
        <v>0.0771230899349523</v>
      </c>
      <c r="H7319" s="6" t="n">
        <v>0.0847984646362009</v>
      </c>
      <c r="I7319" s="6" t="n">
        <v>0.351557604152066</v>
      </c>
      <c r="J7319" s="8" t="b">
        <f aca="false">FALSE()</f>
        <v>0</v>
      </c>
      <c r="K7319" s="8" t="b">
        <f aca="false">FALSE()</f>
        <v>0</v>
      </c>
      <c r="L7319" s="8" t="b">
        <f aca="false">FALSE()</f>
        <v>0</v>
      </c>
    </row>
    <row r="7320" customFormat="false" ht="15.75" hidden="false" customHeight="true" outlineLevel="0" collapsed="false">
      <c r="A7320" s="6" t="s">
        <v>14636</v>
      </c>
      <c r="B7320" s="6" t="s">
        <v>14637</v>
      </c>
      <c r="C7320" s="7" t="n">
        <v>7</v>
      </c>
      <c r="D7320" s="8" t="n">
        <v>766338</v>
      </c>
      <c r="E7320" s="9" t="s">
        <v>15</v>
      </c>
      <c r="F7320" s="6" t="n">
        <v>92</v>
      </c>
      <c r="G7320" s="6" t="n">
        <v>0.00140885774390021</v>
      </c>
      <c r="H7320" s="6" t="n">
        <v>0.717938665440088</v>
      </c>
      <c r="I7320" s="6" t="n">
        <v>0.888654149612091</v>
      </c>
      <c r="J7320" s="8" t="b">
        <f aca="false">FALSE()</f>
        <v>0</v>
      </c>
      <c r="K7320" s="8" t="b">
        <f aca="false">FALSE()</f>
        <v>0</v>
      </c>
      <c r="L7320" s="8" t="b">
        <f aca="false">FALSE()</f>
        <v>0</v>
      </c>
    </row>
    <row r="7321" customFormat="false" ht="15.75" hidden="false" customHeight="true" outlineLevel="0" collapsed="false">
      <c r="A7321" s="6" t="s">
        <v>14638</v>
      </c>
      <c r="B7321" s="6" t="s">
        <v>14639</v>
      </c>
      <c r="C7321" s="7" t="n">
        <v>7</v>
      </c>
      <c r="D7321" s="8" t="n">
        <v>855528</v>
      </c>
      <c r="E7321" s="9" t="s">
        <v>15</v>
      </c>
      <c r="F7321" s="6" t="n">
        <v>96</v>
      </c>
      <c r="G7321" s="6" t="n">
        <v>0.0356360942815705</v>
      </c>
      <c r="H7321" s="6" t="n">
        <v>0.0623173350775851</v>
      </c>
      <c r="I7321" s="6" t="n">
        <v>0.304471136697835</v>
      </c>
      <c r="J7321" s="8" t="b">
        <f aca="false">FALSE()</f>
        <v>0</v>
      </c>
      <c r="K7321" s="8" t="b">
        <f aca="false">FALSE()</f>
        <v>0</v>
      </c>
      <c r="L7321" s="8" t="b">
        <f aca="false">FALSE()</f>
        <v>0</v>
      </c>
    </row>
    <row r="7322" customFormat="false" ht="15.75" hidden="false" customHeight="true" outlineLevel="0" collapsed="false">
      <c r="A7322" s="6" t="s">
        <v>14640</v>
      </c>
      <c r="B7322" s="6" t="s">
        <v>14641</v>
      </c>
      <c r="C7322" s="7" t="n">
        <v>7</v>
      </c>
      <c r="D7322" s="8" t="n">
        <v>1084212</v>
      </c>
      <c r="E7322" s="9" t="s">
        <v>15</v>
      </c>
      <c r="F7322" s="6" t="n">
        <v>65</v>
      </c>
      <c r="G7322" s="6" t="n">
        <v>-0.0143747147487425</v>
      </c>
      <c r="H7322" s="6" t="n">
        <v>0.321925873428583</v>
      </c>
      <c r="I7322" s="6" t="n">
        <v>0.647471709949086</v>
      </c>
      <c r="J7322" s="8" t="b">
        <f aca="false">FALSE()</f>
        <v>0</v>
      </c>
      <c r="K7322" s="8" t="b">
        <f aca="false">FALSE()</f>
        <v>0</v>
      </c>
      <c r="L7322" s="8" t="b">
        <f aca="false">FALSE()</f>
        <v>0</v>
      </c>
    </row>
    <row r="7323" customFormat="false" ht="15.75" hidden="false" customHeight="true" outlineLevel="0" collapsed="false">
      <c r="A7323" s="6" t="s">
        <v>14642</v>
      </c>
      <c r="B7323" s="6" t="s">
        <v>14643</v>
      </c>
      <c r="C7323" s="7" t="n">
        <v>7</v>
      </c>
      <c r="D7323" s="8" t="n">
        <v>1121844</v>
      </c>
      <c r="E7323" s="9" t="s">
        <v>15</v>
      </c>
      <c r="F7323" s="6" t="n">
        <v>28</v>
      </c>
      <c r="G7323" s="6" t="n">
        <v>-0.0435404164499978</v>
      </c>
      <c r="H7323" s="6" t="n">
        <v>0.280940794678823</v>
      </c>
      <c r="I7323" s="6" t="n">
        <v>0.610402409491033</v>
      </c>
      <c r="J7323" s="8" t="b">
        <f aca="false">FALSE()</f>
        <v>0</v>
      </c>
      <c r="K7323" s="8" t="b">
        <f aca="false">FALSE()</f>
        <v>0</v>
      </c>
      <c r="L7323" s="8" t="b">
        <f aca="false">FALSE()</f>
        <v>0</v>
      </c>
    </row>
    <row r="7324" customFormat="false" ht="15.75" hidden="false" customHeight="true" outlineLevel="0" collapsed="false">
      <c r="A7324" s="6" t="s">
        <v>14644</v>
      </c>
      <c r="B7324" s="6" t="s">
        <v>14645</v>
      </c>
      <c r="C7324" s="7" t="n">
        <v>7</v>
      </c>
      <c r="D7324" s="8" t="n">
        <v>150688083</v>
      </c>
      <c r="E7324" s="9" t="s">
        <v>15</v>
      </c>
      <c r="F7324" s="6" t="n">
        <v>25</v>
      </c>
      <c r="G7324" s="6" t="n">
        <v>0.0331924797418224</v>
      </c>
      <c r="H7324" s="6" t="n">
        <v>0.384161712527117</v>
      </c>
      <c r="I7324" s="6" t="n">
        <v>0.696738106774009</v>
      </c>
      <c r="J7324" s="8" t="b">
        <f aca="false">FALSE()</f>
        <v>0</v>
      </c>
      <c r="K7324" s="8" t="b">
        <f aca="false">FALSE()</f>
        <v>0</v>
      </c>
      <c r="L7324" s="8" t="b">
        <f aca="false">FALSE()</f>
        <v>0</v>
      </c>
    </row>
    <row r="7325" customFormat="false" ht="15.75" hidden="false" customHeight="true" outlineLevel="0" collapsed="false">
      <c r="A7325" s="6" t="s">
        <v>14646</v>
      </c>
      <c r="B7325" s="6" t="s">
        <v>14647</v>
      </c>
      <c r="C7325" s="7" t="n">
        <v>7</v>
      </c>
      <c r="D7325" s="8" t="n">
        <v>1468101</v>
      </c>
      <c r="E7325" s="9" t="s">
        <v>15</v>
      </c>
      <c r="F7325" s="6" t="n">
        <v>47</v>
      </c>
      <c r="G7325" s="6" t="n">
        <v>-0.00171979463616688</v>
      </c>
      <c r="H7325" s="6" t="n">
        <v>0.747895708741608</v>
      </c>
      <c r="I7325" s="6" t="n">
        <v>0.900893654222676</v>
      </c>
      <c r="J7325" s="8" t="b">
        <f aca="false">FALSE()</f>
        <v>0</v>
      </c>
      <c r="K7325" s="8" t="b">
        <f aca="false">FALSE()</f>
        <v>0</v>
      </c>
      <c r="L7325" s="8" t="b">
        <f aca="false">FALSE()</f>
        <v>0</v>
      </c>
    </row>
    <row r="7326" customFormat="false" ht="15.75" hidden="false" customHeight="true" outlineLevel="0" collapsed="false">
      <c r="A7326" s="6" t="s">
        <v>14648</v>
      </c>
      <c r="B7326" s="6" t="s">
        <v>14649</v>
      </c>
      <c r="C7326" s="7" t="n">
        <v>7</v>
      </c>
      <c r="D7326" s="8" t="n">
        <v>1509913</v>
      </c>
      <c r="E7326" s="9" t="s">
        <v>15</v>
      </c>
      <c r="F7326" s="6" t="n">
        <v>64</v>
      </c>
      <c r="G7326" s="6" t="n">
        <v>0.0142807627880378</v>
      </c>
      <c r="H7326" s="6" t="n">
        <v>0.311288260434442</v>
      </c>
      <c r="I7326" s="6" t="n">
        <v>0.640988262528704</v>
      </c>
      <c r="J7326" s="8" t="b">
        <f aca="false">FALSE()</f>
        <v>0</v>
      </c>
      <c r="K7326" s="8" t="b">
        <f aca="false">FALSE()</f>
        <v>0</v>
      </c>
      <c r="L7326" s="8" t="b">
        <f aca="false">FALSE()</f>
        <v>0</v>
      </c>
    </row>
    <row r="7327" customFormat="false" ht="15.75" hidden="false" customHeight="true" outlineLevel="0" collapsed="false">
      <c r="A7327" s="6" t="s">
        <v>14650</v>
      </c>
      <c r="B7327" s="6" t="s">
        <v>14651</v>
      </c>
      <c r="C7327" s="7" t="n">
        <v>7</v>
      </c>
      <c r="D7327" s="8" t="n">
        <v>150750899</v>
      </c>
      <c r="E7327" s="9" t="s">
        <v>15</v>
      </c>
      <c r="F7327" s="6" t="n">
        <v>49</v>
      </c>
      <c r="G7327" s="11" t="n">
        <v>-3.70184540223973E-005</v>
      </c>
      <c r="H7327" s="6" t="n">
        <v>0.967618917866197</v>
      </c>
      <c r="I7327" s="6" t="n">
        <v>0.989773882145763</v>
      </c>
      <c r="J7327" s="8" t="b">
        <f aca="false">FALSE()</f>
        <v>0</v>
      </c>
      <c r="K7327" s="8" t="b">
        <f aca="false">FALSE()</f>
        <v>0</v>
      </c>
      <c r="L7327" s="8" t="b">
        <f aca="false">FALSE()</f>
        <v>0</v>
      </c>
    </row>
    <row r="7328" customFormat="false" ht="15.75" hidden="false" customHeight="true" outlineLevel="0" collapsed="false">
      <c r="A7328" s="6" t="s">
        <v>14652</v>
      </c>
      <c r="B7328" s="6" t="s">
        <v>14653</v>
      </c>
      <c r="C7328" s="7" t="n">
        <v>7</v>
      </c>
      <c r="D7328" s="8" t="n">
        <v>150754297</v>
      </c>
      <c r="E7328" s="9" t="s">
        <v>15</v>
      </c>
      <c r="F7328" s="6" t="n">
        <v>90</v>
      </c>
      <c r="G7328" s="6" t="n">
        <v>0.00432393551858218</v>
      </c>
      <c r="H7328" s="6" t="n">
        <v>0.538038523084413</v>
      </c>
      <c r="I7328" s="6" t="n">
        <v>0.79545044749461</v>
      </c>
      <c r="J7328" s="8" t="b">
        <f aca="false">FALSE()</f>
        <v>0</v>
      </c>
      <c r="K7328" s="8" t="b">
        <f aca="false">FALSE()</f>
        <v>0</v>
      </c>
      <c r="L7328" s="8" t="b">
        <f aca="false">FALSE()</f>
        <v>0</v>
      </c>
    </row>
    <row r="7329" customFormat="false" ht="15.75" hidden="false" customHeight="true" outlineLevel="0" collapsed="false">
      <c r="A7329" s="6" t="s">
        <v>14654</v>
      </c>
      <c r="B7329" s="6" t="s">
        <v>14655</v>
      </c>
      <c r="C7329" s="7" t="n">
        <v>7</v>
      </c>
      <c r="D7329" s="8" t="n">
        <v>150773711</v>
      </c>
      <c r="E7329" s="9" t="s">
        <v>15</v>
      </c>
      <c r="F7329" s="6" t="n">
        <v>62</v>
      </c>
      <c r="G7329" s="6" t="n">
        <v>-0.000179321344528264</v>
      </c>
      <c r="H7329" s="6" t="n">
        <v>0.915906522556567</v>
      </c>
      <c r="I7329" s="6" t="n">
        <v>0.972110284151791</v>
      </c>
      <c r="J7329" s="8" t="b">
        <f aca="false">FALSE()</f>
        <v>0</v>
      </c>
      <c r="K7329" s="8" t="b">
        <f aca="false">FALSE()</f>
        <v>0</v>
      </c>
      <c r="L7329" s="8" t="b">
        <f aca="false">FALSE()</f>
        <v>0</v>
      </c>
    </row>
    <row r="7330" customFormat="false" ht="15.75" hidden="false" customHeight="true" outlineLevel="0" collapsed="false">
      <c r="A7330" s="6" t="s">
        <v>14656</v>
      </c>
      <c r="B7330" s="6" t="s">
        <v>14657</v>
      </c>
      <c r="C7330" s="7" t="n">
        <v>7</v>
      </c>
      <c r="D7330" s="8" t="n">
        <v>150778167</v>
      </c>
      <c r="E7330" s="9" t="s">
        <v>15</v>
      </c>
      <c r="F7330" s="6" t="n">
        <v>30</v>
      </c>
      <c r="G7330" s="11" t="n">
        <v>3.77849691702078E-007</v>
      </c>
      <c r="H7330" s="6" t="n">
        <v>0.997593213341261</v>
      </c>
      <c r="I7330" s="6" t="n">
        <v>0.999409441088691</v>
      </c>
      <c r="J7330" s="8" t="b">
        <f aca="false">FALSE()</f>
        <v>0</v>
      </c>
      <c r="K7330" s="8" t="b">
        <f aca="false">FALSE()</f>
        <v>0</v>
      </c>
      <c r="L7330" s="8" t="b">
        <f aca="false">FALSE()</f>
        <v>0</v>
      </c>
    </row>
    <row r="7331" customFormat="false" ht="15.75" hidden="false" customHeight="true" outlineLevel="0" collapsed="false">
      <c r="A7331" s="6" t="s">
        <v>14658</v>
      </c>
      <c r="B7331" s="6" t="s">
        <v>14659</v>
      </c>
      <c r="C7331" s="7" t="n">
        <v>7</v>
      </c>
      <c r="D7331" s="8" t="n">
        <v>139024203</v>
      </c>
      <c r="E7331" s="9" t="s">
        <v>15</v>
      </c>
      <c r="F7331" s="6" t="n">
        <v>46</v>
      </c>
      <c r="G7331" s="6" t="n">
        <v>0.0261034568368807</v>
      </c>
      <c r="H7331" s="6" t="n">
        <v>0.267827127229887</v>
      </c>
      <c r="I7331" s="6" t="n">
        <v>0.598086201728614</v>
      </c>
      <c r="J7331" s="8" t="b">
        <f aca="false">FALSE()</f>
        <v>0</v>
      </c>
      <c r="K7331" s="8" t="b">
        <f aca="false">FALSE()</f>
        <v>0</v>
      </c>
      <c r="L7331" s="8" t="b">
        <f aca="false">FALSE()</f>
        <v>0</v>
      </c>
    </row>
    <row r="7332" customFormat="false" ht="15.75" hidden="false" customHeight="true" outlineLevel="0" collapsed="false">
      <c r="A7332" s="6" t="s">
        <v>14660</v>
      </c>
      <c r="B7332" s="6" t="s">
        <v>14661</v>
      </c>
      <c r="C7332" s="7" t="n">
        <v>5</v>
      </c>
      <c r="D7332" s="8" t="n">
        <v>125935960</v>
      </c>
      <c r="E7332" s="9" t="s">
        <v>15</v>
      </c>
      <c r="F7332" s="6" t="n">
        <v>45</v>
      </c>
      <c r="G7332" s="6" t="n">
        <v>-0.0892186859791167</v>
      </c>
      <c r="H7332" s="6" t="n">
        <v>0.0342806948499588</v>
      </c>
      <c r="I7332" s="6" t="n">
        <v>0.227185422489477</v>
      </c>
      <c r="J7332" s="8" t="b">
        <f aca="false">FALSE()</f>
        <v>0</v>
      </c>
      <c r="K7332" s="8" t="b">
        <f aca="false">FALSE()</f>
        <v>0</v>
      </c>
      <c r="L7332" s="8" t="b">
        <f aca="false">FALSE()</f>
        <v>0</v>
      </c>
    </row>
    <row r="7333" customFormat="false" ht="15.75" hidden="false" customHeight="true" outlineLevel="0" collapsed="false">
      <c r="A7333" s="6" t="s">
        <v>14662</v>
      </c>
      <c r="B7333" s="6" t="s">
        <v>14663</v>
      </c>
      <c r="C7333" s="7" t="n">
        <v>5</v>
      </c>
      <c r="D7333" s="8" t="n">
        <v>125877533</v>
      </c>
      <c r="E7333" s="9" t="s">
        <v>15</v>
      </c>
      <c r="F7333" s="6" t="n">
        <v>92</v>
      </c>
      <c r="G7333" s="6" t="n">
        <v>0.000884246375119426</v>
      </c>
      <c r="H7333" s="6" t="n">
        <v>0.772373996243168</v>
      </c>
      <c r="I7333" s="6" t="n">
        <v>0.911805928398358</v>
      </c>
      <c r="J7333" s="8" t="b">
        <f aca="false">FALSE()</f>
        <v>0</v>
      </c>
      <c r="K7333" s="8" t="b">
        <f aca="false">FALSE()</f>
        <v>0</v>
      </c>
      <c r="L7333" s="8" t="b">
        <f aca="false">FALSE()</f>
        <v>0</v>
      </c>
    </row>
    <row r="7334" customFormat="false" ht="15.75" hidden="false" customHeight="true" outlineLevel="0" collapsed="false">
      <c r="A7334" s="6" t="s">
        <v>14664</v>
      </c>
      <c r="B7334" s="6" t="s">
        <v>14665</v>
      </c>
      <c r="C7334" s="7" t="n">
        <v>7</v>
      </c>
      <c r="D7334" s="8" t="n">
        <v>4683388</v>
      </c>
      <c r="E7334" s="9" t="s">
        <v>15</v>
      </c>
      <c r="F7334" s="6" t="n">
        <v>85</v>
      </c>
      <c r="G7334" s="6" t="n">
        <v>0.000139594539554471</v>
      </c>
      <c r="H7334" s="6" t="n">
        <v>0.909798485157072</v>
      </c>
      <c r="I7334" s="6" t="n">
        <v>0.970180510129876</v>
      </c>
      <c r="J7334" s="8" t="b">
        <f aca="false">FALSE()</f>
        <v>0</v>
      </c>
      <c r="K7334" s="8" t="b">
        <f aca="false">FALSE()</f>
        <v>0</v>
      </c>
      <c r="L7334" s="8" t="b">
        <f aca="false">FALSE()</f>
        <v>0</v>
      </c>
    </row>
    <row r="7335" customFormat="false" ht="15.75" hidden="false" customHeight="true" outlineLevel="0" collapsed="false">
      <c r="A7335" s="6" t="s">
        <v>14666</v>
      </c>
      <c r="B7335" s="6" t="s">
        <v>14667</v>
      </c>
      <c r="C7335" s="7" t="n">
        <v>8</v>
      </c>
      <c r="D7335" s="8" t="n">
        <v>100885428</v>
      </c>
      <c r="E7335" s="9" t="s">
        <v>15</v>
      </c>
      <c r="F7335" s="6" t="n">
        <v>37</v>
      </c>
      <c r="G7335" s="6" t="n">
        <v>-0.0028112292339921</v>
      </c>
      <c r="H7335" s="6" t="n">
        <v>0.763829958958854</v>
      </c>
      <c r="I7335" s="6" t="n">
        <v>0.907923649355758</v>
      </c>
      <c r="J7335" s="8" t="b">
        <f aca="false">FALSE()</f>
        <v>0</v>
      </c>
      <c r="K7335" s="8" t="b">
        <f aca="false">FALSE()</f>
        <v>0</v>
      </c>
      <c r="L7335" s="8" t="b">
        <f aca="false">FALSE()</f>
        <v>0</v>
      </c>
    </row>
    <row r="7336" customFormat="false" ht="15.75" hidden="false" customHeight="true" outlineLevel="0" collapsed="false">
      <c r="A7336" s="6" t="s">
        <v>14668</v>
      </c>
      <c r="B7336" s="6" t="s">
        <v>14669</v>
      </c>
      <c r="C7336" s="7" t="n">
        <v>8</v>
      </c>
      <c r="D7336" s="8" t="n">
        <v>101928753</v>
      </c>
      <c r="E7336" s="9" t="s">
        <v>15</v>
      </c>
      <c r="F7336" s="6" t="n">
        <v>30</v>
      </c>
      <c r="G7336" s="6" t="n">
        <v>0.00772492031991458</v>
      </c>
      <c r="H7336" s="6" t="n">
        <v>0.650133220527385</v>
      </c>
      <c r="I7336" s="6" t="n">
        <v>0.856293699842446</v>
      </c>
      <c r="J7336" s="8" t="b">
        <f aca="false">FALSE()</f>
        <v>0</v>
      </c>
      <c r="K7336" s="8" t="b">
        <f aca="false">FALSE()</f>
        <v>0</v>
      </c>
      <c r="L7336" s="8" t="b">
        <f aca="false">FALSE()</f>
        <v>0</v>
      </c>
    </row>
    <row r="7337" customFormat="false" ht="15.75" hidden="false" customHeight="true" outlineLevel="0" collapsed="false">
      <c r="A7337" s="6" t="s">
        <v>14670</v>
      </c>
      <c r="B7337" s="6" t="s">
        <v>14671</v>
      </c>
      <c r="C7337" s="7" t="n">
        <v>8</v>
      </c>
      <c r="D7337" s="8" t="n">
        <v>104152938</v>
      </c>
      <c r="E7337" s="9" t="s">
        <v>15</v>
      </c>
      <c r="F7337" s="6" t="n">
        <v>37</v>
      </c>
      <c r="G7337" s="6" t="n">
        <v>0.00388939175184612</v>
      </c>
      <c r="H7337" s="6" t="n">
        <v>0.716268153703864</v>
      </c>
      <c r="I7337" s="6" t="n">
        <v>0.888139804284403</v>
      </c>
      <c r="J7337" s="8" t="b">
        <f aca="false">FALSE()</f>
        <v>0</v>
      </c>
      <c r="K7337" s="8" t="b">
        <f aca="false">FALSE()</f>
        <v>0</v>
      </c>
      <c r="L7337" s="8" t="b">
        <f aca="false">FALSE()</f>
        <v>0</v>
      </c>
    </row>
    <row r="7338" customFormat="false" ht="15.75" hidden="false" customHeight="true" outlineLevel="0" collapsed="false">
      <c r="A7338" s="6" t="s">
        <v>14672</v>
      </c>
      <c r="B7338" s="6" t="s">
        <v>14673</v>
      </c>
      <c r="C7338" s="7" t="n">
        <v>8</v>
      </c>
      <c r="D7338" s="8" t="n">
        <v>104310661</v>
      </c>
      <c r="E7338" s="9" t="s">
        <v>15</v>
      </c>
      <c r="F7338" s="6" t="n">
        <v>41</v>
      </c>
      <c r="G7338" s="6" t="n">
        <v>-0.0218226708671234</v>
      </c>
      <c r="H7338" s="6" t="n">
        <v>0.293055013731791</v>
      </c>
      <c r="I7338" s="6" t="n">
        <v>0.623745866655616</v>
      </c>
      <c r="J7338" s="8" t="b">
        <f aca="false">FALSE()</f>
        <v>0</v>
      </c>
      <c r="K7338" s="8" t="b">
        <f aca="false">TRUE()</f>
        <v>1</v>
      </c>
      <c r="L7338" s="8" t="b">
        <f aca="false">FALSE()</f>
        <v>0</v>
      </c>
    </row>
    <row r="7339" customFormat="false" ht="15.75" hidden="false" customHeight="true" outlineLevel="0" collapsed="false">
      <c r="A7339" s="6" t="s">
        <v>14674</v>
      </c>
      <c r="B7339" s="6" t="s">
        <v>14675</v>
      </c>
      <c r="C7339" s="7" t="n">
        <v>8</v>
      </c>
      <c r="D7339" s="8" t="n">
        <v>104383743</v>
      </c>
      <c r="E7339" s="9" t="s">
        <v>15</v>
      </c>
      <c r="F7339" s="6" t="n">
        <v>30</v>
      </c>
      <c r="G7339" s="6" t="n">
        <v>0.0209526223134204</v>
      </c>
      <c r="H7339" s="6" t="n">
        <v>0.400877239107541</v>
      </c>
      <c r="I7339" s="6" t="n">
        <v>0.709995291635864</v>
      </c>
      <c r="J7339" s="8" t="b">
        <f aca="false">FALSE()</f>
        <v>0</v>
      </c>
      <c r="K7339" s="8" t="b">
        <f aca="false">FALSE()</f>
        <v>0</v>
      </c>
      <c r="L7339" s="8" t="b">
        <f aca="false">FALSE()</f>
        <v>0</v>
      </c>
    </row>
    <row r="7340" customFormat="false" ht="15.75" hidden="false" customHeight="true" outlineLevel="0" collapsed="false">
      <c r="A7340" s="6" t="s">
        <v>14676</v>
      </c>
      <c r="B7340" s="6" t="s">
        <v>14677</v>
      </c>
      <c r="C7340" s="7" t="n">
        <v>8</v>
      </c>
      <c r="D7340" s="8" t="n">
        <v>104410863</v>
      </c>
      <c r="E7340" s="9" t="s">
        <v>15</v>
      </c>
      <c r="F7340" s="6" t="n">
        <v>64</v>
      </c>
      <c r="G7340" s="6" t="n">
        <v>0.00185289605155583</v>
      </c>
      <c r="H7340" s="6" t="n">
        <v>0.73809985836957</v>
      </c>
      <c r="I7340" s="6" t="n">
        <v>0.896849619264107</v>
      </c>
      <c r="J7340" s="8" t="b">
        <f aca="false">FALSE()</f>
        <v>0</v>
      </c>
      <c r="K7340" s="8" t="b">
        <f aca="false">FALSE()</f>
        <v>0</v>
      </c>
      <c r="L7340" s="8" t="b">
        <f aca="false">FALSE()</f>
        <v>0</v>
      </c>
    </row>
    <row r="7341" customFormat="false" ht="15.75" hidden="false" customHeight="true" outlineLevel="0" collapsed="false">
      <c r="A7341" s="6" t="s">
        <v>14678</v>
      </c>
      <c r="B7341" s="6" t="s">
        <v>14679</v>
      </c>
      <c r="C7341" s="7" t="n">
        <v>8</v>
      </c>
      <c r="D7341" s="8" t="n">
        <v>104426942</v>
      </c>
      <c r="E7341" s="9" t="s">
        <v>15</v>
      </c>
      <c r="F7341" s="6" t="n">
        <v>45</v>
      </c>
      <c r="G7341" s="6" t="n">
        <v>0.00268342380770746</v>
      </c>
      <c r="H7341" s="6" t="n">
        <v>0.739546924466379</v>
      </c>
      <c r="I7341" s="6" t="n">
        <v>0.897155753573592</v>
      </c>
      <c r="J7341" s="8" t="b">
        <f aca="false">FALSE()</f>
        <v>0</v>
      </c>
      <c r="K7341" s="8" t="b">
        <f aca="false">FALSE()</f>
        <v>0</v>
      </c>
      <c r="L7341" s="8" t="b">
        <f aca="false">FALSE()</f>
        <v>0</v>
      </c>
    </row>
    <row r="7342" customFormat="false" ht="15.75" hidden="false" customHeight="true" outlineLevel="0" collapsed="false">
      <c r="A7342" s="6" t="s">
        <v>14680</v>
      </c>
      <c r="B7342" s="6" t="s">
        <v>14681</v>
      </c>
      <c r="C7342" s="7" t="n">
        <v>8</v>
      </c>
      <c r="D7342" s="8" t="n">
        <v>95938200</v>
      </c>
      <c r="E7342" s="9" t="s">
        <v>15</v>
      </c>
      <c r="F7342" s="6" t="n">
        <v>75</v>
      </c>
      <c r="G7342" s="6" t="n">
        <v>0.0118041673220344</v>
      </c>
      <c r="H7342" s="6" t="n">
        <v>0.336372738377527</v>
      </c>
      <c r="I7342" s="6" t="n">
        <v>0.660821248735159</v>
      </c>
      <c r="J7342" s="8" t="b">
        <f aca="false">FALSE()</f>
        <v>0</v>
      </c>
      <c r="K7342" s="8" t="b">
        <f aca="false">FALSE()</f>
        <v>0</v>
      </c>
      <c r="L7342" s="8" t="b">
        <f aca="false">FALSE()</f>
        <v>0</v>
      </c>
    </row>
    <row r="7343" customFormat="false" ht="15.75" hidden="false" customHeight="true" outlineLevel="0" collapsed="false">
      <c r="A7343" s="6" t="s">
        <v>14682</v>
      </c>
      <c r="B7343" s="6" t="s">
        <v>14683</v>
      </c>
      <c r="C7343" s="7" t="n">
        <v>8</v>
      </c>
      <c r="D7343" s="8" t="n">
        <v>95825539</v>
      </c>
      <c r="E7343" s="9" t="s">
        <v>15</v>
      </c>
      <c r="F7343" s="6" t="n">
        <v>73</v>
      </c>
      <c r="G7343" s="6" t="n">
        <v>0.00575471891819682</v>
      </c>
      <c r="H7343" s="6" t="n">
        <v>0.502272640271036</v>
      </c>
      <c r="I7343" s="6" t="n">
        <v>0.775039423726084</v>
      </c>
      <c r="J7343" s="8" t="b">
        <f aca="false">FALSE()</f>
        <v>0</v>
      </c>
      <c r="K7343" s="8" t="b">
        <f aca="false">FALSE()</f>
        <v>0</v>
      </c>
      <c r="L7343" s="8" t="b">
        <f aca="false">FALSE()</f>
        <v>0</v>
      </c>
    </row>
    <row r="7344" customFormat="false" ht="15.75" hidden="false" customHeight="true" outlineLevel="0" collapsed="false">
      <c r="A7344" s="6" t="s">
        <v>14684</v>
      </c>
      <c r="B7344" s="6" t="s">
        <v>14685</v>
      </c>
      <c r="C7344" s="7" t="n">
        <v>8</v>
      </c>
      <c r="D7344" s="8" t="n">
        <v>95499921</v>
      </c>
      <c r="E7344" s="9" t="s">
        <v>15</v>
      </c>
      <c r="F7344" s="6" t="n">
        <v>83</v>
      </c>
      <c r="G7344" s="6" t="n">
        <v>0.0115952575524536</v>
      </c>
      <c r="H7344" s="6" t="n">
        <v>0.313401338909842</v>
      </c>
      <c r="I7344" s="6" t="n">
        <v>0.642584902525329</v>
      </c>
      <c r="J7344" s="8" t="b">
        <f aca="false">FALSE()</f>
        <v>0</v>
      </c>
      <c r="K7344" s="8" t="b">
        <f aca="false">FALSE()</f>
        <v>0</v>
      </c>
      <c r="L7344" s="8" t="b">
        <f aca="false">FALSE()</f>
        <v>0</v>
      </c>
    </row>
    <row r="7345" customFormat="false" ht="15.75" hidden="false" customHeight="true" outlineLevel="0" collapsed="false">
      <c r="A7345" s="6" t="s">
        <v>14686</v>
      </c>
      <c r="B7345" s="6" t="s">
        <v>14687</v>
      </c>
      <c r="C7345" s="7" t="n">
        <v>9</v>
      </c>
      <c r="D7345" s="8" t="n">
        <v>14734664</v>
      </c>
      <c r="E7345" s="9" t="s">
        <v>15</v>
      </c>
      <c r="F7345" s="6" t="n">
        <v>75</v>
      </c>
      <c r="G7345" s="6" t="n">
        <v>-0.0170302267015477</v>
      </c>
      <c r="H7345" s="6" t="n">
        <v>0.27277526212245</v>
      </c>
      <c r="I7345" s="6" t="n">
        <v>0.6029476795226</v>
      </c>
      <c r="J7345" s="8" t="b">
        <f aca="false">FALSE()</f>
        <v>0</v>
      </c>
      <c r="K7345" s="8" t="b">
        <f aca="false">FALSE()</f>
        <v>0</v>
      </c>
      <c r="L7345" s="8" t="b">
        <f aca="false">FALSE()</f>
        <v>0</v>
      </c>
    </row>
    <row r="7346" customFormat="false" ht="15.75" hidden="false" customHeight="true" outlineLevel="0" collapsed="false">
      <c r="A7346" s="6" t="s">
        <v>14688</v>
      </c>
      <c r="B7346" s="6" t="s">
        <v>14689</v>
      </c>
      <c r="C7346" s="7" t="n">
        <v>8</v>
      </c>
      <c r="D7346" s="8" t="n">
        <v>95261481</v>
      </c>
      <c r="E7346" s="9" t="s">
        <v>15</v>
      </c>
      <c r="F7346" s="6" t="n">
        <v>77</v>
      </c>
      <c r="G7346" s="6" t="n">
        <v>-0.0918178296371801</v>
      </c>
      <c r="H7346" s="6" t="n">
        <v>0.00643175490792111</v>
      </c>
      <c r="I7346" s="6" t="n">
        <v>0.0947920241653176</v>
      </c>
      <c r="J7346" s="8" t="b">
        <f aca="false">FALSE()</f>
        <v>0</v>
      </c>
      <c r="K7346" s="8" t="b">
        <f aca="false">FALSE()</f>
        <v>0</v>
      </c>
      <c r="L7346" s="8" t="b">
        <f aca="false">FALSE()</f>
        <v>0</v>
      </c>
    </row>
    <row r="7347" customFormat="false" ht="15.75" hidden="false" customHeight="true" outlineLevel="0" collapsed="false">
      <c r="A7347" s="6" t="s">
        <v>14690</v>
      </c>
      <c r="B7347" s="6" t="s">
        <v>14691</v>
      </c>
      <c r="C7347" s="7" t="n">
        <v>8</v>
      </c>
      <c r="D7347" s="8" t="n">
        <v>94870035</v>
      </c>
      <c r="E7347" s="9" t="s">
        <v>15</v>
      </c>
      <c r="F7347" s="6" t="n">
        <v>53</v>
      </c>
      <c r="G7347" s="6" t="n">
        <v>0.00462975090416485</v>
      </c>
      <c r="H7347" s="6" t="n">
        <v>0.64138260654934</v>
      </c>
      <c r="I7347" s="6" t="n">
        <v>0.852612638886175</v>
      </c>
      <c r="J7347" s="8" t="b">
        <f aca="false">FALSE()</f>
        <v>0</v>
      </c>
      <c r="K7347" s="8" t="b">
        <f aca="false">FALSE()</f>
        <v>0</v>
      </c>
      <c r="L7347" s="8" t="b">
        <f aca="false">FALSE()</f>
        <v>0</v>
      </c>
    </row>
    <row r="7348" customFormat="false" ht="15.75" hidden="false" customHeight="true" outlineLevel="0" collapsed="false">
      <c r="A7348" s="6" t="s">
        <v>14692</v>
      </c>
      <c r="B7348" s="6" t="s">
        <v>14693</v>
      </c>
      <c r="C7348" s="7" t="n">
        <v>8</v>
      </c>
      <c r="D7348" s="8" t="n">
        <v>94767072</v>
      </c>
      <c r="E7348" s="9" t="s">
        <v>15</v>
      </c>
      <c r="F7348" s="6" t="n">
        <v>42</v>
      </c>
      <c r="G7348" s="6" t="n">
        <v>0.0254561631953042</v>
      </c>
      <c r="H7348" s="6" t="n">
        <v>0.323008522482879</v>
      </c>
      <c r="I7348" s="6" t="n">
        <v>0.648622604136564</v>
      </c>
      <c r="J7348" s="8" t="b">
        <f aca="false">FALSE()</f>
        <v>0</v>
      </c>
      <c r="K7348" s="8" t="b">
        <f aca="false">FALSE()</f>
        <v>0</v>
      </c>
      <c r="L7348" s="8" t="b">
        <f aca="false">FALSE()</f>
        <v>0</v>
      </c>
    </row>
    <row r="7349" customFormat="false" ht="15.75" hidden="false" customHeight="true" outlineLevel="0" collapsed="false">
      <c r="A7349" s="6" t="s">
        <v>14694</v>
      </c>
      <c r="B7349" s="6" t="s">
        <v>14695</v>
      </c>
      <c r="C7349" s="7" t="n">
        <v>9</v>
      </c>
      <c r="D7349" s="8" t="n">
        <v>34398182</v>
      </c>
      <c r="E7349" s="9" t="s">
        <v>15</v>
      </c>
      <c r="F7349" s="6" t="n">
        <v>75</v>
      </c>
      <c r="G7349" s="6" t="n">
        <v>-0.0320807939948928</v>
      </c>
      <c r="H7349" s="6" t="n">
        <v>0.119390350142326</v>
      </c>
      <c r="I7349" s="6" t="n">
        <v>0.41846336987607</v>
      </c>
      <c r="J7349" s="8" t="b">
        <f aca="false">FALSE()</f>
        <v>0</v>
      </c>
      <c r="K7349" s="8" t="b">
        <f aca="false">TRUE()</f>
        <v>1</v>
      </c>
      <c r="L7349" s="8" t="b">
        <f aca="false">FALSE()</f>
        <v>0</v>
      </c>
    </row>
    <row r="7350" customFormat="false" ht="15.75" hidden="false" customHeight="true" outlineLevel="0" collapsed="false">
      <c r="A7350" s="6" t="s">
        <v>14696</v>
      </c>
      <c r="B7350" s="6" t="s">
        <v>14697</v>
      </c>
      <c r="C7350" s="7" t="n">
        <v>9</v>
      </c>
      <c r="D7350" s="8" t="n">
        <v>34379017</v>
      </c>
      <c r="E7350" s="9" t="s">
        <v>15</v>
      </c>
      <c r="F7350" s="6" t="n">
        <v>59</v>
      </c>
      <c r="G7350" s="6" t="n">
        <v>0.00306884093158152</v>
      </c>
      <c r="H7350" s="6" t="n">
        <v>0.666178338334393</v>
      </c>
      <c r="I7350" s="6" t="n">
        <v>0.863075991291528</v>
      </c>
      <c r="J7350" s="8" t="b">
        <f aca="false">FALSE()</f>
        <v>0</v>
      </c>
      <c r="K7350" s="8" t="b">
        <f aca="false">TRUE()</f>
        <v>1</v>
      </c>
      <c r="L7350" s="8" t="b">
        <f aca="false">FALSE()</f>
        <v>0</v>
      </c>
    </row>
    <row r="7351" customFormat="false" ht="15.75" hidden="false" customHeight="true" outlineLevel="0" collapsed="false">
      <c r="A7351" s="6" t="s">
        <v>14698</v>
      </c>
      <c r="B7351" s="6" t="s">
        <v>14699</v>
      </c>
      <c r="C7351" s="7" t="n">
        <v>9</v>
      </c>
      <c r="D7351" s="8" t="n">
        <v>15422702</v>
      </c>
      <c r="E7351" s="9" t="s">
        <v>15</v>
      </c>
      <c r="F7351" s="6" t="n">
        <v>43</v>
      </c>
      <c r="G7351" s="6" t="n">
        <v>-0.00441795563341037</v>
      </c>
      <c r="H7351" s="6" t="n">
        <v>0.669714683094014</v>
      </c>
      <c r="I7351" s="6" t="n">
        <v>0.865283797759864</v>
      </c>
      <c r="J7351" s="8" t="b">
        <f aca="false">FALSE()</f>
        <v>0</v>
      </c>
      <c r="K7351" s="8" t="b">
        <f aca="false">FALSE()</f>
        <v>0</v>
      </c>
      <c r="L7351" s="8" t="b">
        <f aca="false">FALSE()</f>
        <v>0</v>
      </c>
    </row>
    <row r="7352" customFormat="false" ht="15.75" hidden="false" customHeight="true" outlineLevel="0" collapsed="false">
      <c r="A7352" s="6" t="s">
        <v>14700</v>
      </c>
      <c r="B7352" s="6" t="s">
        <v>14701</v>
      </c>
      <c r="C7352" s="7" t="n">
        <v>9</v>
      </c>
      <c r="D7352" s="8" t="n">
        <v>34366668</v>
      </c>
      <c r="E7352" s="9" t="s">
        <v>15</v>
      </c>
      <c r="F7352" s="6" t="n">
        <v>53</v>
      </c>
      <c r="G7352" s="6" t="n">
        <v>-0.0749353232224679</v>
      </c>
      <c r="H7352" s="6" t="n">
        <v>0.0482327000543762</v>
      </c>
      <c r="I7352" s="6" t="n">
        <v>0.269976362674982</v>
      </c>
      <c r="J7352" s="8" t="b">
        <f aca="false">FALSE()</f>
        <v>0</v>
      </c>
      <c r="K7352" s="8" t="b">
        <f aca="false">FALSE()</f>
        <v>0</v>
      </c>
      <c r="L7352" s="8" t="b">
        <f aca="false">FALSE()</f>
        <v>0</v>
      </c>
    </row>
    <row r="7353" customFormat="false" ht="15.75" hidden="false" customHeight="true" outlineLevel="0" collapsed="false">
      <c r="A7353" s="6" t="s">
        <v>14702</v>
      </c>
      <c r="B7353" s="6" t="s">
        <v>14703</v>
      </c>
      <c r="C7353" s="7" t="n">
        <v>9</v>
      </c>
      <c r="D7353" s="8" t="n">
        <v>34329504</v>
      </c>
      <c r="E7353" s="9" t="s">
        <v>15</v>
      </c>
      <c r="F7353" s="6" t="n">
        <v>21</v>
      </c>
      <c r="G7353" s="11" t="n">
        <v>-2.72724918007171E-006</v>
      </c>
      <c r="H7353" s="6" t="n">
        <v>0.994011459610467</v>
      </c>
      <c r="I7353" s="6" t="n">
        <v>0.997777698390989</v>
      </c>
      <c r="J7353" s="8" t="b">
        <f aca="false">FALSE()</f>
        <v>0</v>
      </c>
      <c r="K7353" s="8" t="b">
        <f aca="false">FALSE()</f>
        <v>0</v>
      </c>
      <c r="L7353" s="8" t="b">
        <f aca="false">FALSE()</f>
        <v>0</v>
      </c>
    </row>
    <row r="7354" customFormat="false" ht="15.75" hidden="false" customHeight="true" outlineLevel="0" collapsed="false">
      <c r="A7354" s="6" t="s">
        <v>14704</v>
      </c>
      <c r="B7354" s="6" t="s">
        <v>14705</v>
      </c>
      <c r="C7354" s="7" t="n">
        <v>8</v>
      </c>
      <c r="D7354" s="8" t="n">
        <v>125324231</v>
      </c>
      <c r="E7354" s="9" t="s">
        <v>15</v>
      </c>
      <c r="F7354" s="6" t="n">
        <v>28</v>
      </c>
      <c r="G7354" s="6" t="n">
        <v>0.0664281358934398</v>
      </c>
      <c r="H7354" s="6" t="n">
        <v>0.0882003588900594</v>
      </c>
      <c r="I7354" s="6" t="n">
        <v>0.358359187046854</v>
      </c>
      <c r="J7354" s="8" t="b">
        <f aca="false">FALSE()</f>
        <v>0</v>
      </c>
      <c r="K7354" s="8" t="b">
        <f aca="false">FALSE()</f>
        <v>0</v>
      </c>
      <c r="L7354" s="8" t="b">
        <f aca="false">FALSE()</f>
        <v>0</v>
      </c>
    </row>
    <row r="7355" customFormat="false" ht="15.75" hidden="false" customHeight="true" outlineLevel="0" collapsed="false">
      <c r="A7355" s="6" t="s">
        <v>14706</v>
      </c>
      <c r="B7355" s="6" t="s">
        <v>14707</v>
      </c>
      <c r="C7355" s="7" t="n">
        <v>9</v>
      </c>
      <c r="D7355" s="8" t="n">
        <v>15464064</v>
      </c>
      <c r="E7355" s="9" t="s">
        <v>15</v>
      </c>
      <c r="F7355" s="6" t="n">
        <v>49</v>
      </c>
      <c r="G7355" s="6" t="n">
        <v>-0.0268724975434537</v>
      </c>
      <c r="H7355" s="6" t="n">
        <v>0.270738838331674</v>
      </c>
      <c r="I7355" s="6" t="n">
        <v>0.60113942381678</v>
      </c>
      <c r="J7355" s="8" t="b">
        <f aca="false">FALSE()</f>
        <v>0</v>
      </c>
      <c r="K7355" s="8" t="b">
        <f aca="false">FALSE()</f>
        <v>0</v>
      </c>
      <c r="L7355" s="8" t="b">
        <f aca="false">FALSE()</f>
        <v>0</v>
      </c>
    </row>
    <row r="7356" customFormat="false" ht="15.75" hidden="false" customHeight="true" outlineLevel="0" collapsed="false">
      <c r="A7356" s="6" t="s">
        <v>14708</v>
      </c>
      <c r="B7356" s="6" t="s">
        <v>14709</v>
      </c>
      <c r="C7356" s="7" t="n">
        <v>9</v>
      </c>
      <c r="D7356" s="8" t="n">
        <v>15552895</v>
      </c>
      <c r="E7356" s="9" t="s">
        <v>15</v>
      </c>
      <c r="F7356" s="6" t="n">
        <v>51</v>
      </c>
      <c r="G7356" s="6" t="n">
        <v>0.0106216483028547</v>
      </c>
      <c r="H7356" s="6" t="n">
        <v>0.429169342289406</v>
      </c>
      <c r="I7356" s="6" t="n">
        <v>0.730664168643813</v>
      </c>
      <c r="J7356" s="8" t="b">
        <f aca="false">FALSE()</f>
        <v>0</v>
      </c>
      <c r="K7356" s="8" t="b">
        <f aca="false">FALSE()</f>
        <v>0</v>
      </c>
      <c r="L7356" s="8" t="b">
        <f aca="false">FALSE()</f>
        <v>0</v>
      </c>
    </row>
    <row r="7357" customFormat="false" ht="15.75" hidden="false" customHeight="true" outlineLevel="0" collapsed="false">
      <c r="A7357" s="6" t="s">
        <v>14710</v>
      </c>
      <c r="B7357" s="6" t="s">
        <v>14711</v>
      </c>
      <c r="C7357" s="7" t="n">
        <v>9</v>
      </c>
      <c r="D7357" s="8" t="n">
        <v>34179003</v>
      </c>
      <c r="E7357" s="9" t="s">
        <v>15</v>
      </c>
      <c r="F7357" s="6" t="n">
        <v>86</v>
      </c>
      <c r="G7357" s="11" t="n">
        <v>-4.40491498763865E-005</v>
      </c>
      <c r="H7357" s="6" t="n">
        <v>0.95237212572188</v>
      </c>
      <c r="I7357" s="6" t="n">
        <v>0.98321865524624</v>
      </c>
      <c r="J7357" s="8" t="b">
        <f aca="false">FALSE()</f>
        <v>0</v>
      </c>
      <c r="K7357" s="8" t="b">
        <f aca="false">FALSE()</f>
        <v>0</v>
      </c>
      <c r="L7357" s="8" t="b">
        <f aca="false">FALSE()</f>
        <v>0</v>
      </c>
    </row>
    <row r="7358" customFormat="false" ht="15.75" hidden="false" customHeight="true" outlineLevel="0" collapsed="false">
      <c r="A7358" s="6" t="s">
        <v>14712</v>
      </c>
      <c r="B7358" s="6" t="s">
        <v>14713</v>
      </c>
      <c r="C7358" s="7" t="n">
        <v>9</v>
      </c>
      <c r="D7358" s="8" t="n">
        <v>93372114</v>
      </c>
      <c r="E7358" s="9" t="s">
        <v>15</v>
      </c>
      <c r="F7358" s="6" t="n">
        <v>29</v>
      </c>
      <c r="G7358" s="6" t="n">
        <v>0.000505220716506223</v>
      </c>
      <c r="H7358" s="6" t="n">
        <v>0.8701273936304</v>
      </c>
      <c r="I7358" s="6" t="n">
        <v>0.956031129841534</v>
      </c>
      <c r="J7358" s="8" t="b">
        <f aca="false">FALSE()</f>
        <v>0</v>
      </c>
      <c r="K7358" s="8" t="b">
        <f aca="false">FALSE()</f>
        <v>0</v>
      </c>
      <c r="L7358" s="8" t="b">
        <f aca="false">FALSE()</f>
        <v>0</v>
      </c>
    </row>
    <row r="7359" customFormat="false" ht="15.75" hidden="false" customHeight="true" outlineLevel="0" collapsed="false">
      <c r="A7359" s="6" t="s">
        <v>14714</v>
      </c>
      <c r="B7359" s="6" t="s">
        <v>14715</v>
      </c>
      <c r="C7359" s="7" t="n">
        <v>9</v>
      </c>
      <c r="D7359" s="8" t="n">
        <v>93564069</v>
      </c>
      <c r="E7359" s="9" t="s">
        <v>15</v>
      </c>
      <c r="F7359" s="6" t="n">
        <v>65</v>
      </c>
      <c r="G7359" s="6" t="n">
        <v>0.0105357966718235</v>
      </c>
      <c r="H7359" s="6" t="n">
        <v>0.416677530382078</v>
      </c>
      <c r="I7359" s="6" t="n">
        <v>0.721794384287575</v>
      </c>
      <c r="J7359" s="8" t="b">
        <f aca="false">FALSE()</f>
        <v>0</v>
      </c>
      <c r="K7359" s="8" t="b">
        <f aca="false">FALSE()</f>
        <v>0</v>
      </c>
      <c r="L7359" s="8" t="b">
        <f aca="false">FALSE()</f>
        <v>0</v>
      </c>
    </row>
    <row r="7360" customFormat="false" ht="15.75" hidden="false" customHeight="true" outlineLevel="0" collapsed="false">
      <c r="A7360" s="6" t="s">
        <v>14716</v>
      </c>
      <c r="B7360" s="6" t="s">
        <v>14717</v>
      </c>
      <c r="C7360" s="7" t="n">
        <v>9</v>
      </c>
      <c r="D7360" s="8" t="n">
        <v>107526438</v>
      </c>
      <c r="E7360" s="9" t="s">
        <v>15</v>
      </c>
      <c r="F7360" s="6" t="n">
        <v>40</v>
      </c>
      <c r="G7360" s="6" t="n">
        <v>-0.00446459035137062</v>
      </c>
      <c r="H7360" s="6" t="n">
        <v>0.688500663271386</v>
      </c>
      <c r="I7360" s="6" t="n">
        <v>0.874240075022585</v>
      </c>
      <c r="J7360" s="8" t="b">
        <f aca="false">FALSE()</f>
        <v>0</v>
      </c>
      <c r="K7360" s="8" t="b">
        <f aca="false">TRUE()</f>
        <v>1</v>
      </c>
      <c r="L7360" s="8" t="b">
        <f aca="false">FALSE()</f>
        <v>0</v>
      </c>
    </row>
    <row r="7361" customFormat="false" ht="15.75" hidden="false" customHeight="true" outlineLevel="0" collapsed="false">
      <c r="A7361" s="6" t="s">
        <v>14718</v>
      </c>
      <c r="B7361" s="6" t="s">
        <v>14719</v>
      </c>
      <c r="C7361" s="7" t="n">
        <v>9</v>
      </c>
      <c r="D7361" s="8" t="n">
        <v>107543283</v>
      </c>
      <c r="E7361" s="9" t="s">
        <v>15</v>
      </c>
      <c r="F7361" s="6" t="n">
        <v>85</v>
      </c>
      <c r="G7361" s="6" t="n">
        <v>0.000403756720707819</v>
      </c>
      <c r="H7361" s="6" t="n">
        <v>0.836430773360597</v>
      </c>
      <c r="I7361" s="6" t="n">
        <v>0.942753041428121</v>
      </c>
      <c r="J7361" s="8" t="b">
        <f aca="false">FALSE()</f>
        <v>0</v>
      </c>
      <c r="K7361" s="8" t="b">
        <f aca="false">FALSE()</f>
        <v>0</v>
      </c>
      <c r="L7361" s="8" t="b">
        <f aca="false">FALSE()</f>
        <v>0</v>
      </c>
    </row>
    <row r="7362" customFormat="false" ht="15.75" hidden="false" customHeight="true" outlineLevel="0" collapsed="false">
      <c r="A7362" s="6" t="s">
        <v>14720</v>
      </c>
      <c r="B7362" s="6" t="s">
        <v>14721</v>
      </c>
      <c r="C7362" s="7" t="n">
        <v>9</v>
      </c>
      <c r="D7362" s="8" t="n">
        <v>94171327</v>
      </c>
      <c r="E7362" s="9" t="s">
        <v>15</v>
      </c>
      <c r="F7362" s="6" t="n">
        <v>24</v>
      </c>
      <c r="G7362" s="6" t="n">
        <v>0.00286999735904741</v>
      </c>
      <c r="H7362" s="6" t="n">
        <v>0.783218941313059</v>
      </c>
      <c r="I7362" s="6" t="n">
        <v>0.916913971143891</v>
      </c>
      <c r="J7362" s="8" t="b">
        <f aca="false">FALSE()</f>
        <v>0</v>
      </c>
      <c r="K7362" s="8" t="b">
        <f aca="false">TRUE()</f>
        <v>1</v>
      </c>
      <c r="L7362" s="8" t="b">
        <f aca="false">FALSE()</f>
        <v>0</v>
      </c>
    </row>
    <row r="7363" customFormat="false" ht="15.75" hidden="false" customHeight="true" outlineLevel="0" collapsed="false">
      <c r="A7363" s="6" t="s">
        <v>14722</v>
      </c>
      <c r="B7363" s="6" t="s">
        <v>14723</v>
      </c>
      <c r="C7363" s="7" t="n">
        <v>7</v>
      </c>
      <c r="D7363" s="8" t="n">
        <v>128116783</v>
      </c>
      <c r="E7363" s="9" t="s">
        <v>15</v>
      </c>
      <c r="F7363" s="6" t="n">
        <v>79</v>
      </c>
      <c r="G7363" s="11" t="n">
        <v>1.06573503383793E-005</v>
      </c>
      <c r="H7363" s="6" t="n">
        <v>0.976030391372516</v>
      </c>
      <c r="I7363" s="6" t="n">
        <v>0.991920107699127</v>
      </c>
      <c r="J7363" s="8" t="b">
        <f aca="false">FALSE()</f>
        <v>0</v>
      </c>
      <c r="K7363" s="8" t="b">
        <f aca="false">FALSE()</f>
        <v>0</v>
      </c>
      <c r="L7363" s="8" t="b">
        <f aca="false">FALSE()</f>
        <v>0</v>
      </c>
    </row>
    <row r="7364" customFormat="false" ht="15.75" hidden="false" customHeight="true" outlineLevel="0" collapsed="false">
      <c r="A7364" s="6" t="s">
        <v>14724</v>
      </c>
      <c r="B7364" s="6" t="s">
        <v>14725</v>
      </c>
      <c r="C7364" s="7" t="n">
        <v>9</v>
      </c>
      <c r="D7364" s="8" t="n">
        <v>71650175</v>
      </c>
      <c r="E7364" s="9" t="s">
        <v>15</v>
      </c>
      <c r="F7364" s="6" t="n">
        <v>35</v>
      </c>
      <c r="G7364" s="6" t="n">
        <v>0.00411000931101334</v>
      </c>
      <c r="H7364" s="6" t="n">
        <v>0.721333084630475</v>
      </c>
      <c r="I7364" s="6" t="n">
        <v>0.89037871789403</v>
      </c>
      <c r="J7364" s="8" t="b">
        <f aca="false">FALSE()</f>
        <v>0</v>
      </c>
      <c r="K7364" s="8" t="b">
        <f aca="false">TRUE()</f>
        <v>1</v>
      </c>
      <c r="L7364" s="8" t="b">
        <f aca="false">FALSE()</f>
        <v>0</v>
      </c>
    </row>
    <row r="7365" customFormat="false" ht="15.75" hidden="false" customHeight="true" outlineLevel="0" collapsed="false">
      <c r="A7365" s="6" t="s">
        <v>14726</v>
      </c>
      <c r="B7365" s="6" t="s">
        <v>14727</v>
      </c>
      <c r="C7365" s="7" t="n">
        <v>8</v>
      </c>
      <c r="D7365" s="8" t="n">
        <v>40388109</v>
      </c>
      <c r="E7365" s="9" t="s">
        <v>15</v>
      </c>
      <c r="F7365" s="6" t="n">
        <v>62</v>
      </c>
      <c r="G7365" s="6" t="n">
        <v>0.0295057261764048</v>
      </c>
      <c r="H7365" s="6" t="n">
        <v>0.175292946526175</v>
      </c>
      <c r="I7365" s="6" t="n">
        <v>0.495712570988627</v>
      </c>
      <c r="J7365" s="8" t="b">
        <f aca="false">FALSE()</f>
        <v>0</v>
      </c>
      <c r="K7365" s="8" t="b">
        <f aca="false">FALSE()</f>
        <v>0</v>
      </c>
      <c r="L7365" s="8" t="b">
        <f aca="false">FALSE()</f>
        <v>0</v>
      </c>
    </row>
    <row r="7366" customFormat="false" ht="15.75" hidden="false" customHeight="true" outlineLevel="0" collapsed="false">
      <c r="A7366" s="6" t="s">
        <v>14728</v>
      </c>
      <c r="B7366" s="6" t="s">
        <v>14729</v>
      </c>
      <c r="C7366" s="7" t="n">
        <v>9</v>
      </c>
      <c r="D7366" s="8" t="n">
        <v>75515578</v>
      </c>
      <c r="E7366" s="9" t="s">
        <v>15</v>
      </c>
      <c r="F7366" s="6" t="n">
        <v>41</v>
      </c>
      <c r="G7366" s="6" t="n">
        <v>0.047962646747455</v>
      </c>
      <c r="H7366" s="6" t="n">
        <v>0.17342412188066</v>
      </c>
      <c r="I7366" s="6" t="n">
        <v>0.494080874320398</v>
      </c>
      <c r="J7366" s="8" t="b">
        <f aca="false">FALSE()</f>
        <v>0</v>
      </c>
      <c r="K7366" s="8" t="b">
        <f aca="false">FALSE()</f>
        <v>0</v>
      </c>
      <c r="L7366" s="8" t="b">
        <f aca="false">FALSE()</f>
        <v>0</v>
      </c>
    </row>
    <row r="7367" customFormat="false" ht="15.75" hidden="false" customHeight="true" outlineLevel="0" collapsed="false">
      <c r="A7367" s="6" t="s">
        <v>14730</v>
      </c>
      <c r="B7367" s="6" t="s">
        <v>14731</v>
      </c>
      <c r="C7367" s="7" t="n">
        <v>6</v>
      </c>
      <c r="D7367" s="8" t="n">
        <v>18155560</v>
      </c>
      <c r="E7367" s="9" t="s">
        <v>15</v>
      </c>
      <c r="F7367" s="6" t="n">
        <v>90</v>
      </c>
      <c r="G7367" s="6" t="n">
        <v>-0.00196552319769876</v>
      </c>
      <c r="H7367" s="6" t="n">
        <v>0.678966886443103</v>
      </c>
      <c r="I7367" s="6" t="n">
        <v>0.869173638249262</v>
      </c>
      <c r="J7367" s="8" t="b">
        <f aca="false">FALSE()</f>
        <v>0</v>
      </c>
      <c r="K7367" s="8" t="b">
        <f aca="false">FALSE()</f>
        <v>0</v>
      </c>
      <c r="L7367" s="8" t="b">
        <f aca="false">FALSE()</f>
        <v>0</v>
      </c>
    </row>
    <row r="7368" customFormat="false" ht="15.75" hidden="false" customHeight="true" outlineLevel="0" collapsed="false">
      <c r="A7368" s="6" t="s">
        <v>14732</v>
      </c>
      <c r="B7368" s="6" t="s">
        <v>14733</v>
      </c>
      <c r="C7368" s="7" t="n">
        <v>9</v>
      </c>
      <c r="D7368" s="8" t="n">
        <v>86354336</v>
      </c>
      <c r="E7368" s="9" t="s">
        <v>15</v>
      </c>
      <c r="F7368" s="6" t="n">
        <v>48</v>
      </c>
      <c r="G7368" s="6" t="n">
        <v>0.0339921572625079</v>
      </c>
      <c r="H7368" s="6" t="n">
        <v>0.2038666375882</v>
      </c>
      <c r="I7368" s="6" t="n">
        <v>0.53136540649502</v>
      </c>
      <c r="J7368" s="8" t="b">
        <f aca="false">FALSE()</f>
        <v>0</v>
      </c>
      <c r="K7368" s="8" t="b">
        <f aca="false">TRUE()</f>
        <v>1</v>
      </c>
      <c r="L7368" s="8" t="b">
        <f aca="false">FALSE()</f>
        <v>0</v>
      </c>
    </row>
    <row r="7369" customFormat="false" ht="15.75" hidden="false" customHeight="true" outlineLevel="0" collapsed="false">
      <c r="A7369" s="6" t="s">
        <v>14734</v>
      </c>
      <c r="B7369" s="6" t="s">
        <v>14735</v>
      </c>
      <c r="C7369" s="7" t="n">
        <v>9</v>
      </c>
      <c r="D7369" s="8" t="n">
        <v>86553226</v>
      </c>
      <c r="E7369" s="9" t="s">
        <v>15</v>
      </c>
      <c r="F7369" s="6" t="n">
        <v>51</v>
      </c>
      <c r="G7369" s="6" t="n">
        <v>-0.0607884513427977</v>
      </c>
      <c r="H7369" s="6" t="n">
        <v>0.074864720608162</v>
      </c>
      <c r="I7369" s="6" t="n">
        <v>0.333878739886205</v>
      </c>
      <c r="J7369" s="8" t="b">
        <f aca="false">FALSE()</f>
        <v>0</v>
      </c>
      <c r="K7369" s="8" t="b">
        <f aca="false">FALSE()</f>
        <v>0</v>
      </c>
      <c r="L7369" s="8" t="b">
        <f aca="false">FALSE()</f>
        <v>0</v>
      </c>
    </row>
    <row r="7370" customFormat="false" ht="15.75" hidden="false" customHeight="true" outlineLevel="0" collapsed="false">
      <c r="A7370" s="6" t="s">
        <v>14736</v>
      </c>
      <c r="B7370" s="6" t="s">
        <v>14737</v>
      </c>
      <c r="C7370" s="7" t="n">
        <v>9</v>
      </c>
      <c r="D7370" s="8" t="n">
        <v>86582998</v>
      </c>
      <c r="E7370" s="9" t="s">
        <v>15</v>
      </c>
      <c r="F7370" s="6" t="n">
        <v>79</v>
      </c>
      <c r="G7370" s="6" t="n">
        <v>-0.0225640170740105</v>
      </c>
      <c r="H7370" s="6" t="n">
        <v>0.158591711939408</v>
      </c>
      <c r="I7370" s="6" t="n">
        <v>0.475862755548579</v>
      </c>
      <c r="J7370" s="8" t="b">
        <f aca="false">FALSE()</f>
        <v>0</v>
      </c>
      <c r="K7370" s="8" t="b">
        <f aca="false">FALSE()</f>
        <v>0</v>
      </c>
      <c r="L7370" s="8" t="b">
        <f aca="false">FALSE()</f>
        <v>0</v>
      </c>
    </row>
    <row r="7371" customFormat="false" ht="15.75" hidden="false" customHeight="true" outlineLevel="0" collapsed="false">
      <c r="A7371" s="6" t="s">
        <v>14738</v>
      </c>
      <c r="B7371" s="6" t="s">
        <v>14739</v>
      </c>
      <c r="C7371" s="7" t="n">
        <v>9</v>
      </c>
      <c r="D7371" s="8" t="n">
        <v>113127531</v>
      </c>
      <c r="E7371" s="9" t="s">
        <v>15</v>
      </c>
      <c r="F7371" s="6" t="n">
        <v>77</v>
      </c>
      <c r="G7371" s="6" t="n">
        <v>0.000310328476451205</v>
      </c>
      <c r="H7371" s="6" t="n">
        <v>0.878933954270343</v>
      </c>
      <c r="I7371" s="6" t="n">
        <v>0.958724704888981</v>
      </c>
      <c r="J7371" s="8" t="b">
        <f aca="false">FALSE()</f>
        <v>0</v>
      </c>
      <c r="K7371" s="8" t="b">
        <f aca="false">FALSE()</f>
        <v>0</v>
      </c>
      <c r="L7371" s="8" t="b">
        <f aca="false">FALSE()</f>
        <v>0</v>
      </c>
    </row>
    <row r="7372" customFormat="false" ht="15.75" hidden="false" customHeight="true" outlineLevel="0" collapsed="false">
      <c r="A7372" s="6" t="s">
        <v>14740</v>
      </c>
      <c r="B7372" s="6" t="s">
        <v>14741</v>
      </c>
      <c r="C7372" s="7" t="n">
        <v>9</v>
      </c>
      <c r="D7372" s="8" t="n">
        <v>101493611</v>
      </c>
      <c r="E7372" s="9" t="s">
        <v>15</v>
      </c>
      <c r="F7372" s="6" t="n">
        <v>24</v>
      </c>
      <c r="G7372" s="6" t="n">
        <v>0.00139320628870963</v>
      </c>
      <c r="H7372" s="6" t="n">
        <v>0.855587664477086</v>
      </c>
      <c r="I7372" s="6" t="n">
        <v>0.950574726648498</v>
      </c>
      <c r="J7372" s="8" t="b">
        <f aca="false">FALSE()</f>
        <v>0</v>
      </c>
      <c r="K7372" s="8" t="b">
        <f aca="false">TRUE()</f>
        <v>1</v>
      </c>
      <c r="L7372" s="8" t="b">
        <f aca="false">FALSE()</f>
        <v>0</v>
      </c>
    </row>
    <row r="7373" customFormat="false" ht="15.75" hidden="false" customHeight="true" outlineLevel="0" collapsed="false">
      <c r="A7373" s="6" t="s">
        <v>14742</v>
      </c>
      <c r="B7373" s="6" t="s">
        <v>14743</v>
      </c>
      <c r="C7373" s="7" t="n">
        <v>9</v>
      </c>
      <c r="D7373" s="8" t="n">
        <v>97365415</v>
      </c>
      <c r="E7373" s="9" t="s">
        <v>15</v>
      </c>
      <c r="F7373" s="6" t="n">
        <v>56</v>
      </c>
      <c r="G7373" s="6" t="n">
        <v>0.0390914290532833</v>
      </c>
      <c r="H7373" s="6" t="n">
        <v>0.149194935317404</v>
      </c>
      <c r="I7373" s="6" t="n">
        <v>0.462266654344623</v>
      </c>
      <c r="J7373" s="8" t="b">
        <f aca="false">FALSE()</f>
        <v>0</v>
      </c>
      <c r="K7373" s="8" t="b">
        <f aca="false">FALSE()</f>
        <v>0</v>
      </c>
      <c r="L7373" s="8" t="b">
        <f aca="false">FALSE()</f>
        <v>0</v>
      </c>
    </row>
    <row r="7374" customFormat="false" ht="15.75" hidden="false" customHeight="true" outlineLevel="0" collapsed="false">
      <c r="A7374" s="6" t="s">
        <v>14744</v>
      </c>
      <c r="B7374" s="6" t="s">
        <v>14745</v>
      </c>
      <c r="C7374" s="7" t="n">
        <v>9</v>
      </c>
      <c r="D7374" s="8" t="n">
        <v>104235453</v>
      </c>
      <c r="E7374" s="9" t="s">
        <v>15</v>
      </c>
      <c r="F7374" s="6" t="n">
        <v>81</v>
      </c>
      <c r="G7374" s="6" t="n">
        <v>0.0316474816598088</v>
      </c>
      <c r="H7374" s="6" t="n">
        <v>0.0971410846568944</v>
      </c>
      <c r="I7374" s="6" t="n">
        <v>0.374830004100599</v>
      </c>
      <c r="J7374" s="8" t="b">
        <f aca="false">FALSE()</f>
        <v>0</v>
      </c>
      <c r="K7374" s="8" t="b">
        <f aca="false">FALSE()</f>
        <v>0</v>
      </c>
      <c r="L7374" s="8" t="b">
        <f aca="false">FALSE()</f>
        <v>0</v>
      </c>
    </row>
    <row r="7375" customFormat="false" ht="15.75" hidden="false" customHeight="true" outlineLevel="0" collapsed="false">
      <c r="A7375" s="6" t="s">
        <v>14746</v>
      </c>
      <c r="B7375" s="6" t="s">
        <v>14747</v>
      </c>
      <c r="C7375" s="7" t="n">
        <v>7</v>
      </c>
      <c r="D7375" s="8" t="n">
        <v>73248920</v>
      </c>
      <c r="E7375" s="9" t="s">
        <v>15</v>
      </c>
      <c r="F7375" s="6" t="n">
        <v>36</v>
      </c>
      <c r="G7375" s="6" t="n">
        <v>0.189207950317874</v>
      </c>
      <c r="H7375" s="6" t="n">
        <v>0.0108001371174835</v>
      </c>
      <c r="I7375" s="6" t="n">
        <v>0.122582120553924</v>
      </c>
      <c r="J7375" s="8" t="b">
        <f aca="false">FALSE()</f>
        <v>0</v>
      </c>
      <c r="K7375" s="8" t="b">
        <f aca="false">FALSE()</f>
        <v>0</v>
      </c>
      <c r="L7375" s="8" t="b">
        <f aca="false">FALSE()</f>
        <v>0</v>
      </c>
    </row>
    <row r="7376" customFormat="false" ht="15.75" hidden="false" customHeight="true" outlineLevel="0" collapsed="false">
      <c r="A7376" s="6" t="s">
        <v>14748</v>
      </c>
      <c r="B7376" s="6" t="s">
        <v>14749</v>
      </c>
      <c r="C7376" s="7" t="n">
        <v>9</v>
      </c>
      <c r="D7376" s="8" t="n">
        <v>114448453</v>
      </c>
      <c r="E7376" s="9" t="s">
        <v>15</v>
      </c>
      <c r="F7376" s="6" t="n">
        <v>38</v>
      </c>
      <c r="G7376" s="6" t="n">
        <v>0.0270991164028311</v>
      </c>
      <c r="H7376" s="6" t="n">
        <v>0.284919278072646</v>
      </c>
      <c r="I7376" s="6" t="n">
        <v>0.614656047353541</v>
      </c>
      <c r="J7376" s="8" t="b">
        <f aca="false">FALSE()</f>
        <v>0</v>
      </c>
      <c r="K7376" s="8" t="b">
        <f aca="false">FALSE()</f>
        <v>0</v>
      </c>
      <c r="L7376" s="8" t="b">
        <f aca="false">FALSE()</f>
        <v>0</v>
      </c>
    </row>
    <row r="7377" customFormat="false" ht="15.75" hidden="false" customHeight="true" outlineLevel="0" collapsed="false">
      <c r="A7377" s="6" t="s">
        <v>14750</v>
      </c>
      <c r="B7377" s="6" t="s">
        <v>14751</v>
      </c>
      <c r="C7377" s="7" t="n">
        <v>9</v>
      </c>
      <c r="D7377" s="8" t="n">
        <v>115249127</v>
      </c>
      <c r="E7377" s="9" t="s">
        <v>15</v>
      </c>
      <c r="F7377" s="6" t="n">
        <v>54</v>
      </c>
      <c r="G7377" s="6" t="n">
        <v>0.0245413543010578</v>
      </c>
      <c r="H7377" s="6" t="n">
        <v>0.261075173345844</v>
      </c>
      <c r="I7377" s="6" t="n">
        <v>0.591407410403036</v>
      </c>
      <c r="J7377" s="8" t="b">
        <f aca="false">FALSE()</f>
        <v>0</v>
      </c>
      <c r="K7377" s="8" t="b">
        <f aca="false">FALSE()</f>
        <v>0</v>
      </c>
      <c r="L7377" s="8" t="b">
        <f aca="false">FALSE()</f>
        <v>0</v>
      </c>
    </row>
    <row r="7378" customFormat="false" ht="15.75" hidden="false" customHeight="true" outlineLevel="0" collapsed="false">
      <c r="A7378" s="6" t="s">
        <v>14752</v>
      </c>
      <c r="B7378" s="6" t="s">
        <v>14753</v>
      </c>
      <c r="C7378" s="7" t="n">
        <v>9</v>
      </c>
      <c r="D7378" s="8" t="n">
        <v>125871779</v>
      </c>
      <c r="E7378" s="9" t="s">
        <v>15</v>
      </c>
      <c r="F7378" s="6" t="n">
        <v>42</v>
      </c>
      <c r="G7378" s="6" t="n">
        <v>0.0130083413219825</v>
      </c>
      <c r="H7378" s="6" t="n">
        <v>0.492085176373065</v>
      </c>
      <c r="I7378" s="6" t="n">
        <v>0.770706020846418</v>
      </c>
      <c r="J7378" s="8" t="b">
        <f aca="false">FALSE()</f>
        <v>0</v>
      </c>
      <c r="K7378" s="8" t="b">
        <f aca="false">FALSE()</f>
        <v>0</v>
      </c>
      <c r="L7378" s="8" t="b">
        <f aca="false">FALSE()</f>
        <v>0</v>
      </c>
    </row>
    <row r="7379" customFormat="false" ht="15.75" hidden="false" customHeight="true" outlineLevel="0" collapsed="false">
      <c r="A7379" s="6" t="s">
        <v>14754</v>
      </c>
      <c r="B7379" s="6" t="s">
        <v>14755</v>
      </c>
      <c r="C7379" s="7" t="n">
        <v>9</v>
      </c>
      <c r="D7379" s="8" t="n">
        <v>128024073</v>
      </c>
      <c r="E7379" s="9" t="s">
        <v>15</v>
      </c>
      <c r="F7379" s="6" t="n">
        <v>57</v>
      </c>
      <c r="G7379" s="6" t="n">
        <v>-0.00881507550511618</v>
      </c>
      <c r="H7379" s="6" t="n">
        <v>0.437981189034907</v>
      </c>
      <c r="I7379" s="6" t="n">
        <v>0.737267991915936</v>
      </c>
      <c r="J7379" s="8" t="b">
        <f aca="false">FALSE()</f>
        <v>0</v>
      </c>
      <c r="K7379" s="8" t="b">
        <f aca="false">FALSE()</f>
        <v>0</v>
      </c>
      <c r="L7379" s="8" t="b">
        <f aca="false">FALSE()</f>
        <v>0</v>
      </c>
    </row>
    <row r="7380" customFormat="false" ht="15.75" hidden="false" customHeight="true" outlineLevel="0" collapsed="false">
      <c r="A7380" s="6" t="s">
        <v>14756</v>
      </c>
      <c r="B7380" s="6" t="s">
        <v>14757</v>
      </c>
      <c r="C7380" s="7" t="n">
        <v>9</v>
      </c>
      <c r="D7380" s="8" t="n">
        <v>95858500</v>
      </c>
      <c r="E7380" s="9" t="s">
        <v>15</v>
      </c>
      <c r="F7380" s="6" t="n">
        <v>72</v>
      </c>
      <c r="G7380" s="6" t="n">
        <v>0.0104555959422385</v>
      </c>
      <c r="H7380" s="6" t="n">
        <v>0.3489196628132</v>
      </c>
      <c r="I7380" s="6" t="n">
        <v>0.66984188361205</v>
      </c>
      <c r="J7380" s="8" t="b">
        <f aca="false">FALSE()</f>
        <v>0</v>
      </c>
      <c r="K7380" s="8" t="b">
        <f aca="false">FALSE()</f>
        <v>0</v>
      </c>
      <c r="L7380" s="8" t="b">
        <f aca="false">FALSE()</f>
        <v>0</v>
      </c>
    </row>
    <row r="7381" customFormat="false" ht="15.75" hidden="false" customHeight="true" outlineLevel="0" collapsed="false">
      <c r="A7381" s="6" t="s">
        <v>14758</v>
      </c>
      <c r="B7381" s="6" t="s">
        <v>14759</v>
      </c>
      <c r="C7381" s="7" t="n">
        <v>9</v>
      </c>
      <c r="D7381" s="8" t="n">
        <v>95947198</v>
      </c>
      <c r="E7381" s="9" t="s">
        <v>15</v>
      </c>
      <c r="F7381" s="6" t="n">
        <v>82</v>
      </c>
      <c r="G7381" s="6" t="n">
        <v>0.00457681460149169</v>
      </c>
      <c r="H7381" s="6" t="n">
        <v>0.527692511316215</v>
      </c>
      <c r="I7381" s="6" t="n">
        <v>0.789097561937824</v>
      </c>
      <c r="J7381" s="8" t="b">
        <f aca="false">FALSE()</f>
        <v>0</v>
      </c>
      <c r="K7381" s="8" t="b">
        <f aca="false">FALSE()</f>
        <v>0</v>
      </c>
      <c r="L7381" s="8" t="b">
        <f aca="false">FALSE()</f>
        <v>0</v>
      </c>
    </row>
    <row r="7382" customFormat="false" ht="15.75" hidden="false" customHeight="true" outlineLevel="0" collapsed="false">
      <c r="A7382" s="6" t="s">
        <v>14760</v>
      </c>
      <c r="B7382" s="6" t="s">
        <v>14761</v>
      </c>
      <c r="C7382" s="7" t="n">
        <v>9</v>
      </c>
      <c r="D7382" s="8" t="n">
        <v>33461439</v>
      </c>
      <c r="E7382" s="9" t="s">
        <v>15</v>
      </c>
      <c r="F7382" s="6" t="n">
        <v>71</v>
      </c>
      <c r="G7382" s="11" t="n">
        <v>8.52158141505964E-005</v>
      </c>
      <c r="H7382" s="6" t="n">
        <v>0.938194218525297</v>
      </c>
      <c r="I7382" s="6" t="n">
        <v>0.979400826681574</v>
      </c>
      <c r="J7382" s="8" t="b">
        <f aca="false">FALSE()</f>
        <v>0</v>
      </c>
      <c r="K7382" s="8" t="b">
        <f aca="false">FALSE()</f>
        <v>0</v>
      </c>
      <c r="L7382" s="8" t="b">
        <f aca="false">FALSE()</f>
        <v>0</v>
      </c>
    </row>
    <row r="7383" customFormat="false" ht="15.75" hidden="false" customHeight="true" outlineLevel="0" collapsed="false">
      <c r="A7383" s="6" t="s">
        <v>14762</v>
      </c>
      <c r="B7383" s="6" t="s">
        <v>14763</v>
      </c>
      <c r="C7383" s="7" t="n">
        <v>9</v>
      </c>
      <c r="D7383" s="8" t="n">
        <v>33441152</v>
      </c>
      <c r="E7383" s="9" t="s">
        <v>15</v>
      </c>
      <c r="F7383" s="6" t="n">
        <v>24</v>
      </c>
      <c r="G7383" s="6" t="n">
        <v>0.00687210965023998</v>
      </c>
      <c r="H7383" s="6" t="n">
        <v>0.709476647442496</v>
      </c>
      <c r="I7383" s="6" t="n">
        <v>0.884573408262212</v>
      </c>
      <c r="J7383" s="8" t="b">
        <f aca="false">FALSE()</f>
        <v>0</v>
      </c>
      <c r="K7383" s="8" t="b">
        <f aca="false">TRUE()</f>
        <v>1</v>
      </c>
      <c r="L7383" s="8" t="b">
        <f aca="false">FALSE()</f>
        <v>0</v>
      </c>
    </row>
    <row r="7384" customFormat="false" ht="15.75" hidden="false" customHeight="true" outlineLevel="0" collapsed="false">
      <c r="A7384" s="6" t="s">
        <v>14764</v>
      </c>
      <c r="B7384" s="6" t="s">
        <v>14765</v>
      </c>
      <c r="C7384" s="7" t="n">
        <v>9</v>
      </c>
      <c r="D7384" s="8" t="n">
        <v>37753804</v>
      </c>
      <c r="E7384" s="9" t="s">
        <v>15</v>
      </c>
      <c r="F7384" s="6" t="n">
        <v>50</v>
      </c>
      <c r="G7384" s="6" t="n">
        <v>-0.0421836807606508</v>
      </c>
      <c r="H7384" s="6" t="n">
        <v>0.137279567162488</v>
      </c>
      <c r="I7384" s="6" t="n">
        <v>0.447029512114908</v>
      </c>
      <c r="J7384" s="8" t="b">
        <f aca="false">FALSE()</f>
        <v>0</v>
      </c>
      <c r="K7384" s="8" t="b">
        <f aca="false">FALSE()</f>
        <v>0</v>
      </c>
      <c r="L7384" s="8" t="b">
        <f aca="false">FALSE()</f>
        <v>0</v>
      </c>
    </row>
    <row r="7385" customFormat="false" ht="15.75" hidden="false" customHeight="true" outlineLevel="0" collapsed="false">
      <c r="A7385" s="6" t="s">
        <v>14766</v>
      </c>
      <c r="B7385" s="6" t="s">
        <v>14767</v>
      </c>
      <c r="C7385" s="7" t="n">
        <v>9</v>
      </c>
      <c r="D7385" s="8" t="n">
        <v>35056061</v>
      </c>
      <c r="E7385" s="9" t="s">
        <v>15</v>
      </c>
      <c r="F7385" s="6" t="n">
        <v>48</v>
      </c>
      <c r="G7385" s="6" t="n">
        <v>-0.00282745975505596</v>
      </c>
      <c r="H7385" s="6" t="n">
        <v>0.705769679400212</v>
      </c>
      <c r="I7385" s="6" t="n">
        <v>0.884206488771061</v>
      </c>
      <c r="J7385" s="8" t="b">
        <f aca="false">FALSE()</f>
        <v>0</v>
      </c>
      <c r="K7385" s="8" t="b">
        <f aca="false">FALSE()</f>
        <v>0</v>
      </c>
      <c r="L7385" s="8" t="b">
        <f aca="false">FALSE()</f>
        <v>0</v>
      </c>
    </row>
    <row r="7386" customFormat="false" ht="15.75" hidden="false" customHeight="true" outlineLevel="0" collapsed="false">
      <c r="A7386" s="6" t="s">
        <v>14768</v>
      </c>
      <c r="B7386" s="6" t="s">
        <v>14769</v>
      </c>
      <c r="C7386" s="7" t="n">
        <v>9</v>
      </c>
      <c r="D7386" s="8" t="n">
        <v>35088685</v>
      </c>
      <c r="E7386" s="9" t="s">
        <v>15</v>
      </c>
      <c r="F7386" s="6" t="n">
        <v>49</v>
      </c>
      <c r="G7386" s="6" t="n">
        <v>0.00355037574603132</v>
      </c>
      <c r="H7386" s="6" t="n">
        <v>0.682453768764716</v>
      </c>
      <c r="I7386" s="6" t="n">
        <v>0.87117320911063</v>
      </c>
      <c r="J7386" s="8" t="b">
        <f aca="false">FALSE()</f>
        <v>0</v>
      </c>
      <c r="K7386" s="8" t="b">
        <f aca="false">FALSE()</f>
        <v>0</v>
      </c>
      <c r="L7386" s="8" t="b">
        <f aca="false">FALSE()</f>
        <v>0</v>
      </c>
    </row>
    <row r="7387" customFormat="false" ht="15.75" hidden="false" customHeight="true" outlineLevel="0" collapsed="false">
      <c r="A7387" s="6" t="s">
        <v>14770</v>
      </c>
      <c r="B7387" s="6" t="s">
        <v>14771</v>
      </c>
      <c r="C7387" s="7" t="n">
        <v>9</v>
      </c>
      <c r="D7387" s="8" t="n">
        <v>36572859</v>
      </c>
      <c r="E7387" s="9" t="s">
        <v>15</v>
      </c>
      <c r="F7387" s="6" t="n">
        <v>20</v>
      </c>
      <c r="G7387" s="6" t="n">
        <v>-0.0600398297511231</v>
      </c>
      <c r="H7387" s="6" t="n">
        <v>0.318389034268957</v>
      </c>
      <c r="I7387" s="6" t="n">
        <v>0.645246638275857</v>
      </c>
      <c r="J7387" s="8" t="b">
        <f aca="false">FALSE()</f>
        <v>0</v>
      </c>
      <c r="K7387" s="8" t="b">
        <f aca="false">FALSE()</f>
        <v>0</v>
      </c>
      <c r="L7387" s="8" t="b">
        <f aca="false">FALSE()</f>
        <v>0</v>
      </c>
    </row>
    <row r="7388" customFormat="false" ht="15.75" hidden="false" customHeight="true" outlineLevel="0" collapsed="false">
      <c r="A7388" s="6" t="s">
        <v>14772</v>
      </c>
      <c r="B7388" s="6" t="s">
        <v>14773</v>
      </c>
      <c r="C7388" s="7" t="n">
        <v>10</v>
      </c>
      <c r="D7388" s="8" t="n">
        <v>32094365</v>
      </c>
      <c r="E7388" s="9" t="s">
        <v>15</v>
      </c>
      <c r="F7388" s="6" t="n">
        <v>79</v>
      </c>
      <c r="G7388" s="6" t="n">
        <v>0.0101036564260572</v>
      </c>
      <c r="H7388" s="6" t="n">
        <v>0.376333728184168</v>
      </c>
      <c r="I7388" s="6" t="n">
        <v>0.691425044969634</v>
      </c>
      <c r="J7388" s="8" t="b">
        <f aca="false">FALSE()</f>
        <v>0</v>
      </c>
      <c r="K7388" s="8" t="b">
        <f aca="false">FALSE()</f>
        <v>0</v>
      </c>
      <c r="L7388" s="8" t="b">
        <f aca="false">FALSE()</f>
        <v>0</v>
      </c>
    </row>
    <row r="7389" customFormat="false" ht="15.75" hidden="false" customHeight="true" outlineLevel="0" collapsed="false">
      <c r="A7389" s="6" t="s">
        <v>14774</v>
      </c>
      <c r="B7389" s="6" t="s">
        <v>14775</v>
      </c>
      <c r="C7389" s="7" t="n">
        <v>11</v>
      </c>
      <c r="D7389" s="8" t="n">
        <v>92085262</v>
      </c>
      <c r="E7389" s="9" t="s">
        <v>15</v>
      </c>
      <c r="F7389" s="6" t="n">
        <v>68</v>
      </c>
      <c r="G7389" s="6" t="n">
        <v>0.00660936388584462</v>
      </c>
      <c r="H7389" s="6" t="n">
        <v>0.488952918753842</v>
      </c>
      <c r="I7389" s="6" t="n">
        <v>0.768270777982586</v>
      </c>
      <c r="J7389" s="8" t="b">
        <f aca="false">FALSE()</f>
        <v>0</v>
      </c>
      <c r="K7389" s="8" t="b">
        <f aca="false">TRUE()</f>
        <v>1</v>
      </c>
      <c r="L7389" s="8" t="b">
        <f aca="false">FALSE()</f>
        <v>0</v>
      </c>
    </row>
    <row r="7390" customFormat="false" ht="15.75" hidden="false" customHeight="true" outlineLevel="0" collapsed="false">
      <c r="A7390" s="6" t="s">
        <v>14776</v>
      </c>
      <c r="B7390" s="6" t="s">
        <v>14777</v>
      </c>
      <c r="C7390" s="7" t="n">
        <v>10</v>
      </c>
      <c r="D7390" s="8" t="n">
        <v>93170096</v>
      </c>
      <c r="E7390" s="9" t="s">
        <v>15</v>
      </c>
      <c r="F7390" s="6" t="n">
        <v>20</v>
      </c>
      <c r="G7390" s="6" t="n">
        <v>-0.00954830235231952</v>
      </c>
      <c r="H7390" s="6" t="n">
        <v>0.674807492531491</v>
      </c>
      <c r="I7390" s="6" t="n">
        <v>0.867451923281445</v>
      </c>
      <c r="J7390" s="8" t="b">
        <f aca="false">FALSE()</f>
        <v>0</v>
      </c>
      <c r="K7390" s="8" t="b">
        <f aca="false">TRUE()</f>
        <v>1</v>
      </c>
      <c r="L7390" s="8" t="b">
        <f aca="false">FALSE()</f>
        <v>0</v>
      </c>
    </row>
    <row r="7391" customFormat="false" ht="15.75" hidden="false" customHeight="true" outlineLevel="0" collapsed="false">
      <c r="A7391" s="6" t="s">
        <v>14778</v>
      </c>
      <c r="B7391" s="6" t="s">
        <v>14779</v>
      </c>
      <c r="C7391" s="7" t="n">
        <v>14</v>
      </c>
      <c r="D7391" s="8" t="n">
        <v>39866873</v>
      </c>
      <c r="E7391" s="9" t="s">
        <v>15</v>
      </c>
      <c r="F7391" s="6" t="n">
        <v>38</v>
      </c>
      <c r="G7391" s="6" t="n">
        <v>-0.0269486152627962</v>
      </c>
      <c r="H7391" s="6" t="n">
        <v>0.325006753957983</v>
      </c>
      <c r="I7391" s="6" t="n">
        <v>0.650379621276854</v>
      </c>
      <c r="J7391" s="8" t="b">
        <f aca="false">FALSE()</f>
        <v>0</v>
      </c>
      <c r="K7391" s="8" t="b">
        <f aca="false">FALSE()</f>
        <v>0</v>
      </c>
      <c r="L7391" s="8" t="b">
        <f aca="false">FALSE()</f>
        <v>0</v>
      </c>
    </row>
    <row r="7392" customFormat="false" ht="15.75" hidden="false" customHeight="true" outlineLevel="0" collapsed="false">
      <c r="A7392" s="6" t="s">
        <v>14780</v>
      </c>
      <c r="B7392" s="6" t="s">
        <v>14781</v>
      </c>
      <c r="C7392" s="7" t="n">
        <v>8</v>
      </c>
      <c r="D7392" s="8" t="n">
        <v>30891317</v>
      </c>
      <c r="E7392" s="9" t="s">
        <v>15</v>
      </c>
      <c r="F7392" s="6" t="n">
        <v>88</v>
      </c>
      <c r="G7392" s="6" t="n">
        <v>-0.0652174799919356</v>
      </c>
      <c r="H7392" s="6" t="n">
        <v>0.0118893264965624</v>
      </c>
      <c r="I7392" s="6" t="n">
        <v>0.129831187716552</v>
      </c>
      <c r="J7392" s="8" t="b">
        <f aca="false">FALSE()</f>
        <v>0</v>
      </c>
      <c r="K7392" s="8" t="b">
        <f aca="false">FALSE()</f>
        <v>0</v>
      </c>
      <c r="L7392" s="8" t="b">
        <f aca="false">FALSE()</f>
        <v>0</v>
      </c>
    </row>
    <row r="7393" customFormat="false" ht="15.75" hidden="false" customHeight="true" outlineLevel="0" collapsed="false">
      <c r="A7393" s="6" t="s">
        <v>14782</v>
      </c>
      <c r="B7393" s="12" t="n">
        <v>44628</v>
      </c>
      <c r="C7393" s="7" t="n">
        <v>10</v>
      </c>
      <c r="D7393" s="8" t="n">
        <v>45950035</v>
      </c>
      <c r="E7393" s="9" t="s">
        <v>15</v>
      </c>
      <c r="F7393" s="6" t="n">
        <v>45</v>
      </c>
      <c r="G7393" s="6" t="n">
        <v>-0.0257121800499045</v>
      </c>
      <c r="H7393" s="6" t="n">
        <v>0.294469654417755</v>
      </c>
      <c r="I7393" s="6" t="n">
        <v>0.624468837619221</v>
      </c>
      <c r="J7393" s="8" t="b">
        <f aca="false">FALSE()</f>
        <v>0</v>
      </c>
      <c r="K7393" s="8" t="b">
        <f aca="false">TRUE()</f>
        <v>1</v>
      </c>
      <c r="L7393" s="8" t="b">
        <f aca="false">FALSE()</f>
        <v>0</v>
      </c>
    </row>
    <row r="7394" customFormat="false" ht="15.75" hidden="false" customHeight="true" outlineLevel="0" collapsed="false">
      <c r="A7394" s="6" t="s">
        <v>14783</v>
      </c>
      <c r="B7394" s="6" t="s">
        <v>14784</v>
      </c>
      <c r="C7394" s="7" t="n">
        <v>14</v>
      </c>
      <c r="D7394" s="8" t="n">
        <v>81421333</v>
      </c>
      <c r="E7394" s="9" t="s">
        <v>15</v>
      </c>
      <c r="F7394" s="6" t="n">
        <v>21</v>
      </c>
      <c r="G7394" s="6" t="n">
        <v>0.0408286687457063</v>
      </c>
      <c r="H7394" s="6" t="n">
        <v>0.345423858481857</v>
      </c>
      <c r="I7394" s="6" t="n">
        <v>0.66686119487484</v>
      </c>
      <c r="J7394" s="8" t="b">
        <f aca="false">FALSE()</f>
        <v>0</v>
      </c>
      <c r="K7394" s="8" t="b">
        <f aca="false">FALSE()</f>
        <v>0</v>
      </c>
      <c r="L7394" s="8" t="b">
        <f aca="false">FALSE()</f>
        <v>0</v>
      </c>
    </row>
    <row r="7395" customFormat="false" ht="15.75" hidden="false" customHeight="true" outlineLevel="0" collapsed="false">
      <c r="A7395" s="6" t="s">
        <v>14785</v>
      </c>
      <c r="B7395" s="6" t="s">
        <v>14786</v>
      </c>
      <c r="C7395" s="7" t="n">
        <v>14</v>
      </c>
      <c r="D7395" s="8" t="n">
        <v>35179593</v>
      </c>
      <c r="E7395" s="9" t="s">
        <v>15</v>
      </c>
      <c r="F7395" s="6" t="n">
        <v>71</v>
      </c>
      <c r="G7395" s="11" t="n">
        <v>1.88368702324949E-005</v>
      </c>
      <c r="H7395" s="6" t="n">
        <v>0.970771557812432</v>
      </c>
      <c r="I7395" s="6" t="n">
        <v>0.990131190047548</v>
      </c>
      <c r="J7395" s="8" t="b">
        <f aca="false">FALSE()</f>
        <v>0</v>
      </c>
      <c r="K7395" s="8" t="b">
        <f aca="false">FALSE()</f>
        <v>0</v>
      </c>
      <c r="L7395" s="8" t="b">
        <f aca="false">FALSE()</f>
        <v>0</v>
      </c>
    </row>
    <row r="7396" customFormat="false" ht="15.75" hidden="false" customHeight="true" outlineLevel="0" collapsed="false">
      <c r="A7396" s="6" t="s">
        <v>14787</v>
      </c>
      <c r="B7396" s="6" t="s">
        <v>14788</v>
      </c>
      <c r="C7396" s="7" t="n">
        <v>13</v>
      </c>
      <c r="D7396" s="8" t="n">
        <v>53226844</v>
      </c>
      <c r="E7396" s="9" t="s">
        <v>15</v>
      </c>
      <c r="F7396" s="6" t="n">
        <v>68</v>
      </c>
      <c r="G7396" s="6" t="n">
        <v>0.0275452070942891</v>
      </c>
      <c r="H7396" s="6" t="n">
        <v>0.186554086103638</v>
      </c>
      <c r="I7396" s="6" t="n">
        <v>0.511534688504376</v>
      </c>
      <c r="J7396" s="8" t="b">
        <f aca="false">FALSE()</f>
        <v>0</v>
      </c>
      <c r="K7396" s="8" t="b">
        <f aca="false">FALSE()</f>
        <v>0</v>
      </c>
      <c r="L7396" s="8" t="b">
        <f aca="false">FALSE()</f>
        <v>0</v>
      </c>
    </row>
    <row r="7397" customFormat="false" ht="15.75" hidden="false" customHeight="true" outlineLevel="0" collapsed="false">
      <c r="A7397" s="6" t="s">
        <v>14789</v>
      </c>
      <c r="B7397" s="6" t="s">
        <v>14790</v>
      </c>
      <c r="C7397" s="7" t="n">
        <v>14</v>
      </c>
      <c r="D7397" s="8" t="n">
        <v>81641796</v>
      </c>
      <c r="E7397" s="9" t="s">
        <v>15</v>
      </c>
      <c r="F7397" s="6" t="n">
        <v>49</v>
      </c>
      <c r="G7397" s="6" t="n">
        <v>0.00323317484409075</v>
      </c>
      <c r="H7397" s="6" t="n">
        <v>0.689933844705955</v>
      </c>
      <c r="I7397" s="6" t="n">
        <v>0.874963388347471</v>
      </c>
      <c r="J7397" s="8" t="b">
        <f aca="false">FALSE()</f>
        <v>0</v>
      </c>
      <c r="K7397" s="8" t="b">
        <f aca="false">FALSE()</f>
        <v>0</v>
      </c>
      <c r="L7397" s="8" t="b">
        <f aca="false">FALSE()</f>
        <v>0</v>
      </c>
    </row>
    <row r="7398" customFormat="false" ht="15.75" hidden="false" customHeight="true" outlineLevel="0" collapsed="false">
      <c r="A7398" s="6" t="s">
        <v>14791</v>
      </c>
      <c r="B7398" s="6" t="s">
        <v>14792</v>
      </c>
      <c r="C7398" s="7" t="n">
        <v>10</v>
      </c>
      <c r="D7398" s="8" t="n">
        <v>81142081</v>
      </c>
      <c r="E7398" s="9" t="s">
        <v>15</v>
      </c>
      <c r="F7398" s="6" t="n">
        <v>88</v>
      </c>
      <c r="G7398" s="6" t="n">
        <v>-0.103587470753384</v>
      </c>
      <c r="H7398" s="6" t="n">
        <v>0.00184725298749809</v>
      </c>
      <c r="I7398" s="6" t="n">
        <v>0.0462324008069221</v>
      </c>
      <c r="J7398" s="8" t="b">
        <f aca="false">TRUE()</f>
        <v>1</v>
      </c>
      <c r="K7398" s="8" t="b">
        <f aca="false">FALSE()</f>
        <v>0</v>
      </c>
      <c r="L7398" s="8" t="b">
        <f aca="false">FALSE()</f>
        <v>0</v>
      </c>
    </row>
    <row r="7399" customFormat="false" ht="15.75" hidden="false" customHeight="true" outlineLevel="0" collapsed="false">
      <c r="A7399" s="6" t="s">
        <v>14793</v>
      </c>
      <c r="B7399" s="6" t="s">
        <v>14794</v>
      </c>
      <c r="C7399" s="7" t="n">
        <v>11</v>
      </c>
      <c r="D7399" s="8" t="n">
        <v>74041363</v>
      </c>
      <c r="E7399" s="9" t="s">
        <v>15</v>
      </c>
      <c r="F7399" s="6" t="n">
        <v>72</v>
      </c>
      <c r="G7399" s="6" t="n">
        <v>0.0159060542806477</v>
      </c>
      <c r="H7399" s="6" t="n">
        <v>0.265377448431225</v>
      </c>
      <c r="I7399" s="6" t="n">
        <v>0.595810220103341</v>
      </c>
      <c r="J7399" s="8" t="b">
        <f aca="false">FALSE()</f>
        <v>0</v>
      </c>
      <c r="K7399" s="8" t="b">
        <f aca="false">TRUE()</f>
        <v>1</v>
      </c>
      <c r="L7399" s="8" t="b">
        <f aca="false">FALSE()</f>
        <v>0</v>
      </c>
    </row>
    <row r="7400" customFormat="false" ht="15.75" hidden="false" customHeight="true" outlineLevel="0" collapsed="false">
      <c r="A7400" s="6" t="s">
        <v>14795</v>
      </c>
      <c r="B7400" s="6" t="s">
        <v>14796</v>
      </c>
      <c r="C7400" s="7" t="n">
        <v>10</v>
      </c>
      <c r="D7400" s="8" t="n">
        <v>60936350</v>
      </c>
      <c r="E7400" s="9" t="s">
        <v>15</v>
      </c>
      <c r="F7400" s="6" t="n">
        <v>33</v>
      </c>
      <c r="G7400" s="6" t="n">
        <v>-0.110148588123991</v>
      </c>
      <c r="H7400" s="6" t="n">
        <v>0.073190025248755</v>
      </c>
      <c r="I7400" s="6" t="n">
        <v>0.330819765015648</v>
      </c>
      <c r="J7400" s="8" t="b">
        <f aca="false">FALSE()</f>
        <v>0</v>
      </c>
      <c r="K7400" s="8" t="b">
        <f aca="false">FALSE()</f>
        <v>0</v>
      </c>
      <c r="L7400" s="8" t="b">
        <f aca="false">FALSE()</f>
        <v>0</v>
      </c>
    </row>
    <row r="7401" customFormat="false" ht="15.75" hidden="false" customHeight="true" outlineLevel="0" collapsed="false">
      <c r="A7401" s="6" t="s">
        <v>14797</v>
      </c>
      <c r="B7401" s="6" t="s">
        <v>14798</v>
      </c>
      <c r="C7401" s="7" t="n">
        <v>10</v>
      </c>
      <c r="D7401" s="8" t="n">
        <v>61410523</v>
      </c>
      <c r="E7401" s="9" t="s">
        <v>15</v>
      </c>
      <c r="F7401" s="6" t="n">
        <v>75</v>
      </c>
      <c r="G7401" s="6" t="n">
        <v>0.000583538805591129</v>
      </c>
      <c r="H7401" s="6" t="n">
        <v>0.82230377673686</v>
      </c>
      <c r="I7401" s="6" t="n">
        <v>0.935689928853698</v>
      </c>
      <c r="J7401" s="8" t="b">
        <f aca="false">FALSE()</f>
        <v>0</v>
      </c>
      <c r="K7401" s="8" t="b">
        <f aca="false">FALSE()</f>
        <v>0</v>
      </c>
      <c r="L7401" s="8" t="b">
        <f aca="false">FALSE()</f>
        <v>0</v>
      </c>
    </row>
    <row r="7402" customFormat="false" ht="15.75" hidden="false" customHeight="true" outlineLevel="0" collapsed="false">
      <c r="A7402" s="6" t="s">
        <v>14799</v>
      </c>
      <c r="B7402" s="6" t="s">
        <v>14800</v>
      </c>
      <c r="C7402" s="7" t="n">
        <v>11</v>
      </c>
      <c r="D7402" s="8" t="n">
        <v>71934745</v>
      </c>
      <c r="E7402" s="9" t="s">
        <v>15</v>
      </c>
      <c r="F7402" s="6" t="n">
        <v>35</v>
      </c>
      <c r="G7402" s="6" t="n">
        <v>0.00150052865425136</v>
      </c>
      <c r="H7402" s="6" t="n">
        <v>0.81547178213833</v>
      </c>
      <c r="I7402" s="6" t="n">
        <v>0.932777432349045</v>
      </c>
      <c r="J7402" s="8" t="b">
        <f aca="false">FALSE()</f>
        <v>0</v>
      </c>
      <c r="K7402" s="8" t="b">
        <f aca="false">FALSE()</f>
        <v>0</v>
      </c>
      <c r="L7402" s="8" t="b">
        <f aca="false">FALSE()</f>
        <v>0</v>
      </c>
    </row>
    <row r="7403" customFormat="false" ht="15.75" hidden="false" customHeight="true" outlineLevel="0" collapsed="false">
      <c r="A7403" s="6" t="s">
        <v>14801</v>
      </c>
      <c r="B7403" s="6" t="s">
        <v>14802</v>
      </c>
      <c r="C7403" s="7" t="n">
        <v>13</v>
      </c>
      <c r="D7403" s="8" t="n">
        <v>20977806</v>
      </c>
      <c r="E7403" s="9" t="s">
        <v>15</v>
      </c>
      <c r="F7403" s="6" t="n">
        <v>49</v>
      </c>
      <c r="G7403" s="6" t="n">
        <v>0.0213596855957752</v>
      </c>
      <c r="H7403" s="6" t="n">
        <v>0.297419589120743</v>
      </c>
      <c r="I7403" s="6" t="n">
        <v>0.626565472658943</v>
      </c>
      <c r="J7403" s="8" t="b">
        <f aca="false">FALSE()</f>
        <v>0</v>
      </c>
      <c r="K7403" s="8" t="b">
        <f aca="false">FALSE()</f>
        <v>0</v>
      </c>
      <c r="L7403" s="8" t="b">
        <f aca="false">FALSE()</f>
        <v>0</v>
      </c>
    </row>
    <row r="7404" customFormat="false" ht="15.75" hidden="false" customHeight="true" outlineLevel="0" collapsed="false">
      <c r="A7404" s="6" t="s">
        <v>14803</v>
      </c>
      <c r="B7404" s="6" t="s">
        <v>14804</v>
      </c>
      <c r="C7404" s="7" t="n">
        <v>10</v>
      </c>
      <c r="D7404" s="8" t="n">
        <v>65281123</v>
      </c>
      <c r="E7404" s="9" t="s">
        <v>15</v>
      </c>
      <c r="F7404" s="6" t="n">
        <v>66</v>
      </c>
      <c r="G7404" s="6" t="n">
        <v>-0.0851847605112648</v>
      </c>
      <c r="H7404" s="6" t="n">
        <v>0.0161498860363425</v>
      </c>
      <c r="I7404" s="6" t="n">
        <v>0.154219420519934</v>
      </c>
      <c r="J7404" s="8" t="b">
        <f aca="false">FALSE()</f>
        <v>0</v>
      </c>
      <c r="K7404" s="8" t="b">
        <f aca="false">FALSE()</f>
        <v>0</v>
      </c>
      <c r="L7404" s="8" t="b">
        <f aca="false">FALSE()</f>
        <v>0</v>
      </c>
    </row>
    <row r="7405" customFormat="false" ht="15.75" hidden="false" customHeight="true" outlineLevel="0" collapsed="false">
      <c r="A7405" s="6" t="s">
        <v>14805</v>
      </c>
      <c r="B7405" s="6" t="s">
        <v>14806</v>
      </c>
      <c r="C7405" s="7" t="n">
        <v>13</v>
      </c>
      <c r="D7405" s="8" t="n">
        <v>21727734</v>
      </c>
      <c r="E7405" s="9" t="s">
        <v>15</v>
      </c>
      <c r="F7405" s="6" t="n">
        <v>66</v>
      </c>
      <c r="G7405" s="11" t="n">
        <v>-7.32025320918771E-005</v>
      </c>
      <c r="H7405" s="6" t="n">
        <v>0.939295235834674</v>
      </c>
      <c r="I7405" s="6" t="n">
        <v>0.979559751526316</v>
      </c>
      <c r="J7405" s="8" t="b">
        <f aca="false">FALSE()</f>
        <v>0</v>
      </c>
      <c r="K7405" s="8" t="b">
        <f aca="false">TRUE()</f>
        <v>1</v>
      </c>
      <c r="L7405" s="8" t="b">
        <f aca="false">FALSE()</f>
        <v>0</v>
      </c>
    </row>
    <row r="7406" customFormat="false" ht="15.75" hidden="false" customHeight="true" outlineLevel="0" collapsed="false">
      <c r="A7406" s="6" t="s">
        <v>14807</v>
      </c>
      <c r="B7406" s="6" t="s">
        <v>14808</v>
      </c>
      <c r="C7406" s="7" t="n">
        <v>13</v>
      </c>
      <c r="D7406" s="8" t="n">
        <v>22066836</v>
      </c>
      <c r="E7406" s="9" t="s">
        <v>15</v>
      </c>
      <c r="F7406" s="6" t="n">
        <v>61</v>
      </c>
      <c r="G7406" s="6" t="n">
        <v>0.0389590876810239</v>
      </c>
      <c r="H7406" s="6" t="n">
        <v>0.0922448507228144</v>
      </c>
      <c r="I7406" s="6" t="n">
        <v>0.366885231985064</v>
      </c>
      <c r="J7406" s="8" t="b">
        <f aca="false">FALSE()</f>
        <v>0</v>
      </c>
      <c r="K7406" s="8" t="b">
        <f aca="false">FALSE()</f>
        <v>0</v>
      </c>
      <c r="L7406" s="8" t="b">
        <f aca="false">FALSE()</f>
        <v>0</v>
      </c>
    </row>
    <row r="7407" customFormat="false" ht="15.75" hidden="false" customHeight="true" outlineLevel="0" collapsed="false">
      <c r="A7407" s="6" t="s">
        <v>14809</v>
      </c>
      <c r="B7407" s="6" t="s">
        <v>14810</v>
      </c>
      <c r="C7407" s="7" t="n">
        <v>11</v>
      </c>
      <c r="D7407" s="8" t="n">
        <v>82611017</v>
      </c>
      <c r="E7407" s="9" t="s">
        <v>15</v>
      </c>
      <c r="F7407" s="6" t="n">
        <v>39</v>
      </c>
      <c r="G7407" s="6" t="n">
        <v>0.000134386245459747</v>
      </c>
      <c r="H7407" s="6" t="n">
        <v>0.941570132090004</v>
      </c>
      <c r="I7407" s="6" t="n">
        <v>0.980035749970659</v>
      </c>
      <c r="J7407" s="8" t="b">
        <f aca="false">FALSE()</f>
        <v>0</v>
      </c>
      <c r="K7407" s="8" t="b">
        <f aca="false">FALSE()</f>
        <v>0</v>
      </c>
      <c r="L7407" s="8" t="b">
        <f aca="false">FALSE()</f>
        <v>0</v>
      </c>
    </row>
    <row r="7408" customFormat="false" ht="15.75" hidden="false" customHeight="true" outlineLevel="0" collapsed="false">
      <c r="A7408" s="6" t="s">
        <v>14811</v>
      </c>
      <c r="B7408" s="6" t="s">
        <v>14812</v>
      </c>
      <c r="C7408" s="7" t="n">
        <v>11</v>
      </c>
      <c r="D7408" s="8" t="n">
        <v>125034583</v>
      </c>
      <c r="E7408" s="9" t="s">
        <v>15</v>
      </c>
      <c r="F7408" s="6" t="n">
        <v>32</v>
      </c>
      <c r="G7408" s="6" t="n">
        <v>0.00234526094702314</v>
      </c>
      <c r="H7408" s="6" t="n">
        <v>0.796024434692013</v>
      </c>
      <c r="I7408" s="6" t="n">
        <v>0.923072211980852</v>
      </c>
      <c r="J7408" s="8" t="b">
        <f aca="false">FALSE()</f>
        <v>0</v>
      </c>
      <c r="K7408" s="8" t="b">
        <f aca="false">TRUE()</f>
        <v>1</v>
      </c>
      <c r="L7408" s="8" t="b">
        <f aca="false">FALSE()</f>
        <v>0</v>
      </c>
    </row>
    <row r="7409" customFormat="false" ht="15.75" hidden="false" customHeight="true" outlineLevel="0" collapsed="false">
      <c r="A7409" s="6" t="s">
        <v>14813</v>
      </c>
      <c r="B7409" s="6" t="s">
        <v>14814</v>
      </c>
      <c r="C7409" s="7" t="n">
        <v>14</v>
      </c>
      <c r="D7409" s="8" t="n">
        <v>50065415</v>
      </c>
      <c r="E7409" s="9" t="s">
        <v>15</v>
      </c>
      <c r="F7409" s="6" t="n">
        <v>42</v>
      </c>
      <c r="G7409" s="6" t="n">
        <v>0.000550345811801414</v>
      </c>
      <c r="H7409" s="6" t="n">
        <v>0.879866269747569</v>
      </c>
      <c r="I7409" s="6" t="n">
        <v>0.958921394067593</v>
      </c>
      <c r="J7409" s="8" t="b">
        <f aca="false">FALSE()</f>
        <v>0</v>
      </c>
      <c r="K7409" s="8" t="b">
        <f aca="false">TRUE()</f>
        <v>1</v>
      </c>
      <c r="L7409" s="8" t="b">
        <f aca="false">FALSE()</f>
        <v>0</v>
      </c>
    </row>
    <row r="7410" customFormat="false" ht="15.75" hidden="false" customHeight="true" outlineLevel="0" collapsed="false">
      <c r="A7410" s="6" t="s">
        <v>14815</v>
      </c>
      <c r="B7410" s="6" t="s">
        <v>14816</v>
      </c>
      <c r="C7410" s="7" t="n">
        <v>14</v>
      </c>
      <c r="D7410" s="8" t="n">
        <v>50091892</v>
      </c>
      <c r="E7410" s="9" t="s">
        <v>15</v>
      </c>
      <c r="F7410" s="6" t="n">
        <v>68</v>
      </c>
      <c r="G7410" s="6" t="n">
        <v>0.00488955496786837</v>
      </c>
      <c r="H7410" s="6" t="n">
        <v>0.561653875293066</v>
      </c>
      <c r="I7410" s="6" t="n">
        <v>0.80860269646375</v>
      </c>
      <c r="J7410" s="8" t="b">
        <f aca="false">FALSE()</f>
        <v>0</v>
      </c>
      <c r="K7410" s="8" t="b">
        <f aca="false">TRUE()</f>
        <v>1</v>
      </c>
      <c r="L7410" s="8" t="b">
        <f aca="false">FALSE()</f>
        <v>0</v>
      </c>
    </row>
    <row r="7411" customFormat="false" ht="15.75" hidden="false" customHeight="true" outlineLevel="0" collapsed="false">
      <c r="A7411" s="6" t="s">
        <v>14817</v>
      </c>
      <c r="B7411" s="6" t="s">
        <v>14818</v>
      </c>
      <c r="C7411" s="7" t="n">
        <v>10</v>
      </c>
      <c r="D7411" s="8" t="n">
        <v>45466429</v>
      </c>
      <c r="E7411" s="9" t="s">
        <v>15</v>
      </c>
      <c r="F7411" s="6" t="n">
        <v>70</v>
      </c>
      <c r="G7411" s="6" t="n">
        <v>-0.125221578219101</v>
      </c>
      <c r="H7411" s="6" t="n">
        <v>0.001676445804071</v>
      </c>
      <c r="I7411" s="6" t="n">
        <v>0.0438786127608735</v>
      </c>
      <c r="J7411" s="8" t="b">
        <f aca="false">TRUE()</f>
        <v>1</v>
      </c>
      <c r="K7411" s="8" t="b">
        <f aca="false">FALSE()</f>
        <v>0</v>
      </c>
      <c r="L7411" s="8" t="b">
        <f aca="false">FALSE()</f>
        <v>0</v>
      </c>
    </row>
    <row r="7412" customFormat="false" ht="15.75" hidden="false" customHeight="true" outlineLevel="0" collapsed="false">
      <c r="A7412" s="6" t="s">
        <v>14819</v>
      </c>
      <c r="B7412" s="6" t="s">
        <v>14820</v>
      </c>
      <c r="C7412" s="7" t="n">
        <v>10</v>
      </c>
      <c r="D7412" s="8" t="n">
        <v>45493146</v>
      </c>
      <c r="E7412" s="9" t="s">
        <v>15</v>
      </c>
      <c r="F7412" s="6" t="n">
        <v>33</v>
      </c>
      <c r="G7412" s="6" t="n">
        <v>0.053584359041518</v>
      </c>
      <c r="H7412" s="6" t="n">
        <v>0.216406654376881</v>
      </c>
      <c r="I7412" s="6" t="n">
        <v>0.544746979022234</v>
      </c>
      <c r="J7412" s="8" t="b">
        <f aca="false">FALSE()</f>
        <v>0</v>
      </c>
      <c r="K7412" s="8" t="b">
        <f aca="false">FALSE()</f>
        <v>0</v>
      </c>
      <c r="L7412" s="8" t="b">
        <f aca="false">FALSE()</f>
        <v>0</v>
      </c>
    </row>
    <row r="7413" customFormat="false" ht="15.75" hidden="false" customHeight="true" outlineLevel="0" collapsed="false">
      <c r="A7413" s="6" t="s">
        <v>14821</v>
      </c>
      <c r="B7413" s="6" t="s">
        <v>14822</v>
      </c>
      <c r="C7413" s="7" t="n">
        <v>10</v>
      </c>
      <c r="D7413" s="8" t="n">
        <v>45495923</v>
      </c>
      <c r="E7413" s="9" t="s">
        <v>15</v>
      </c>
      <c r="F7413" s="6" t="n">
        <v>55</v>
      </c>
      <c r="G7413" s="6" t="n">
        <v>-0.000377954325432203</v>
      </c>
      <c r="H7413" s="6" t="n">
        <v>0.885854239662743</v>
      </c>
      <c r="I7413" s="6" t="n">
        <v>0.960773714549847</v>
      </c>
      <c r="J7413" s="8" t="b">
        <f aca="false">FALSE()</f>
        <v>0</v>
      </c>
      <c r="K7413" s="8" t="b">
        <f aca="false">FALSE()</f>
        <v>0</v>
      </c>
      <c r="L7413" s="8" t="b">
        <f aca="false">FALSE()</f>
        <v>0</v>
      </c>
    </row>
    <row r="7414" customFormat="false" ht="15.75" hidden="false" customHeight="true" outlineLevel="0" collapsed="false">
      <c r="A7414" s="6" t="s">
        <v>14823</v>
      </c>
      <c r="B7414" s="6" t="s">
        <v>14824</v>
      </c>
      <c r="C7414" s="7" t="n">
        <v>14</v>
      </c>
      <c r="D7414" s="8" t="n">
        <v>89078775</v>
      </c>
      <c r="E7414" s="9" t="s">
        <v>15</v>
      </c>
      <c r="F7414" s="6" t="n">
        <v>53</v>
      </c>
      <c r="G7414" s="6" t="n">
        <v>-0.00806320111852638</v>
      </c>
      <c r="H7414" s="6" t="n">
        <v>0.500339951324211</v>
      </c>
      <c r="I7414" s="6" t="n">
        <v>0.774191579520105</v>
      </c>
      <c r="J7414" s="8" t="b">
        <f aca="false">FALSE()</f>
        <v>0</v>
      </c>
      <c r="K7414" s="8" t="b">
        <f aca="false">FALSE()</f>
        <v>0</v>
      </c>
      <c r="L7414" s="8" t="b">
        <f aca="false">FALSE()</f>
        <v>0</v>
      </c>
    </row>
    <row r="7415" customFormat="false" ht="15.75" hidden="false" customHeight="true" outlineLevel="0" collapsed="false">
      <c r="A7415" s="6" t="s">
        <v>14825</v>
      </c>
      <c r="B7415" s="6" t="s">
        <v>14826</v>
      </c>
      <c r="C7415" s="7" t="n">
        <v>11</v>
      </c>
      <c r="D7415" s="8" t="n">
        <v>126071993</v>
      </c>
      <c r="E7415" s="9" t="s">
        <v>15</v>
      </c>
      <c r="F7415" s="6" t="n">
        <v>73</v>
      </c>
      <c r="G7415" s="6" t="n">
        <v>-0.185009633131595</v>
      </c>
      <c r="H7415" s="11" t="n">
        <v>7.91420033443379E-005</v>
      </c>
      <c r="I7415" s="6" t="n">
        <v>0.00703387297544979</v>
      </c>
      <c r="J7415" s="8" t="b">
        <f aca="false">TRUE()</f>
        <v>1</v>
      </c>
      <c r="K7415" s="8" t="b">
        <f aca="false">FALSE()</f>
        <v>0</v>
      </c>
      <c r="L7415" s="8" t="b">
        <f aca="false">FALSE()</f>
        <v>0</v>
      </c>
    </row>
    <row r="7416" customFormat="false" ht="15.75" hidden="false" customHeight="true" outlineLevel="0" collapsed="false">
      <c r="A7416" s="6" t="s">
        <v>14827</v>
      </c>
      <c r="B7416" s="6" t="s">
        <v>14828</v>
      </c>
      <c r="C7416" s="7" t="n">
        <v>14</v>
      </c>
      <c r="D7416" s="8" t="n">
        <v>89290497</v>
      </c>
      <c r="E7416" s="9" t="s">
        <v>15</v>
      </c>
      <c r="F7416" s="6" t="n">
        <v>34</v>
      </c>
      <c r="G7416" s="6" t="n">
        <v>0.0453864705255657</v>
      </c>
      <c r="H7416" s="6" t="n">
        <v>0.244555294270325</v>
      </c>
      <c r="I7416" s="6" t="n">
        <v>0.575726755532884</v>
      </c>
      <c r="J7416" s="8" t="b">
        <f aca="false">FALSE()</f>
        <v>0</v>
      </c>
      <c r="K7416" s="8" t="b">
        <f aca="false">FALSE()</f>
        <v>0</v>
      </c>
      <c r="L7416" s="8" t="b">
        <f aca="false">FALSE()</f>
        <v>0</v>
      </c>
    </row>
    <row r="7417" customFormat="false" ht="15.75" hidden="false" customHeight="true" outlineLevel="0" collapsed="false">
      <c r="A7417" s="6" t="s">
        <v>14829</v>
      </c>
      <c r="B7417" s="6" t="s">
        <v>14830</v>
      </c>
      <c r="C7417" s="7" t="n">
        <v>14</v>
      </c>
      <c r="D7417" s="8" t="n">
        <v>77582911</v>
      </c>
      <c r="E7417" s="9" t="s">
        <v>15</v>
      </c>
      <c r="F7417" s="6" t="n">
        <v>89</v>
      </c>
      <c r="G7417" s="11" t="n">
        <v>2.87163263476433E-005</v>
      </c>
      <c r="H7417" s="6" t="n">
        <v>0.95924867913595</v>
      </c>
      <c r="I7417" s="6" t="n">
        <v>0.986516070932692</v>
      </c>
      <c r="J7417" s="8" t="b">
        <f aca="false">FALSE()</f>
        <v>0</v>
      </c>
      <c r="K7417" s="8" t="b">
        <f aca="false">FALSE()</f>
        <v>0</v>
      </c>
      <c r="L7417" s="8" t="b">
        <f aca="false">FALSE()</f>
        <v>0</v>
      </c>
    </row>
    <row r="7418" customFormat="false" ht="15.75" hidden="false" customHeight="true" outlineLevel="0" collapsed="false">
      <c r="A7418" s="6" t="s">
        <v>14831</v>
      </c>
      <c r="B7418" s="6" t="s">
        <v>14832</v>
      </c>
      <c r="C7418" s="7" t="n">
        <v>13</v>
      </c>
      <c r="D7418" s="8" t="n">
        <v>25735822</v>
      </c>
      <c r="E7418" s="9" t="s">
        <v>15</v>
      </c>
      <c r="F7418" s="6" t="n">
        <v>31</v>
      </c>
      <c r="G7418" s="6" t="n">
        <v>0.000324544694111461</v>
      </c>
      <c r="H7418" s="6" t="n">
        <v>0.926466439294444</v>
      </c>
      <c r="I7418" s="6" t="n">
        <v>0.975521865442111</v>
      </c>
      <c r="J7418" s="8" t="b">
        <f aca="false">FALSE()</f>
        <v>0</v>
      </c>
      <c r="K7418" s="8" t="b">
        <f aca="false">FALSE()</f>
        <v>0</v>
      </c>
      <c r="L7418" s="8" t="b">
        <f aca="false">FALSE()</f>
        <v>0</v>
      </c>
    </row>
    <row r="7419" customFormat="false" ht="15.75" hidden="false" customHeight="true" outlineLevel="0" collapsed="false">
      <c r="A7419" s="6" t="s">
        <v>14833</v>
      </c>
      <c r="B7419" s="6" t="s">
        <v>14834</v>
      </c>
      <c r="C7419" s="7" t="n">
        <v>10</v>
      </c>
      <c r="D7419" s="8" t="n">
        <v>4828821</v>
      </c>
      <c r="E7419" s="9" t="s">
        <v>15</v>
      </c>
      <c r="F7419" s="6" t="n">
        <v>55</v>
      </c>
      <c r="G7419" s="6" t="n">
        <v>-0.0362186171859696</v>
      </c>
      <c r="H7419" s="6" t="n">
        <v>0.155787183496271</v>
      </c>
      <c r="I7419" s="6" t="n">
        <v>0.470829267428073</v>
      </c>
      <c r="J7419" s="8" t="b">
        <f aca="false">FALSE()</f>
        <v>0</v>
      </c>
      <c r="K7419" s="8" t="b">
        <f aca="false">FALSE()</f>
        <v>0</v>
      </c>
      <c r="L7419" s="8" t="b">
        <f aca="false">FALSE()</f>
        <v>0</v>
      </c>
    </row>
    <row r="7420" customFormat="false" ht="15.75" hidden="false" customHeight="true" outlineLevel="0" collapsed="false">
      <c r="A7420" s="6" t="s">
        <v>14835</v>
      </c>
      <c r="B7420" s="6" t="s">
        <v>14836</v>
      </c>
      <c r="C7420" s="7" t="n">
        <v>10</v>
      </c>
      <c r="D7420" s="8" t="n">
        <v>12207324</v>
      </c>
      <c r="E7420" s="9" t="s">
        <v>15</v>
      </c>
      <c r="F7420" s="6" t="n">
        <v>61</v>
      </c>
      <c r="G7420" s="6" t="n">
        <v>-0.0884484634392053</v>
      </c>
      <c r="H7420" s="6" t="n">
        <v>0.010555577641681</v>
      </c>
      <c r="I7420" s="6" t="n">
        <v>0.121199454909027</v>
      </c>
      <c r="J7420" s="8" t="b">
        <f aca="false">FALSE()</f>
        <v>0</v>
      </c>
      <c r="K7420" s="8" t="b">
        <f aca="false">TRUE()</f>
        <v>1</v>
      </c>
      <c r="L7420" s="8" t="b">
        <f aca="false">FALSE()</f>
        <v>0</v>
      </c>
    </row>
    <row r="7421" customFormat="false" ht="15.75" hidden="false" customHeight="true" outlineLevel="0" collapsed="false">
      <c r="A7421" s="6" t="s">
        <v>14837</v>
      </c>
      <c r="B7421" s="6" t="s">
        <v>14838</v>
      </c>
      <c r="C7421" s="7" t="n">
        <v>14</v>
      </c>
      <c r="D7421" s="8" t="n">
        <v>59100685</v>
      </c>
      <c r="E7421" s="9" t="s">
        <v>15</v>
      </c>
      <c r="F7421" s="6" t="n">
        <v>67</v>
      </c>
      <c r="G7421" s="6" t="n">
        <v>-0.127708712134881</v>
      </c>
      <c r="H7421" s="6" t="n">
        <v>0.00263313339859026</v>
      </c>
      <c r="I7421" s="6" t="n">
        <v>0.0575474747997734</v>
      </c>
      <c r="J7421" s="8" t="b">
        <f aca="false">FALSE()</f>
        <v>0</v>
      </c>
      <c r="K7421" s="8" t="b">
        <f aca="false">FALSE()</f>
        <v>0</v>
      </c>
      <c r="L7421" s="8" t="b">
        <f aca="false">FALSE()</f>
        <v>0</v>
      </c>
    </row>
    <row r="7422" customFormat="false" ht="15.75" hidden="false" customHeight="true" outlineLevel="0" collapsed="false">
      <c r="A7422" s="6" t="s">
        <v>14839</v>
      </c>
      <c r="B7422" s="6" t="s">
        <v>14840</v>
      </c>
      <c r="C7422" s="7" t="n">
        <v>10</v>
      </c>
      <c r="D7422" s="8" t="n">
        <v>13480484</v>
      </c>
      <c r="E7422" s="9" t="s">
        <v>15</v>
      </c>
      <c r="F7422" s="6" t="n">
        <v>76</v>
      </c>
      <c r="G7422" s="6" t="n">
        <v>-0.0522950756178996</v>
      </c>
      <c r="H7422" s="6" t="n">
        <v>0.0350034519660579</v>
      </c>
      <c r="I7422" s="6" t="n">
        <v>0.22849349096543</v>
      </c>
      <c r="J7422" s="8" t="b">
        <f aca="false">FALSE()</f>
        <v>0</v>
      </c>
      <c r="K7422" s="8" t="b">
        <f aca="false">FALSE()</f>
        <v>0</v>
      </c>
      <c r="L7422" s="8" t="b">
        <f aca="false">FALSE()</f>
        <v>0</v>
      </c>
    </row>
    <row r="7423" customFormat="false" ht="15.75" hidden="false" customHeight="true" outlineLevel="0" collapsed="false">
      <c r="A7423" s="6" t="s">
        <v>14841</v>
      </c>
      <c r="B7423" s="6" t="s">
        <v>14842</v>
      </c>
      <c r="C7423" s="7" t="n">
        <v>10</v>
      </c>
      <c r="D7423" s="8" t="n">
        <v>7830092</v>
      </c>
      <c r="E7423" s="9" t="s">
        <v>15</v>
      </c>
      <c r="F7423" s="6" t="n">
        <v>43</v>
      </c>
      <c r="G7423" s="6" t="n">
        <v>-0.0159040258672945</v>
      </c>
      <c r="H7423" s="6" t="n">
        <v>0.368470516351959</v>
      </c>
      <c r="I7423" s="6" t="n">
        <v>0.685682156692646</v>
      </c>
      <c r="J7423" s="8" t="b">
        <f aca="false">FALSE()</f>
        <v>0</v>
      </c>
      <c r="K7423" s="8" t="b">
        <f aca="false">FALSE()</f>
        <v>0</v>
      </c>
      <c r="L7423" s="8" t="b">
        <f aca="false">FALSE()</f>
        <v>0</v>
      </c>
    </row>
    <row r="7424" customFormat="false" ht="15.75" hidden="false" customHeight="true" outlineLevel="0" collapsed="false">
      <c r="A7424" s="6" t="s">
        <v>14843</v>
      </c>
      <c r="B7424" s="6" t="s">
        <v>14844</v>
      </c>
      <c r="C7424" s="7" t="n">
        <v>10</v>
      </c>
      <c r="D7424" s="8" t="n">
        <v>13628927</v>
      </c>
      <c r="E7424" s="9" t="s">
        <v>15</v>
      </c>
      <c r="F7424" s="6" t="n">
        <v>63</v>
      </c>
      <c r="G7424" s="6" t="n">
        <v>-0.0315091633692654</v>
      </c>
      <c r="H7424" s="6" t="n">
        <v>0.160603219233625</v>
      </c>
      <c r="I7424" s="6" t="n">
        <v>0.478855933932372</v>
      </c>
      <c r="J7424" s="8" t="b">
        <f aca="false">FALSE()</f>
        <v>0</v>
      </c>
      <c r="K7424" s="8" t="b">
        <f aca="false">FALSE()</f>
        <v>0</v>
      </c>
      <c r="L7424" s="8" t="b">
        <f aca="false">FALSE()</f>
        <v>0</v>
      </c>
    </row>
    <row r="7425" customFormat="false" ht="15.75" hidden="false" customHeight="true" outlineLevel="0" collapsed="false">
      <c r="A7425" s="6" t="s">
        <v>14845</v>
      </c>
      <c r="B7425" s="6" t="s">
        <v>14846</v>
      </c>
      <c r="C7425" s="7" t="n">
        <v>10</v>
      </c>
      <c r="D7425" s="8" t="n">
        <v>7860467</v>
      </c>
      <c r="E7425" s="9" t="s">
        <v>15</v>
      </c>
      <c r="F7425" s="6" t="n">
        <v>62</v>
      </c>
      <c r="G7425" s="6" t="n">
        <v>0.0015949301302663</v>
      </c>
      <c r="H7425" s="6" t="n">
        <v>0.749446421804807</v>
      </c>
      <c r="I7425" s="6" t="n">
        <v>0.901437880472317</v>
      </c>
      <c r="J7425" s="8" t="b">
        <f aca="false">FALSE()</f>
        <v>0</v>
      </c>
      <c r="K7425" s="8" t="b">
        <f aca="false">FALSE()</f>
        <v>0</v>
      </c>
      <c r="L7425" s="8" t="b">
        <f aca="false">FALSE()</f>
        <v>0</v>
      </c>
    </row>
    <row r="7426" customFormat="false" ht="15.75" hidden="false" customHeight="true" outlineLevel="0" collapsed="false">
      <c r="A7426" s="6" t="s">
        <v>14847</v>
      </c>
      <c r="B7426" s="6" t="s">
        <v>14848</v>
      </c>
      <c r="C7426" s="7" t="n">
        <v>10</v>
      </c>
      <c r="D7426" s="8" t="n">
        <v>50222290</v>
      </c>
      <c r="E7426" s="9" t="s">
        <v>15</v>
      </c>
      <c r="F7426" s="6" t="n">
        <v>66</v>
      </c>
      <c r="G7426" s="6" t="n">
        <v>0.00174148070881069</v>
      </c>
      <c r="H7426" s="6" t="n">
        <v>0.706641309613476</v>
      </c>
      <c r="I7426" s="6" t="n">
        <v>0.88452062761034</v>
      </c>
      <c r="J7426" s="8" t="b">
        <f aca="false">FALSE()</f>
        <v>0</v>
      </c>
      <c r="K7426" s="8" t="b">
        <f aca="false">FALSE()</f>
        <v>0</v>
      </c>
      <c r="L7426" s="8" t="b">
        <f aca="false">FALSE()</f>
        <v>0</v>
      </c>
    </row>
    <row r="7427" customFormat="false" ht="15.75" hidden="false" customHeight="true" outlineLevel="0" collapsed="false">
      <c r="A7427" s="6" t="s">
        <v>14849</v>
      </c>
      <c r="B7427" s="6" t="s">
        <v>14850</v>
      </c>
      <c r="C7427" s="7" t="n">
        <v>10</v>
      </c>
      <c r="D7427" s="8" t="n">
        <v>119000604</v>
      </c>
      <c r="E7427" s="9" t="s">
        <v>15</v>
      </c>
      <c r="F7427" s="6" t="n">
        <v>72</v>
      </c>
      <c r="G7427" s="6" t="n">
        <v>0.00311135167897659</v>
      </c>
      <c r="H7427" s="6" t="n">
        <v>0.634486365909549</v>
      </c>
      <c r="I7427" s="6" t="n">
        <v>0.847073611911199</v>
      </c>
      <c r="J7427" s="8" t="b">
        <f aca="false">FALSE()</f>
        <v>0</v>
      </c>
      <c r="K7427" s="8" t="b">
        <f aca="false">TRUE()</f>
        <v>1</v>
      </c>
      <c r="L7427" s="8" t="b">
        <f aca="false">FALSE()</f>
        <v>0</v>
      </c>
    </row>
    <row r="7428" customFormat="false" ht="15.75" hidden="false" customHeight="true" outlineLevel="0" collapsed="false">
      <c r="A7428" s="6" t="s">
        <v>14851</v>
      </c>
      <c r="B7428" s="6" t="s">
        <v>14852</v>
      </c>
      <c r="C7428" s="7" t="n">
        <v>10</v>
      </c>
      <c r="D7428" s="8" t="n">
        <v>119040000</v>
      </c>
      <c r="E7428" s="9" t="s">
        <v>15</v>
      </c>
      <c r="F7428" s="6" t="n">
        <v>57</v>
      </c>
      <c r="G7428" s="6" t="n">
        <v>-0.0746408678030355</v>
      </c>
      <c r="H7428" s="6" t="n">
        <v>0.0375035119256098</v>
      </c>
      <c r="I7428" s="6" t="n">
        <v>0.236839038683706</v>
      </c>
      <c r="J7428" s="8" t="b">
        <f aca="false">FALSE()</f>
        <v>0</v>
      </c>
      <c r="K7428" s="8" t="b">
        <f aca="false">FALSE()</f>
        <v>0</v>
      </c>
      <c r="L7428" s="8" t="b">
        <f aca="false">FALSE()</f>
        <v>0</v>
      </c>
    </row>
    <row r="7429" customFormat="false" ht="15.75" hidden="false" customHeight="true" outlineLevel="0" collapsed="false">
      <c r="A7429" s="6" t="s">
        <v>14853</v>
      </c>
      <c r="B7429" s="6" t="s">
        <v>14854</v>
      </c>
      <c r="C7429" s="7" t="n">
        <v>10</v>
      </c>
      <c r="D7429" s="8" t="n">
        <v>126490354</v>
      </c>
      <c r="E7429" s="9" t="s">
        <v>15</v>
      </c>
      <c r="F7429" s="6" t="n">
        <v>54</v>
      </c>
      <c r="G7429" s="6" t="n">
        <v>-0.0291464039471865</v>
      </c>
      <c r="H7429" s="6" t="n">
        <v>0.193864215313249</v>
      </c>
      <c r="I7429" s="6" t="n">
        <v>0.519939038699384</v>
      </c>
      <c r="J7429" s="8" t="b">
        <f aca="false">FALSE()</f>
        <v>0</v>
      </c>
      <c r="K7429" s="8" t="b">
        <f aca="false">FALSE()</f>
        <v>0</v>
      </c>
      <c r="L7429" s="8" t="b">
        <f aca="false">FALSE()</f>
        <v>0</v>
      </c>
    </row>
    <row r="7430" customFormat="false" ht="15.75" hidden="false" customHeight="true" outlineLevel="0" collapsed="false">
      <c r="A7430" s="6" t="s">
        <v>14855</v>
      </c>
      <c r="B7430" s="6" t="s">
        <v>14856</v>
      </c>
      <c r="C7430" s="7" t="n">
        <v>9</v>
      </c>
      <c r="D7430" s="8" t="n">
        <v>139098179</v>
      </c>
      <c r="E7430" s="9" t="s">
        <v>15</v>
      </c>
      <c r="F7430" s="6" t="n">
        <v>82</v>
      </c>
      <c r="G7430" s="6" t="n">
        <v>0.00894017055144804</v>
      </c>
      <c r="H7430" s="6" t="n">
        <v>0.36505745158125</v>
      </c>
      <c r="I7430" s="6" t="n">
        <v>0.683537833058751</v>
      </c>
      <c r="J7430" s="8" t="b">
        <f aca="false">FALSE()</f>
        <v>0</v>
      </c>
      <c r="K7430" s="8" t="b">
        <f aca="false">TRUE()</f>
        <v>1</v>
      </c>
      <c r="L7430" s="8" t="b">
        <f aca="false">FALSE()</f>
        <v>0</v>
      </c>
    </row>
    <row r="7431" customFormat="false" ht="15.75" hidden="false" customHeight="true" outlineLevel="0" collapsed="false">
      <c r="A7431" s="6" t="s">
        <v>14857</v>
      </c>
      <c r="B7431" s="6" t="s">
        <v>14858</v>
      </c>
      <c r="C7431" s="7" t="n">
        <v>5</v>
      </c>
      <c r="D7431" s="8" t="n">
        <v>176560026</v>
      </c>
      <c r="E7431" s="9" t="s">
        <v>15</v>
      </c>
      <c r="F7431" s="6" t="n">
        <v>90</v>
      </c>
      <c r="G7431" s="6" t="n">
        <v>0.0210988425829243</v>
      </c>
      <c r="H7431" s="6" t="n">
        <v>0.17343758544005</v>
      </c>
      <c r="I7431" s="6" t="n">
        <v>0.494080874320398</v>
      </c>
      <c r="J7431" s="8" t="b">
        <f aca="false">FALSE()</f>
        <v>0</v>
      </c>
      <c r="K7431" s="8" t="b">
        <f aca="false">FALSE()</f>
        <v>0</v>
      </c>
      <c r="L7431" s="8" t="b">
        <f aca="false">FALSE()</f>
        <v>0</v>
      </c>
    </row>
    <row r="7432" customFormat="false" ht="15.75" hidden="false" customHeight="true" outlineLevel="0" collapsed="false">
      <c r="A7432" s="6" t="s">
        <v>14859</v>
      </c>
      <c r="B7432" s="6" t="s">
        <v>14860</v>
      </c>
      <c r="C7432" s="7" t="n">
        <v>10</v>
      </c>
      <c r="D7432" s="8" t="n">
        <v>120927215</v>
      </c>
      <c r="E7432" s="9" t="s">
        <v>15</v>
      </c>
      <c r="F7432" s="6" t="n">
        <v>69</v>
      </c>
      <c r="G7432" s="6" t="n">
        <v>-0.0074992961920635</v>
      </c>
      <c r="H7432" s="6" t="n">
        <v>0.487028762748189</v>
      </c>
      <c r="I7432" s="6" t="n">
        <v>0.767238059604181</v>
      </c>
      <c r="J7432" s="8" t="b">
        <f aca="false">FALSE()</f>
        <v>0</v>
      </c>
      <c r="K7432" s="8" t="b">
        <f aca="false">FALSE()</f>
        <v>0</v>
      </c>
      <c r="L7432" s="8" t="b">
        <f aca="false">FALSE()</f>
        <v>0</v>
      </c>
    </row>
    <row r="7433" customFormat="false" ht="15.75" hidden="false" customHeight="true" outlineLevel="0" collapsed="false">
      <c r="A7433" s="6" t="s">
        <v>14861</v>
      </c>
      <c r="B7433" s="6" t="s">
        <v>14862</v>
      </c>
      <c r="C7433" s="7" t="n">
        <v>10</v>
      </c>
      <c r="D7433" s="8" t="n">
        <v>85899196</v>
      </c>
      <c r="E7433" s="9" t="s">
        <v>15</v>
      </c>
      <c r="F7433" s="6" t="n">
        <v>36</v>
      </c>
      <c r="G7433" s="6" t="n">
        <v>0.00500977895748017</v>
      </c>
      <c r="H7433" s="6" t="n">
        <v>0.632739577883179</v>
      </c>
      <c r="I7433" s="6" t="n">
        <v>0.846129000522665</v>
      </c>
      <c r="J7433" s="8" t="b">
        <f aca="false">FALSE()</f>
        <v>0</v>
      </c>
      <c r="K7433" s="8" t="b">
        <f aca="false">FALSE()</f>
        <v>0</v>
      </c>
      <c r="L7433" s="8" t="b">
        <f aca="false">FALSE()</f>
        <v>0</v>
      </c>
    </row>
    <row r="7434" customFormat="false" ht="15.75" hidden="false" customHeight="true" outlineLevel="0" collapsed="false">
      <c r="A7434" s="6" t="s">
        <v>14863</v>
      </c>
      <c r="B7434" s="6" t="s">
        <v>14864</v>
      </c>
      <c r="C7434" s="7" t="n">
        <v>9</v>
      </c>
      <c r="D7434" s="8" t="n">
        <v>139270029</v>
      </c>
      <c r="E7434" s="9" t="s">
        <v>15</v>
      </c>
      <c r="F7434" s="6" t="n">
        <v>84</v>
      </c>
      <c r="G7434" s="6" t="n">
        <v>0.00211421776807929</v>
      </c>
      <c r="H7434" s="6" t="n">
        <v>0.676908836085396</v>
      </c>
      <c r="I7434" s="6" t="n">
        <v>0.868376155316236</v>
      </c>
      <c r="J7434" s="8" t="b">
        <f aca="false">FALSE()</f>
        <v>0</v>
      </c>
      <c r="K7434" s="8" t="b">
        <f aca="false">FALSE()</f>
        <v>0</v>
      </c>
      <c r="L7434" s="8" t="b">
        <f aca="false">FALSE()</f>
        <v>0</v>
      </c>
    </row>
    <row r="7435" customFormat="false" ht="15.75" hidden="false" customHeight="true" outlineLevel="0" collapsed="false">
      <c r="A7435" s="6" t="s">
        <v>14865</v>
      </c>
      <c r="B7435" s="6" t="s">
        <v>14866</v>
      </c>
      <c r="C7435" s="7" t="n">
        <v>9</v>
      </c>
      <c r="D7435" s="8" t="n">
        <v>139305110</v>
      </c>
      <c r="E7435" s="9" t="s">
        <v>15</v>
      </c>
      <c r="F7435" s="6" t="n">
        <v>66</v>
      </c>
      <c r="G7435" s="6" t="n">
        <v>0.00191461559039381</v>
      </c>
      <c r="H7435" s="6" t="n">
        <v>0.722604203454731</v>
      </c>
      <c r="I7435" s="6" t="n">
        <v>0.891182431463693</v>
      </c>
      <c r="J7435" s="8" t="b">
        <f aca="false">FALSE()</f>
        <v>0</v>
      </c>
      <c r="K7435" s="8" t="b">
        <f aca="false">FALSE()</f>
        <v>0</v>
      </c>
      <c r="L7435" s="8" t="b">
        <f aca="false">FALSE()</f>
        <v>0</v>
      </c>
    </row>
    <row r="7436" customFormat="false" ht="15.75" hidden="false" customHeight="true" outlineLevel="0" collapsed="false">
      <c r="A7436" s="6" t="s">
        <v>14867</v>
      </c>
      <c r="B7436" s="6" t="s">
        <v>14868</v>
      </c>
      <c r="C7436" s="7" t="n">
        <v>9</v>
      </c>
      <c r="D7436" s="8" t="n">
        <v>139296377</v>
      </c>
      <c r="E7436" s="9" t="s">
        <v>15</v>
      </c>
      <c r="F7436" s="6" t="n">
        <v>68</v>
      </c>
      <c r="G7436" s="6" t="n">
        <v>0.000111973079045128</v>
      </c>
      <c r="H7436" s="6" t="n">
        <v>0.927104904546511</v>
      </c>
      <c r="I7436" s="6" t="n">
        <v>0.975890442211862</v>
      </c>
      <c r="J7436" s="8" t="b">
        <f aca="false">FALSE()</f>
        <v>0</v>
      </c>
      <c r="K7436" s="8" t="b">
        <f aca="false">FALSE()</f>
        <v>0</v>
      </c>
      <c r="L7436" s="8" t="b">
        <f aca="false">FALSE()</f>
        <v>0</v>
      </c>
    </row>
    <row r="7437" customFormat="false" ht="15.75" hidden="false" customHeight="true" outlineLevel="0" collapsed="false">
      <c r="A7437" s="6" t="s">
        <v>14869</v>
      </c>
      <c r="B7437" s="6" t="s">
        <v>14870</v>
      </c>
      <c r="C7437" s="7" t="n">
        <v>9</v>
      </c>
      <c r="D7437" s="8" t="n">
        <v>135753414</v>
      </c>
      <c r="E7437" s="9" t="s">
        <v>15</v>
      </c>
      <c r="F7437" s="6" t="n">
        <v>44</v>
      </c>
      <c r="G7437" s="6" t="n">
        <v>-0.0452682266880448</v>
      </c>
      <c r="H7437" s="6" t="n">
        <v>0.138220734179253</v>
      </c>
      <c r="I7437" s="6" t="n">
        <v>0.44745348610119</v>
      </c>
      <c r="J7437" s="8" t="b">
        <f aca="false">FALSE()</f>
        <v>0</v>
      </c>
      <c r="K7437" s="8" t="b">
        <f aca="false">FALSE()</f>
        <v>0</v>
      </c>
      <c r="L7437" s="8" t="b">
        <f aca="false">FALSE()</f>
        <v>0</v>
      </c>
    </row>
    <row r="7438" customFormat="false" ht="15.75" hidden="false" customHeight="true" outlineLevel="0" collapsed="false">
      <c r="A7438" s="6" t="s">
        <v>14871</v>
      </c>
      <c r="B7438" s="6" t="s">
        <v>14872</v>
      </c>
      <c r="C7438" s="7" t="n">
        <v>9</v>
      </c>
      <c r="D7438" s="8" t="n">
        <v>135766735</v>
      </c>
      <c r="E7438" s="9" t="s">
        <v>15</v>
      </c>
      <c r="F7438" s="6" t="n">
        <v>80</v>
      </c>
      <c r="G7438" s="6" t="n">
        <v>0.000352158011272356</v>
      </c>
      <c r="H7438" s="6" t="n">
        <v>0.85968599444558</v>
      </c>
      <c r="I7438" s="6" t="n">
        <v>0.952264865558627</v>
      </c>
      <c r="J7438" s="8" t="b">
        <f aca="false">FALSE()</f>
        <v>0</v>
      </c>
      <c r="K7438" s="8" t="b">
        <f aca="false">FALSE()</f>
        <v>0</v>
      </c>
      <c r="L7438" s="8" t="b">
        <f aca="false">FALSE()</f>
        <v>0</v>
      </c>
    </row>
    <row r="7439" customFormat="false" ht="15.75" hidden="false" customHeight="true" outlineLevel="0" collapsed="false">
      <c r="A7439" s="6" t="s">
        <v>14873</v>
      </c>
      <c r="B7439" s="6" t="s">
        <v>14874</v>
      </c>
      <c r="C7439" s="7" t="n">
        <v>12</v>
      </c>
      <c r="D7439" s="8" t="n">
        <v>12510013</v>
      </c>
      <c r="E7439" s="9" t="s">
        <v>15</v>
      </c>
      <c r="F7439" s="6" t="n">
        <v>68</v>
      </c>
      <c r="G7439" s="6" t="n">
        <v>0.000461420167050584</v>
      </c>
      <c r="H7439" s="6" t="n">
        <v>0.856122286426126</v>
      </c>
      <c r="I7439" s="6" t="n">
        <v>0.950574726648498</v>
      </c>
      <c r="J7439" s="8" t="b">
        <f aca="false">FALSE()</f>
        <v>0</v>
      </c>
      <c r="K7439" s="8" t="b">
        <f aca="false">FALSE()</f>
        <v>0</v>
      </c>
      <c r="L7439" s="8" t="b">
        <f aca="false">FALSE()</f>
        <v>0</v>
      </c>
    </row>
    <row r="7440" customFormat="false" ht="15.75" hidden="false" customHeight="true" outlineLevel="0" collapsed="false">
      <c r="A7440" s="6" t="s">
        <v>14875</v>
      </c>
      <c r="B7440" s="6" t="s">
        <v>14876</v>
      </c>
      <c r="C7440" s="7" t="n">
        <v>9</v>
      </c>
      <c r="D7440" s="8" t="n">
        <v>139607022</v>
      </c>
      <c r="E7440" s="9" t="s">
        <v>15</v>
      </c>
      <c r="F7440" s="6" t="n">
        <v>82</v>
      </c>
      <c r="G7440" s="6" t="n">
        <v>-0.0460316458544276</v>
      </c>
      <c r="H7440" s="6" t="n">
        <v>0.054263786328394</v>
      </c>
      <c r="I7440" s="6" t="n">
        <v>0.286958737633406</v>
      </c>
      <c r="J7440" s="8" t="b">
        <f aca="false">FALSE()</f>
        <v>0</v>
      </c>
      <c r="K7440" s="8" t="b">
        <f aca="false">FALSE()</f>
        <v>0</v>
      </c>
      <c r="L7440" s="8" t="b">
        <f aca="false">FALSE()</f>
        <v>0</v>
      </c>
    </row>
    <row r="7441" customFormat="false" ht="15.75" hidden="false" customHeight="true" outlineLevel="0" collapsed="false">
      <c r="A7441" s="6" t="s">
        <v>14877</v>
      </c>
      <c r="B7441" s="6" t="s">
        <v>14878</v>
      </c>
      <c r="C7441" s="7" t="n">
        <v>9</v>
      </c>
      <c r="D7441" s="8" t="n">
        <v>140476531</v>
      </c>
      <c r="E7441" s="9" t="s">
        <v>15</v>
      </c>
      <c r="F7441" s="6" t="n">
        <v>39</v>
      </c>
      <c r="G7441" s="6" t="n">
        <v>0.00870277432194222</v>
      </c>
      <c r="H7441" s="6" t="n">
        <v>0.583084301523524</v>
      </c>
      <c r="I7441" s="6" t="n">
        <v>0.820429409763839</v>
      </c>
      <c r="J7441" s="8" t="b">
        <f aca="false">FALSE()</f>
        <v>0</v>
      </c>
      <c r="K7441" s="8" t="b">
        <f aca="false">TRUE()</f>
        <v>1</v>
      </c>
      <c r="L7441" s="8" t="b">
        <f aca="false">FALSE()</f>
        <v>0</v>
      </c>
    </row>
    <row r="7442" customFormat="false" ht="15.75" hidden="false" customHeight="true" outlineLevel="0" collapsed="false">
      <c r="A7442" s="6" t="s">
        <v>14879</v>
      </c>
      <c r="B7442" s="6" t="s">
        <v>14880</v>
      </c>
      <c r="C7442" s="7" t="n">
        <v>10</v>
      </c>
      <c r="D7442" s="8" t="n">
        <v>70587298</v>
      </c>
      <c r="E7442" s="9" t="s">
        <v>15</v>
      </c>
      <c r="F7442" s="6" t="n">
        <v>25</v>
      </c>
      <c r="G7442" s="6" t="n">
        <v>0.0227266139578414</v>
      </c>
      <c r="H7442" s="6" t="n">
        <v>0.475388878768347</v>
      </c>
      <c r="I7442" s="6" t="n">
        <v>0.762143161446907</v>
      </c>
      <c r="J7442" s="8" t="b">
        <f aca="false">FALSE()</f>
        <v>0</v>
      </c>
      <c r="K7442" s="8" t="b">
        <f aca="false">TRUE()</f>
        <v>1</v>
      </c>
      <c r="L7442" s="8" t="b">
        <f aca="false">FALSE()</f>
        <v>0</v>
      </c>
    </row>
    <row r="7443" customFormat="false" ht="15.75" hidden="false" customHeight="true" outlineLevel="0" collapsed="false">
      <c r="A7443" s="6" t="s">
        <v>14881</v>
      </c>
      <c r="B7443" s="6" t="s">
        <v>14882</v>
      </c>
      <c r="C7443" s="7" t="n">
        <v>10</v>
      </c>
      <c r="D7443" s="8" t="n">
        <v>43572475</v>
      </c>
      <c r="E7443" s="9" t="s">
        <v>15</v>
      </c>
      <c r="F7443" s="6" t="n">
        <v>45</v>
      </c>
      <c r="G7443" s="6" t="n">
        <v>0.000282347623604073</v>
      </c>
      <c r="H7443" s="6" t="n">
        <v>0.914778984512206</v>
      </c>
      <c r="I7443" s="6" t="n">
        <v>0.971843375822915</v>
      </c>
      <c r="J7443" s="8" t="b">
        <f aca="false">FALSE()</f>
        <v>0</v>
      </c>
      <c r="K7443" s="8" t="b">
        <f aca="false">TRUE()</f>
        <v>1</v>
      </c>
      <c r="L7443" s="8" t="b">
        <f aca="false">FALSE()</f>
        <v>0</v>
      </c>
    </row>
    <row r="7444" customFormat="false" ht="15.75" hidden="false" customHeight="true" outlineLevel="0" collapsed="false">
      <c r="A7444" s="6" t="s">
        <v>14883</v>
      </c>
      <c r="B7444" s="6" t="s">
        <v>14884</v>
      </c>
      <c r="C7444" s="7" t="n">
        <v>10</v>
      </c>
      <c r="D7444" s="8" t="n">
        <v>70715884</v>
      </c>
      <c r="E7444" s="9" t="s">
        <v>15</v>
      </c>
      <c r="F7444" s="6" t="n">
        <v>55</v>
      </c>
      <c r="G7444" s="6" t="n">
        <v>-0.0311158100986597</v>
      </c>
      <c r="H7444" s="6" t="n">
        <v>0.207180756475911</v>
      </c>
      <c r="I7444" s="6" t="n">
        <v>0.533902106012182</v>
      </c>
      <c r="J7444" s="8" t="b">
        <f aca="false">FALSE()</f>
        <v>0</v>
      </c>
      <c r="K7444" s="8" t="b">
        <f aca="false">TRUE()</f>
        <v>1</v>
      </c>
      <c r="L7444" s="8" t="b">
        <f aca="false">FALSE()</f>
        <v>0</v>
      </c>
    </row>
    <row r="7445" customFormat="false" ht="15.75" hidden="false" customHeight="true" outlineLevel="0" collapsed="false">
      <c r="A7445" s="6" t="s">
        <v>14885</v>
      </c>
      <c r="B7445" s="6" t="s">
        <v>14886</v>
      </c>
      <c r="C7445" s="7" t="n">
        <v>10</v>
      </c>
      <c r="D7445" s="8" t="n">
        <v>43278249</v>
      </c>
      <c r="E7445" s="9" t="s">
        <v>15</v>
      </c>
      <c r="F7445" s="6" t="n">
        <v>77</v>
      </c>
      <c r="G7445" s="6" t="n">
        <v>-0.0121287175911569</v>
      </c>
      <c r="H7445" s="6" t="n">
        <v>0.31967322970884</v>
      </c>
      <c r="I7445" s="6" t="n">
        <v>0.646092623681611</v>
      </c>
      <c r="J7445" s="8" t="b">
        <f aca="false">FALSE()</f>
        <v>0</v>
      </c>
      <c r="K7445" s="8" t="b">
        <f aca="false">FALSE()</f>
        <v>0</v>
      </c>
      <c r="L7445" s="8" t="b">
        <f aca="false">FALSE()</f>
        <v>0</v>
      </c>
    </row>
    <row r="7446" customFormat="false" ht="15.75" hidden="false" customHeight="true" outlineLevel="0" collapsed="false">
      <c r="A7446" s="6" t="s">
        <v>14887</v>
      </c>
      <c r="B7446" s="6" t="s">
        <v>14888</v>
      </c>
      <c r="C7446" s="7" t="n">
        <v>10</v>
      </c>
      <c r="D7446" s="8" t="n">
        <v>134020996</v>
      </c>
      <c r="E7446" s="9" t="s">
        <v>15</v>
      </c>
      <c r="F7446" s="6" t="n">
        <v>86</v>
      </c>
      <c r="G7446" s="6" t="n">
        <v>-0.0469955189073549</v>
      </c>
      <c r="H7446" s="6" t="n">
        <v>0.0395917893485287</v>
      </c>
      <c r="I7446" s="6" t="n">
        <v>0.244657019053189</v>
      </c>
      <c r="J7446" s="8" t="b">
        <f aca="false">FALSE()</f>
        <v>0</v>
      </c>
      <c r="K7446" s="8" t="b">
        <f aca="false">FALSE()</f>
        <v>0</v>
      </c>
      <c r="L7446" s="8" t="b">
        <f aca="false">FALSE()</f>
        <v>0</v>
      </c>
    </row>
    <row r="7447" customFormat="false" ht="15.75" hidden="false" customHeight="true" outlineLevel="0" collapsed="false">
      <c r="A7447" s="6" t="s">
        <v>14889</v>
      </c>
      <c r="B7447" s="6" t="s">
        <v>14890</v>
      </c>
      <c r="C7447" s="7" t="n">
        <v>10</v>
      </c>
      <c r="D7447" s="8" t="n">
        <v>30301729</v>
      </c>
      <c r="E7447" s="9" t="s">
        <v>15</v>
      </c>
      <c r="F7447" s="6" t="n">
        <v>84</v>
      </c>
      <c r="G7447" s="6" t="n">
        <v>0.0189793028518313</v>
      </c>
      <c r="H7447" s="6" t="n">
        <v>0.184835762776748</v>
      </c>
      <c r="I7447" s="6" t="n">
        <v>0.50904818845868</v>
      </c>
      <c r="J7447" s="8" t="b">
        <f aca="false">FALSE()</f>
        <v>0</v>
      </c>
      <c r="K7447" s="8" t="b">
        <f aca="false">FALSE()</f>
        <v>0</v>
      </c>
      <c r="L7447" s="8" t="b">
        <f aca="false">FALSE()</f>
        <v>0</v>
      </c>
    </row>
    <row r="7448" customFormat="false" ht="15.75" hidden="false" customHeight="true" outlineLevel="0" collapsed="false">
      <c r="A7448" s="6" t="s">
        <v>14891</v>
      </c>
      <c r="B7448" s="6" t="s">
        <v>14892</v>
      </c>
      <c r="C7448" s="7" t="n">
        <v>14</v>
      </c>
      <c r="D7448" s="8" t="n">
        <v>20925878</v>
      </c>
      <c r="E7448" s="9" t="s">
        <v>15</v>
      </c>
      <c r="F7448" s="6" t="n">
        <v>23</v>
      </c>
      <c r="G7448" s="6" t="n">
        <v>-0.106946076781267</v>
      </c>
      <c r="H7448" s="6" t="n">
        <v>0.138172529970355</v>
      </c>
      <c r="I7448" s="6" t="n">
        <v>0.44745348610119</v>
      </c>
      <c r="J7448" s="8" t="b">
        <f aca="false">FALSE()</f>
        <v>0</v>
      </c>
      <c r="K7448" s="8" t="b">
        <f aca="false">FALSE()</f>
        <v>0</v>
      </c>
      <c r="L7448" s="8" t="b">
        <f aca="false">FALSE()</f>
        <v>0</v>
      </c>
    </row>
    <row r="7449" customFormat="false" ht="15.75" hidden="false" customHeight="true" outlineLevel="0" collapsed="false">
      <c r="A7449" s="6" t="s">
        <v>14893</v>
      </c>
      <c r="B7449" s="6" t="s">
        <v>14894</v>
      </c>
      <c r="C7449" s="7" t="n">
        <v>14</v>
      </c>
      <c r="D7449" s="8" t="n">
        <v>21457929</v>
      </c>
      <c r="E7449" s="9" t="s">
        <v>15</v>
      </c>
      <c r="F7449" s="6" t="n">
        <v>62</v>
      </c>
      <c r="G7449" s="6" t="n">
        <v>0.0254311741276145</v>
      </c>
      <c r="H7449" s="6" t="n">
        <v>0.194763845824286</v>
      </c>
      <c r="I7449" s="6" t="n">
        <v>0.520602871568106</v>
      </c>
      <c r="J7449" s="8" t="b">
        <f aca="false">FALSE()</f>
        <v>0</v>
      </c>
      <c r="K7449" s="8" t="b">
        <f aca="false">FALSE()</f>
        <v>0</v>
      </c>
      <c r="L7449" s="8" t="b">
        <f aca="false">FALSE()</f>
        <v>0</v>
      </c>
    </row>
    <row r="7450" customFormat="false" ht="15.75" hidden="false" customHeight="true" outlineLevel="0" collapsed="false">
      <c r="A7450" s="6" t="s">
        <v>14895</v>
      </c>
      <c r="B7450" s="6" t="s">
        <v>14896</v>
      </c>
      <c r="C7450" s="7" t="n">
        <v>14</v>
      </c>
      <c r="D7450" s="8" t="n">
        <v>21484922</v>
      </c>
      <c r="E7450" s="9" t="s">
        <v>15</v>
      </c>
      <c r="F7450" s="6" t="n">
        <v>78</v>
      </c>
      <c r="G7450" s="6" t="n">
        <v>-0.0181608765178042</v>
      </c>
      <c r="H7450" s="6" t="n">
        <v>0.213970236782901</v>
      </c>
      <c r="I7450" s="6" t="n">
        <v>0.541380086637751</v>
      </c>
      <c r="J7450" s="8" t="b">
        <f aca="false">FALSE()</f>
        <v>0</v>
      </c>
      <c r="K7450" s="8" t="b">
        <f aca="false">FALSE()</f>
        <v>0</v>
      </c>
      <c r="L7450" s="8" t="b">
        <f aca="false">FALSE()</f>
        <v>0</v>
      </c>
    </row>
    <row r="7451" customFormat="false" ht="15.75" hidden="false" customHeight="true" outlineLevel="0" collapsed="false">
      <c r="A7451" s="6" t="s">
        <v>14897</v>
      </c>
      <c r="B7451" s="6" t="s">
        <v>14898</v>
      </c>
      <c r="C7451" s="7" t="n">
        <v>14</v>
      </c>
      <c r="D7451" s="8" t="n">
        <v>21538429</v>
      </c>
      <c r="E7451" s="9" t="s">
        <v>15</v>
      </c>
      <c r="F7451" s="6" t="n">
        <v>85</v>
      </c>
      <c r="G7451" s="6" t="n">
        <v>-0.00808025520661031</v>
      </c>
      <c r="H7451" s="6" t="n">
        <v>0.398599585381407</v>
      </c>
      <c r="I7451" s="6" t="n">
        <v>0.708276329639573</v>
      </c>
      <c r="J7451" s="8" t="b">
        <f aca="false">FALSE()</f>
        <v>0</v>
      </c>
      <c r="K7451" s="8" t="b">
        <f aca="false">FALSE()</f>
        <v>0</v>
      </c>
      <c r="L7451" s="8" t="b">
        <f aca="false">FALSE()</f>
        <v>0</v>
      </c>
    </row>
    <row r="7452" customFormat="false" ht="15.75" hidden="false" customHeight="true" outlineLevel="0" collapsed="false">
      <c r="A7452" s="6" t="s">
        <v>14899</v>
      </c>
      <c r="B7452" s="6" t="s">
        <v>14900</v>
      </c>
      <c r="C7452" s="7" t="n">
        <v>14</v>
      </c>
      <c r="D7452" s="8" t="n">
        <v>21558205</v>
      </c>
      <c r="E7452" s="9" t="s">
        <v>15</v>
      </c>
      <c r="F7452" s="6" t="n">
        <v>54</v>
      </c>
      <c r="G7452" s="6" t="n">
        <v>-0.0765911574128166</v>
      </c>
      <c r="H7452" s="6" t="n">
        <v>0.0409232134890402</v>
      </c>
      <c r="I7452" s="6" t="n">
        <v>0.249583349195932</v>
      </c>
      <c r="J7452" s="8" t="b">
        <f aca="false">FALSE()</f>
        <v>0</v>
      </c>
      <c r="K7452" s="8" t="b">
        <f aca="false">FALSE()</f>
        <v>0</v>
      </c>
      <c r="L7452" s="8" t="b">
        <f aca="false">FALSE()</f>
        <v>0</v>
      </c>
    </row>
    <row r="7453" customFormat="false" ht="15.75" hidden="false" customHeight="true" outlineLevel="0" collapsed="false">
      <c r="A7453" s="6" t="s">
        <v>14901</v>
      </c>
      <c r="B7453" s="6" t="s">
        <v>14902</v>
      </c>
      <c r="C7453" s="7" t="n">
        <v>10</v>
      </c>
      <c r="D7453" s="8" t="n">
        <v>115438942</v>
      </c>
      <c r="E7453" s="9" t="s">
        <v>15</v>
      </c>
      <c r="F7453" s="6" t="n">
        <v>70</v>
      </c>
      <c r="G7453" s="6" t="n">
        <v>0.000905875802558375</v>
      </c>
      <c r="H7453" s="6" t="n">
        <v>0.803872927941426</v>
      </c>
      <c r="I7453" s="6" t="n">
        <v>0.927161477730773</v>
      </c>
      <c r="J7453" s="8" t="b">
        <f aca="false">FALSE()</f>
        <v>0</v>
      </c>
      <c r="K7453" s="8" t="b">
        <f aca="false">FALSE()</f>
        <v>0</v>
      </c>
      <c r="L7453" s="8" t="b">
        <f aca="false">FALSE()</f>
        <v>0</v>
      </c>
    </row>
    <row r="7454" customFormat="false" ht="15.75" hidden="false" customHeight="true" outlineLevel="0" collapsed="false">
      <c r="A7454" s="6" t="s">
        <v>14903</v>
      </c>
      <c r="B7454" s="6" t="s">
        <v>14904</v>
      </c>
      <c r="C7454" s="7" t="n">
        <v>5</v>
      </c>
      <c r="D7454" s="8" t="n">
        <v>180467225</v>
      </c>
      <c r="E7454" s="9" t="s">
        <v>15</v>
      </c>
      <c r="F7454" s="6" t="n">
        <v>61</v>
      </c>
      <c r="G7454" s="6" t="n">
        <v>-0.000816193691570982</v>
      </c>
      <c r="H7454" s="6" t="n">
        <v>0.808836384482476</v>
      </c>
      <c r="I7454" s="6" t="n">
        <v>0.92933993248127</v>
      </c>
      <c r="J7454" s="8" t="b">
        <f aca="false">FALSE()</f>
        <v>0</v>
      </c>
      <c r="K7454" s="8" t="b">
        <f aca="false">FALSE()</f>
        <v>0</v>
      </c>
      <c r="L7454" s="8" t="b">
        <f aca="false">FALSE()</f>
        <v>0</v>
      </c>
    </row>
    <row r="7455" customFormat="false" ht="15.75" hidden="false" customHeight="true" outlineLevel="0" collapsed="false">
      <c r="A7455" s="6" t="s">
        <v>14905</v>
      </c>
      <c r="B7455" s="6" t="s">
        <v>14906</v>
      </c>
      <c r="C7455" s="7" t="n">
        <v>10</v>
      </c>
      <c r="D7455" s="8" t="n">
        <v>115880621</v>
      </c>
      <c r="E7455" s="9" t="s">
        <v>15</v>
      </c>
      <c r="F7455" s="6" t="n">
        <v>51</v>
      </c>
      <c r="G7455" s="6" t="n">
        <v>-0.0978536500893132</v>
      </c>
      <c r="H7455" s="6" t="n">
        <v>0.013074586723511</v>
      </c>
      <c r="I7455" s="6" t="n">
        <v>0.136440069239029</v>
      </c>
      <c r="J7455" s="8" t="b">
        <f aca="false">FALSE()</f>
        <v>0</v>
      </c>
      <c r="K7455" s="8" t="b">
        <f aca="false">FALSE()</f>
        <v>0</v>
      </c>
      <c r="L7455" s="8" t="b">
        <f aca="false">FALSE()</f>
        <v>0</v>
      </c>
    </row>
    <row r="7456" customFormat="false" ht="15.75" hidden="false" customHeight="true" outlineLevel="0" collapsed="false">
      <c r="A7456" s="6" t="s">
        <v>14907</v>
      </c>
      <c r="B7456" s="6" t="s">
        <v>14908</v>
      </c>
      <c r="C7456" s="7" t="n">
        <v>14</v>
      </c>
      <c r="D7456" s="8" t="n">
        <v>21966277</v>
      </c>
      <c r="E7456" s="9" t="s">
        <v>15</v>
      </c>
      <c r="F7456" s="6" t="n">
        <v>79</v>
      </c>
      <c r="G7456" s="6" t="n">
        <v>-0.0185753367469198</v>
      </c>
      <c r="H7456" s="6" t="n">
        <v>0.222992174013612</v>
      </c>
      <c r="I7456" s="6" t="n">
        <v>0.550451983504547</v>
      </c>
      <c r="J7456" s="8" t="b">
        <f aca="false">FALSE()</f>
        <v>0</v>
      </c>
      <c r="K7456" s="8" t="b">
        <f aca="false">FALSE()</f>
        <v>0</v>
      </c>
      <c r="L7456" s="8" t="b">
        <f aca="false">FALSE()</f>
        <v>0</v>
      </c>
    </row>
    <row r="7457" customFormat="false" ht="15.75" hidden="false" customHeight="true" outlineLevel="0" collapsed="false">
      <c r="A7457" s="6" t="s">
        <v>14909</v>
      </c>
      <c r="B7457" s="6" t="s">
        <v>14910</v>
      </c>
      <c r="C7457" s="7" t="n">
        <v>14</v>
      </c>
      <c r="D7457" s="8" t="n">
        <v>21989232</v>
      </c>
      <c r="E7457" s="9" t="s">
        <v>15</v>
      </c>
      <c r="F7457" s="6" t="n">
        <v>102</v>
      </c>
      <c r="G7457" s="6" t="n">
        <v>0.0135107253743095</v>
      </c>
      <c r="H7457" s="6" t="n">
        <v>0.223189319714967</v>
      </c>
      <c r="I7457" s="6" t="n">
        <v>0.550451983504547</v>
      </c>
      <c r="J7457" s="8" t="b">
        <f aca="false">FALSE()</f>
        <v>0</v>
      </c>
      <c r="K7457" s="8" t="b">
        <f aca="false">FALSE()</f>
        <v>0</v>
      </c>
      <c r="L7457" s="8" t="b">
        <f aca="false">FALSE()</f>
        <v>0</v>
      </c>
    </row>
    <row r="7458" customFormat="false" ht="15.75" hidden="false" customHeight="true" outlineLevel="0" collapsed="false">
      <c r="A7458" s="6" t="s">
        <v>14911</v>
      </c>
      <c r="B7458" s="6" t="s">
        <v>14912</v>
      </c>
      <c r="C7458" s="7" t="n">
        <v>10</v>
      </c>
      <c r="D7458" s="8" t="n">
        <v>116697952</v>
      </c>
      <c r="E7458" s="9" t="s">
        <v>15</v>
      </c>
      <c r="F7458" s="6" t="n">
        <v>56</v>
      </c>
      <c r="G7458" s="6" t="n">
        <v>-0.0859653177544755</v>
      </c>
      <c r="H7458" s="6" t="n">
        <v>0.0279966163690856</v>
      </c>
      <c r="I7458" s="6" t="n">
        <v>0.204204388474693</v>
      </c>
      <c r="J7458" s="8" t="b">
        <f aca="false">FALSE()</f>
        <v>0</v>
      </c>
      <c r="K7458" s="8" t="b">
        <f aca="false">FALSE()</f>
        <v>0</v>
      </c>
      <c r="L7458" s="8" t="b">
        <f aca="false">FALSE()</f>
        <v>0</v>
      </c>
    </row>
    <row r="7459" customFormat="false" ht="15.75" hidden="false" customHeight="true" outlineLevel="0" collapsed="false">
      <c r="A7459" s="6" t="s">
        <v>14913</v>
      </c>
      <c r="B7459" s="6" t="s">
        <v>14914</v>
      </c>
      <c r="C7459" s="7" t="n">
        <v>13</v>
      </c>
      <c r="D7459" s="8" t="n">
        <v>46108657</v>
      </c>
      <c r="E7459" s="9" t="s">
        <v>15</v>
      </c>
      <c r="F7459" s="6" t="n">
        <v>43</v>
      </c>
      <c r="G7459" s="6" t="n">
        <v>0.0614770451204096</v>
      </c>
      <c r="H7459" s="6" t="n">
        <v>0.12343610984906</v>
      </c>
      <c r="I7459" s="6" t="n">
        <v>0.42513762922251</v>
      </c>
      <c r="J7459" s="8" t="b">
        <f aca="false">FALSE()</f>
        <v>0</v>
      </c>
      <c r="K7459" s="8" t="b">
        <f aca="false">FALSE()</f>
        <v>0</v>
      </c>
      <c r="L7459" s="8" t="b">
        <f aca="false">FALSE()</f>
        <v>0</v>
      </c>
    </row>
    <row r="7460" customFormat="false" ht="15.75" hidden="false" customHeight="true" outlineLevel="0" collapsed="false">
      <c r="A7460" s="6" t="s">
        <v>14915</v>
      </c>
      <c r="B7460" s="6" t="s">
        <v>14916</v>
      </c>
      <c r="C7460" s="7" t="n">
        <v>14</v>
      </c>
      <c r="D7460" s="8" t="n">
        <v>73436159</v>
      </c>
      <c r="E7460" s="9" t="s">
        <v>15</v>
      </c>
      <c r="F7460" s="6" t="n">
        <v>89</v>
      </c>
      <c r="G7460" s="6" t="n">
        <v>-0.0180775146180351</v>
      </c>
      <c r="H7460" s="6" t="n">
        <v>0.191496319586701</v>
      </c>
      <c r="I7460" s="6" t="n">
        <v>0.517083962847511</v>
      </c>
      <c r="J7460" s="8" t="b">
        <f aca="false">FALSE()</f>
        <v>0</v>
      </c>
      <c r="K7460" s="8" t="b">
        <f aca="false">TRUE()</f>
        <v>1</v>
      </c>
      <c r="L7460" s="8" t="b">
        <f aca="false">FALSE()</f>
        <v>0</v>
      </c>
    </row>
    <row r="7461" customFormat="false" ht="15.75" hidden="false" customHeight="true" outlineLevel="0" collapsed="false">
      <c r="A7461" s="6" t="s">
        <v>14917</v>
      </c>
      <c r="B7461" s="6" t="s">
        <v>14918</v>
      </c>
      <c r="C7461" s="7" t="n">
        <v>10</v>
      </c>
      <c r="D7461" s="8" t="n">
        <v>118430703</v>
      </c>
      <c r="E7461" s="9" t="s">
        <v>15</v>
      </c>
      <c r="F7461" s="6" t="n">
        <v>59</v>
      </c>
      <c r="G7461" s="6" t="n">
        <v>0.000401895409485269</v>
      </c>
      <c r="H7461" s="6" t="n">
        <v>0.873718080573415</v>
      </c>
      <c r="I7461" s="6" t="n">
        <v>0.957348925698166</v>
      </c>
      <c r="J7461" s="8" t="b">
        <f aca="false">FALSE()</f>
        <v>0</v>
      </c>
      <c r="K7461" s="8" t="b">
        <f aca="false">FALSE()</f>
        <v>0</v>
      </c>
      <c r="L7461" s="8" t="b">
        <f aca="false">FALSE()</f>
        <v>0</v>
      </c>
    </row>
    <row r="7462" customFormat="false" ht="15.75" hidden="false" customHeight="true" outlineLevel="0" collapsed="false">
      <c r="A7462" s="6" t="s">
        <v>14919</v>
      </c>
      <c r="B7462" s="6" t="s">
        <v>14920</v>
      </c>
      <c r="C7462" s="7" t="n">
        <v>10</v>
      </c>
      <c r="D7462" s="8" t="n">
        <v>99079022</v>
      </c>
      <c r="E7462" s="9" t="s">
        <v>15</v>
      </c>
      <c r="F7462" s="6" t="n">
        <v>39</v>
      </c>
      <c r="G7462" s="6" t="n">
        <v>-0.14300113592977</v>
      </c>
      <c r="H7462" s="6" t="n">
        <v>0.0171104689182073</v>
      </c>
      <c r="I7462" s="6" t="n">
        <v>0.1584432339212</v>
      </c>
      <c r="J7462" s="8" t="b">
        <f aca="false">FALSE()</f>
        <v>0</v>
      </c>
      <c r="K7462" s="8" t="b">
        <f aca="false">TRUE()</f>
        <v>1</v>
      </c>
      <c r="L7462" s="8" t="b">
        <f aca="false">FALSE()</f>
        <v>0</v>
      </c>
    </row>
    <row r="7463" customFormat="false" ht="15.75" hidden="false" customHeight="true" outlineLevel="0" collapsed="false">
      <c r="A7463" s="6" t="s">
        <v>14921</v>
      </c>
      <c r="B7463" s="6" t="s">
        <v>14922</v>
      </c>
      <c r="C7463" s="7" t="n">
        <v>12</v>
      </c>
      <c r="D7463" s="8" t="n">
        <v>77415027</v>
      </c>
      <c r="E7463" s="9" t="s">
        <v>15</v>
      </c>
      <c r="F7463" s="6" t="n">
        <v>37</v>
      </c>
      <c r="G7463" s="6" t="n">
        <v>0.0793711652979817</v>
      </c>
      <c r="H7463" s="6" t="n">
        <v>0.0866583215680292</v>
      </c>
      <c r="I7463" s="6" t="n">
        <v>0.354850420655627</v>
      </c>
      <c r="J7463" s="8" t="b">
        <f aca="false">FALSE()</f>
        <v>0</v>
      </c>
      <c r="K7463" s="8" t="b">
        <f aca="false">TRUE()</f>
        <v>1</v>
      </c>
      <c r="L7463" s="8" t="b">
        <f aca="false">TRUE()</f>
        <v>1</v>
      </c>
    </row>
    <row r="7464" customFormat="false" ht="15.75" hidden="false" customHeight="true" outlineLevel="0" collapsed="false">
      <c r="A7464" s="6" t="s">
        <v>14923</v>
      </c>
      <c r="B7464" s="6" t="s">
        <v>14924</v>
      </c>
      <c r="C7464" s="7" t="n">
        <v>11</v>
      </c>
      <c r="D7464" s="8" t="n">
        <v>100558384</v>
      </c>
      <c r="E7464" s="9" t="s">
        <v>15</v>
      </c>
      <c r="F7464" s="6" t="n">
        <v>45</v>
      </c>
      <c r="G7464" s="6" t="n">
        <v>0.0540878587541191</v>
      </c>
      <c r="H7464" s="6" t="n">
        <v>0.115003409109866</v>
      </c>
      <c r="I7464" s="6" t="n">
        <v>0.41023547775086</v>
      </c>
      <c r="J7464" s="8" t="b">
        <f aca="false">FALSE()</f>
        <v>0</v>
      </c>
      <c r="K7464" s="8" t="b">
        <f aca="false">FALSE()</f>
        <v>0</v>
      </c>
      <c r="L7464" s="8" t="b">
        <f aca="false">FALSE()</f>
        <v>0</v>
      </c>
    </row>
    <row r="7465" customFormat="false" ht="15.75" hidden="false" customHeight="true" outlineLevel="0" collapsed="false">
      <c r="A7465" s="6" t="s">
        <v>14925</v>
      </c>
      <c r="B7465" s="6" t="s">
        <v>14926</v>
      </c>
      <c r="C7465" s="7" t="n">
        <v>14</v>
      </c>
      <c r="D7465" s="8" t="n">
        <v>74960423</v>
      </c>
      <c r="E7465" s="9" t="s">
        <v>15</v>
      </c>
      <c r="F7465" s="6" t="n">
        <v>36</v>
      </c>
      <c r="G7465" s="6" t="n">
        <v>-0.0628230351464547</v>
      </c>
      <c r="H7465" s="6" t="n">
        <v>0.153400112825737</v>
      </c>
      <c r="I7465" s="6" t="n">
        <v>0.467124201153112</v>
      </c>
      <c r="J7465" s="8" t="b">
        <f aca="false">FALSE()</f>
        <v>0</v>
      </c>
      <c r="K7465" s="8" t="b">
        <f aca="false">FALSE()</f>
        <v>0</v>
      </c>
      <c r="L7465" s="8" t="b">
        <f aca="false">FALSE()</f>
        <v>0</v>
      </c>
    </row>
    <row r="7466" customFormat="false" ht="15.75" hidden="false" customHeight="true" outlineLevel="0" collapsed="false">
      <c r="A7466" s="6" t="s">
        <v>14927</v>
      </c>
      <c r="B7466" s="6" t="s">
        <v>14928</v>
      </c>
      <c r="C7466" s="7" t="n">
        <v>14</v>
      </c>
      <c r="D7466" s="8" t="n">
        <v>91006932</v>
      </c>
      <c r="E7466" s="9" t="s">
        <v>15</v>
      </c>
      <c r="F7466" s="6" t="n">
        <v>100</v>
      </c>
      <c r="G7466" s="6" t="n">
        <v>-0.0287832339826591</v>
      </c>
      <c r="H7466" s="6" t="n">
        <v>0.0874260799829377</v>
      </c>
      <c r="I7466" s="6" t="n">
        <v>0.356732562274481</v>
      </c>
      <c r="J7466" s="8" t="b">
        <f aca="false">FALSE()</f>
        <v>0</v>
      </c>
      <c r="K7466" s="8" t="b">
        <f aca="false">FALSE()</f>
        <v>0</v>
      </c>
      <c r="L7466" s="8" t="b">
        <f aca="false">FALSE()</f>
        <v>0</v>
      </c>
    </row>
    <row r="7467" customFormat="false" ht="15.75" hidden="false" customHeight="true" outlineLevel="0" collapsed="false">
      <c r="A7467" s="6" t="s">
        <v>14929</v>
      </c>
      <c r="B7467" s="6" t="s">
        <v>14930</v>
      </c>
      <c r="C7467" s="7" t="n">
        <v>11</v>
      </c>
      <c r="D7467" s="8" t="n">
        <v>47428683</v>
      </c>
      <c r="E7467" s="9" t="s">
        <v>15</v>
      </c>
      <c r="F7467" s="6" t="n">
        <v>82</v>
      </c>
      <c r="G7467" s="6" t="n">
        <v>0.00724717444494502</v>
      </c>
      <c r="H7467" s="6" t="n">
        <v>0.405719495548159</v>
      </c>
      <c r="I7467" s="6" t="n">
        <v>0.713556535078385</v>
      </c>
      <c r="J7467" s="8" t="b">
        <f aca="false">FALSE()</f>
        <v>0</v>
      </c>
      <c r="K7467" s="8" t="b">
        <f aca="false">FALSE()</f>
        <v>0</v>
      </c>
      <c r="L7467" s="8" t="b">
        <f aca="false">FALSE()</f>
        <v>0</v>
      </c>
    </row>
    <row r="7468" customFormat="false" ht="15.75" hidden="false" customHeight="true" outlineLevel="0" collapsed="false">
      <c r="A7468" s="6" t="s">
        <v>14931</v>
      </c>
      <c r="B7468" s="6" t="s">
        <v>14932</v>
      </c>
      <c r="C7468" s="7" t="n">
        <v>14</v>
      </c>
      <c r="D7468" s="8" t="n">
        <v>92588281</v>
      </c>
      <c r="E7468" s="9" t="s">
        <v>15</v>
      </c>
      <c r="F7468" s="6" t="n">
        <v>54</v>
      </c>
      <c r="G7468" s="6" t="n">
        <v>-0.0341679594060492</v>
      </c>
      <c r="H7468" s="6" t="n">
        <v>0.177846407788324</v>
      </c>
      <c r="I7468" s="6" t="n">
        <v>0.498601492305932</v>
      </c>
      <c r="J7468" s="8" t="b">
        <f aca="false">FALSE()</f>
        <v>0</v>
      </c>
      <c r="K7468" s="8" t="b">
        <f aca="false">TRUE()</f>
        <v>1</v>
      </c>
      <c r="L7468" s="8" t="b">
        <f aca="false">FALSE()</f>
        <v>0</v>
      </c>
    </row>
    <row r="7469" customFormat="false" ht="15.75" hidden="false" customHeight="true" outlineLevel="0" collapsed="false">
      <c r="A7469" s="6" t="s">
        <v>14933</v>
      </c>
      <c r="B7469" s="6" t="s">
        <v>14934</v>
      </c>
      <c r="C7469" s="7" t="n">
        <v>14</v>
      </c>
      <c r="D7469" s="8" t="n">
        <v>93648541</v>
      </c>
      <c r="E7469" s="9" t="s">
        <v>15</v>
      </c>
      <c r="F7469" s="6" t="n">
        <v>47</v>
      </c>
      <c r="G7469" s="6" t="n">
        <v>0.000139217564948638</v>
      </c>
      <c r="H7469" s="6" t="n">
        <v>0.932005683939019</v>
      </c>
      <c r="I7469" s="6" t="n">
        <v>0.977951642688648</v>
      </c>
      <c r="J7469" s="8" t="b">
        <f aca="false">FALSE()</f>
        <v>0</v>
      </c>
      <c r="K7469" s="8" t="b">
        <f aca="false">TRUE()</f>
        <v>1</v>
      </c>
      <c r="L7469" s="8" t="b">
        <f aca="false">FALSE()</f>
        <v>0</v>
      </c>
    </row>
    <row r="7470" customFormat="false" ht="15.75" hidden="false" customHeight="true" outlineLevel="0" collapsed="false">
      <c r="A7470" s="6" t="s">
        <v>14935</v>
      </c>
      <c r="B7470" s="6" t="s">
        <v>14936</v>
      </c>
      <c r="C7470" s="7" t="n">
        <v>14</v>
      </c>
      <c r="D7470" s="8" t="n">
        <v>94547628</v>
      </c>
      <c r="E7470" s="9" t="s">
        <v>15</v>
      </c>
      <c r="F7470" s="6" t="n">
        <v>41</v>
      </c>
      <c r="G7470" s="6" t="n">
        <v>-0.00661122840767223</v>
      </c>
      <c r="H7470" s="6" t="n">
        <v>0.621038916628108</v>
      </c>
      <c r="I7470" s="6" t="n">
        <v>0.841821160744974</v>
      </c>
      <c r="J7470" s="8" t="b">
        <f aca="false">FALSE()</f>
        <v>0</v>
      </c>
      <c r="K7470" s="8" t="b">
        <f aca="false">FALSE()</f>
        <v>0</v>
      </c>
      <c r="L7470" s="8" t="b">
        <f aca="false">FALSE()</f>
        <v>0</v>
      </c>
    </row>
    <row r="7471" customFormat="false" ht="15.75" hidden="false" customHeight="true" outlineLevel="0" collapsed="false">
      <c r="A7471" s="6" t="s">
        <v>14937</v>
      </c>
      <c r="B7471" s="6" t="s">
        <v>14938</v>
      </c>
      <c r="C7471" s="7" t="n">
        <v>14</v>
      </c>
      <c r="D7471" s="8" t="n">
        <v>94571182</v>
      </c>
      <c r="E7471" s="9" t="s">
        <v>15</v>
      </c>
      <c r="F7471" s="6" t="n">
        <v>51</v>
      </c>
      <c r="G7471" s="6" t="n">
        <v>-0.0263643570264515</v>
      </c>
      <c r="H7471" s="6" t="n">
        <v>0.254625983435892</v>
      </c>
      <c r="I7471" s="6" t="n">
        <v>0.58642263287197</v>
      </c>
      <c r="J7471" s="8" t="b">
        <f aca="false">FALSE()</f>
        <v>0</v>
      </c>
      <c r="K7471" s="8" t="b">
        <f aca="false">FALSE()</f>
        <v>0</v>
      </c>
      <c r="L7471" s="8" t="b">
        <f aca="false">FALSE()</f>
        <v>0</v>
      </c>
    </row>
    <row r="7472" customFormat="false" ht="15.75" hidden="false" customHeight="true" outlineLevel="0" collapsed="false">
      <c r="A7472" s="6" t="s">
        <v>14939</v>
      </c>
      <c r="B7472" s="6" t="s">
        <v>14940</v>
      </c>
      <c r="C7472" s="7" t="n">
        <v>14</v>
      </c>
      <c r="D7472" s="8" t="n">
        <v>95648277</v>
      </c>
      <c r="E7472" s="9" t="s">
        <v>15</v>
      </c>
      <c r="F7472" s="6" t="n">
        <v>83</v>
      </c>
      <c r="G7472" s="6" t="n">
        <v>-0.0152370288845698</v>
      </c>
      <c r="H7472" s="6" t="n">
        <v>0.255482603036517</v>
      </c>
      <c r="I7472" s="6" t="n">
        <v>0.58642263287197</v>
      </c>
      <c r="J7472" s="8" t="b">
        <f aca="false">FALSE()</f>
        <v>0</v>
      </c>
      <c r="K7472" s="8" t="b">
        <f aca="false">FALSE()</f>
        <v>0</v>
      </c>
      <c r="L7472" s="8" t="b">
        <f aca="false">FALSE()</f>
        <v>0</v>
      </c>
    </row>
    <row r="7473" customFormat="false" ht="15.75" hidden="false" customHeight="true" outlineLevel="0" collapsed="false">
      <c r="A7473" s="6" t="s">
        <v>14941</v>
      </c>
      <c r="B7473" s="6" t="s">
        <v>14942</v>
      </c>
      <c r="C7473" s="7" t="n">
        <v>12</v>
      </c>
      <c r="D7473" s="8" t="n">
        <v>96260826</v>
      </c>
      <c r="E7473" s="9" t="s">
        <v>15</v>
      </c>
      <c r="F7473" s="6" t="n">
        <v>28</v>
      </c>
      <c r="G7473" s="6" t="n">
        <v>-0.0649813643159711</v>
      </c>
      <c r="H7473" s="6" t="n">
        <v>0.213103969573845</v>
      </c>
      <c r="I7473" s="6" t="n">
        <v>0.540068902825736</v>
      </c>
      <c r="J7473" s="8" t="b">
        <f aca="false">FALSE()</f>
        <v>0</v>
      </c>
      <c r="K7473" s="8" t="b">
        <f aca="false">FALSE()</f>
        <v>0</v>
      </c>
      <c r="L7473" s="8" t="b">
        <f aca="false">FALSE()</f>
        <v>0</v>
      </c>
    </row>
    <row r="7474" customFormat="false" ht="15.75" hidden="false" customHeight="true" outlineLevel="0" collapsed="false">
      <c r="A7474" s="6" t="s">
        <v>14943</v>
      </c>
      <c r="B7474" s="6" t="s">
        <v>14944</v>
      </c>
      <c r="C7474" s="7" t="n">
        <v>11</v>
      </c>
      <c r="D7474" s="8" t="n">
        <v>20691117</v>
      </c>
      <c r="E7474" s="9" t="s">
        <v>15</v>
      </c>
      <c r="F7474" s="6" t="n">
        <v>34</v>
      </c>
      <c r="G7474" s="6" t="n">
        <v>0.0532353281712975</v>
      </c>
      <c r="H7474" s="6" t="n">
        <v>0.129776340082521</v>
      </c>
      <c r="I7474" s="6" t="n">
        <v>0.434936934889337</v>
      </c>
      <c r="J7474" s="8" t="b">
        <f aca="false">FALSE()</f>
        <v>0</v>
      </c>
      <c r="K7474" s="8" t="b">
        <f aca="false">FALSE()</f>
        <v>0</v>
      </c>
      <c r="L7474" s="8" t="b">
        <f aca="false">FALSE()</f>
        <v>0</v>
      </c>
    </row>
    <row r="7475" customFormat="false" ht="15.75" hidden="false" customHeight="true" outlineLevel="0" collapsed="false">
      <c r="A7475" s="6" t="s">
        <v>14945</v>
      </c>
      <c r="B7475" s="6" t="s">
        <v>14946</v>
      </c>
      <c r="C7475" s="7" t="n">
        <v>10</v>
      </c>
      <c r="D7475" s="8" t="n">
        <v>16478942</v>
      </c>
      <c r="E7475" s="9" t="s">
        <v>15</v>
      </c>
      <c r="F7475" s="6" t="n">
        <v>67</v>
      </c>
      <c r="G7475" s="6" t="n">
        <v>0.00150143955134887</v>
      </c>
      <c r="H7475" s="6" t="n">
        <v>0.725382073520604</v>
      </c>
      <c r="I7475" s="6" t="n">
        <v>0.891675107592062</v>
      </c>
      <c r="J7475" s="8" t="b">
        <f aca="false">FALSE()</f>
        <v>0</v>
      </c>
      <c r="K7475" s="8" t="b">
        <f aca="false">FALSE()</f>
        <v>0</v>
      </c>
      <c r="L7475" s="8" t="b">
        <f aca="false">FALSE()</f>
        <v>0</v>
      </c>
    </row>
    <row r="7476" customFormat="false" ht="15.75" hidden="false" customHeight="true" outlineLevel="0" collapsed="false">
      <c r="A7476" s="6" t="s">
        <v>14947</v>
      </c>
      <c r="B7476" s="6" t="s">
        <v>14948</v>
      </c>
      <c r="C7476" s="7" t="n">
        <v>10</v>
      </c>
      <c r="D7476" s="8" t="n">
        <v>16555742</v>
      </c>
      <c r="E7476" s="9" t="s">
        <v>15</v>
      </c>
      <c r="F7476" s="6" t="n">
        <v>35</v>
      </c>
      <c r="G7476" s="6" t="n">
        <v>-0.000228262930840336</v>
      </c>
      <c r="H7476" s="6" t="n">
        <v>0.931742790476858</v>
      </c>
      <c r="I7476" s="6" t="n">
        <v>0.977929286903047</v>
      </c>
      <c r="J7476" s="8" t="b">
        <f aca="false">FALSE()</f>
        <v>0</v>
      </c>
      <c r="K7476" s="8" t="b">
        <f aca="false">FALSE()</f>
        <v>0</v>
      </c>
      <c r="L7476" s="8" t="b">
        <f aca="false">FALSE()</f>
        <v>0</v>
      </c>
    </row>
    <row r="7477" customFormat="false" ht="15.75" hidden="false" customHeight="true" outlineLevel="0" collapsed="false">
      <c r="A7477" s="6" t="s">
        <v>14949</v>
      </c>
      <c r="B7477" s="6" t="s">
        <v>14950</v>
      </c>
      <c r="C7477" s="7" t="n">
        <v>10</v>
      </c>
      <c r="D7477" s="8" t="n">
        <v>18429606</v>
      </c>
      <c r="E7477" s="9" t="s">
        <v>15</v>
      </c>
      <c r="F7477" s="6" t="n">
        <v>53</v>
      </c>
      <c r="G7477" s="6" t="n">
        <v>-0.117346401076539</v>
      </c>
      <c r="H7477" s="6" t="n">
        <v>0.0137932245608326</v>
      </c>
      <c r="I7477" s="6" t="n">
        <v>0.141075334444222</v>
      </c>
      <c r="J7477" s="8" t="b">
        <f aca="false">FALSE()</f>
        <v>0</v>
      </c>
      <c r="K7477" s="8" t="b">
        <f aca="false">FALSE()</f>
        <v>0</v>
      </c>
      <c r="L7477" s="8" t="b">
        <f aca="false">FALSE()</f>
        <v>0</v>
      </c>
    </row>
    <row r="7478" customFormat="false" ht="15.75" hidden="false" customHeight="true" outlineLevel="0" collapsed="false">
      <c r="A7478" s="6" t="s">
        <v>14951</v>
      </c>
      <c r="B7478" s="6" t="s">
        <v>14952</v>
      </c>
      <c r="C7478" s="7" t="n">
        <v>10</v>
      </c>
      <c r="D7478" s="8" t="n">
        <v>17631958</v>
      </c>
      <c r="E7478" s="9" t="s">
        <v>15</v>
      </c>
      <c r="F7478" s="6" t="n">
        <v>20</v>
      </c>
      <c r="G7478" s="6" t="n">
        <v>0.0152935174233352</v>
      </c>
      <c r="H7478" s="6" t="n">
        <v>0.642159518298259</v>
      </c>
      <c r="I7478" s="6" t="n">
        <v>0.852810452103642</v>
      </c>
      <c r="J7478" s="8" t="b">
        <f aca="false">FALSE()</f>
        <v>0</v>
      </c>
      <c r="K7478" s="8" t="b">
        <f aca="false">FALSE()</f>
        <v>0</v>
      </c>
      <c r="L7478" s="8" t="b">
        <f aca="false">FALSE()</f>
        <v>0</v>
      </c>
    </row>
    <row r="7479" customFormat="false" ht="15.75" hidden="false" customHeight="true" outlineLevel="0" collapsed="false">
      <c r="A7479" s="6" t="s">
        <v>14953</v>
      </c>
      <c r="B7479" s="6" t="s">
        <v>14954</v>
      </c>
      <c r="C7479" s="7" t="n">
        <v>10</v>
      </c>
      <c r="D7479" s="8" t="n">
        <v>18948334</v>
      </c>
      <c r="E7479" s="9" t="s">
        <v>15</v>
      </c>
      <c r="F7479" s="6" t="n">
        <v>84</v>
      </c>
      <c r="G7479" s="6" t="n">
        <v>0.00146727854012134</v>
      </c>
      <c r="H7479" s="6" t="n">
        <v>0.718367913511287</v>
      </c>
      <c r="I7479" s="6" t="n">
        <v>0.888768920618541</v>
      </c>
      <c r="J7479" s="8" t="b">
        <f aca="false">FALSE()</f>
        <v>0</v>
      </c>
      <c r="K7479" s="8" t="b">
        <f aca="false">FALSE()</f>
        <v>0</v>
      </c>
      <c r="L7479" s="8" t="b">
        <f aca="false">FALSE()</f>
        <v>0</v>
      </c>
    </row>
    <row r="7480" customFormat="false" ht="15.75" hidden="false" customHeight="true" outlineLevel="0" collapsed="false">
      <c r="A7480" s="6" t="s">
        <v>14955</v>
      </c>
      <c r="B7480" s="6" t="s">
        <v>14956</v>
      </c>
      <c r="C7480" s="7" t="n">
        <v>11</v>
      </c>
      <c r="D7480" s="8" t="n">
        <v>93211638</v>
      </c>
      <c r="E7480" s="9" t="s">
        <v>15</v>
      </c>
      <c r="F7480" s="6" t="n">
        <v>38</v>
      </c>
      <c r="G7480" s="6" t="n">
        <v>-0.0431282814511909</v>
      </c>
      <c r="H7480" s="6" t="n">
        <v>0.209056908216692</v>
      </c>
      <c r="I7480" s="6" t="n">
        <v>0.534929596478141</v>
      </c>
      <c r="J7480" s="8" t="b">
        <f aca="false">FALSE()</f>
        <v>0</v>
      </c>
      <c r="K7480" s="8" t="b">
        <f aca="false">FALSE()</f>
        <v>0</v>
      </c>
      <c r="L7480" s="8" t="b">
        <f aca="false">FALSE()</f>
        <v>0</v>
      </c>
    </row>
    <row r="7481" customFormat="false" ht="15.75" hidden="false" customHeight="true" outlineLevel="0" collapsed="false">
      <c r="A7481" s="6" t="s">
        <v>14957</v>
      </c>
      <c r="B7481" s="6" t="s">
        <v>14958</v>
      </c>
      <c r="C7481" s="7" t="n">
        <v>11</v>
      </c>
      <c r="D7481" s="8" t="n">
        <v>93394805</v>
      </c>
      <c r="E7481" s="9" t="s">
        <v>15</v>
      </c>
      <c r="F7481" s="6" t="n">
        <v>51</v>
      </c>
      <c r="G7481" s="6" t="n">
        <v>-0.0426565777720005</v>
      </c>
      <c r="H7481" s="6" t="n">
        <v>0.142725962847222</v>
      </c>
      <c r="I7481" s="6" t="n">
        <v>0.454293411373385</v>
      </c>
      <c r="J7481" s="8" t="b">
        <f aca="false">FALSE()</f>
        <v>0</v>
      </c>
      <c r="K7481" s="8" t="b">
        <f aca="false">FALSE()</f>
        <v>0</v>
      </c>
      <c r="L7481" s="8" t="b">
        <f aca="false">FALSE()</f>
        <v>0</v>
      </c>
    </row>
    <row r="7482" customFormat="false" ht="15.75" hidden="false" customHeight="true" outlineLevel="0" collapsed="false">
      <c r="A7482" s="6" t="s">
        <v>14959</v>
      </c>
      <c r="B7482" s="6" t="s">
        <v>14960</v>
      </c>
      <c r="C7482" s="7" t="n">
        <v>11</v>
      </c>
      <c r="D7482" s="8" t="n">
        <v>93463114</v>
      </c>
      <c r="E7482" s="9" t="s">
        <v>15</v>
      </c>
      <c r="F7482" s="6" t="n">
        <v>45</v>
      </c>
      <c r="G7482" s="6" t="n">
        <v>-0.083901032581423</v>
      </c>
      <c r="H7482" s="6" t="n">
        <v>0.0369273105195529</v>
      </c>
      <c r="I7482" s="6" t="n">
        <v>0.235389933605272</v>
      </c>
      <c r="J7482" s="8" t="b">
        <f aca="false">FALSE()</f>
        <v>0</v>
      </c>
      <c r="K7482" s="8" t="b">
        <f aca="false">TRUE()</f>
        <v>1</v>
      </c>
      <c r="L7482" s="8" t="b">
        <f aca="false">FALSE()</f>
        <v>0</v>
      </c>
    </row>
    <row r="7483" customFormat="false" ht="15.75" hidden="false" customHeight="true" outlineLevel="0" collapsed="false">
      <c r="A7483" s="6" t="s">
        <v>14961</v>
      </c>
      <c r="B7483" s="6" t="s">
        <v>14962</v>
      </c>
      <c r="C7483" s="7" t="n">
        <v>11</v>
      </c>
      <c r="D7483" s="8" t="n">
        <v>34172535</v>
      </c>
      <c r="E7483" s="9" t="s">
        <v>15</v>
      </c>
      <c r="F7483" s="6" t="n">
        <v>20</v>
      </c>
      <c r="G7483" s="6" t="n">
        <v>-0.017456410005329</v>
      </c>
      <c r="H7483" s="6" t="n">
        <v>0.576126665034452</v>
      </c>
      <c r="I7483" s="6" t="n">
        <v>0.817597051947246</v>
      </c>
      <c r="J7483" s="8" t="b">
        <f aca="false">FALSE()</f>
        <v>0</v>
      </c>
      <c r="K7483" s="8" t="b">
        <f aca="false">FALSE()</f>
        <v>0</v>
      </c>
      <c r="L7483" s="8" t="b">
        <f aca="false">FALSE()</f>
        <v>0</v>
      </c>
    </row>
    <row r="7484" customFormat="false" ht="15.75" hidden="false" customHeight="true" outlineLevel="0" collapsed="false">
      <c r="A7484" s="6" t="s">
        <v>14963</v>
      </c>
      <c r="B7484" s="6" t="s">
        <v>14964</v>
      </c>
      <c r="C7484" s="7" t="n">
        <v>10</v>
      </c>
      <c r="D7484" s="8" t="n">
        <v>99894387</v>
      </c>
      <c r="E7484" s="9" t="s">
        <v>15</v>
      </c>
      <c r="F7484" s="6" t="n">
        <v>77</v>
      </c>
      <c r="G7484" s="6" t="n">
        <v>-0.0701508859405823</v>
      </c>
      <c r="H7484" s="6" t="n">
        <v>0.0152392491657344</v>
      </c>
      <c r="I7484" s="6" t="n">
        <v>0.147995832831133</v>
      </c>
      <c r="J7484" s="8" t="b">
        <f aca="false">FALSE()</f>
        <v>0</v>
      </c>
      <c r="K7484" s="8" t="b">
        <f aca="false">FALSE()</f>
        <v>0</v>
      </c>
      <c r="L7484" s="8" t="b">
        <f aca="false">FALSE()</f>
        <v>0</v>
      </c>
    </row>
    <row r="7485" customFormat="false" ht="15.75" hidden="false" customHeight="true" outlineLevel="0" collapsed="false">
      <c r="A7485" s="6" t="s">
        <v>14965</v>
      </c>
      <c r="B7485" s="6" t="s">
        <v>14966</v>
      </c>
      <c r="C7485" s="7" t="n">
        <v>11</v>
      </c>
      <c r="D7485" s="8" t="n">
        <v>94439597</v>
      </c>
      <c r="E7485" s="9" t="s">
        <v>15</v>
      </c>
      <c r="F7485" s="6" t="n">
        <v>73</v>
      </c>
      <c r="G7485" s="6" t="n">
        <v>-0.0963756540878828</v>
      </c>
      <c r="H7485" s="6" t="n">
        <v>0.00505678250084237</v>
      </c>
      <c r="I7485" s="6" t="n">
        <v>0.0836128918432863</v>
      </c>
      <c r="J7485" s="8" t="b">
        <f aca="false">FALSE()</f>
        <v>0</v>
      </c>
      <c r="K7485" s="8" t="b">
        <f aca="false">FALSE()</f>
        <v>0</v>
      </c>
      <c r="L7485" s="8" t="b">
        <f aca="false">FALSE()</f>
        <v>0</v>
      </c>
    </row>
    <row r="7486" customFormat="false" ht="15.75" hidden="false" customHeight="true" outlineLevel="0" collapsed="false">
      <c r="A7486" s="6" t="s">
        <v>14967</v>
      </c>
      <c r="B7486" s="6" t="s">
        <v>14968</v>
      </c>
      <c r="C7486" s="7" t="n">
        <v>10</v>
      </c>
      <c r="D7486" s="8" t="n">
        <v>124221041</v>
      </c>
      <c r="E7486" s="9" t="s">
        <v>15</v>
      </c>
      <c r="F7486" s="6" t="n">
        <v>26</v>
      </c>
      <c r="G7486" s="6" t="n">
        <v>-0.0315367274188246</v>
      </c>
      <c r="H7486" s="6" t="n">
        <v>0.366396397079135</v>
      </c>
      <c r="I7486" s="6" t="n">
        <v>0.683692622559244</v>
      </c>
      <c r="J7486" s="8" t="b">
        <f aca="false">FALSE()</f>
        <v>0</v>
      </c>
      <c r="K7486" s="8" t="b">
        <f aca="false">FALSE()</f>
        <v>0</v>
      </c>
      <c r="L7486" s="8" t="b">
        <f aca="false">FALSE()</f>
        <v>0</v>
      </c>
    </row>
    <row r="7487" customFormat="false" ht="15.75" hidden="false" customHeight="true" outlineLevel="0" collapsed="false">
      <c r="A7487" s="6" t="s">
        <v>14969</v>
      </c>
      <c r="B7487" s="6" t="s">
        <v>14970</v>
      </c>
      <c r="C7487" s="7" t="n">
        <v>11</v>
      </c>
      <c r="D7487" s="8" t="n">
        <v>95523129</v>
      </c>
      <c r="E7487" s="9" t="s">
        <v>15</v>
      </c>
      <c r="F7487" s="6" t="n">
        <v>74</v>
      </c>
      <c r="G7487" s="6" t="n">
        <v>-0.156647707544982</v>
      </c>
      <c r="H7487" s="6" t="n">
        <v>0.000506880387169442</v>
      </c>
      <c r="I7487" s="6" t="n">
        <v>0.0214241621146035</v>
      </c>
      <c r="J7487" s="8" t="b">
        <f aca="false">TRUE()</f>
        <v>1</v>
      </c>
      <c r="K7487" s="8" t="b">
        <f aca="false">FALSE()</f>
        <v>0</v>
      </c>
      <c r="L7487" s="8" t="b">
        <f aca="false">FALSE()</f>
        <v>0</v>
      </c>
    </row>
    <row r="7488" customFormat="false" ht="15.75" hidden="false" customHeight="true" outlineLevel="0" collapsed="false">
      <c r="A7488" s="6" t="s">
        <v>14971</v>
      </c>
      <c r="B7488" s="6" t="s">
        <v>14972</v>
      </c>
      <c r="C7488" s="7" t="n">
        <v>12</v>
      </c>
      <c r="D7488" s="8" t="n">
        <v>106695707</v>
      </c>
      <c r="E7488" s="9" t="s">
        <v>15</v>
      </c>
      <c r="F7488" s="6" t="n">
        <v>62</v>
      </c>
      <c r="G7488" s="6" t="n">
        <v>0.0189851031928725</v>
      </c>
      <c r="H7488" s="6" t="n">
        <v>0.260189897722337</v>
      </c>
      <c r="I7488" s="6" t="n">
        <v>0.590495426209399</v>
      </c>
      <c r="J7488" s="8" t="b">
        <f aca="false">FALSE()</f>
        <v>0</v>
      </c>
      <c r="K7488" s="8" t="b">
        <f aca="false">TRUE()</f>
        <v>1</v>
      </c>
      <c r="L7488" s="8" t="b">
        <f aca="false">FALSE()</f>
        <v>0</v>
      </c>
    </row>
    <row r="7489" customFormat="false" ht="15.75" hidden="false" customHeight="true" outlineLevel="0" collapsed="false">
      <c r="A7489" s="6" t="s">
        <v>14973</v>
      </c>
      <c r="B7489" s="6" t="s">
        <v>14974</v>
      </c>
      <c r="C7489" s="7" t="n">
        <v>15</v>
      </c>
      <c r="D7489" s="8" t="n">
        <v>38544527</v>
      </c>
      <c r="E7489" s="9" t="s">
        <v>15</v>
      </c>
      <c r="F7489" s="6" t="n">
        <v>61</v>
      </c>
      <c r="G7489" s="6" t="n">
        <v>0.0130046788092577</v>
      </c>
      <c r="H7489" s="6" t="n">
        <v>0.36125719239334</v>
      </c>
      <c r="I7489" s="6" t="n">
        <v>0.680182982107204</v>
      </c>
      <c r="J7489" s="8" t="b">
        <f aca="false">FALSE()</f>
        <v>0</v>
      </c>
      <c r="K7489" s="8" t="b">
        <f aca="false">FALSE()</f>
        <v>0</v>
      </c>
      <c r="L7489" s="8" t="b">
        <f aca="false">FALSE()</f>
        <v>0</v>
      </c>
    </row>
    <row r="7490" customFormat="false" ht="15.75" hidden="false" customHeight="true" outlineLevel="0" collapsed="false">
      <c r="A7490" s="6" t="s">
        <v>14975</v>
      </c>
      <c r="B7490" s="6" t="s">
        <v>14976</v>
      </c>
      <c r="C7490" s="7" t="n">
        <v>15</v>
      </c>
      <c r="D7490" s="8" t="n">
        <v>40091233</v>
      </c>
      <c r="E7490" s="9" t="s">
        <v>15</v>
      </c>
      <c r="F7490" s="6" t="n">
        <v>56</v>
      </c>
      <c r="G7490" s="6" t="n">
        <v>-0.0549350166845129</v>
      </c>
      <c r="H7490" s="6" t="n">
        <v>0.0747759035042916</v>
      </c>
      <c r="I7490" s="6" t="n">
        <v>0.333878739886205</v>
      </c>
      <c r="J7490" s="8" t="b">
        <f aca="false">FALSE()</f>
        <v>0</v>
      </c>
      <c r="K7490" s="8" t="b">
        <f aca="false">FALSE()</f>
        <v>0</v>
      </c>
      <c r="L7490" s="8" t="b">
        <f aca="false">FALSE()</f>
        <v>0</v>
      </c>
    </row>
    <row r="7491" customFormat="false" ht="15.75" hidden="false" customHeight="true" outlineLevel="0" collapsed="false">
      <c r="A7491" s="6" t="s">
        <v>14977</v>
      </c>
      <c r="B7491" s="6" t="s">
        <v>14978</v>
      </c>
      <c r="C7491" s="7" t="n">
        <v>11</v>
      </c>
      <c r="D7491" s="8" t="n">
        <v>133938820</v>
      </c>
      <c r="E7491" s="9" t="s">
        <v>15</v>
      </c>
      <c r="F7491" s="6" t="n">
        <v>87</v>
      </c>
      <c r="G7491" s="6" t="n">
        <v>-0.0114176243186047</v>
      </c>
      <c r="H7491" s="6" t="n">
        <v>0.328822221435602</v>
      </c>
      <c r="I7491" s="6" t="n">
        <v>0.653865580936462</v>
      </c>
      <c r="J7491" s="8" t="b">
        <f aca="false">FALSE()</f>
        <v>0</v>
      </c>
      <c r="K7491" s="8" t="b">
        <f aca="false">FALSE()</f>
        <v>0</v>
      </c>
      <c r="L7491" s="8" t="b">
        <f aca="false">FALSE()</f>
        <v>0</v>
      </c>
    </row>
    <row r="7492" customFormat="false" ht="15.75" hidden="false" customHeight="true" outlineLevel="0" collapsed="false">
      <c r="A7492" s="6" t="s">
        <v>14979</v>
      </c>
      <c r="B7492" s="6" t="s">
        <v>14980</v>
      </c>
      <c r="C7492" s="7" t="n">
        <v>11</v>
      </c>
      <c r="D7492" s="8" t="n">
        <v>134144139</v>
      </c>
      <c r="E7492" s="9" t="s">
        <v>15</v>
      </c>
      <c r="F7492" s="6" t="n">
        <v>46</v>
      </c>
      <c r="G7492" s="11" t="n">
        <v>4.03545530180215E-006</v>
      </c>
      <c r="H7492" s="6" t="n">
        <v>0.987866182227061</v>
      </c>
      <c r="I7492" s="6" t="n">
        <v>0.995041687434408</v>
      </c>
      <c r="J7492" s="8" t="b">
        <f aca="false">FALSE()</f>
        <v>0</v>
      </c>
      <c r="K7492" s="8" t="b">
        <f aca="false">FALSE()</f>
        <v>0</v>
      </c>
      <c r="L7492" s="8" t="b">
        <f aca="false">FALSE()</f>
        <v>0</v>
      </c>
    </row>
    <row r="7493" customFormat="false" ht="15.75" hidden="false" customHeight="true" outlineLevel="0" collapsed="false">
      <c r="A7493" s="6" t="s">
        <v>14981</v>
      </c>
      <c r="B7493" s="6" t="s">
        <v>14982</v>
      </c>
      <c r="C7493" s="7" t="n">
        <v>12</v>
      </c>
      <c r="D7493" s="8" t="n">
        <v>109304658</v>
      </c>
      <c r="E7493" s="9" t="s">
        <v>15</v>
      </c>
      <c r="F7493" s="6" t="n">
        <v>68</v>
      </c>
      <c r="G7493" s="6" t="n">
        <v>0.00931656663502263</v>
      </c>
      <c r="H7493" s="6" t="n">
        <v>0.394609502003615</v>
      </c>
      <c r="I7493" s="6" t="n">
        <v>0.70532308882068</v>
      </c>
      <c r="J7493" s="8" t="b">
        <f aca="false">FALSE()</f>
        <v>0</v>
      </c>
      <c r="K7493" s="8" t="b">
        <f aca="false">TRUE()</f>
        <v>1</v>
      </c>
      <c r="L7493" s="8" t="b">
        <f aca="false">FALSE()</f>
        <v>0</v>
      </c>
    </row>
    <row r="7494" customFormat="false" ht="15.75" hidden="false" customHeight="true" outlineLevel="0" collapsed="false">
      <c r="A7494" s="6" t="s">
        <v>14983</v>
      </c>
      <c r="B7494" s="6" t="s">
        <v>14984</v>
      </c>
      <c r="C7494" s="7" t="n">
        <v>14</v>
      </c>
      <c r="D7494" s="8" t="n">
        <v>103388993</v>
      </c>
      <c r="E7494" s="9" t="s">
        <v>15</v>
      </c>
      <c r="F7494" s="6" t="n">
        <v>45</v>
      </c>
      <c r="G7494" s="6" t="n">
        <v>-0.0155675020726631</v>
      </c>
      <c r="H7494" s="6" t="n">
        <v>0.415133551418679</v>
      </c>
      <c r="I7494" s="6" t="n">
        <v>0.721007456909129</v>
      </c>
      <c r="J7494" s="8" t="b">
        <f aca="false">FALSE()</f>
        <v>0</v>
      </c>
      <c r="K7494" s="8" t="b">
        <f aca="false">FALSE()</f>
        <v>0</v>
      </c>
      <c r="L7494" s="8" t="b">
        <f aca="false">FALSE()</f>
        <v>0</v>
      </c>
    </row>
    <row r="7495" customFormat="false" ht="15.75" hidden="false" customHeight="true" outlineLevel="0" collapsed="false">
      <c r="A7495" s="6" t="s">
        <v>14985</v>
      </c>
      <c r="B7495" s="6" t="s">
        <v>14986</v>
      </c>
      <c r="C7495" s="7" t="n">
        <v>15</v>
      </c>
      <c r="D7495" s="8" t="n">
        <v>63481668</v>
      </c>
      <c r="E7495" s="9" t="s">
        <v>15</v>
      </c>
      <c r="F7495" s="6" t="n">
        <v>35</v>
      </c>
      <c r="G7495" s="6" t="n">
        <v>-0.0251523456540579</v>
      </c>
      <c r="H7495" s="6" t="n">
        <v>0.367220915931904</v>
      </c>
      <c r="I7495" s="6" t="n">
        <v>0.684294662695547</v>
      </c>
      <c r="J7495" s="8" t="b">
        <f aca="false">FALSE()</f>
        <v>0</v>
      </c>
      <c r="K7495" s="8" t="b">
        <f aca="false">FALSE()</f>
        <v>0</v>
      </c>
      <c r="L7495" s="8" t="b">
        <f aca="false">FALSE()</f>
        <v>0</v>
      </c>
    </row>
    <row r="7496" customFormat="false" ht="15.75" hidden="false" customHeight="true" outlineLevel="0" collapsed="false">
      <c r="A7496" s="6" t="s">
        <v>14987</v>
      </c>
      <c r="B7496" s="6" t="s">
        <v>14988</v>
      </c>
      <c r="C7496" s="7" t="n">
        <v>12</v>
      </c>
      <c r="D7496" s="8" t="n">
        <v>99007183</v>
      </c>
      <c r="E7496" s="9" t="s">
        <v>15</v>
      </c>
      <c r="F7496" s="6" t="n">
        <v>54</v>
      </c>
      <c r="G7496" s="6" t="n">
        <v>0.00853381910156786</v>
      </c>
      <c r="H7496" s="6" t="n">
        <v>0.475015451196177</v>
      </c>
      <c r="I7496" s="6" t="n">
        <v>0.762143161446907</v>
      </c>
      <c r="J7496" s="8" t="b">
        <f aca="false">FALSE()</f>
        <v>0</v>
      </c>
      <c r="K7496" s="8" t="b">
        <f aca="false">FALSE()</f>
        <v>0</v>
      </c>
      <c r="L7496" s="8" t="b">
        <f aca="false">FALSE()</f>
        <v>0</v>
      </c>
    </row>
    <row r="7497" customFormat="false" ht="15.75" hidden="false" customHeight="true" outlineLevel="0" collapsed="false">
      <c r="A7497" s="6" t="s">
        <v>14989</v>
      </c>
      <c r="B7497" s="6" t="s">
        <v>14990</v>
      </c>
      <c r="C7497" s="7" t="n">
        <v>15</v>
      </c>
      <c r="D7497" s="8" t="n">
        <v>40861499</v>
      </c>
      <c r="E7497" s="9" t="s">
        <v>15</v>
      </c>
      <c r="F7497" s="6" t="n">
        <v>36</v>
      </c>
      <c r="G7497" s="6" t="n">
        <v>-0.103305044862832</v>
      </c>
      <c r="H7497" s="6" t="n">
        <v>0.0665947460401468</v>
      </c>
      <c r="I7497" s="6" t="n">
        <v>0.314637725745139</v>
      </c>
      <c r="J7497" s="8" t="b">
        <f aca="false">FALSE()</f>
        <v>0</v>
      </c>
      <c r="K7497" s="8" t="b">
        <f aca="false">TRUE()</f>
        <v>1</v>
      </c>
      <c r="L7497" s="8" t="b">
        <f aca="false">FALSE()</f>
        <v>0</v>
      </c>
    </row>
    <row r="7498" customFormat="false" ht="15.75" hidden="false" customHeight="true" outlineLevel="0" collapsed="false">
      <c r="A7498" s="6" t="s">
        <v>14991</v>
      </c>
      <c r="B7498" s="6" t="s">
        <v>14992</v>
      </c>
      <c r="C7498" s="7" t="n">
        <v>10</v>
      </c>
      <c r="D7498" s="8" t="n">
        <v>102288829</v>
      </c>
      <c r="E7498" s="9" t="s">
        <v>15</v>
      </c>
      <c r="F7498" s="6" t="n">
        <v>83</v>
      </c>
      <c r="G7498" s="6" t="n">
        <v>-0.0961169736581671</v>
      </c>
      <c r="H7498" s="6" t="n">
        <v>0.00422372958599578</v>
      </c>
      <c r="I7498" s="6" t="n">
        <v>0.074720115249326</v>
      </c>
      <c r="J7498" s="8" t="b">
        <f aca="false">FALSE()</f>
        <v>0</v>
      </c>
      <c r="K7498" s="8" t="b">
        <f aca="false">FALSE()</f>
        <v>0</v>
      </c>
      <c r="L7498" s="8" t="b">
        <f aca="false">FALSE()</f>
        <v>0</v>
      </c>
    </row>
    <row r="7499" customFormat="false" ht="15.75" hidden="false" customHeight="true" outlineLevel="0" collapsed="false">
      <c r="A7499" s="6" t="s">
        <v>14993</v>
      </c>
      <c r="B7499" s="6" t="s">
        <v>14994</v>
      </c>
      <c r="C7499" s="7" t="n">
        <v>15</v>
      </c>
      <c r="D7499" s="8" t="n">
        <v>41099284</v>
      </c>
      <c r="E7499" s="9" t="s">
        <v>15</v>
      </c>
      <c r="F7499" s="6" t="n">
        <v>73</v>
      </c>
      <c r="G7499" s="6" t="n">
        <v>0.00323288429536766</v>
      </c>
      <c r="H7499" s="6" t="n">
        <v>0.62201372251726</v>
      </c>
      <c r="I7499" s="6" t="n">
        <v>0.841821160744974</v>
      </c>
      <c r="J7499" s="8" t="b">
        <f aca="false">FALSE()</f>
        <v>0</v>
      </c>
      <c r="K7499" s="8" t="b">
        <f aca="false">FALSE()</f>
        <v>0</v>
      </c>
      <c r="L7499" s="8" t="b">
        <f aca="false">FALSE()</f>
        <v>0</v>
      </c>
    </row>
    <row r="7500" customFormat="false" ht="15.75" hidden="false" customHeight="true" outlineLevel="0" collapsed="false">
      <c r="A7500" s="6" t="s">
        <v>14995</v>
      </c>
      <c r="B7500" s="6" t="s">
        <v>14996</v>
      </c>
      <c r="C7500" s="7" t="n">
        <v>15</v>
      </c>
      <c r="D7500" s="8" t="n">
        <v>48700503</v>
      </c>
      <c r="E7500" s="9" t="s">
        <v>15</v>
      </c>
      <c r="F7500" s="6" t="n">
        <v>55</v>
      </c>
      <c r="G7500" s="6" t="n">
        <v>0.0180183331526669</v>
      </c>
      <c r="H7500" s="6" t="n">
        <v>0.317164777462572</v>
      </c>
      <c r="I7500" s="6" t="n">
        <v>0.64429470970609</v>
      </c>
      <c r="J7500" s="8" t="b">
        <f aca="false">FALSE()</f>
        <v>0</v>
      </c>
      <c r="K7500" s="8" t="b">
        <f aca="false">FALSE()</f>
        <v>0</v>
      </c>
      <c r="L7500" s="8" t="b">
        <f aca="false">FALSE()</f>
        <v>0</v>
      </c>
    </row>
    <row r="7501" customFormat="false" ht="15.75" hidden="false" customHeight="true" outlineLevel="0" collapsed="false">
      <c r="A7501" s="6" t="s">
        <v>14997</v>
      </c>
      <c r="B7501" s="6" t="s">
        <v>14998</v>
      </c>
      <c r="C7501" s="7" t="n">
        <v>16</v>
      </c>
      <c r="D7501" s="8" t="n">
        <v>50347398</v>
      </c>
      <c r="E7501" s="9" t="s">
        <v>15</v>
      </c>
      <c r="F7501" s="6" t="n">
        <v>71</v>
      </c>
      <c r="G7501" s="6" t="n">
        <v>-0.0109226886564891</v>
      </c>
      <c r="H7501" s="6" t="n">
        <v>0.371159014490936</v>
      </c>
      <c r="I7501" s="6" t="n">
        <v>0.687473352112634</v>
      </c>
      <c r="J7501" s="8" t="b">
        <f aca="false">FALSE()</f>
        <v>0</v>
      </c>
      <c r="K7501" s="8" t="b">
        <f aca="false">FALSE()</f>
        <v>0</v>
      </c>
      <c r="L7501" s="8" t="b">
        <f aca="false">FALSE()</f>
        <v>0</v>
      </c>
    </row>
    <row r="7502" customFormat="false" ht="15.75" hidden="false" customHeight="true" outlineLevel="0" collapsed="false">
      <c r="A7502" s="6" t="s">
        <v>14999</v>
      </c>
      <c r="B7502" s="6" t="s">
        <v>15000</v>
      </c>
      <c r="C7502" s="7" t="n">
        <v>14</v>
      </c>
      <c r="D7502" s="8" t="n">
        <v>103985996</v>
      </c>
      <c r="E7502" s="9" t="s">
        <v>15</v>
      </c>
      <c r="F7502" s="6" t="n">
        <v>60</v>
      </c>
      <c r="G7502" s="6" t="n">
        <v>-0.0584528299688175</v>
      </c>
      <c r="H7502" s="6" t="n">
        <v>0.0571437990529066</v>
      </c>
      <c r="I7502" s="6" t="n">
        <v>0.293240463636341</v>
      </c>
      <c r="J7502" s="8" t="b">
        <f aca="false">FALSE()</f>
        <v>0</v>
      </c>
      <c r="K7502" s="8" t="b">
        <f aca="false">FALSE()</f>
        <v>0</v>
      </c>
      <c r="L7502" s="8" t="b">
        <f aca="false">FALSE()</f>
        <v>0</v>
      </c>
    </row>
    <row r="7503" customFormat="false" ht="15.75" hidden="false" customHeight="true" outlineLevel="0" collapsed="false">
      <c r="A7503" s="6" t="s">
        <v>15001</v>
      </c>
      <c r="B7503" s="6" t="s">
        <v>15002</v>
      </c>
      <c r="C7503" s="7" t="n">
        <v>14</v>
      </c>
      <c r="D7503" s="8" t="n">
        <v>103995521</v>
      </c>
      <c r="E7503" s="9" t="s">
        <v>15</v>
      </c>
      <c r="F7503" s="6" t="n">
        <v>65</v>
      </c>
      <c r="G7503" s="6" t="n">
        <v>-0.0675945580186224</v>
      </c>
      <c r="H7503" s="6" t="n">
        <v>0.0364627810256281</v>
      </c>
      <c r="I7503" s="6" t="n">
        <v>0.234077262116059</v>
      </c>
      <c r="J7503" s="8" t="b">
        <f aca="false">FALSE()</f>
        <v>0</v>
      </c>
      <c r="K7503" s="8" t="b">
        <f aca="false">FALSE()</f>
        <v>0</v>
      </c>
      <c r="L7503" s="8" t="b">
        <f aca="false">FALSE()</f>
        <v>0</v>
      </c>
    </row>
    <row r="7504" customFormat="false" ht="15.75" hidden="false" customHeight="true" outlineLevel="0" collapsed="false">
      <c r="A7504" s="6" t="s">
        <v>15003</v>
      </c>
      <c r="B7504" s="6" t="s">
        <v>15004</v>
      </c>
      <c r="C7504" s="7" t="n">
        <v>10</v>
      </c>
      <c r="D7504" s="8" t="n">
        <v>103113820</v>
      </c>
      <c r="E7504" s="9" t="s">
        <v>15</v>
      </c>
      <c r="F7504" s="6" t="n">
        <v>75</v>
      </c>
      <c r="G7504" s="6" t="n">
        <v>-0.0238553836363934</v>
      </c>
      <c r="H7504" s="6" t="n">
        <v>0.187358035692131</v>
      </c>
      <c r="I7504" s="6" t="n">
        <v>0.51259266245652</v>
      </c>
      <c r="J7504" s="8" t="b">
        <f aca="false">FALSE()</f>
        <v>0</v>
      </c>
      <c r="K7504" s="8" t="b">
        <f aca="false">FALSE()</f>
        <v>0</v>
      </c>
      <c r="L7504" s="8" t="b">
        <f aca="false">FALSE()</f>
        <v>0</v>
      </c>
    </row>
    <row r="7505" customFormat="false" ht="15.75" hidden="false" customHeight="true" outlineLevel="0" collapsed="false">
      <c r="A7505" s="6" t="s">
        <v>15005</v>
      </c>
      <c r="B7505" s="6" t="s">
        <v>15006</v>
      </c>
      <c r="C7505" s="7" t="n">
        <v>10</v>
      </c>
      <c r="D7505" s="8" t="n">
        <v>103338639</v>
      </c>
      <c r="E7505" s="9" t="s">
        <v>15</v>
      </c>
      <c r="F7505" s="6" t="n">
        <v>46</v>
      </c>
      <c r="G7505" s="6" t="n">
        <v>-0.0227498891133738</v>
      </c>
      <c r="H7505" s="6" t="n">
        <v>0.330242724851547</v>
      </c>
      <c r="I7505" s="6" t="n">
        <v>0.654818634052117</v>
      </c>
      <c r="J7505" s="8" t="b">
        <f aca="false">FALSE()</f>
        <v>0</v>
      </c>
      <c r="K7505" s="8" t="b">
        <f aca="false">FALSE()</f>
        <v>0</v>
      </c>
      <c r="L7505" s="8" t="b">
        <f aca="false">FALSE()</f>
        <v>0</v>
      </c>
    </row>
    <row r="7506" customFormat="false" ht="15.75" hidden="false" customHeight="true" outlineLevel="0" collapsed="false">
      <c r="A7506" s="6" t="s">
        <v>15007</v>
      </c>
      <c r="B7506" s="6" t="s">
        <v>15008</v>
      </c>
      <c r="C7506" s="7" t="n">
        <v>14</v>
      </c>
      <c r="D7506" s="8" t="n">
        <v>104022881</v>
      </c>
      <c r="E7506" s="9" t="s">
        <v>15</v>
      </c>
      <c r="F7506" s="6" t="n">
        <v>75</v>
      </c>
      <c r="G7506" s="6" t="n">
        <v>-0.0630662575967581</v>
      </c>
      <c r="H7506" s="6" t="n">
        <v>0.0207585391104829</v>
      </c>
      <c r="I7506" s="6" t="n">
        <v>0.175061530914647</v>
      </c>
      <c r="J7506" s="8" t="b">
        <f aca="false">FALSE()</f>
        <v>0</v>
      </c>
      <c r="K7506" s="8" t="b">
        <f aca="false">FALSE()</f>
        <v>0</v>
      </c>
      <c r="L7506" s="8" t="b">
        <f aca="false">FALSE()</f>
        <v>0</v>
      </c>
    </row>
    <row r="7507" customFormat="false" ht="15.75" hidden="false" customHeight="true" outlineLevel="0" collapsed="false">
      <c r="A7507" s="6" t="s">
        <v>15009</v>
      </c>
      <c r="B7507" s="6" t="s">
        <v>15010</v>
      </c>
      <c r="C7507" s="7" t="n">
        <v>10</v>
      </c>
      <c r="D7507" s="8" t="n">
        <v>103330317</v>
      </c>
      <c r="E7507" s="9" t="s">
        <v>15</v>
      </c>
      <c r="F7507" s="6" t="n">
        <v>45</v>
      </c>
      <c r="G7507" s="6" t="n">
        <v>-0.0497115404657729</v>
      </c>
      <c r="H7507" s="6" t="n">
        <v>0.136068018558929</v>
      </c>
      <c r="I7507" s="6" t="n">
        <v>0.444746257553448</v>
      </c>
      <c r="J7507" s="8" t="b">
        <f aca="false">FALSE()</f>
        <v>0</v>
      </c>
      <c r="K7507" s="8" t="b">
        <f aca="false">FALSE()</f>
        <v>0</v>
      </c>
      <c r="L7507" s="8" t="b">
        <f aca="false">FALSE()</f>
        <v>0</v>
      </c>
    </row>
    <row r="7508" customFormat="false" ht="15.75" hidden="false" customHeight="true" outlineLevel="0" collapsed="false">
      <c r="A7508" s="6" t="s">
        <v>15011</v>
      </c>
      <c r="B7508" s="6" t="s">
        <v>15012</v>
      </c>
      <c r="C7508" s="7" t="n">
        <v>15</v>
      </c>
      <c r="D7508" s="8" t="n">
        <v>71123863</v>
      </c>
      <c r="E7508" s="9" t="s">
        <v>15</v>
      </c>
      <c r="F7508" s="6" t="n">
        <v>55</v>
      </c>
      <c r="G7508" s="6" t="n">
        <v>-0.00859528179509388</v>
      </c>
      <c r="H7508" s="6" t="n">
        <v>0.501233164509421</v>
      </c>
      <c r="I7508" s="6" t="n">
        <v>0.774451583627501</v>
      </c>
      <c r="J7508" s="8" t="b">
        <f aca="false">FALSE()</f>
        <v>0</v>
      </c>
      <c r="K7508" s="8" t="b">
        <f aca="false">FALSE()</f>
        <v>0</v>
      </c>
      <c r="L7508" s="8" t="b">
        <f aca="false">FALSE()</f>
        <v>0</v>
      </c>
    </row>
    <row r="7509" customFormat="false" ht="15.75" hidden="false" customHeight="true" outlineLevel="0" collapsed="false">
      <c r="A7509" s="6" t="s">
        <v>15013</v>
      </c>
      <c r="B7509" s="6" t="s">
        <v>15014</v>
      </c>
      <c r="C7509" s="7" t="n">
        <v>16</v>
      </c>
      <c r="D7509" s="8" t="n">
        <v>58028572</v>
      </c>
      <c r="E7509" s="9" t="s">
        <v>15</v>
      </c>
      <c r="F7509" s="6" t="n">
        <v>74</v>
      </c>
      <c r="G7509" s="6" t="n">
        <v>-0.00993840714246301</v>
      </c>
      <c r="H7509" s="6" t="n">
        <v>0.398198571400098</v>
      </c>
      <c r="I7509" s="6" t="n">
        <v>0.708009966041555</v>
      </c>
      <c r="J7509" s="8" t="b">
        <f aca="false">FALSE()</f>
        <v>0</v>
      </c>
      <c r="K7509" s="8" t="b">
        <f aca="false">FALSE()</f>
        <v>0</v>
      </c>
      <c r="L7509" s="8" t="b">
        <f aca="false">FALSE()</f>
        <v>0</v>
      </c>
    </row>
    <row r="7510" customFormat="false" ht="15.75" hidden="false" customHeight="true" outlineLevel="0" collapsed="false">
      <c r="A7510" s="6" t="s">
        <v>15015</v>
      </c>
      <c r="B7510" s="6" t="s">
        <v>15016</v>
      </c>
      <c r="C7510" s="7" t="n">
        <v>10</v>
      </c>
      <c r="D7510" s="8" t="n">
        <v>103825147</v>
      </c>
      <c r="E7510" s="9" t="s">
        <v>15</v>
      </c>
      <c r="F7510" s="6" t="n">
        <v>26</v>
      </c>
      <c r="G7510" s="6" t="n">
        <v>-0.206195020706822</v>
      </c>
      <c r="H7510" s="6" t="n">
        <v>0.0234150788780633</v>
      </c>
      <c r="I7510" s="6" t="n">
        <v>0.187978260734312</v>
      </c>
      <c r="J7510" s="8" t="b">
        <f aca="false">FALSE()</f>
        <v>0</v>
      </c>
      <c r="K7510" s="8" t="b">
        <f aca="false">FALSE()</f>
        <v>0</v>
      </c>
      <c r="L7510" s="8" t="b">
        <f aca="false">FALSE()</f>
        <v>0</v>
      </c>
    </row>
    <row r="7511" customFormat="false" ht="15.75" hidden="false" customHeight="true" outlineLevel="0" collapsed="false">
      <c r="A7511" s="6" t="s">
        <v>15017</v>
      </c>
      <c r="B7511" s="6" t="s">
        <v>15018</v>
      </c>
      <c r="C7511" s="7" t="n">
        <v>15</v>
      </c>
      <c r="D7511" s="8" t="n">
        <v>72406599</v>
      </c>
      <c r="E7511" s="9" t="s">
        <v>15</v>
      </c>
      <c r="F7511" s="6" t="n">
        <v>20</v>
      </c>
      <c r="G7511" s="6" t="n">
        <v>-0.000135540039049026</v>
      </c>
      <c r="H7511" s="6" t="n">
        <v>0.964883495895904</v>
      </c>
      <c r="I7511" s="6" t="n">
        <v>0.989012412231887</v>
      </c>
      <c r="J7511" s="8" t="b">
        <f aca="false">FALSE()</f>
        <v>0</v>
      </c>
      <c r="K7511" s="8" t="b">
        <f aca="false">FALSE()</f>
        <v>0</v>
      </c>
      <c r="L7511" s="8" t="b">
        <f aca="false">FALSE()</f>
        <v>0</v>
      </c>
    </row>
    <row r="7512" customFormat="false" ht="15.75" hidden="false" customHeight="true" outlineLevel="0" collapsed="false">
      <c r="A7512" s="6" t="s">
        <v>15019</v>
      </c>
      <c r="B7512" s="6" t="s">
        <v>15020</v>
      </c>
      <c r="C7512" s="7" t="n">
        <v>10</v>
      </c>
      <c r="D7512" s="8" t="n">
        <v>103911933</v>
      </c>
      <c r="E7512" s="9" t="s">
        <v>15</v>
      </c>
      <c r="F7512" s="6" t="n">
        <v>60</v>
      </c>
      <c r="G7512" s="6" t="n">
        <v>-0.0937128530240392</v>
      </c>
      <c r="H7512" s="6" t="n">
        <v>0.0181225129716359</v>
      </c>
      <c r="I7512" s="6" t="n">
        <v>0.163629871901836</v>
      </c>
      <c r="J7512" s="8" t="b">
        <f aca="false">FALSE()</f>
        <v>0</v>
      </c>
      <c r="K7512" s="8" t="b">
        <f aca="false">FALSE()</f>
        <v>0</v>
      </c>
      <c r="L7512" s="8" t="b">
        <f aca="false">FALSE()</f>
        <v>0</v>
      </c>
    </row>
    <row r="7513" customFormat="false" ht="15.75" hidden="false" customHeight="true" outlineLevel="0" collapsed="false">
      <c r="A7513" s="6" t="s">
        <v>15021</v>
      </c>
      <c r="B7513" s="6" t="s">
        <v>15022</v>
      </c>
      <c r="C7513" s="7" t="n">
        <v>11</v>
      </c>
      <c r="D7513" s="8" t="n">
        <v>43902361</v>
      </c>
      <c r="E7513" s="9" t="s">
        <v>15</v>
      </c>
      <c r="F7513" s="6" t="n">
        <v>73</v>
      </c>
      <c r="G7513" s="6" t="n">
        <v>0.0100675890504424</v>
      </c>
      <c r="H7513" s="6" t="n">
        <v>0.388738535893</v>
      </c>
      <c r="I7513" s="6" t="n">
        <v>0.700245103958502</v>
      </c>
      <c r="J7513" s="8" t="b">
        <f aca="false">FALSE()</f>
        <v>0</v>
      </c>
      <c r="K7513" s="8" t="b">
        <f aca="false">FALSE()</f>
        <v>0</v>
      </c>
      <c r="L7513" s="8" t="b">
        <f aca="false">FALSE()</f>
        <v>0</v>
      </c>
    </row>
    <row r="7514" customFormat="false" ht="15.75" hidden="false" customHeight="true" outlineLevel="0" collapsed="false">
      <c r="A7514" s="6" t="s">
        <v>15023</v>
      </c>
      <c r="B7514" s="6" t="s">
        <v>15024</v>
      </c>
      <c r="C7514" s="7" t="n">
        <v>15</v>
      </c>
      <c r="D7514" s="8" t="n">
        <v>49398268</v>
      </c>
      <c r="E7514" s="9" t="s">
        <v>15</v>
      </c>
      <c r="F7514" s="6" t="n">
        <v>65</v>
      </c>
      <c r="G7514" s="6" t="n">
        <v>0.00989693847452423</v>
      </c>
      <c r="H7514" s="6" t="n">
        <v>0.417700325089725</v>
      </c>
      <c r="I7514" s="6" t="n">
        <v>0.722692088423796</v>
      </c>
      <c r="J7514" s="8" t="b">
        <f aca="false">FALSE()</f>
        <v>0</v>
      </c>
      <c r="K7514" s="8" t="b">
        <f aca="false">FALSE()</f>
        <v>0</v>
      </c>
      <c r="L7514" s="8" t="b">
        <f aca="false">FALSE()</f>
        <v>0</v>
      </c>
    </row>
    <row r="7515" customFormat="false" ht="15.75" hidden="false" customHeight="true" outlineLevel="0" collapsed="false">
      <c r="A7515" s="6" t="s">
        <v>15025</v>
      </c>
      <c r="B7515" s="6" t="s">
        <v>15026</v>
      </c>
      <c r="C7515" s="7" t="n">
        <v>15</v>
      </c>
      <c r="D7515" s="8" t="n">
        <v>26788693</v>
      </c>
      <c r="E7515" s="9" t="s">
        <v>15</v>
      </c>
      <c r="F7515" s="6" t="n">
        <v>88</v>
      </c>
      <c r="G7515" s="6" t="n">
        <v>0.000170168993105668</v>
      </c>
      <c r="H7515" s="6" t="n">
        <v>0.904401095712664</v>
      </c>
      <c r="I7515" s="6" t="n">
        <v>0.967652157371056</v>
      </c>
      <c r="J7515" s="8" t="b">
        <f aca="false">FALSE()</f>
        <v>0</v>
      </c>
      <c r="K7515" s="8" t="b">
        <f aca="false">FALSE()</f>
        <v>0</v>
      </c>
      <c r="L7515" s="8" t="b">
        <f aca="false">FALSE()</f>
        <v>0</v>
      </c>
    </row>
    <row r="7516" customFormat="false" ht="15.75" hidden="false" customHeight="true" outlineLevel="0" collapsed="false">
      <c r="A7516" s="6" t="s">
        <v>15027</v>
      </c>
      <c r="B7516" s="6" t="s">
        <v>15028</v>
      </c>
      <c r="C7516" s="7" t="n">
        <v>10</v>
      </c>
      <c r="D7516" s="8" t="n">
        <v>72575717</v>
      </c>
      <c r="E7516" s="9" t="s">
        <v>15</v>
      </c>
      <c r="F7516" s="6" t="n">
        <v>77</v>
      </c>
      <c r="G7516" s="6" t="n">
        <v>-0.0758098695828086</v>
      </c>
      <c r="H7516" s="6" t="n">
        <v>0.0160684062934063</v>
      </c>
      <c r="I7516" s="6" t="n">
        <v>0.153775356087206</v>
      </c>
      <c r="J7516" s="8" t="b">
        <f aca="false">FALSE()</f>
        <v>0</v>
      </c>
      <c r="K7516" s="8" t="b">
        <f aca="false">FALSE()</f>
        <v>0</v>
      </c>
      <c r="L7516" s="8" t="b">
        <f aca="false">FALSE()</f>
        <v>0</v>
      </c>
    </row>
    <row r="7517" customFormat="false" ht="15.75" hidden="false" customHeight="true" outlineLevel="0" collapsed="false">
      <c r="A7517" s="6" t="s">
        <v>15029</v>
      </c>
      <c r="B7517" s="6" t="s">
        <v>15030</v>
      </c>
      <c r="C7517" s="7" t="n">
        <v>12</v>
      </c>
      <c r="D7517" s="8" t="n">
        <v>69864129</v>
      </c>
      <c r="E7517" s="9" t="s">
        <v>15</v>
      </c>
      <c r="F7517" s="6" t="n">
        <v>92</v>
      </c>
      <c r="G7517" s="6" t="n">
        <v>0.455561442249462</v>
      </c>
      <c r="H7517" s="11" t="n">
        <v>2.05102231646631E-013</v>
      </c>
      <c r="I7517" s="11" t="n">
        <v>1.11391022007285E-009</v>
      </c>
      <c r="J7517" s="8" t="b">
        <f aca="false">TRUE()</f>
        <v>1</v>
      </c>
      <c r="K7517" s="8" t="b">
        <f aca="false">FALSE()</f>
        <v>0</v>
      </c>
      <c r="L7517" s="8" t="b">
        <f aca="false">TRUE()</f>
        <v>1</v>
      </c>
    </row>
    <row r="7518" customFormat="false" ht="15.75" hidden="false" customHeight="true" outlineLevel="0" collapsed="false">
      <c r="A7518" s="6" t="s">
        <v>15031</v>
      </c>
      <c r="B7518" s="6" t="s">
        <v>15032</v>
      </c>
      <c r="C7518" s="7" t="n">
        <v>12</v>
      </c>
      <c r="D7518" s="8" t="n">
        <v>69979114</v>
      </c>
      <c r="E7518" s="9" t="s">
        <v>15</v>
      </c>
      <c r="F7518" s="6" t="n">
        <v>86</v>
      </c>
      <c r="G7518" s="6" t="n">
        <v>0.243747246493654</v>
      </c>
      <c r="H7518" s="11" t="n">
        <v>1.5676177687541E-006</v>
      </c>
      <c r="I7518" s="6" t="n">
        <v>0.000515983763763848</v>
      </c>
      <c r="J7518" s="8" t="b">
        <f aca="false">TRUE()</f>
        <v>1</v>
      </c>
      <c r="K7518" s="8" t="b">
        <f aca="false">TRUE()</f>
        <v>1</v>
      </c>
      <c r="L7518" s="8" t="b">
        <f aca="false">TRUE()</f>
        <v>1</v>
      </c>
    </row>
    <row r="7519" customFormat="false" ht="15.75" hidden="false" customHeight="true" outlineLevel="0" collapsed="false">
      <c r="A7519" s="6" t="s">
        <v>15033</v>
      </c>
      <c r="B7519" s="6" t="s">
        <v>15034</v>
      </c>
      <c r="C7519" s="7" t="n">
        <v>10</v>
      </c>
      <c r="D7519" s="8" t="n">
        <v>72642037</v>
      </c>
      <c r="E7519" s="9" t="s">
        <v>15</v>
      </c>
      <c r="F7519" s="6" t="n">
        <v>61</v>
      </c>
      <c r="G7519" s="6" t="n">
        <v>-0.00480887934734871</v>
      </c>
      <c r="H7519" s="6" t="n">
        <v>0.570240733138136</v>
      </c>
      <c r="I7519" s="6" t="n">
        <v>0.813272793196485</v>
      </c>
      <c r="J7519" s="8" t="b">
        <f aca="false">FALSE()</f>
        <v>0</v>
      </c>
      <c r="K7519" s="8" t="b">
        <f aca="false">FALSE()</f>
        <v>0</v>
      </c>
      <c r="L7519" s="8" t="b">
        <f aca="false">FALSE()</f>
        <v>0</v>
      </c>
    </row>
    <row r="7520" customFormat="false" ht="15.75" hidden="false" customHeight="true" outlineLevel="0" collapsed="false">
      <c r="A7520" s="6" t="s">
        <v>15035</v>
      </c>
      <c r="B7520" s="6" t="s">
        <v>15036</v>
      </c>
      <c r="C7520" s="7" t="n">
        <v>15</v>
      </c>
      <c r="D7520" s="8" t="n">
        <v>72766667</v>
      </c>
      <c r="E7520" s="9" t="s">
        <v>15</v>
      </c>
      <c r="F7520" s="6" t="n">
        <v>22</v>
      </c>
      <c r="G7520" s="6" t="n">
        <v>0.214345494239686</v>
      </c>
      <c r="H7520" s="6" t="n">
        <v>0.0475300576524192</v>
      </c>
      <c r="I7520" s="6" t="n">
        <v>0.269039676345725</v>
      </c>
      <c r="J7520" s="8" t="b">
        <f aca="false">FALSE()</f>
        <v>0</v>
      </c>
      <c r="K7520" s="8" t="b">
        <f aca="false">FALSE()</f>
        <v>0</v>
      </c>
      <c r="L7520" s="8" t="b">
        <f aca="false">FALSE()</f>
        <v>0</v>
      </c>
    </row>
    <row r="7521" customFormat="false" ht="15.75" hidden="false" customHeight="true" outlineLevel="0" collapsed="false">
      <c r="A7521" s="6" t="s">
        <v>15037</v>
      </c>
      <c r="B7521" s="6" t="s">
        <v>15038</v>
      </c>
      <c r="C7521" s="7" t="n">
        <v>16</v>
      </c>
      <c r="D7521" s="8" t="n">
        <v>4784273</v>
      </c>
      <c r="E7521" s="9" t="s">
        <v>15</v>
      </c>
      <c r="F7521" s="6" t="n">
        <v>23</v>
      </c>
      <c r="G7521" s="11" t="n">
        <v>8.33638355326813E-005</v>
      </c>
      <c r="H7521" s="6" t="n">
        <v>0.967601543727272</v>
      </c>
      <c r="I7521" s="6" t="n">
        <v>0.989773882145763</v>
      </c>
      <c r="J7521" s="8" t="b">
        <f aca="false">FALSE()</f>
        <v>0</v>
      </c>
      <c r="K7521" s="8" t="b">
        <f aca="false">TRUE()</f>
        <v>1</v>
      </c>
      <c r="L7521" s="8" t="b">
        <f aca="false">FALSE()</f>
        <v>0</v>
      </c>
    </row>
    <row r="7522" customFormat="false" ht="15.75" hidden="false" customHeight="true" outlineLevel="0" collapsed="false">
      <c r="A7522" s="6" t="s">
        <v>15039</v>
      </c>
      <c r="B7522" s="6" t="s">
        <v>15040</v>
      </c>
      <c r="C7522" s="7" t="n">
        <v>11</v>
      </c>
      <c r="D7522" s="8" t="n">
        <v>122943035</v>
      </c>
      <c r="E7522" s="9" t="s">
        <v>15</v>
      </c>
      <c r="F7522" s="6" t="n">
        <v>22</v>
      </c>
      <c r="G7522" s="6" t="n">
        <v>-0.234232739980336</v>
      </c>
      <c r="H7522" s="6" t="n">
        <v>0.0283707616122301</v>
      </c>
      <c r="I7522" s="6" t="n">
        <v>0.205579194551063</v>
      </c>
      <c r="J7522" s="8" t="b">
        <f aca="false">FALSE()</f>
        <v>0</v>
      </c>
      <c r="K7522" s="8" t="b">
        <f aca="false">TRUE()</f>
        <v>1</v>
      </c>
      <c r="L7522" s="8" t="b">
        <f aca="false">FALSE()</f>
        <v>0</v>
      </c>
    </row>
    <row r="7523" customFormat="false" ht="15.75" hidden="false" customHeight="true" outlineLevel="0" collapsed="false">
      <c r="A7523" s="6" t="s">
        <v>15041</v>
      </c>
      <c r="B7523" s="6" t="s">
        <v>15042</v>
      </c>
      <c r="C7523" s="7" t="n">
        <v>11</v>
      </c>
      <c r="D7523" s="8" t="n">
        <v>123499895</v>
      </c>
      <c r="E7523" s="9" t="s">
        <v>15</v>
      </c>
      <c r="F7523" s="6" t="n">
        <v>67</v>
      </c>
      <c r="G7523" s="6" t="n">
        <v>-0.00412422811685046</v>
      </c>
      <c r="H7523" s="6" t="n">
        <v>0.575110659637319</v>
      </c>
      <c r="I7523" s="6" t="n">
        <v>0.817009153149433</v>
      </c>
      <c r="J7523" s="8" t="b">
        <f aca="false">FALSE()</f>
        <v>0</v>
      </c>
      <c r="K7523" s="8" t="b">
        <f aca="false">FALSE()</f>
        <v>0</v>
      </c>
      <c r="L7523" s="8" t="b">
        <f aca="false">FALSE()</f>
        <v>0</v>
      </c>
    </row>
    <row r="7524" customFormat="false" ht="15.75" hidden="false" customHeight="true" outlineLevel="0" collapsed="false">
      <c r="A7524" s="6" t="s">
        <v>15043</v>
      </c>
      <c r="B7524" s="6" t="s">
        <v>15044</v>
      </c>
      <c r="C7524" s="7" t="n">
        <v>17</v>
      </c>
      <c r="D7524" s="8" t="n">
        <v>53029263</v>
      </c>
      <c r="E7524" s="9" t="s">
        <v>15</v>
      </c>
      <c r="F7524" s="6" t="n">
        <v>79</v>
      </c>
      <c r="G7524" s="6" t="n">
        <v>0.0254177990334997</v>
      </c>
      <c r="H7524" s="6" t="n">
        <v>0.153542147589532</v>
      </c>
      <c r="I7524" s="6" t="n">
        <v>0.467294706393248</v>
      </c>
      <c r="J7524" s="8" t="b">
        <f aca="false">FALSE()</f>
        <v>0</v>
      </c>
      <c r="K7524" s="8" t="b">
        <f aca="false">FALSE()</f>
        <v>0</v>
      </c>
      <c r="L7524" s="8" t="b">
        <f aca="false">FALSE()</f>
        <v>0</v>
      </c>
    </row>
    <row r="7525" customFormat="false" ht="15.75" hidden="false" customHeight="true" outlineLevel="0" collapsed="false">
      <c r="A7525" s="6" t="s">
        <v>15045</v>
      </c>
      <c r="B7525" s="6" t="s">
        <v>15046</v>
      </c>
      <c r="C7525" s="7" t="n">
        <v>11</v>
      </c>
      <c r="D7525" s="8" t="n">
        <v>123594885</v>
      </c>
      <c r="E7525" s="9" t="s">
        <v>15</v>
      </c>
      <c r="F7525" s="6" t="n">
        <v>78</v>
      </c>
      <c r="G7525" s="6" t="n">
        <v>-0.317600146266809</v>
      </c>
      <c r="H7525" s="11" t="n">
        <v>5.00616130955404E-008</v>
      </c>
      <c r="I7525" s="11" t="n">
        <v>5.43769241443759E-005</v>
      </c>
      <c r="J7525" s="8" t="b">
        <f aca="false">TRUE()</f>
        <v>1</v>
      </c>
      <c r="K7525" s="8" t="b">
        <f aca="false">FALSE()</f>
        <v>0</v>
      </c>
      <c r="L7525" s="8" t="b">
        <f aca="false">FALSE()</f>
        <v>0</v>
      </c>
    </row>
    <row r="7526" customFormat="false" ht="15.75" hidden="false" customHeight="true" outlineLevel="0" collapsed="false">
      <c r="A7526" s="6" t="s">
        <v>15047</v>
      </c>
      <c r="B7526" s="6" t="s">
        <v>15048</v>
      </c>
      <c r="C7526" s="7" t="n">
        <v>15</v>
      </c>
      <c r="D7526" s="8" t="n">
        <v>49619159</v>
      </c>
      <c r="E7526" s="9" t="s">
        <v>15</v>
      </c>
      <c r="F7526" s="6" t="n">
        <v>57</v>
      </c>
      <c r="G7526" s="6" t="n">
        <v>0.0392005923543725</v>
      </c>
      <c r="H7526" s="6" t="n">
        <v>0.150813381838558</v>
      </c>
      <c r="I7526" s="6" t="n">
        <v>0.46368485888339</v>
      </c>
      <c r="J7526" s="8" t="b">
        <f aca="false">FALSE()</f>
        <v>0</v>
      </c>
      <c r="K7526" s="8" t="b">
        <f aca="false">FALSE()</f>
        <v>0</v>
      </c>
      <c r="L7526" s="8" t="b">
        <f aca="false">FALSE()</f>
        <v>0</v>
      </c>
    </row>
    <row r="7527" customFormat="false" ht="15.75" hidden="false" customHeight="true" outlineLevel="0" collapsed="false">
      <c r="A7527" s="6" t="s">
        <v>15049</v>
      </c>
      <c r="B7527" s="6" t="s">
        <v>15050</v>
      </c>
      <c r="C7527" s="7" t="n">
        <v>17</v>
      </c>
      <c r="D7527" s="8" t="n">
        <v>53046088</v>
      </c>
      <c r="E7527" s="9" t="s">
        <v>15</v>
      </c>
      <c r="F7527" s="6" t="n">
        <v>74</v>
      </c>
      <c r="G7527" s="6" t="n">
        <v>0.012486241392323</v>
      </c>
      <c r="H7527" s="6" t="n">
        <v>0.347999706393547</v>
      </c>
      <c r="I7527" s="6" t="n">
        <v>0.668903346460221</v>
      </c>
      <c r="J7527" s="8" t="b">
        <f aca="false">FALSE()</f>
        <v>0</v>
      </c>
      <c r="K7527" s="8" t="b">
        <f aca="false">FALSE()</f>
        <v>0</v>
      </c>
      <c r="L7527" s="8" t="b">
        <f aca="false">FALSE()</f>
        <v>0</v>
      </c>
    </row>
    <row r="7528" customFormat="false" ht="15.75" hidden="false" customHeight="true" outlineLevel="0" collapsed="false">
      <c r="A7528" s="6" t="s">
        <v>15051</v>
      </c>
      <c r="B7528" s="6" t="s">
        <v>15052</v>
      </c>
      <c r="C7528" s="7" t="n">
        <v>21</v>
      </c>
      <c r="D7528" s="8" t="n">
        <v>27838528</v>
      </c>
      <c r="E7528" s="9" t="s">
        <v>15</v>
      </c>
      <c r="F7528" s="6" t="n">
        <v>70</v>
      </c>
      <c r="G7528" s="6" t="n">
        <v>0.0179760806226389</v>
      </c>
      <c r="H7528" s="6" t="n">
        <v>0.245579084132481</v>
      </c>
      <c r="I7528" s="6" t="n">
        <v>0.576627758721791</v>
      </c>
      <c r="J7528" s="8" t="b">
        <f aca="false">FALSE()</f>
        <v>0</v>
      </c>
      <c r="K7528" s="8" t="b">
        <f aca="false">FALSE()</f>
        <v>0</v>
      </c>
      <c r="L7528" s="8" t="b">
        <f aca="false">FALSE()</f>
        <v>0</v>
      </c>
    </row>
    <row r="7529" customFormat="false" ht="15.75" hidden="false" customHeight="true" outlineLevel="0" collapsed="false">
      <c r="A7529" s="6" t="s">
        <v>15053</v>
      </c>
      <c r="B7529" s="6" t="s">
        <v>15054</v>
      </c>
      <c r="C7529" s="7" t="n">
        <v>11</v>
      </c>
      <c r="D7529" s="8" t="n">
        <v>107879459</v>
      </c>
      <c r="E7529" s="9" t="s">
        <v>15</v>
      </c>
      <c r="F7529" s="6" t="n">
        <v>63</v>
      </c>
      <c r="G7529" s="6" t="n">
        <v>-0.0708596007024179</v>
      </c>
      <c r="H7529" s="6" t="n">
        <v>0.021919020466101</v>
      </c>
      <c r="I7529" s="6" t="n">
        <v>0.18090361711827</v>
      </c>
      <c r="J7529" s="8" t="b">
        <f aca="false">FALSE()</f>
        <v>0</v>
      </c>
      <c r="K7529" s="8" t="b">
        <f aca="false">FALSE()</f>
        <v>0</v>
      </c>
      <c r="L7529" s="8" t="b">
        <f aca="false">FALSE()</f>
        <v>0</v>
      </c>
    </row>
    <row r="7530" customFormat="false" ht="15.75" hidden="false" customHeight="true" outlineLevel="0" collapsed="false">
      <c r="A7530" s="6" t="s">
        <v>15055</v>
      </c>
      <c r="B7530" s="6" t="s">
        <v>15056</v>
      </c>
      <c r="C7530" s="7" t="n">
        <v>10</v>
      </c>
      <c r="D7530" s="8" t="n">
        <v>104503727</v>
      </c>
      <c r="E7530" s="9" t="s">
        <v>15</v>
      </c>
      <c r="F7530" s="6" t="n">
        <v>79</v>
      </c>
      <c r="G7530" s="6" t="n">
        <v>-0.179732927881958</v>
      </c>
      <c r="H7530" s="11" t="n">
        <v>6.07150432276006E-005</v>
      </c>
      <c r="I7530" s="6" t="n">
        <v>0.00645373481565651</v>
      </c>
      <c r="J7530" s="8" t="b">
        <f aca="false">TRUE()</f>
        <v>1</v>
      </c>
      <c r="K7530" s="8" t="b">
        <f aca="false">TRUE()</f>
        <v>1</v>
      </c>
      <c r="L7530" s="8" t="b">
        <f aca="false">FALSE()</f>
        <v>0</v>
      </c>
    </row>
    <row r="7531" customFormat="false" ht="15.75" hidden="false" customHeight="true" outlineLevel="0" collapsed="false">
      <c r="A7531" s="6" t="s">
        <v>15057</v>
      </c>
      <c r="B7531" s="6" t="s">
        <v>15058</v>
      </c>
      <c r="C7531" s="7" t="n">
        <v>10</v>
      </c>
      <c r="D7531" s="8" t="n">
        <v>104613980</v>
      </c>
      <c r="E7531" s="9" t="s">
        <v>15</v>
      </c>
      <c r="F7531" s="6" t="n">
        <v>56</v>
      </c>
      <c r="G7531" s="6" t="n">
        <v>-0.00816745971667889</v>
      </c>
      <c r="H7531" s="6" t="n">
        <v>0.504629793871628</v>
      </c>
      <c r="I7531" s="6" t="n">
        <v>0.776857210531257</v>
      </c>
      <c r="J7531" s="8" t="b">
        <f aca="false">FALSE()</f>
        <v>0</v>
      </c>
      <c r="K7531" s="8" t="b">
        <f aca="false">FALSE()</f>
        <v>0</v>
      </c>
      <c r="L7531" s="8" t="b">
        <f aca="false">FALSE()</f>
        <v>0</v>
      </c>
    </row>
    <row r="7532" customFormat="false" ht="15.75" hidden="false" customHeight="true" outlineLevel="0" collapsed="false">
      <c r="A7532" s="6" t="s">
        <v>15059</v>
      </c>
      <c r="B7532" s="6" t="s">
        <v>15060</v>
      </c>
      <c r="C7532" s="7" t="n">
        <v>11</v>
      </c>
      <c r="D7532" s="8" t="n">
        <v>6411655</v>
      </c>
      <c r="E7532" s="9" t="s">
        <v>15</v>
      </c>
      <c r="F7532" s="6" t="n">
        <v>62</v>
      </c>
      <c r="G7532" s="6" t="n">
        <v>0.0332045037675322</v>
      </c>
      <c r="H7532" s="6" t="n">
        <v>0.122203145253631</v>
      </c>
      <c r="I7532" s="6" t="n">
        <v>0.422981253470571</v>
      </c>
      <c r="J7532" s="8" t="b">
        <f aca="false">FALSE()</f>
        <v>0</v>
      </c>
      <c r="K7532" s="8" t="b">
        <f aca="false">FALSE()</f>
        <v>0</v>
      </c>
      <c r="L7532" s="8" t="b">
        <f aca="false">FALSE()</f>
        <v>0</v>
      </c>
    </row>
    <row r="7533" customFormat="false" ht="15.75" hidden="false" customHeight="true" outlineLevel="0" collapsed="false">
      <c r="A7533" s="6" t="s">
        <v>15061</v>
      </c>
      <c r="B7533" s="6" t="s">
        <v>15062</v>
      </c>
      <c r="C7533" s="7" t="n">
        <v>11</v>
      </c>
      <c r="D7533" s="8" t="n">
        <v>6416355</v>
      </c>
      <c r="E7533" s="9" t="s">
        <v>15</v>
      </c>
      <c r="F7533" s="6" t="n">
        <v>25</v>
      </c>
      <c r="G7533" s="11" t="n">
        <v>5.53981727248292E-005</v>
      </c>
      <c r="H7533" s="6" t="n">
        <v>0.972187539979114</v>
      </c>
      <c r="I7533" s="6" t="n">
        <v>0.990566295653257</v>
      </c>
      <c r="J7533" s="8" t="b">
        <f aca="false">FALSE()</f>
        <v>0</v>
      </c>
      <c r="K7533" s="8" t="b">
        <f aca="false">TRUE()</f>
        <v>1</v>
      </c>
      <c r="L7533" s="8" t="b">
        <f aca="false">FALSE()</f>
        <v>0</v>
      </c>
    </row>
    <row r="7534" customFormat="false" ht="15.75" hidden="false" customHeight="true" outlineLevel="0" collapsed="false">
      <c r="A7534" s="6" t="s">
        <v>15063</v>
      </c>
      <c r="B7534" s="6" t="s">
        <v>15064</v>
      </c>
      <c r="C7534" s="7" t="n">
        <v>11</v>
      </c>
      <c r="D7534" s="8" t="n">
        <v>108179246</v>
      </c>
      <c r="E7534" s="9" t="s">
        <v>15</v>
      </c>
      <c r="F7534" s="6" t="n">
        <v>20</v>
      </c>
      <c r="G7534" s="6" t="n">
        <v>0.00358998437171049</v>
      </c>
      <c r="H7534" s="6" t="n">
        <v>0.808523671569287</v>
      </c>
      <c r="I7534" s="6" t="n">
        <v>0.929289079818854</v>
      </c>
      <c r="J7534" s="8" t="b">
        <f aca="false">FALSE()</f>
        <v>0</v>
      </c>
      <c r="K7534" s="8" t="b">
        <f aca="false">FALSE()</f>
        <v>0</v>
      </c>
      <c r="L7534" s="8" t="b">
        <f aca="false">FALSE()</f>
        <v>0</v>
      </c>
    </row>
    <row r="7535" customFormat="false" ht="15.75" hidden="false" customHeight="true" outlineLevel="0" collapsed="false">
      <c r="A7535" s="6" t="s">
        <v>15065</v>
      </c>
      <c r="B7535" s="6" t="s">
        <v>15066</v>
      </c>
      <c r="C7535" s="7" t="n">
        <v>11</v>
      </c>
      <c r="D7535" s="8" t="n">
        <v>35684353</v>
      </c>
      <c r="E7535" s="9" t="s">
        <v>15</v>
      </c>
      <c r="F7535" s="6" t="n">
        <v>69</v>
      </c>
      <c r="G7535" s="6" t="n">
        <v>0.00138101256986605</v>
      </c>
      <c r="H7535" s="6" t="n">
        <v>0.756889899266936</v>
      </c>
      <c r="I7535" s="6" t="n">
        <v>0.903904943073075</v>
      </c>
      <c r="J7535" s="8" t="b">
        <f aca="false">FALSE()</f>
        <v>0</v>
      </c>
      <c r="K7535" s="8" t="b">
        <f aca="false">FALSE()</f>
        <v>0</v>
      </c>
      <c r="L7535" s="8" t="b">
        <f aca="false">FALSE()</f>
        <v>0</v>
      </c>
    </row>
    <row r="7536" customFormat="false" ht="15.75" hidden="false" customHeight="true" outlineLevel="0" collapsed="false">
      <c r="A7536" s="6" t="s">
        <v>15067</v>
      </c>
      <c r="B7536" s="6" t="s">
        <v>15068</v>
      </c>
      <c r="C7536" s="7" t="n">
        <v>11</v>
      </c>
      <c r="D7536" s="8" t="n">
        <v>6624961</v>
      </c>
      <c r="E7536" s="9" t="s">
        <v>15</v>
      </c>
      <c r="F7536" s="6" t="n">
        <v>84</v>
      </c>
      <c r="G7536" s="6" t="n">
        <v>0.0017108902186033</v>
      </c>
      <c r="H7536" s="6" t="n">
        <v>0.710581655158467</v>
      </c>
      <c r="I7536" s="6" t="n">
        <v>0.885016805300002</v>
      </c>
      <c r="J7536" s="8" t="b">
        <f aca="false">FALSE()</f>
        <v>0</v>
      </c>
      <c r="K7536" s="8" t="b">
        <f aca="false">FALSE()</f>
        <v>0</v>
      </c>
      <c r="L7536" s="8" t="b">
        <f aca="false">FALSE()</f>
        <v>0</v>
      </c>
    </row>
    <row r="7537" customFormat="false" ht="15.75" hidden="false" customHeight="true" outlineLevel="0" collapsed="false">
      <c r="A7537" s="6" t="s">
        <v>15069</v>
      </c>
      <c r="B7537" s="6" t="s">
        <v>15070</v>
      </c>
      <c r="C7537" s="7" t="n">
        <v>11</v>
      </c>
      <c r="D7537" s="8" t="n">
        <v>6627526</v>
      </c>
      <c r="E7537" s="9" t="s">
        <v>15</v>
      </c>
      <c r="F7537" s="6" t="n">
        <v>83</v>
      </c>
      <c r="G7537" s="6" t="n">
        <v>-0.00518551407197112</v>
      </c>
      <c r="H7537" s="6" t="n">
        <v>0.513825133941563</v>
      </c>
      <c r="I7537" s="6" t="n">
        <v>0.781459262791316</v>
      </c>
      <c r="J7537" s="8" t="b">
        <f aca="false">FALSE()</f>
        <v>0</v>
      </c>
      <c r="K7537" s="8" t="b">
        <f aca="false">FALSE()</f>
        <v>0</v>
      </c>
      <c r="L7537" s="8" t="b">
        <f aca="false">FALSE()</f>
        <v>0</v>
      </c>
    </row>
    <row r="7538" customFormat="false" ht="15.75" hidden="false" customHeight="true" outlineLevel="0" collapsed="false">
      <c r="A7538" s="6" t="s">
        <v>15071</v>
      </c>
      <c r="B7538" s="6" t="s">
        <v>15072</v>
      </c>
      <c r="C7538" s="7" t="n">
        <v>11</v>
      </c>
      <c r="D7538" s="8" t="n">
        <v>6634000</v>
      </c>
      <c r="E7538" s="9" t="s">
        <v>15</v>
      </c>
      <c r="F7538" s="6" t="n">
        <v>70</v>
      </c>
      <c r="G7538" s="6" t="n">
        <v>0.00234880888542942</v>
      </c>
      <c r="H7538" s="6" t="n">
        <v>0.681100739794278</v>
      </c>
      <c r="I7538" s="6" t="n">
        <v>0.870366615958288</v>
      </c>
      <c r="J7538" s="8" t="b">
        <f aca="false">FALSE()</f>
        <v>0</v>
      </c>
      <c r="K7538" s="8" t="b">
        <f aca="false">FALSE()</f>
        <v>0</v>
      </c>
      <c r="L7538" s="8" t="b">
        <f aca="false">FALSE()</f>
        <v>0</v>
      </c>
    </row>
    <row r="7539" customFormat="false" ht="15.75" hidden="false" customHeight="true" outlineLevel="0" collapsed="false">
      <c r="A7539" s="6" t="s">
        <v>15073</v>
      </c>
      <c r="B7539" s="6" t="s">
        <v>15074</v>
      </c>
      <c r="C7539" s="7" t="n">
        <v>11</v>
      </c>
      <c r="D7539" s="8" t="n">
        <v>6642556</v>
      </c>
      <c r="E7539" s="9" t="s">
        <v>15</v>
      </c>
      <c r="F7539" s="6" t="n">
        <v>79</v>
      </c>
      <c r="G7539" s="6" t="n">
        <v>-0.0165578149056416</v>
      </c>
      <c r="H7539" s="6" t="n">
        <v>0.248013844895459</v>
      </c>
      <c r="I7539" s="6" t="n">
        <v>0.579463622984401</v>
      </c>
      <c r="J7539" s="8" t="b">
        <f aca="false">FALSE()</f>
        <v>0</v>
      </c>
      <c r="K7539" s="8" t="b">
        <f aca="false">FALSE()</f>
        <v>0</v>
      </c>
      <c r="L7539" s="8" t="b">
        <f aca="false">FALSE()</f>
        <v>0</v>
      </c>
    </row>
    <row r="7540" customFormat="false" ht="15.75" hidden="false" customHeight="true" outlineLevel="0" collapsed="false">
      <c r="A7540" s="6" t="s">
        <v>15075</v>
      </c>
      <c r="B7540" s="6" t="s">
        <v>15076</v>
      </c>
      <c r="C7540" s="7" t="n">
        <v>18</v>
      </c>
      <c r="D7540" s="8" t="n">
        <v>71920530</v>
      </c>
      <c r="E7540" s="9" t="s">
        <v>15</v>
      </c>
      <c r="F7540" s="6" t="n">
        <v>39</v>
      </c>
      <c r="G7540" s="6" t="n">
        <v>0.00463596867817111</v>
      </c>
      <c r="H7540" s="6" t="n">
        <v>0.687489174717342</v>
      </c>
      <c r="I7540" s="6" t="n">
        <v>0.874120480768303</v>
      </c>
      <c r="J7540" s="8" t="b">
        <f aca="false">FALSE()</f>
        <v>0</v>
      </c>
      <c r="K7540" s="8" t="b">
        <f aca="false">FALSE()</f>
        <v>0</v>
      </c>
      <c r="L7540" s="8" t="b">
        <f aca="false">FALSE()</f>
        <v>0</v>
      </c>
    </row>
    <row r="7541" customFormat="false" ht="15.75" hidden="false" customHeight="true" outlineLevel="0" collapsed="false">
      <c r="A7541" s="6" t="s">
        <v>15077</v>
      </c>
      <c r="B7541" s="6" t="s">
        <v>15078</v>
      </c>
      <c r="C7541" s="7" t="n">
        <v>11</v>
      </c>
      <c r="D7541" s="8" t="n">
        <v>36616051</v>
      </c>
      <c r="E7541" s="9" t="s">
        <v>15</v>
      </c>
      <c r="F7541" s="6" t="n">
        <v>25</v>
      </c>
      <c r="G7541" s="6" t="n">
        <v>0.00174787837604399</v>
      </c>
      <c r="H7541" s="6" t="n">
        <v>0.843221002528196</v>
      </c>
      <c r="I7541" s="6" t="n">
        <v>0.945182198167554</v>
      </c>
      <c r="J7541" s="8" t="b">
        <f aca="false">FALSE()</f>
        <v>0</v>
      </c>
      <c r="K7541" s="8" t="b">
        <f aca="false">FALSE()</f>
        <v>0</v>
      </c>
      <c r="L7541" s="8" t="b">
        <f aca="false">FALSE()</f>
        <v>0</v>
      </c>
    </row>
    <row r="7542" customFormat="false" ht="15.75" hidden="false" customHeight="true" outlineLevel="0" collapsed="false">
      <c r="A7542" s="6" t="s">
        <v>15079</v>
      </c>
      <c r="B7542" s="6" t="s">
        <v>15080</v>
      </c>
      <c r="C7542" s="7" t="n">
        <v>18</v>
      </c>
      <c r="D7542" s="8" t="n">
        <v>76829285</v>
      </c>
      <c r="E7542" s="9" t="s">
        <v>15</v>
      </c>
      <c r="F7542" s="6" t="n">
        <v>98</v>
      </c>
      <c r="G7542" s="6" t="n">
        <v>0.000754349516943699</v>
      </c>
      <c r="H7542" s="6" t="n">
        <v>0.790295267451238</v>
      </c>
      <c r="I7542" s="6" t="n">
        <v>0.920654997324683</v>
      </c>
      <c r="J7542" s="8" t="b">
        <f aca="false">FALSE()</f>
        <v>0</v>
      </c>
      <c r="K7542" s="8" t="b">
        <f aca="false">FALSE()</f>
        <v>0</v>
      </c>
      <c r="L7542" s="8" t="b">
        <f aca="false">FALSE()</f>
        <v>0</v>
      </c>
    </row>
    <row r="7543" customFormat="false" ht="15.75" hidden="false" customHeight="true" outlineLevel="0" collapsed="false">
      <c r="A7543" s="6" t="s">
        <v>15081</v>
      </c>
      <c r="B7543" s="6" t="s">
        <v>15082</v>
      </c>
      <c r="C7543" s="7" t="n">
        <v>11</v>
      </c>
      <c r="D7543" s="8" t="n">
        <v>7534529</v>
      </c>
      <c r="E7543" s="9" t="s">
        <v>15</v>
      </c>
      <c r="F7543" s="6" t="n">
        <v>75</v>
      </c>
      <c r="G7543" s="6" t="n">
        <v>0.0266152525126388</v>
      </c>
      <c r="H7543" s="6" t="n">
        <v>0.111377968997852</v>
      </c>
      <c r="I7543" s="6" t="n">
        <v>0.402725532375058</v>
      </c>
      <c r="J7543" s="8" t="b">
        <f aca="false">FALSE()</f>
        <v>0</v>
      </c>
      <c r="K7543" s="8" t="b">
        <f aca="false">FALSE()</f>
        <v>0</v>
      </c>
      <c r="L7543" s="8" t="b">
        <f aca="false">FALSE()</f>
        <v>0</v>
      </c>
    </row>
    <row r="7544" customFormat="false" ht="15.75" hidden="false" customHeight="true" outlineLevel="0" collapsed="false">
      <c r="A7544" s="6" t="s">
        <v>15083</v>
      </c>
      <c r="B7544" s="6" t="s">
        <v>15084</v>
      </c>
      <c r="C7544" s="7" t="n">
        <v>11</v>
      </c>
      <c r="D7544" s="8" t="n">
        <v>7686331</v>
      </c>
      <c r="E7544" s="9" t="s">
        <v>15</v>
      </c>
      <c r="F7544" s="6" t="n">
        <v>59</v>
      </c>
      <c r="G7544" s="6" t="n">
        <v>0.00179457259737733</v>
      </c>
      <c r="H7544" s="6" t="n">
        <v>0.73689975055474</v>
      </c>
      <c r="I7544" s="6" t="n">
        <v>0.896026540974543</v>
      </c>
      <c r="J7544" s="8" t="b">
        <f aca="false">FALSE()</f>
        <v>0</v>
      </c>
      <c r="K7544" s="8" t="b">
        <f aca="false">FALSE()</f>
        <v>0</v>
      </c>
      <c r="L7544" s="8" t="b">
        <f aca="false">FALSE()</f>
        <v>0</v>
      </c>
    </row>
    <row r="7545" customFormat="false" ht="15.75" hidden="false" customHeight="true" outlineLevel="0" collapsed="false">
      <c r="A7545" s="6" t="s">
        <v>15085</v>
      </c>
      <c r="B7545" s="6" t="s">
        <v>15086</v>
      </c>
      <c r="C7545" s="7" t="n">
        <v>19</v>
      </c>
      <c r="D7545" s="8" t="n">
        <v>34745442</v>
      </c>
      <c r="E7545" s="9" t="s">
        <v>15</v>
      </c>
      <c r="F7545" s="6" t="n">
        <v>55</v>
      </c>
      <c r="G7545" s="11" t="n">
        <v>2.83375602705562E-006</v>
      </c>
      <c r="H7545" s="6" t="n">
        <v>0.989507991234161</v>
      </c>
      <c r="I7545" s="6" t="n">
        <v>0.99546501813332</v>
      </c>
      <c r="J7545" s="8" t="b">
        <f aca="false">FALSE()</f>
        <v>0</v>
      </c>
      <c r="K7545" s="8" t="b">
        <f aca="false">FALSE()</f>
        <v>0</v>
      </c>
      <c r="L7545" s="8" t="b">
        <f aca="false">FALSE()</f>
        <v>0</v>
      </c>
    </row>
    <row r="7546" customFormat="false" ht="15.75" hidden="false" customHeight="true" outlineLevel="0" collapsed="false">
      <c r="A7546" s="6" t="s">
        <v>15087</v>
      </c>
      <c r="B7546" s="6" t="s">
        <v>15088</v>
      </c>
      <c r="C7546" s="7" t="n">
        <v>18</v>
      </c>
      <c r="D7546" s="8" t="n">
        <v>61637159</v>
      </c>
      <c r="E7546" s="9" t="s">
        <v>15</v>
      </c>
      <c r="F7546" s="6" t="n">
        <v>71</v>
      </c>
      <c r="G7546" s="6" t="n">
        <v>-0.0280139799118474</v>
      </c>
      <c r="H7546" s="6" t="n">
        <v>0.168252854422645</v>
      </c>
      <c r="I7546" s="6" t="n">
        <v>0.488587653596367</v>
      </c>
      <c r="J7546" s="8" t="b">
        <f aca="false">FALSE()</f>
        <v>0</v>
      </c>
      <c r="K7546" s="8" t="b">
        <f aca="false">TRUE()</f>
        <v>1</v>
      </c>
      <c r="L7546" s="8" t="b">
        <f aca="false">FALSE()</f>
        <v>0</v>
      </c>
    </row>
    <row r="7547" customFormat="false" ht="15.75" hidden="false" customHeight="true" outlineLevel="0" collapsed="false">
      <c r="A7547" s="6" t="s">
        <v>15089</v>
      </c>
      <c r="B7547" s="6" t="s">
        <v>15090</v>
      </c>
      <c r="C7547" s="7" t="n">
        <v>11</v>
      </c>
      <c r="D7547" s="8" t="n">
        <v>8040791</v>
      </c>
      <c r="E7547" s="9" t="s">
        <v>15</v>
      </c>
      <c r="F7547" s="6" t="n">
        <v>84</v>
      </c>
      <c r="G7547" s="6" t="n">
        <v>0.027744497823494</v>
      </c>
      <c r="H7547" s="6" t="n">
        <v>0.114152460454641</v>
      </c>
      <c r="I7547" s="6" t="n">
        <v>0.408407123009982</v>
      </c>
      <c r="J7547" s="8" t="b">
        <f aca="false">FALSE()</f>
        <v>0</v>
      </c>
      <c r="K7547" s="8" t="b">
        <f aca="false">TRUE()</f>
        <v>1</v>
      </c>
      <c r="L7547" s="8" t="b">
        <f aca="false">FALSE()</f>
        <v>0</v>
      </c>
    </row>
    <row r="7548" customFormat="false" ht="15.75" hidden="false" customHeight="true" outlineLevel="0" collapsed="false">
      <c r="A7548" s="6" t="s">
        <v>15091</v>
      </c>
      <c r="B7548" s="6" t="s">
        <v>15092</v>
      </c>
      <c r="C7548" s="7" t="n">
        <v>11</v>
      </c>
      <c r="D7548" s="8" t="n">
        <v>8127597</v>
      </c>
      <c r="E7548" s="9" t="s">
        <v>15</v>
      </c>
      <c r="F7548" s="6" t="n">
        <v>60</v>
      </c>
      <c r="G7548" s="6" t="n">
        <v>0.00412504452360614</v>
      </c>
      <c r="H7548" s="6" t="n">
        <v>0.557408291943648</v>
      </c>
      <c r="I7548" s="6" t="n">
        <v>0.806281387475061</v>
      </c>
      <c r="J7548" s="8" t="b">
        <f aca="false">FALSE()</f>
        <v>0</v>
      </c>
      <c r="K7548" s="8" t="b">
        <f aca="false">FALSE()</f>
        <v>0</v>
      </c>
      <c r="L7548" s="8" t="b">
        <f aca="false">FALSE()</f>
        <v>0</v>
      </c>
    </row>
    <row r="7549" customFormat="false" ht="15.75" hidden="false" customHeight="true" outlineLevel="0" collapsed="false">
      <c r="A7549" s="6" t="s">
        <v>15093</v>
      </c>
      <c r="B7549" s="6" t="s">
        <v>15094</v>
      </c>
      <c r="C7549" s="7" t="n">
        <v>11</v>
      </c>
      <c r="D7549" s="8" t="n">
        <v>8245851</v>
      </c>
      <c r="E7549" s="9" t="s">
        <v>15</v>
      </c>
      <c r="F7549" s="6" t="n">
        <v>74</v>
      </c>
      <c r="G7549" s="6" t="n">
        <v>-0.0530750774830727</v>
      </c>
      <c r="H7549" s="6" t="n">
        <v>0.0505185723054711</v>
      </c>
      <c r="I7549" s="6" t="n">
        <v>0.276300469477355</v>
      </c>
      <c r="J7549" s="8" t="b">
        <f aca="false">FALSE()</f>
        <v>0</v>
      </c>
      <c r="K7549" s="8" t="b">
        <f aca="false">FALSE()</f>
        <v>0</v>
      </c>
      <c r="L7549" s="8" t="b">
        <f aca="false">FALSE()</f>
        <v>0</v>
      </c>
    </row>
    <row r="7550" customFormat="false" ht="15.75" hidden="false" customHeight="true" outlineLevel="0" collapsed="false">
      <c r="A7550" s="6" t="s">
        <v>15095</v>
      </c>
      <c r="B7550" s="6" t="s">
        <v>15096</v>
      </c>
      <c r="C7550" s="7" t="n">
        <v>15</v>
      </c>
      <c r="D7550" s="8" t="n">
        <v>78423840</v>
      </c>
      <c r="E7550" s="9" t="s">
        <v>15</v>
      </c>
      <c r="F7550" s="6" t="n">
        <v>65</v>
      </c>
      <c r="G7550" s="6" t="n">
        <v>0.00177523601682317</v>
      </c>
      <c r="H7550" s="6" t="n">
        <v>0.742088911467497</v>
      </c>
      <c r="I7550" s="6" t="n">
        <v>0.897744985907731</v>
      </c>
      <c r="J7550" s="8" t="b">
        <f aca="false">FALSE()</f>
        <v>0</v>
      </c>
      <c r="K7550" s="8" t="b">
        <f aca="false">FALSE()</f>
        <v>0</v>
      </c>
      <c r="L7550" s="8" t="b">
        <f aca="false">FALSE()</f>
        <v>0</v>
      </c>
    </row>
    <row r="7551" customFormat="false" ht="15.75" hidden="false" customHeight="true" outlineLevel="0" collapsed="false">
      <c r="A7551" s="6" t="s">
        <v>15097</v>
      </c>
      <c r="B7551" s="6" t="s">
        <v>15098</v>
      </c>
      <c r="C7551" s="7" t="n">
        <v>11</v>
      </c>
      <c r="D7551" s="8" t="n">
        <v>74518784</v>
      </c>
      <c r="E7551" s="9" t="s">
        <v>15</v>
      </c>
      <c r="F7551" s="6" t="n">
        <v>72</v>
      </c>
      <c r="G7551" s="6" t="n">
        <v>-0.000343208263031233</v>
      </c>
      <c r="H7551" s="6" t="n">
        <v>0.876676436337257</v>
      </c>
      <c r="I7551" s="6" t="n">
        <v>0.958281584936281</v>
      </c>
      <c r="J7551" s="8" t="b">
        <f aca="false">FALSE()</f>
        <v>0</v>
      </c>
      <c r="K7551" s="8" t="b">
        <f aca="false">FALSE()</f>
        <v>0</v>
      </c>
      <c r="L7551" s="8" t="b">
        <f aca="false">FALSE()</f>
        <v>0</v>
      </c>
    </row>
    <row r="7552" customFormat="false" ht="15.75" hidden="false" customHeight="true" outlineLevel="0" collapsed="false">
      <c r="A7552" s="6" t="s">
        <v>15099</v>
      </c>
      <c r="B7552" s="6" t="s">
        <v>15100</v>
      </c>
      <c r="C7552" s="7" t="n">
        <v>11</v>
      </c>
      <c r="D7552" s="8" t="n">
        <v>8633584</v>
      </c>
      <c r="E7552" s="9" t="s">
        <v>15</v>
      </c>
      <c r="F7552" s="6" t="n">
        <v>86</v>
      </c>
      <c r="G7552" s="6" t="n">
        <v>0.00746261907419564</v>
      </c>
      <c r="H7552" s="6" t="n">
        <v>0.418960281561103</v>
      </c>
      <c r="I7552" s="6" t="n">
        <v>0.72360416255632</v>
      </c>
      <c r="J7552" s="8" t="b">
        <f aca="false">FALSE()</f>
        <v>0</v>
      </c>
      <c r="K7552" s="8" t="b">
        <f aca="false">FALSE()</f>
        <v>0</v>
      </c>
      <c r="L7552" s="8" t="b">
        <f aca="false">FALSE()</f>
        <v>0</v>
      </c>
    </row>
    <row r="7553" customFormat="false" ht="15.75" hidden="false" customHeight="true" outlineLevel="0" collapsed="false">
      <c r="A7553" s="6" t="s">
        <v>15101</v>
      </c>
      <c r="B7553" s="6" t="s">
        <v>15102</v>
      </c>
      <c r="C7553" s="7" t="n">
        <v>11</v>
      </c>
      <c r="D7553" s="8" t="n">
        <v>74459913</v>
      </c>
      <c r="E7553" s="9" t="s">
        <v>15</v>
      </c>
      <c r="F7553" s="6" t="n">
        <v>69</v>
      </c>
      <c r="G7553" s="6" t="n">
        <v>-0.0875233742325836</v>
      </c>
      <c r="H7553" s="6" t="n">
        <v>0.0125992059544353</v>
      </c>
      <c r="I7553" s="6" t="n">
        <v>0.133881962343</v>
      </c>
      <c r="J7553" s="8" t="b">
        <f aca="false">FALSE()</f>
        <v>0</v>
      </c>
      <c r="K7553" s="8" t="b">
        <f aca="false">FALSE()</f>
        <v>0</v>
      </c>
      <c r="L7553" s="8" t="b">
        <f aca="false">FALSE()</f>
        <v>0</v>
      </c>
    </row>
    <row r="7554" customFormat="false" ht="15.75" hidden="false" customHeight="true" outlineLevel="0" collapsed="false">
      <c r="A7554" s="6" t="s">
        <v>15103</v>
      </c>
      <c r="B7554" s="6" t="s">
        <v>15104</v>
      </c>
      <c r="C7554" s="7" t="n">
        <v>11</v>
      </c>
      <c r="D7554" s="8" t="n">
        <v>8703958</v>
      </c>
      <c r="E7554" s="9" t="s">
        <v>15</v>
      </c>
      <c r="F7554" s="6" t="n">
        <v>88</v>
      </c>
      <c r="G7554" s="6" t="n">
        <v>0.000146265897180798</v>
      </c>
      <c r="H7554" s="6" t="n">
        <v>0.91182746198188</v>
      </c>
      <c r="I7554" s="6" t="n">
        <v>0.970895151184917</v>
      </c>
      <c r="J7554" s="8" t="b">
        <f aca="false">FALSE()</f>
        <v>0</v>
      </c>
      <c r="K7554" s="8" t="b">
        <f aca="false">FALSE()</f>
        <v>0</v>
      </c>
      <c r="L7554" s="8" t="b">
        <f aca="false">FALSE()</f>
        <v>0</v>
      </c>
    </row>
    <row r="7555" customFormat="false" ht="15.75" hidden="false" customHeight="true" outlineLevel="0" collapsed="false">
      <c r="A7555" s="6" t="s">
        <v>15105</v>
      </c>
      <c r="B7555" s="6" t="s">
        <v>15106</v>
      </c>
      <c r="C7555" s="7" t="n">
        <v>11</v>
      </c>
      <c r="D7555" s="8" t="n">
        <v>8714898</v>
      </c>
      <c r="E7555" s="9" t="s">
        <v>15</v>
      </c>
      <c r="F7555" s="6" t="n">
        <v>66</v>
      </c>
      <c r="G7555" s="6" t="n">
        <v>-0.00971383052970657</v>
      </c>
      <c r="H7555" s="6" t="n">
        <v>0.439261880451235</v>
      </c>
      <c r="I7555" s="6" t="n">
        <v>0.73767482948768</v>
      </c>
      <c r="J7555" s="8" t="b">
        <f aca="false">FALSE()</f>
        <v>0</v>
      </c>
      <c r="K7555" s="8" t="b">
        <f aca="false">FALSE()</f>
        <v>0</v>
      </c>
      <c r="L7555" s="8" t="b">
        <f aca="false">FALSE()</f>
        <v>0</v>
      </c>
    </row>
    <row r="7556" customFormat="false" ht="15.75" hidden="false" customHeight="true" outlineLevel="0" collapsed="false">
      <c r="A7556" s="6" t="s">
        <v>15107</v>
      </c>
      <c r="B7556" s="6" t="s">
        <v>15108</v>
      </c>
      <c r="C7556" s="7" t="n">
        <v>16</v>
      </c>
      <c r="D7556" s="8" t="n">
        <v>80631803</v>
      </c>
      <c r="E7556" s="9" t="s">
        <v>15</v>
      </c>
      <c r="F7556" s="6" t="n">
        <v>81</v>
      </c>
      <c r="G7556" s="6" t="n">
        <v>0.000698850213164942</v>
      </c>
      <c r="H7556" s="6" t="n">
        <v>0.805981924933282</v>
      </c>
      <c r="I7556" s="6" t="n">
        <v>0.92845971210075</v>
      </c>
      <c r="J7556" s="8" t="b">
        <f aca="false">FALSE()</f>
        <v>0</v>
      </c>
      <c r="K7556" s="8" t="b">
        <f aca="false">FALSE()</f>
        <v>0</v>
      </c>
      <c r="L7556" s="8" t="b">
        <f aca="false">FALSE()</f>
        <v>0</v>
      </c>
    </row>
    <row r="7557" customFormat="false" ht="15.75" hidden="false" customHeight="true" outlineLevel="0" collapsed="false">
      <c r="A7557" s="6" t="s">
        <v>15109</v>
      </c>
      <c r="B7557" s="6" t="s">
        <v>15110</v>
      </c>
      <c r="C7557" s="7" t="n">
        <v>7</v>
      </c>
      <c r="D7557" s="8" t="n">
        <v>98444111</v>
      </c>
      <c r="E7557" s="9" t="s">
        <v>15</v>
      </c>
      <c r="F7557" s="6" t="n">
        <v>73</v>
      </c>
      <c r="G7557" s="6" t="n">
        <v>0.0383747547258232</v>
      </c>
      <c r="H7557" s="6" t="n">
        <v>0.0854770082976748</v>
      </c>
      <c r="I7557" s="6" t="n">
        <v>0.352547062930725</v>
      </c>
      <c r="J7557" s="8" t="b">
        <f aca="false">FALSE()</f>
        <v>0</v>
      </c>
      <c r="K7557" s="8" t="b">
        <f aca="false">FALSE()</f>
        <v>0</v>
      </c>
      <c r="L7557" s="8" t="b">
        <f aca="false">FALSE()</f>
        <v>0</v>
      </c>
    </row>
    <row r="7558" customFormat="false" ht="15.75" hidden="false" customHeight="true" outlineLevel="0" collapsed="false">
      <c r="A7558" s="6" t="s">
        <v>15111</v>
      </c>
      <c r="B7558" s="6" t="s">
        <v>15112</v>
      </c>
      <c r="C7558" s="7" t="n">
        <v>15</v>
      </c>
      <c r="D7558" s="8" t="n">
        <v>55903744</v>
      </c>
      <c r="E7558" s="9" t="s">
        <v>15</v>
      </c>
      <c r="F7558" s="6" t="n">
        <v>60</v>
      </c>
      <c r="G7558" s="6" t="n">
        <v>-0.025098936470895</v>
      </c>
      <c r="H7558" s="6" t="n">
        <v>0.19903035893847</v>
      </c>
      <c r="I7558" s="6" t="n">
        <v>0.525303179199887</v>
      </c>
      <c r="J7558" s="8" t="b">
        <f aca="false">FALSE()</f>
        <v>0</v>
      </c>
      <c r="K7558" s="8" t="b">
        <f aca="false">FALSE()</f>
        <v>0</v>
      </c>
      <c r="L7558" s="8" t="b">
        <f aca="false">FALSE()</f>
        <v>0</v>
      </c>
    </row>
    <row r="7559" customFormat="false" ht="15.75" hidden="false" customHeight="true" outlineLevel="0" collapsed="false">
      <c r="A7559" s="6" t="s">
        <v>15113</v>
      </c>
      <c r="B7559" s="6" t="s">
        <v>15114</v>
      </c>
      <c r="C7559" s="7" t="n">
        <v>16</v>
      </c>
      <c r="D7559" s="8" t="n">
        <v>81040103</v>
      </c>
      <c r="E7559" s="9" t="s">
        <v>15</v>
      </c>
      <c r="F7559" s="6" t="n">
        <v>27</v>
      </c>
      <c r="G7559" s="6" t="n">
        <v>0.00657332364017324</v>
      </c>
      <c r="H7559" s="6" t="n">
        <v>0.703164133293267</v>
      </c>
      <c r="I7559" s="6" t="n">
        <v>0.882505213977388</v>
      </c>
      <c r="J7559" s="8" t="b">
        <f aca="false">FALSE()</f>
        <v>0</v>
      </c>
      <c r="K7559" s="8" t="b">
        <f aca="false">TRUE()</f>
        <v>1</v>
      </c>
      <c r="L7559" s="8" t="b">
        <f aca="false">FALSE()</f>
        <v>0</v>
      </c>
    </row>
    <row r="7560" customFormat="false" ht="15.75" hidden="false" customHeight="true" outlineLevel="0" collapsed="false">
      <c r="A7560" s="6" t="s">
        <v>15115</v>
      </c>
      <c r="B7560" s="6" t="s">
        <v>15116</v>
      </c>
      <c r="C7560" s="7" t="n">
        <v>11</v>
      </c>
      <c r="D7560" s="8" t="n">
        <v>8932686</v>
      </c>
      <c r="E7560" s="9" t="s">
        <v>15</v>
      </c>
      <c r="F7560" s="6" t="n">
        <v>45</v>
      </c>
      <c r="G7560" s="6" t="n">
        <v>0.00344250843755675</v>
      </c>
      <c r="H7560" s="6" t="n">
        <v>0.701398916856725</v>
      </c>
      <c r="I7560" s="6" t="n">
        <v>0.881769157778937</v>
      </c>
      <c r="J7560" s="8" t="b">
        <f aca="false">FALSE()</f>
        <v>0</v>
      </c>
      <c r="K7560" s="8" t="b">
        <f aca="false">FALSE()</f>
        <v>0</v>
      </c>
      <c r="L7560" s="8" t="b">
        <f aca="false">FALSE()</f>
        <v>0</v>
      </c>
    </row>
    <row r="7561" customFormat="false" ht="15.75" hidden="false" customHeight="true" outlineLevel="0" collapsed="false">
      <c r="A7561" s="6" t="s">
        <v>15117</v>
      </c>
      <c r="B7561" s="6" t="s">
        <v>15118</v>
      </c>
      <c r="C7561" s="7" t="n">
        <v>16</v>
      </c>
      <c r="D7561" s="8" t="n">
        <v>81069452</v>
      </c>
      <c r="E7561" s="9" t="s">
        <v>15</v>
      </c>
      <c r="F7561" s="6" t="n">
        <v>28</v>
      </c>
      <c r="G7561" s="6" t="n">
        <v>0.0421635921982067</v>
      </c>
      <c r="H7561" s="6" t="n">
        <v>0.308332975808426</v>
      </c>
      <c r="I7561" s="6" t="n">
        <v>0.637683317446902</v>
      </c>
      <c r="J7561" s="8" t="b">
        <f aca="false">FALSE()</f>
        <v>0</v>
      </c>
      <c r="K7561" s="8" t="b">
        <f aca="false">FALSE()</f>
        <v>0</v>
      </c>
      <c r="L7561" s="8" t="b">
        <f aca="false">FALSE()</f>
        <v>0</v>
      </c>
    </row>
    <row r="7562" customFormat="false" ht="15.75" hidden="false" customHeight="true" outlineLevel="0" collapsed="false">
      <c r="A7562" s="6" t="s">
        <v>15119</v>
      </c>
      <c r="B7562" s="6" t="s">
        <v>15120</v>
      </c>
      <c r="C7562" s="7" t="n">
        <v>16</v>
      </c>
      <c r="D7562" s="8" t="n">
        <v>81087102</v>
      </c>
      <c r="E7562" s="9" t="s">
        <v>15</v>
      </c>
      <c r="F7562" s="6" t="n">
        <v>37</v>
      </c>
      <c r="G7562" s="6" t="n">
        <v>0.00312151969743861</v>
      </c>
      <c r="H7562" s="6" t="n">
        <v>0.733715773774646</v>
      </c>
      <c r="I7562" s="6" t="n">
        <v>0.894864348229308</v>
      </c>
      <c r="J7562" s="8" t="b">
        <f aca="false">FALSE()</f>
        <v>0</v>
      </c>
      <c r="K7562" s="8" t="b">
        <f aca="false">TRUE()</f>
        <v>1</v>
      </c>
      <c r="L7562" s="8" t="b">
        <f aca="false">FALSE()</f>
        <v>0</v>
      </c>
    </row>
    <row r="7563" customFormat="false" ht="15.75" hidden="false" customHeight="true" outlineLevel="0" collapsed="false">
      <c r="A7563" s="6" t="s">
        <v>15121</v>
      </c>
      <c r="B7563" s="6" t="s">
        <v>15122</v>
      </c>
      <c r="C7563" s="7" t="n">
        <v>11</v>
      </c>
      <c r="D7563" s="8" t="n">
        <v>9302201</v>
      </c>
      <c r="E7563" s="9" t="s">
        <v>15</v>
      </c>
      <c r="F7563" s="6" t="n">
        <v>83</v>
      </c>
      <c r="G7563" s="6" t="n">
        <v>0.0281380595865918</v>
      </c>
      <c r="H7563" s="6" t="n">
        <v>0.113339047637104</v>
      </c>
      <c r="I7563" s="6" t="n">
        <v>0.406434049334509</v>
      </c>
      <c r="J7563" s="8" t="b">
        <f aca="false">FALSE()</f>
        <v>0</v>
      </c>
      <c r="K7563" s="8" t="b">
        <f aca="false">FALSE()</f>
        <v>0</v>
      </c>
      <c r="L7563" s="8" t="b">
        <f aca="false">FALSE()</f>
        <v>0</v>
      </c>
    </row>
    <row r="7564" customFormat="false" ht="15.75" hidden="false" customHeight="true" outlineLevel="0" collapsed="false">
      <c r="A7564" s="6" t="s">
        <v>15123</v>
      </c>
      <c r="B7564" s="6" t="s">
        <v>15124</v>
      </c>
      <c r="C7564" s="7" t="n">
        <v>18</v>
      </c>
      <c r="D7564" s="8" t="n">
        <v>66340925</v>
      </c>
      <c r="E7564" s="9" t="s">
        <v>15</v>
      </c>
      <c r="F7564" s="6" t="n">
        <v>26</v>
      </c>
      <c r="G7564" s="6" t="n">
        <v>0.0908536475382755</v>
      </c>
      <c r="H7564" s="6" t="n">
        <v>0.112645408068805</v>
      </c>
      <c r="I7564" s="6" t="n">
        <v>0.405009561162958</v>
      </c>
      <c r="J7564" s="8" t="b">
        <f aca="false">FALSE()</f>
        <v>0</v>
      </c>
      <c r="K7564" s="8" t="b">
        <f aca="false">FALSE()</f>
        <v>0</v>
      </c>
      <c r="L7564" s="8" t="b">
        <f aca="false">FALSE()</f>
        <v>0</v>
      </c>
    </row>
    <row r="7565" customFormat="false" ht="15.75" hidden="false" customHeight="true" outlineLevel="0" collapsed="false">
      <c r="A7565" s="6" t="s">
        <v>15125</v>
      </c>
      <c r="B7565" s="6" t="s">
        <v>15126</v>
      </c>
      <c r="C7565" s="7" t="n">
        <v>17</v>
      </c>
      <c r="D7565" s="8" t="n">
        <v>19286755</v>
      </c>
      <c r="E7565" s="9" t="s">
        <v>15</v>
      </c>
      <c r="F7565" s="6" t="n">
        <v>35</v>
      </c>
      <c r="G7565" s="6" t="n">
        <v>0.0186585854197521</v>
      </c>
      <c r="H7565" s="6" t="n">
        <v>0.419272873518678</v>
      </c>
      <c r="I7565" s="6" t="n">
        <v>0.724004320698046</v>
      </c>
      <c r="J7565" s="8" t="b">
        <f aca="false">FALSE()</f>
        <v>0</v>
      </c>
      <c r="K7565" s="8" t="b">
        <f aca="false">TRUE()</f>
        <v>1</v>
      </c>
      <c r="L7565" s="8" t="b">
        <f aca="false">FALSE()</f>
        <v>0</v>
      </c>
    </row>
    <row r="7566" customFormat="false" ht="15.75" hidden="false" customHeight="true" outlineLevel="0" collapsed="false">
      <c r="A7566" s="6" t="s">
        <v>15127</v>
      </c>
      <c r="B7566" s="6" t="s">
        <v>15128</v>
      </c>
      <c r="C7566" s="7" t="n">
        <v>11</v>
      </c>
      <c r="D7566" s="8" t="n">
        <v>9595228</v>
      </c>
      <c r="E7566" s="9" t="s">
        <v>15</v>
      </c>
      <c r="F7566" s="6" t="n">
        <v>64</v>
      </c>
      <c r="G7566" s="6" t="n">
        <v>-0.0278517135525419</v>
      </c>
      <c r="H7566" s="6" t="n">
        <v>0.155545477953549</v>
      </c>
      <c r="I7566" s="6" t="n">
        <v>0.470437890933256</v>
      </c>
      <c r="J7566" s="8" t="b">
        <f aca="false">FALSE()</f>
        <v>0</v>
      </c>
      <c r="K7566" s="8" t="b">
        <f aca="false">FALSE()</f>
        <v>0</v>
      </c>
      <c r="L7566" s="8" t="b">
        <f aca="false">FALSE()</f>
        <v>0</v>
      </c>
    </row>
    <row r="7567" customFormat="false" ht="15.75" hidden="false" customHeight="true" outlineLevel="0" collapsed="false">
      <c r="A7567" s="6" t="s">
        <v>15129</v>
      </c>
      <c r="B7567" s="6" t="s">
        <v>15130</v>
      </c>
      <c r="C7567" s="7" t="n">
        <v>16</v>
      </c>
      <c r="D7567" s="8" t="n">
        <v>23847322</v>
      </c>
      <c r="E7567" s="9" t="s">
        <v>15</v>
      </c>
      <c r="F7567" s="6" t="n">
        <v>93</v>
      </c>
      <c r="G7567" s="6" t="n">
        <v>0.00631737648856847</v>
      </c>
      <c r="H7567" s="6" t="n">
        <v>0.443383669049628</v>
      </c>
      <c r="I7567" s="6" t="n">
        <v>0.740342512034147</v>
      </c>
      <c r="J7567" s="8" t="b">
        <f aca="false">FALSE()</f>
        <v>0</v>
      </c>
      <c r="K7567" s="8" t="b">
        <f aca="false">TRUE()</f>
        <v>1</v>
      </c>
      <c r="L7567" s="8" t="b">
        <f aca="false">FALSE()</f>
        <v>0</v>
      </c>
    </row>
    <row r="7568" customFormat="false" ht="15.75" hidden="false" customHeight="true" outlineLevel="0" collapsed="false">
      <c r="A7568" s="6" t="s">
        <v>15131</v>
      </c>
      <c r="B7568" s="6" t="s">
        <v>15132</v>
      </c>
      <c r="C7568" s="7" t="n">
        <v>10</v>
      </c>
      <c r="D7568" s="8" t="n">
        <v>75561669</v>
      </c>
      <c r="E7568" s="9" t="s">
        <v>15</v>
      </c>
      <c r="F7568" s="6" t="n">
        <v>57</v>
      </c>
      <c r="G7568" s="6" t="n">
        <v>-0.0791302708962647</v>
      </c>
      <c r="H7568" s="6" t="n">
        <v>0.020920847423133</v>
      </c>
      <c r="I7568" s="6" t="n">
        <v>0.175748062420782</v>
      </c>
      <c r="J7568" s="8" t="b">
        <f aca="false">FALSE()</f>
        <v>0</v>
      </c>
      <c r="K7568" s="8" t="b">
        <f aca="false">TRUE()</f>
        <v>1</v>
      </c>
      <c r="L7568" s="8" t="b">
        <f aca="false">FALSE()</f>
        <v>0</v>
      </c>
    </row>
    <row r="7569" customFormat="false" ht="15.75" hidden="false" customHeight="true" outlineLevel="0" collapsed="false">
      <c r="A7569" s="6" t="s">
        <v>15133</v>
      </c>
      <c r="B7569" s="6" t="s">
        <v>15134</v>
      </c>
      <c r="C7569" s="7" t="n">
        <v>7</v>
      </c>
      <c r="D7569" s="8" t="n">
        <v>99690351</v>
      </c>
      <c r="E7569" s="9" t="s">
        <v>15</v>
      </c>
      <c r="F7569" s="6" t="n">
        <v>75</v>
      </c>
      <c r="G7569" s="6" t="n">
        <v>0.0069897663304331</v>
      </c>
      <c r="H7569" s="6" t="n">
        <v>0.479542188433842</v>
      </c>
      <c r="I7569" s="6" t="n">
        <v>0.763169124966274</v>
      </c>
      <c r="J7569" s="8" t="b">
        <f aca="false">FALSE()</f>
        <v>0</v>
      </c>
      <c r="K7569" s="8" t="b">
        <f aca="false">FALSE()</f>
        <v>0</v>
      </c>
      <c r="L7569" s="8" t="b">
        <f aca="false">FALSE()</f>
        <v>0</v>
      </c>
    </row>
    <row r="7570" customFormat="false" ht="15.75" hidden="false" customHeight="true" outlineLevel="0" collapsed="false">
      <c r="A7570" s="6" t="s">
        <v>15135</v>
      </c>
      <c r="B7570" s="6" t="s">
        <v>15136</v>
      </c>
      <c r="C7570" s="7" t="n">
        <v>18</v>
      </c>
      <c r="D7570" s="8" t="n">
        <v>52568740</v>
      </c>
      <c r="E7570" s="9" t="s">
        <v>15</v>
      </c>
      <c r="F7570" s="6" t="n">
        <v>49</v>
      </c>
      <c r="G7570" s="6" t="n">
        <v>0.0156165222767884</v>
      </c>
      <c r="H7570" s="6" t="n">
        <v>0.380892861969496</v>
      </c>
      <c r="I7570" s="6" t="n">
        <v>0.694998500042526</v>
      </c>
      <c r="J7570" s="8" t="b">
        <f aca="false">FALSE()</f>
        <v>0</v>
      </c>
      <c r="K7570" s="8" t="b">
        <f aca="false">FALSE()</f>
        <v>0</v>
      </c>
      <c r="L7570" s="8" t="b">
        <f aca="false">FALSE()</f>
        <v>0</v>
      </c>
    </row>
    <row r="7571" customFormat="false" ht="15.75" hidden="false" customHeight="true" outlineLevel="0" collapsed="false">
      <c r="A7571" s="6" t="s">
        <v>15137</v>
      </c>
      <c r="B7571" s="6" t="s">
        <v>15138</v>
      </c>
      <c r="C7571" s="7" t="n">
        <v>7</v>
      </c>
      <c r="D7571" s="8" t="n">
        <v>99661656</v>
      </c>
      <c r="E7571" s="9" t="s">
        <v>15</v>
      </c>
      <c r="F7571" s="6" t="n">
        <v>71</v>
      </c>
      <c r="G7571" s="6" t="n">
        <v>0.0950352214832568</v>
      </c>
      <c r="H7571" s="6" t="n">
        <v>0.0101114872970001</v>
      </c>
      <c r="I7571" s="6" t="n">
        <v>0.118268641312194</v>
      </c>
      <c r="J7571" s="8" t="b">
        <f aca="false">FALSE()</f>
        <v>0</v>
      </c>
      <c r="K7571" s="8" t="b">
        <f aca="false">TRUE()</f>
        <v>1</v>
      </c>
      <c r="L7571" s="8" t="b">
        <f aca="false">FALSE()</f>
        <v>0</v>
      </c>
    </row>
    <row r="7572" customFormat="false" ht="15.75" hidden="false" customHeight="true" outlineLevel="0" collapsed="false">
      <c r="A7572" s="6" t="s">
        <v>15139</v>
      </c>
      <c r="B7572" s="6" t="s">
        <v>15140</v>
      </c>
      <c r="C7572" s="7" t="n">
        <v>7</v>
      </c>
      <c r="D7572" s="8" t="n">
        <v>99647390</v>
      </c>
      <c r="E7572" s="9" t="s">
        <v>15</v>
      </c>
      <c r="F7572" s="6" t="n">
        <v>42</v>
      </c>
      <c r="G7572" s="6" t="n">
        <v>0.00926636238926018</v>
      </c>
      <c r="H7572" s="6" t="n">
        <v>0.514404257875774</v>
      </c>
      <c r="I7572" s="6" t="n">
        <v>0.781459262791316</v>
      </c>
      <c r="J7572" s="8" t="b">
        <f aca="false">FALSE()</f>
        <v>0</v>
      </c>
      <c r="K7572" s="8" t="b">
        <f aca="false">TRUE()</f>
        <v>1</v>
      </c>
      <c r="L7572" s="8" t="b">
        <f aca="false">FALSE()</f>
        <v>0</v>
      </c>
    </row>
    <row r="7573" customFormat="false" ht="15.75" hidden="false" customHeight="true" outlineLevel="0" collapsed="false">
      <c r="A7573" s="6" t="s">
        <v>15141</v>
      </c>
      <c r="B7573" s="6" t="s">
        <v>15142</v>
      </c>
      <c r="C7573" s="7" t="n">
        <v>12</v>
      </c>
      <c r="D7573" s="8" t="n">
        <v>8834196</v>
      </c>
      <c r="E7573" s="9" t="s">
        <v>15</v>
      </c>
      <c r="F7573" s="6" t="n">
        <v>47</v>
      </c>
      <c r="G7573" s="6" t="n">
        <v>-0.000934647644379595</v>
      </c>
      <c r="H7573" s="6" t="n">
        <v>0.842650174339894</v>
      </c>
      <c r="I7573" s="6" t="n">
        <v>0.945130044987683</v>
      </c>
      <c r="J7573" s="8" t="b">
        <f aca="false">FALSE()</f>
        <v>0</v>
      </c>
      <c r="K7573" s="8" t="b">
        <f aca="false">FALSE()</f>
        <v>0</v>
      </c>
      <c r="L7573" s="8" t="b">
        <f aca="false">FALSE()</f>
        <v>0</v>
      </c>
    </row>
    <row r="7574" customFormat="false" ht="15.75" hidden="false" customHeight="true" outlineLevel="0" collapsed="false">
      <c r="A7574" s="6" t="s">
        <v>15143</v>
      </c>
      <c r="B7574" s="6" t="s">
        <v>15144</v>
      </c>
      <c r="C7574" s="7" t="n">
        <v>15</v>
      </c>
      <c r="D7574" s="8" t="n">
        <v>79603404</v>
      </c>
      <c r="E7574" s="9" t="s">
        <v>15</v>
      </c>
      <c r="F7574" s="6" t="n">
        <v>20</v>
      </c>
      <c r="G7574" s="6" t="n">
        <v>0.000611435985973189</v>
      </c>
      <c r="H7574" s="6" t="n">
        <v>0.896951465420445</v>
      </c>
      <c r="I7574" s="6" t="n">
        <v>0.965596122008118</v>
      </c>
      <c r="J7574" s="8" t="b">
        <f aca="false">FALSE()</f>
        <v>0</v>
      </c>
      <c r="K7574" s="8" t="b">
        <f aca="false">TRUE()</f>
        <v>1</v>
      </c>
      <c r="L7574" s="8" t="b">
        <f aca="false">FALSE()</f>
        <v>0</v>
      </c>
    </row>
    <row r="7575" customFormat="false" ht="15.75" hidden="false" customHeight="true" outlineLevel="0" collapsed="false">
      <c r="A7575" s="6" t="s">
        <v>15145</v>
      </c>
      <c r="B7575" s="6" t="s">
        <v>15146</v>
      </c>
      <c r="C7575" s="7" t="n">
        <v>18</v>
      </c>
      <c r="D7575" s="8" t="n">
        <v>56806709</v>
      </c>
      <c r="E7575" s="9" t="s">
        <v>15</v>
      </c>
      <c r="F7575" s="6" t="n">
        <v>35</v>
      </c>
      <c r="G7575" s="11" t="n">
        <v>-1.29001420972404E-007</v>
      </c>
      <c r="H7575" s="6" t="n">
        <v>0.998325732747008</v>
      </c>
      <c r="I7575" s="6" t="n">
        <v>0.999429871806268</v>
      </c>
      <c r="J7575" s="8" t="b">
        <f aca="false">FALSE()</f>
        <v>0</v>
      </c>
      <c r="K7575" s="8" t="b">
        <f aca="false">FALSE()</f>
        <v>0</v>
      </c>
      <c r="L7575" s="8" t="b">
        <f aca="false">FALSE()</f>
        <v>0</v>
      </c>
    </row>
    <row r="7576" customFormat="false" ht="15.75" hidden="false" customHeight="true" outlineLevel="0" collapsed="false">
      <c r="A7576" s="6" t="s">
        <v>15147</v>
      </c>
      <c r="B7576" s="6" t="s">
        <v>15148</v>
      </c>
      <c r="C7576" s="7" t="n">
        <v>11</v>
      </c>
      <c r="D7576" s="8" t="n">
        <v>86748886</v>
      </c>
      <c r="E7576" s="9" t="s">
        <v>15</v>
      </c>
      <c r="F7576" s="6" t="n">
        <v>51</v>
      </c>
      <c r="G7576" s="6" t="n">
        <v>-0.0677223989591982</v>
      </c>
      <c r="H7576" s="6" t="n">
        <v>0.0595094385188247</v>
      </c>
      <c r="I7576" s="6" t="n">
        <v>0.299090428885551</v>
      </c>
      <c r="J7576" s="8" t="b">
        <f aca="false">FALSE()</f>
        <v>0</v>
      </c>
      <c r="K7576" s="8" t="b">
        <f aca="false">FALSE()</f>
        <v>0</v>
      </c>
      <c r="L7576" s="8" t="b">
        <f aca="false">FALSE()</f>
        <v>0</v>
      </c>
    </row>
    <row r="7577" customFormat="false" ht="15.75" hidden="false" customHeight="true" outlineLevel="0" collapsed="false">
      <c r="A7577" s="6" t="s">
        <v>15149</v>
      </c>
      <c r="B7577" s="6" t="s">
        <v>15150</v>
      </c>
      <c r="C7577" s="7" t="n">
        <v>17</v>
      </c>
      <c r="D7577" s="8" t="n">
        <v>8316449</v>
      </c>
      <c r="E7577" s="9" t="s">
        <v>15</v>
      </c>
      <c r="F7577" s="6" t="n">
        <v>60</v>
      </c>
      <c r="G7577" s="11" t="n">
        <v>7.31201819613739E-006</v>
      </c>
      <c r="H7577" s="6" t="n">
        <v>0.983008881578482</v>
      </c>
      <c r="I7577" s="6" t="n">
        <v>0.993805144425304</v>
      </c>
      <c r="J7577" s="8" t="b">
        <f aca="false">FALSE()</f>
        <v>0</v>
      </c>
      <c r="K7577" s="8" t="b">
        <f aca="false">FALSE()</f>
        <v>0</v>
      </c>
      <c r="L7577" s="8" t="b">
        <f aca="false">FALSE()</f>
        <v>0</v>
      </c>
    </row>
    <row r="7578" customFormat="false" ht="15.75" hidden="false" customHeight="true" outlineLevel="0" collapsed="false">
      <c r="A7578" s="6" t="s">
        <v>15151</v>
      </c>
      <c r="B7578" s="6" t="s">
        <v>15152</v>
      </c>
      <c r="C7578" s="7" t="n">
        <v>17</v>
      </c>
      <c r="D7578" s="8" t="n">
        <v>16245848</v>
      </c>
      <c r="E7578" s="9" t="s">
        <v>15</v>
      </c>
      <c r="F7578" s="6" t="n">
        <v>60</v>
      </c>
      <c r="G7578" s="6" t="n">
        <v>0.000282278899258374</v>
      </c>
      <c r="H7578" s="6" t="n">
        <v>0.901337503291552</v>
      </c>
      <c r="I7578" s="6" t="n">
        <v>0.966856927387145</v>
      </c>
      <c r="J7578" s="8" t="b">
        <f aca="false">FALSE()</f>
        <v>0</v>
      </c>
      <c r="K7578" s="8" t="b">
        <f aca="false">FALSE()</f>
        <v>0</v>
      </c>
      <c r="L7578" s="8" t="b">
        <f aca="false">FALSE()</f>
        <v>0</v>
      </c>
    </row>
    <row r="7579" customFormat="false" ht="15.75" hidden="false" customHeight="true" outlineLevel="0" collapsed="false">
      <c r="A7579" s="6" t="s">
        <v>15153</v>
      </c>
      <c r="B7579" s="6" t="s">
        <v>15154</v>
      </c>
      <c r="C7579" s="7" t="n">
        <v>12</v>
      </c>
      <c r="D7579" s="8" t="n">
        <v>104323885</v>
      </c>
      <c r="E7579" s="9" t="s">
        <v>15</v>
      </c>
      <c r="F7579" s="6" t="n">
        <v>92</v>
      </c>
      <c r="G7579" s="6" t="n">
        <v>-0.0272726808678526</v>
      </c>
      <c r="H7579" s="6" t="n">
        <v>0.0630348844280546</v>
      </c>
      <c r="I7579" s="6" t="n">
        <v>0.306483847205698</v>
      </c>
      <c r="J7579" s="8" t="b">
        <f aca="false">FALSE()</f>
        <v>0</v>
      </c>
      <c r="K7579" s="8" t="b">
        <f aca="false">TRUE()</f>
        <v>1</v>
      </c>
      <c r="L7579" s="8" t="b">
        <f aca="false">FALSE()</f>
        <v>0</v>
      </c>
    </row>
    <row r="7580" customFormat="false" ht="15.75" hidden="false" customHeight="true" outlineLevel="0" collapsed="false">
      <c r="A7580" s="6" t="s">
        <v>15155</v>
      </c>
      <c r="B7580" s="6" t="s">
        <v>15156</v>
      </c>
      <c r="C7580" s="7" t="n">
        <v>20</v>
      </c>
      <c r="D7580" s="8" t="n">
        <v>36120874</v>
      </c>
      <c r="E7580" s="9" t="s">
        <v>15</v>
      </c>
      <c r="F7580" s="6" t="n">
        <v>34</v>
      </c>
      <c r="G7580" s="6" t="n">
        <v>0.051236527811816</v>
      </c>
      <c r="H7580" s="6" t="n">
        <v>0.210952227858555</v>
      </c>
      <c r="I7580" s="6" t="n">
        <v>0.537248088862749</v>
      </c>
      <c r="J7580" s="8" t="b">
        <f aca="false">FALSE()</f>
        <v>0</v>
      </c>
      <c r="K7580" s="8" t="b">
        <f aca="false">FALSE()</f>
        <v>0</v>
      </c>
      <c r="L7580" s="8" t="b">
        <f aca="false">FALSE()</f>
        <v>0</v>
      </c>
    </row>
    <row r="7581" customFormat="false" ht="15.75" hidden="false" customHeight="true" outlineLevel="0" collapsed="false">
      <c r="A7581" s="6" t="s">
        <v>15157</v>
      </c>
      <c r="B7581" s="6" t="s">
        <v>15158</v>
      </c>
      <c r="C7581" s="7" t="n">
        <v>16</v>
      </c>
      <c r="D7581" s="8" t="n">
        <v>10420291</v>
      </c>
      <c r="E7581" s="9" t="s">
        <v>15</v>
      </c>
      <c r="F7581" s="6" t="n">
        <v>42</v>
      </c>
      <c r="G7581" s="6" t="n">
        <v>-0.0712394668894583</v>
      </c>
      <c r="H7581" s="6" t="n">
        <v>0.0948051760403255</v>
      </c>
      <c r="I7581" s="6" t="n">
        <v>0.37093893619912</v>
      </c>
      <c r="J7581" s="8" t="b">
        <f aca="false">FALSE()</f>
        <v>0</v>
      </c>
      <c r="K7581" s="8" t="b">
        <f aca="false">FALSE()</f>
        <v>0</v>
      </c>
      <c r="L7581" s="8" t="b">
        <f aca="false">FALSE()</f>
        <v>0</v>
      </c>
    </row>
    <row r="7582" customFormat="false" ht="15.75" hidden="false" customHeight="true" outlineLevel="0" collapsed="false">
      <c r="A7582" s="6" t="s">
        <v>15159</v>
      </c>
      <c r="B7582" s="6" t="s">
        <v>15160</v>
      </c>
      <c r="C7582" s="7" t="n">
        <v>16</v>
      </c>
      <c r="D7582" s="8" t="n">
        <v>10854776</v>
      </c>
      <c r="E7582" s="9" t="s">
        <v>15</v>
      </c>
      <c r="F7582" s="6" t="n">
        <v>83</v>
      </c>
      <c r="G7582" s="6" t="n">
        <v>0.0069401880614535</v>
      </c>
      <c r="H7582" s="6" t="n">
        <v>0.435981428547494</v>
      </c>
      <c r="I7582" s="6" t="n">
        <v>0.735346316286162</v>
      </c>
      <c r="J7582" s="8" t="b">
        <f aca="false">FALSE()</f>
        <v>0</v>
      </c>
      <c r="K7582" s="8" t="b">
        <f aca="false">FALSE()</f>
        <v>0</v>
      </c>
      <c r="L7582" s="8" t="b">
        <f aca="false">FALSE()</f>
        <v>0</v>
      </c>
    </row>
    <row r="7583" customFormat="false" ht="15.75" hidden="false" customHeight="true" outlineLevel="0" collapsed="false">
      <c r="A7583" s="6" t="s">
        <v>15161</v>
      </c>
      <c r="B7583" s="6" t="s">
        <v>15162</v>
      </c>
      <c r="C7583" s="7" t="n">
        <v>17</v>
      </c>
      <c r="D7583" s="8" t="n">
        <v>71189129</v>
      </c>
      <c r="E7583" s="9" t="s">
        <v>15</v>
      </c>
      <c r="F7583" s="6" t="n">
        <v>76</v>
      </c>
      <c r="G7583" s="6" t="n">
        <v>0.119193126498144</v>
      </c>
      <c r="H7583" s="6" t="n">
        <v>0.00273708262612126</v>
      </c>
      <c r="I7583" s="6" t="n">
        <v>0.0587553191401761</v>
      </c>
      <c r="J7583" s="8" t="b">
        <f aca="false">FALSE()</f>
        <v>0</v>
      </c>
      <c r="K7583" s="8" t="b">
        <f aca="false">FALSE()</f>
        <v>0</v>
      </c>
      <c r="L7583" s="8" t="b">
        <f aca="false">FALSE()</f>
        <v>0</v>
      </c>
    </row>
    <row r="7584" customFormat="false" ht="15.75" hidden="false" customHeight="true" outlineLevel="0" collapsed="false">
      <c r="A7584" s="6" t="s">
        <v>15163</v>
      </c>
      <c r="B7584" s="6" t="s">
        <v>15164</v>
      </c>
      <c r="C7584" s="7" t="n">
        <v>11</v>
      </c>
      <c r="D7584" s="8" t="n">
        <v>16799842</v>
      </c>
      <c r="E7584" s="9" t="s">
        <v>15</v>
      </c>
      <c r="F7584" s="6" t="n">
        <v>45</v>
      </c>
      <c r="G7584" s="6" t="n">
        <v>-0.0358294905931219</v>
      </c>
      <c r="H7584" s="6" t="n">
        <v>0.229209831196566</v>
      </c>
      <c r="I7584" s="6" t="n">
        <v>0.558628981056291</v>
      </c>
      <c r="J7584" s="8" t="b">
        <f aca="false">FALSE()</f>
        <v>0</v>
      </c>
      <c r="K7584" s="8" t="b">
        <f aca="false">FALSE()</f>
        <v>0</v>
      </c>
      <c r="L7584" s="8" t="b">
        <f aca="false">FALSE()</f>
        <v>0</v>
      </c>
    </row>
    <row r="7585" customFormat="false" ht="15.75" hidden="false" customHeight="true" outlineLevel="0" collapsed="false">
      <c r="A7585" s="6" t="s">
        <v>15165</v>
      </c>
      <c r="B7585" s="6" t="s">
        <v>15166</v>
      </c>
      <c r="C7585" s="7" t="n">
        <v>19</v>
      </c>
      <c r="D7585" s="8" t="n">
        <v>58488421</v>
      </c>
      <c r="E7585" s="9" t="s">
        <v>15</v>
      </c>
      <c r="F7585" s="6" t="n">
        <v>78</v>
      </c>
      <c r="G7585" s="6" t="n">
        <v>0.0134969576891768</v>
      </c>
      <c r="H7585" s="6" t="n">
        <v>0.306039545215414</v>
      </c>
      <c r="I7585" s="6" t="n">
        <v>0.635549766537552</v>
      </c>
      <c r="J7585" s="8" t="b">
        <f aca="false">FALSE()</f>
        <v>0</v>
      </c>
      <c r="K7585" s="8" t="b">
        <f aca="false">FALSE()</f>
        <v>0</v>
      </c>
      <c r="L7585" s="8" t="b">
        <f aca="false">FALSE()</f>
        <v>0</v>
      </c>
    </row>
    <row r="7586" customFormat="false" ht="15.75" hidden="false" customHeight="true" outlineLevel="0" collapsed="false">
      <c r="A7586" s="6" t="s">
        <v>15167</v>
      </c>
      <c r="B7586" s="6" t="s">
        <v>15168</v>
      </c>
      <c r="C7586" s="7" t="n">
        <v>15</v>
      </c>
      <c r="D7586" s="8" t="n">
        <v>45003675</v>
      </c>
      <c r="E7586" s="9" t="s">
        <v>15</v>
      </c>
      <c r="F7586" s="6" t="n">
        <v>27</v>
      </c>
      <c r="G7586" s="6" t="n">
        <v>0.0666868464793286</v>
      </c>
      <c r="H7586" s="6" t="n">
        <v>0.15225252449591</v>
      </c>
      <c r="I7586" s="6" t="n">
        <v>0.465325526470053</v>
      </c>
      <c r="J7586" s="8" t="b">
        <f aca="false">FALSE()</f>
        <v>0</v>
      </c>
      <c r="K7586" s="8" t="b">
        <f aca="false">FALSE()</f>
        <v>0</v>
      </c>
      <c r="L7586" s="8" t="b">
        <f aca="false">FALSE()</f>
        <v>0</v>
      </c>
    </row>
    <row r="7587" customFormat="false" ht="15.75" hidden="false" customHeight="true" outlineLevel="0" collapsed="false">
      <c r="A7587" s="6" t="s">
        <v>15169</v>
      </c>
      <c r="B7587" s="6" t="s">
        <v>15170</v>
      </c>
      <c r="C7587" s="7" t="n">
        <v>15</v>
      </c>
      <c r="D7587" s="8" t="n">
        <v>85291866</v>
      </c>
      <c r="E7587" s="9" t="s">
        <v>15</v>
      </c>
      <c r="F7587" s="6" t="n">
        <v>87</v>
      </c>
      <c r="G7587" s="6" t="n">
        <v>-0.0182792038675212</v>
      </c>
      <c r="H7587" s="6" t="n">
        <v>0.221578581701799</v>
      </c>
      <c r="I7587" s="6" t="n">
        <v>0.54924385085462</v>
      </c>
      <c r="J7587" s="8" t="b">
        <f aca="false">FALSE()</f>
        <v>0</v>
      </c>
      <c r="K7587" s="8" t="b">
        <f aca="false">FALSE()</f>
        <v>0</v>
      </c>
      <c r="L7587" s="8" t="b">
        <f aca="false">FALSE()</f>
        <v>0</v>
      </c>
    </row>
    <row r="7588" customFormat="false" ht="15.75" hidden="false" customHeight="true" outlineLevel="0" collapsed="false">
      <c r="A7588" s="6" t="s">
        <v>15171</v>
      </c>
      <c r="B7588" s="6" t="s">
        <v>15172</v>
      </c>
      <c r="C7588" s="7" t="n">
        <v>16</v>
      </c>
      <c r="D7588" s="8" t="n">
        <v>71762913</v>
      </c>
      <c r="E7588" s="9" t="s">
        <v>15</v>
      </c>
      <c r="F7588" s="6" t="n">
        <v>98</v>
      </c>
      <c r="G7588" s="6" t="n">
        <v>0.0110635895373435</v>
      </c>
      <c r="H7588" s="6" t="n">
        <v>0.305959365556018</v>
      </c>
      <c r="I7588" s="6" t="n">
        <v>0.635549766537552</v>
      </c>
      <c r="J7588" s="8" t="b">
        <f aca="false">FALSE()</f>
        <v>0</v>
      </c>
      <c r="K7588" s="8" t="b">
        <f aca="false">FALSE()</f>
        <v>0</v>
      </c>
      <c r="L7588" s="8" t="b">
        <f aca="false">TRUE()</f>
        <v>1</v>
      </c>
    </row>
    <row r="7589" customFormat="false" ht="15.75" hidden="false" customHeight="true" outlineLevel="0" collapsed="false">
      <c r="A7589" s="6" t="s">
        <v>15173</v>
      </c>
      <c r="B7589" s="6" t="s">
        <v>15174</v>
      </c>
      <c r="C7589" s="7" t="n">
        <v>17</v>
      </c>
      <c r="D7589" s="8" t="n">
        <v>33570055</v>
      </c>
      <c r="E7589" s="9" t="s">
        <v>15</v>
      </c>
      <c r="F7589" s="6" t="n">
        <v>76</v>
      </c>
      <c r="G7589" s="6" t="n">
        <v>0.0448914898164061</v>
      </c>
      <c r="H7589" s="6" t="n">
        <v>0.0516589357687953</v>
      </c>
      <c r="I7589" s="6" t="n">
        <v>0.279799969308292</v>
      </c>
      <c r="J7589" s="8" t="b">
        <f aca="false">FALSE()</f>
        <v>0</v>
      </c>
      <c r="K7589" s="8" t="b">
        <f aca="false">FALSE()</f>
        <v>0</v>
      </c>
      <c r="L7589" s="8" t="b">
        <f aca="false">FALSE()</f>
        <v>0</v>
      </c>
    </row>
    <row r="7590" customFormat="false" ht="15.75" hidden="false" customHeight="true" outlineLevel="0" collapsed="false">
      <c r="A7590" s="6" t="s">
        <v>15175</v>
      </c>
      <c r="B7590" s="6" t="s">
        <v>15176</v>
      </c>
      <c r="C7590" s="7" t="n">
        <v>15</v>
      </c>
      <c r="D7590" s="8" t="n">
        <v>43920701</v>
      </c>
      <c r="E7590" s="9" t="s">
        <v>15</v>
      </c>
      <c r="F7590" s="6" t="n">
        <v>29</v>
      </c>
      <c r="G7590" s="6" t="n">
        <v>0.0528820441379939</v>
      </c>
      <c r="H7590" s="6" t="n">
        <v>0.228762190674369</v>
      </c>
      <c r="I7590" s="6" t="n">
        <v>0.55813452720238</v>
      </c>
      <c r="J7590" s="8" t="b">
        <f aca="false">FALSE()</f>
        <v>0</v>
      </c>
      <c r="K7590" s="8" t="b">
        <f aca="false">FALSE()</f>
        <v>0</v>
      </c>
      <c r="L7590" s="8" t="b">
        <f aca="false">FALSE()</f>
        <v>0</v>
      </c>
    </row>
    <row r="7591" customFormat="false" ht="15.75" hidden="false" customHeight="true" outlineLevel="0" collapsed="false">
      <c r="A7591" s="6" t="s">
        <v>15177</v>
      </c>
      <c r="B7591" s="6" t="s">
        <v>15178</v>
      </c>
      <c r="C7591" s="7" t="n">
        <v>16</v>
      </c>
      <c r="D7591" s="8" t="n">
        <v>15528152</v>
      </c>
      <c r="E7591" s="9" t="s">
        <v>15</v>
      </c>
      <c r="F7591" s="6" t="n">
        <v>72</v>
      </c>
      <c r="G7591" s="6" t="n">
        <v>0.00634173646105273</v>
      </c>
      <c r="H7591" s="6" t="n">
        <v>0.502361855931176</v>
      </c>
      <c r="I7591" s="6" t="n">
        <v>0.775039423726084</v>
      </c>
      <c r="J7591" s="8" t="b">
        <f aca="false">FALSE()</f>
        <v>0</v>
      </c>
      <c r="K7591" s="8" t="b">
        <f aca="false">FALSE()</f>
        <v>0</v>
      </c>
      <c r="L7591" s="8" t="b">
        <f aca="false">FALSE()</f>
        <v>0</v>
      </c>
    </row>
    <row r="7592" customFormat="false" ht="15.75" hidden="false" customHeight="true" outlineLevel="0" collapsed="false">
      <c r="A7592" s="6" t="s">
        <v>15179</v>
      </c>
      <c r="B7592" s="6" t="s">
        <v>15180</v>
      </c>
      <c r="C7592" s="7" t="n">
        <v>16</v>
      </c>
      <c r="D7592" s="8" t="n">
        <v>15688243</v>
      </c>
      <c r="E7592" s="9" t="s">
        <v>15</v>
      </c>
      <c r="F7592" s="6" t="n">
        <v>66</v>
      </c>
      <c r="G7592" s="6" t="n">
        <v>-0.0522900688997923</v>
      </c>
      <c r="H7592" s="6" t="n">
        <v>0.0613985986266544</v>
      </c>
      <c r="I7592" s="6" t="n">
        <v>0.302940482856894</v>
      </c>
      <c r="J7592" s="8" t="b">
        <f aca="false">FALSE()</f>
        <v>0</v>
      </c>
      <c r="K7592" s="8" t="b">
        <f aca="false">FALSE()</f>
        <v>0</v>
      </c>
      <c r="L7592" s="8" t="b">
        <f aca="false">FALSE()</f>
        <v>0</v>
      </c>
    </row>
    <row r="7593" customFormat="false" ht="15.75" hidden="false" customHeight="true" outlineLevel="0" collapsed="false">
      <c r="A7593" s="6" t="s">
        <v>15181</v>
      </c>
      <c r="B7593" s="6" t="s">
        <v>15182</v>
      </c>
      <c r="C7593" s="7" t="n">
        <v>11</v>
      </c>
      <c r="D7593" s="8" t="n">
        <v>18091482</v>
      </c>
      <c r="E7593" s="9" t="s">
        <v>15</v>
      </c>
      <c r="F7593" s="6" t="n">
        <v>54</v>
      </c>
      <c r="G7593" s="6" t="n">
        <v>0.00204212674546534</v>
      </c>
      <c r="H7593" s="6" t="n">
        <v>0.740694469149628</v>
      </c>
      <c r="I7593" s="6" t="n">
        <v>0.89744207722369</v>
      </c>
      <c r="J7593" s="8" t="b">
        <f aca="false">FALSE()</f>
        <v>0</v>
      </c>
      <c r="K7593" s="8" t="b">
        <f aca="false">TRUE()</f>
        <v>1</v>
      </c>
      <c r="L7593" s="8" t="b">
        <f aca="false">FALSE()</f>
        <v>0</v>
      </c>
    </row>
    <row r="7594" customFormat="false" ht="15.75" hidden="false" customHeight="true" outlineLevel="0" collapsed="false">
      <c r="A7594" s="6" t="s">
        <v>15183</v>
      </c>
      <c r="B7594" s="6" t="s">
        <v>15184</v>
      </c>
      <c r="C7594" s="7" t="n">
        <v>11</v>
      </c>
      <c r="D7594" s="8" t="n">
        <v>57412560</v>
      </c>
      <c r="E7594" s="9" t="s">
        <v>15</v>
      </c>
      <c r="F7594" s="6" t="n">
        <v>44</v>
      </c>
      <c r="G7594" s="11" t="n">
        <v>1.2355960297456E-006</v>
      </c>
      <c r="H7594" s="6" t="n">
        <v>0.994279064680357</v>
      </c>
      <c r="I7594" s="6" t="n">
        <v>0.997933042039514</v>
      </c>
      <c r="J7594" s="8" t="b">
        <f aca="false">FALSE()</f>
        <v>0</v>
      </c>
      <c r="K7594" s="8" t="b">
        <f aca="false">FALSE()</f>
        <v>0</v>
      </c>
      <c r="L7594" s="8" t="b">
        <f aca="false">FALSE()</f>
        <v>0</v>
      </c>
    </row>
    <row r="7595" customFormat="false" ht="15.75" hidden="false" customHeight="true" outlineLevel="0" collapsed="false">
      <c r="A7595" s="6" t="s">
        <v>15185</v>
      </c>
      <c r="B7595" s="6" t="s">
        <v>15186</v>
      </c>
      <c r="C7595" s="7" t="n">
        <v>11</v>
      </c>
      <c r="D7595" s="8" t="n">
        <v>58910221</v>
      </c>
      <c r="E7595" s="9" t="s">
        <v>15</v>
      </c>
      <c r="F7595" s="6" t="n">
        <v>72</v>
      </c>
      <c r="G7595" s="6" t="n">
        <v>0.0227695930331604</v>
      </c>
      <c r="H7595" s="6" t="n">
        <v>0.194996680121134</v>
      </c>
      <c r="I7595" s="6" t="n">
        <v>0.520602871568106</v>
      </c>
      <c r="J7595" s="8" t="b">
        <f aca="false">FALSE()</f>
        <v>0</v>
      </c>
      <c r="K7595" s="8" t="b">
        <f aca="false">FALSE()</f>
        <v>0</v>
      </c>
      <c r="L7595" s="8" t="b">
        <f aca="false">FALSE()</f>
        <v>0</v>
      </c>
    </row>
    <row r="7596" customFormat="false" ht="15.75" hidden="false" customHeight="true" outlineLevel="0" collapsed="false">
      <c r="A7596" s="6" t="s">
        <v>15187</v>
      </c>
      <c r="B7596" s="6" t="s">
        <v>15188</v>
      </c>
      <c r="C7596" s="7" t="n">
        <v>15</v>
      </c>
      <c r="D7596" s="8" t="n">
        <v>90152020</v>
      </c>
      <c r="E7596" s="9" t="s">
        <v>15</v>
      </c>
      <c r="F7596" s="6" t="n">
        <v>73</v>
      </c>
      <c r="G7596" s="6" t="n">
        <v>-0.118158164342343</v>
      </c>
      <c r="H7596" s="6" t="n">
        <v>0.00288496478438657</v>
      </c>
      <c r="I7596" s="6" t="n">
        <v>0.0605238089199082</v>
      </c>
      <c r="J7596" s="8" t="b">
        <f aca="false">FALSE()</f>
        <v>0</v>
      </c>
      <c r="K7596" s="8" t="b">
        <f aca="false">FALSE()</f>
        <v>0</v>
      </c>
      <c r="L7596" s="8" t="b">
        <f aca="false">FALSE()</f>
        <v>0</v>
      </c>
    </row>
    <row r="7597" customFormat="false" ht="15.75" hidden="false" customHeight="true" outlineLevel="0" collapsed="false">
      <c r="A7597" s="6" t="s">
        <v>15189</v>
      </c>
      <c r="B7597" s="6" t="s">
        <v>15190</v>
      </c>
      <c r="C7597" s="7" t="n">
        <v>15</v>
      </c>
      <c r="D7597" s="8" t="n">
        <v>90220995</v>
      </c>
      <c r="E7597" s="9" t="s">
        <v>15</v>
      </c>
      <c r="F7597" s="6" t="n">
        <v>35</v>
      </c>
      <c r="G7597" s="11" t="n">
        <v>4.89428249605988E-005</v>
      </c>
      <c r="H7597" s="6" t="n">
        <v>0.967631085850291</v>
      </c>
      <c r="I7597" s="6" t="n">
        <v>0.989773882145763</v>
      </c>
      <c r="J7597" s="8" t="b">
        <f aca="false">FALSE()</f>
        <v>0</v>
      </c>
      <c r="K7597" s="8" t="b">
        <f aca="false">FALSE()</f>
        <v>0</v>
      </c>
      <c r="L7597" s="8" t="b">
        <f aca="false">FALSE()</f>
        <v>0</v>
      </c>
    </row>
    <row r="7598" customFormat="false" ht="15.75" hidden="false" customHeight="true" outlineLevel="0" collapsed="false">
      <c r="A7598" s="6" t="s">
        <v>15191</v>
      </c>
      <c r="B7598" s="6" t="s">
        <v>15192</v>
      </c>
      <c r="C7598" s="7" t="n">
        <v>16</v>
      </c>
      <c r="D7598" s="8" t="n">
        <v>75476952</v>
      </c>
      <c r="E7598" s="9" t="s">
        <v>15</v>
      </c>
      <c r="F7598" s="6" t="n">
        <v>84</v>
      </c>
      <c r="G7598" s="6" t="n">
        <v>-0.0242798873703315</v>
      </c>
      <c r="H7598" s="6" t="n">
        <v>0.14939095281007</v>
      </c>
      <c r="I7598" s="6" t="n">
        <v>0.462496839732682</v>
      </c>
      <c r="J7598" s="8" t="b">
        <f aca="false">FALSE()</f>
        <v>0</v>
      </c>
      <c r="K7598" s="8" t="b">
        <f aca="false">FALSE()</f>
        <v>0</v>
      </c>
      <c r="L7598" s="8" t="b">
        <f aca="false">TRUE()</f>
        <v>1</v>
      </c>
    </row>
    <row r="7599" customFormat="false" ht="15.75" hidden="false" customHeight="true" outlineLevel="0" collapsed="false">
      <c r="A7599" s="6" t="s">
        <v>15193</v>
      </c>
      <c r="B7599" s="6" t="s">
        <v>15194</v>
      </c>
      <c r="C7599" s="7" t="n">
        <v>15</v>
      </c>
      <c r="D7599" s="8" t="n">
        <v>90291892</v>
      </c>
      <c r="E7599" s="9" t="s">
        <v>15</v>
      </c>
      <c r="F7599" s="6" t="n">
        <v>22</v>
      </c>
      <c r="G7599" s="6" t="n">
        <v>-0.136447769215649</v>
      </c>
      <c r="H7599" s="6" t="n">
        <v>0.110035296166145</v>
      </c>
      <c r="I7599" s="6" t="n">
        <v>0.400269051224604</v>
      </c>
      <c r="J7599" s="8" t="b">
        <f aca="false">FALSE()</f>
        <v>0</v>
      </c>
      <c r="K7599" s="8" t="b">
        <f aca="false">FALSE()</f>
        <v>0</v>
      </c>
      <c r="L7599" s="8" t="b">
        <f aca="false">FALSE()</f>
        <v>0</v>
      </c>
    </row>
    <row r="7600" customFormat="false" ht="15.75" hidden="false" customHeight="true" outlineLevel="0" collapsed="false">
      <c r="A7600" s="6" t="s">
        <v>15195</v>
      </c>
      <c r="B7600" s="6" t="s">
        <v>15196</v>
      </c>
      <c r="C7600" s="7" t="n">
        <v>15</v>
      </c>
      <c r="D7600" s="8" t="n">
        <v>90328120</v>
      </c>
      <c r="E7600" s="9" t="s">
        <v>15</v>
      </c>
      <c r="F7600" s="6" t="n">
        <v>52</v>
      </c>
      <c r="G7600" s="6" t="n">
        <v>-0.092024407770364</v>
      </c>
      <c r="H7600" s="6" t="n">
        <v>0.0264726709698352</v>
      </c>
      <c r="I7600" s="6" t="n">
        <v>0.199823594214281</v>
      </c>
      <c r="J7600" s="8" t="b">
        <f aca="false">FALSE()</f>
        <v>0</v>
      </c>
      <c r="K7600" s="8" t="b">
        <f aca="false">FALSE()</f>
        <v>0</v>
      </c>
      <c r="L7600" s="8" t="b">
        <f aca="false">FALSE()</f>
        <v>0</v>
      </c>
    </row>
    <row r="7601" customFormat="false" ht="15.75" hidden="false" customHeight="true" outlineLevel="0" collapsed="false">
      <c r="A7601" s="6" t="s">
        <v>15197</v>
      </c>
      <c r="B7601" s="6" t="s">
        <v>15198</v>
      </c>
      <c r="C7601" s="7" t="n">
        <v>11</v>
      </c>
      <c r="D7601" s="8" t="n">
        <v>19372271</v>
      </c>
      <c r="E7601" s="9" t="s">
        <v>15</v>
      </c>
      <c r="F7601" s="6" t="n">
        <v>104</v>
      </c>
      <c r="G7601" s="6" t="n">
        <v>0.000176934078480809</v>
      </c>
      <c r="H7601" s="6" t="n">
        <v>0.889135492054463</v>
      </c>
      <c r="I7601" s="6" t="n">
        <v>0.962488217169773</v>
      </c>
      <c r="J7601" s="8" t="b">
        <f aca="false">FALSE()</f>
        <v>0</v>
      </c>
      <c r="K7601" s="8" t="b">
        <f aca="false">FALSE()</f>
        <v>0</v>
      </c>
      <c r="L7601" s="8" t="b">
        <f aca="false">FALSE()</f>
        <v>0</v>
      </c>
    </row>
    <row r="7602" customFormat="false" ht="15.75" hidden="false" customHeight="true" outlineLevel="0" collapsed="false">
      <c r="A7602" s="6" t="s">
        <v>15199</v>
      </c>
      <c r="B7602" s="6" t="s">
        <v>15200</v>
      </c>
      <c r="C7602" s="7" t="n">
        <v>15</v>
      </c>
      <c r="D7602" s="8" t="n">
        <v>65204101</v>
      </c>
      <c r="E7602" s="9" t="s">
        <v>15</v>
      </c>
      <c r="F7602" s="6" t="n">
        <v>77</v>
      </c>
      <c r="G7602" s="6" t="n">
        <v>0.0171841399910289</v>
      </c>
      <c r="H7602" s="6" t="n">
        <v>0.249716432155705</v>
      </c>
      <c r="I7602" s="6" t="n">
        <v>0.581448165653854</v>
      </c>
      <c r="J7602" s="8" t="b">
        <f aca="false">FALSE()</f>
        <v>0</v>
      </c>
      <c r="K7602" s="8" t="b">
        <f aca="false">FALSE()</f>
        <v>0</v>
      </c>
      <c r="L7602" s="8" t="b">
        <f aca="false">FALSE()</f>
        <v>0</v>
      </c>
    </row>
    <row r="7603" customFormat="false" ht="15.75" hidden="false" customHeight="true" outlineLevel="0" collapsed="false">
      <c r="A7603" s="6" t="s">
        <v>15201</v>
      </c>
      <c r="B7603" s="6" t="s">
        <v>15202</v>
      </c>
      <c r="C7603" s="7" t="n">
        <v>18</v>
      </c>
      <c r="D7603" s="8" t="n">
        <v>51884287</v>
      </c>
      <c r="E7603" s="9" t="s">
        <v>15</v>
      </c>
      <c r="F7603" s="6" t="n">
        <v>62</v>
      </c>
      <c r="G7603" s="6" t="n">
        <v>0.00800544800948586</v>
      </c>
      <c r="H7603" s="6" t="n">
        <v>0.475439796920572</v>
      </c>
      <c r="I7603" s="6" t="n">
        <v>0.762143161446907</v>
      </c>
      <c r="J7603" s="8" t="b">
        <f aca="false">FALSE()</f>
        <v>0</v>
      </c>
      <c r="K7603" s="8" t="b">
        <f aca="false">FALSE()</f>
        <v>0</v>
      </c>
      <c r="L7603" s="8" t="b">
        <f aca="false">FALSE()</f>
        <v>0</v>
      </c>
    </row>
    <row r="7604" customFormat="false" ht="15.75" hidden="false" customHeight="true" outlineLevel="0" collapsed="false">
      <c r="A7604" s="6" t="s">
        <v>15203</v>
      </c>
      <c r="B7604" s="6" t="s">
        <v>15204</v>
      </c>
      <c r="C7604" s="7" t="n">
        <v>16</v>
      </c>
      <c r="D7604" s="8" t="n">
        <v>23652713</v>
      </c>
      <c r="E7604" s="9" t="s">
        <v>15</v>
      </c>
      <c r="F7604" s="6" t="n">
        <v>56</v>
      </c>
      <c r="G7604" s="6" t="n">
        <v>-0.0124626639297313</v>
      </c>
      <c r="H7604" s="6" t="n">
        <v>0.407395489129451</v>
      </c>
      <c r="I7604" s="6" t="n">
        <v>0.715449068091454</v>
      </c>
      <c r="J7604" s="8" t="b">
        <f aca="false">FALSE()</f>
        <v>0</v>
      </c>
      <c r="K7604" s="8" t="b">
        <f aca="false">FALSE()</f>
        <v>0</v>
      </c>
      <c r="L7604" s="8" t="b">
        <f aca="false">FALSE()</f>
        <v>0</v>
      </c>
    </row>
    <row r="7605" customFormat="false" ht="15.75" hidden="false" customHeight="true" outlineLevel="0" collapsed="false">
      <c r="A7605" s="6" t="s">
        <v>15205</v>
      </c>
      <c r="B7605" s="6" t="s">
        <v>15206</v>
      </c>
      <c r="C7605" s="7" t="n">
        <v>16</v>
      </c>
      <c r="D7605" s="8" t="n">
        <v>75681684</v>
      </c>
      <c r="E7605" s="9" t="s">
        <v>15</v>
      </c>
      <c r="F7605" s="6" t="n">
        <v>33</v>
      </c>
      <c r="G7605" s="6" t="n">
        <v>-0.00127720087891821</v>
      </c>
      <c r="H7605" s="6" t="n">
        <v>0.84212062751978</v>
      </c>
      <c r="I7605" s="6" t="n">
        <v>0.945012094463504</v>
      </c>
      <c r="J7605" s="8" t="b">
        <f aca="false">FALSE()</f>
        <v>0</v>
      </c>
      <c r="K7605" s="8" t="b">
        <f aca="false">FALSE()</f>
        <v>0</v>
      </c>
      <c r="L7605" s="8" t="b">
        <f aca="false">TRUE()</f>
        <v>1</v>
      </c>
    </row>
    <row r="7606" customFormat="false" ht="15.75" hidden="false" customHeight="true" outlineLevel="0" collapsed="false">
      <c r="A7606" s="6" t="s">
        <v>15207</v>
      </c>
      <c r="B7606" s="6" t="s">
        <v>15208</v>
      </c>
      <c r="C7606" s="7" t="n">
        <v>16</v>
      </c>
      <c r="D7606" s="8" t="n">
        <v>23688977</v>
      </c>
      <c r="E7606" s="9" t="s">
        <v>15</v>
      </c>
      <c r="F7606" s="6" t="n">
        <v>41</v>
      </c>
      <c r="G7606" s="6" t="n">
        <v>0.00175854742506939</v>
      </c>
      <c r="H7606" s="6" t="n">
        <v>0.783928902386328</v>
      </c>
      <c r="I7606" s="6" t="n">
        <v>0.917469640956825</v>
      </c>
      <c r="J7606" s="8" t="b">
        <f aca="false">FALSE()</f>
        <v>0</v>
      </c>
      <c r="K7606" s="8" t="b">
        <f aca="false">TRUE()</f>
        <v>1</v>
      </c>
      <c r="L7606" s="8" t="b">
        <f aca="false">FALSE()</f>
        <v>0</v>
      </c>
    </row>
    <row r="7607" customFormat="false" ht="15.75" hidden="false" customHeight="true" outlineLevel="0" collapsed="false">
      <c r="A7607" s="6" t="s">
        <v>15209</v>
      </c>
      <c r="B7607" s="6" t="s">
        <v>15210</v>
      </c>
      <c r="C7607" s="7" t="n">
        <v>15</v>
      </c>
      <c r="D7607" s="8" t="n">
        <v>65440557</v>
      </c>
      <c r="E7607" s="9" t="s">
        <v>15</v>
      </c>
      <c r="F7607" s="6" t="n">
        <v>37</v>
      </c>
      <c r="G7607" s="6" t="n">
        <v>0.005751464430601</v>
      </c>
      <c r="H7607" s="6" t="n">
        <v>0.639950959740814</v>
      </c>
      <c r="I7607" s="6" t="n">
        <v>0.851438917773729</v>
      </c>
      <c r="J7607" s="8" t="b">
        <f aca="false">FALSE()</f>
        <v>0</v>
      </c>
      <c r="K7607" s="8" t="b">
        <f aca="false">FALSE()</f>
        <v>0</v>
      </c>
      <c r="L7607" s="8" t="b">
        <f aca="false">FALSE()</f>
        <v>0</v>
      </c>
    </row>
    <row r="7608" customFormat="false" ht="15.75" hidden="false" customHeight="true" outlineLevel="0" collapsed="false">
      <c r="A7608" s="6" t="s">
        <v>15211</v>
      </c>
      <c r="B7608" s="6" t="s">
        <v>15212</v>
      </c>
      <c r="C7608" s="7" t="n">
        <v>12</v>
      </c>
      <c r="D7608" s="8" t="n">
        <v>57392618</v>
      </c>
      <c r="E7608" s="9" t="s">
        <v>15</v>
      </c>
      <c r="F7608" s="6" t="n">
        <v>50</v>
      </c>
      <c r="G7608" s="6" t="n">
        <v>0.0251738804418599</v>
      </c>
      <c r="H7608" s="6" t="n">
        <v>0.254863568718924</v>
      </c>
      <c r="I7608" s="6" t="n">
        <v>0.58642263287197</v>
      </c>
      <c r="J7608" s="8" t="b">
        <f aca="false">FALSE()</f>
        <v>0</v>
      </c>
      <c r="K7608" s="8" t="b">
        <f aca="false">FALSE()</f>
        <v>0</v>
      </c>
      <c r="L7608" s="8" t="b">
        <f aca="false">FALSE()</f>
        <v>0</v>
      </c>
    </row>
    <row r="7609" customFormat="false" ht="15.75" hidden="false" customHeight="true" outlineLevel="0" collapsed="false">
      <c r="A7609" s="6" t="s">
        <v>15213</v>
      </c>
      <c r="B7609" s="6" t="s">
        <v>15214</v>
      </c>
      <c r="C7609" s="7" t="n">
        <v>22</v>
      </c>
      <c r="D7609" s="8" t="n">
        <v>36959968</v>
      </c>
      <c r="E7609" s="9" t="s">
        <v>15</v>
      </c>
      <c r="F7609" s="6" t="n">
        <v>38</v>
      </c>
      <c r="G7609" s="6" t="n">
        <v>-0.0400579953031266</v>
      </c>
      <c r="H7609" s="6" t="n">
        <v>0.249398841135512</v>
      </c>
      <c r="I7609" s="6" t="n">
        <v>0.581199359024658</v>
      </c>
      <c r="J7609" s="8" t="b">
        <f aca="false">FALSE()</f>
        <v>0</v>
      </c>
      <c r="K7609" s="8" t="b">
        <f aca="false">FALSE()</f>
        <v>0</v>
      </c>
      <c r="L7609" s="8" t="b">
        <f aca="false">FALSE()</f>
        <v>0</v>
      </c>
    </row>
    <row r="7610" customFormat="false" ht="15.75" hidden="false" customHeight="true" outlineLevel="0" collapsed="false">
      <c r="A7610" s="6" t="s">
        <v>15215</v>
      </c>
      <c r="B7610" s="6" t="s">
        <v>15216</v>
      </c>
      <c r="C7610" s="7" t="n">
        <v>12</v>
      </c>
      <c r="D7610" s="8" t="n">
        <v>57449426</v>
      </c>
      <c r="E7610" s="9" t="s">
        <v>15</v>
      </c>
      <c r="F7610" s="6" t="n">
        <v>82</v>
      </c>
      <c r="G7610" s="6" t="n">
        <v>0.000432973424310776</v>
      </c>
      <c r="H7610" s="6" t="n">
        <v>0.847829889378134</v>
      </c>
      <c r="I7610" s="6" t="n">
        <v>0.947046150242926</v>
      </c>
      <c r="J7610" s="8" t="b">
        <f aca="false">FALSE()</f>
        <v>0</v>
      </c>
      <c r="K7610" s="8" t="b">
        <f aca="false">FALSE()</f>
        <v>0</v>
      </c>
      <c r="L7610" s="8" t="b">
        <f aca="false">FALSE()</f>
        <v>0</v>
      </c>
    </row>
    <row r="7611" customFormat="false" ht="15.75" hidden="false" customHeight="true" outlineLevel="0" collapsed="false">
      <c r="A7611" s="6" t="s">
        <v>15217</v>
      </c>
      <c r="B7611" s="6" t="s">
        <v>15218</v>
      </c>
      <c r="C7611" s="7" t="n">
        <v>15</v>
      </c>
      <c r="D7611" s="8" t="n">
        <v>42450899</v>
      </c>
      <c r="E7611" s="9" t="s">
        <v>15</v>
      </c>
      <c r="F7611" s="6" t="n">
        <v>31</v>
      </c>
      <c r="G7611" s="6" t="n">
        <v>-0.0694131966422097</v>
      </c>
      <c r="H7611" s="6" t="n">
        <v>0.122895040123487</v>
      </c>
      <c r="I7611" s="6" t="n">
        <v>0.424412261075074</v>
      </c>
      <c r="J7611" s="8" t="b">
        <f aca="false">FALSE()</f>
        <v>0</v>
      </c>
      <c r="K7611" s="8" t="b">
        <f aca="false">TRUE()</f>
        <v>1</v>
      </c>
      <c r="L7611" s="8" t="b">
        <f aca="false">FALSE()</f>
        <v>0</v>
      </c>
    </row>
    <row r="7612" customFormat="false" ht="15.75" hidden="false" customHeight="true" outlineLevel="0" collapsed="false">
      <c r="A7612" s="6" t="s">
        <v>15219</v>
      </c>
      <c r="B7612" s="6" t="s">
        <v>15220</v>
      </c>
      <c r="C7612" s="7" t="n">
        <v>12</v>
      </c>
      <c r="D7612" s="8" t="n">
        <v>57489191</v>
      </c>
      <c r="E7612" s="9" t="s">
        <v>15</v>
      </c>
      <c r="F7612" s="6" t="n">
        <v>87</v>
      </c>
      <c r="G7612" s="6" t="n">
        <v>0.0233372584542979</v>
      </c>
      <c r="H7612" s="6" t="n">
        <v>0.123097878122965</v>
      </c>
      <c r="I7612" s="6" t="n">
        <v>0.42487739185626</v>
      </c>
      <c r="J7612" s="8" t="b">
        <f aca="false">FALSE()</f>
        <v>0</v>
      </c>
      <c r="K7612" s="8" t="b">
        <f aca="false">FALSE()</f>
        <v>0</v>
      </c>
      <c r="L7612" s="8" t="b">
        <f aca="false">FALSE()</f>
        <v>0</v>
      </c>
    </row>
    <row r="7613" customFormat="false" ht="15.75" hidden="false" customHeight="true" outlineLevel="0" collapsed="false">
      <c r="A7613" s="6" t="s">
        <v>15221</v>
      </c>
      <c r="B7613" s="6" t="s">
        <v>15222</v>
      </c>
      <c r="C7613" s="7" t="n">
        <v>12</v>
      </c>
      <c r="D7613" s="8" t="n">
        <v>58335324</v>
      </c>
      <c r="E7613" s="9" t="s">
        <v>15</v>
      </c>
      <c r="F7613" s="6" t="n">
        <v>44</v>
      </c>
      <c r="G7613" s="6" t="n">
        <v>0.319795683677603</v>
      </c>
      <c r="H7613" s="11" t="n">
        <v>8.90440657248469E-005</v>
      </c>
      <c r="I7613" s="6" t="n">
        <v>0.00732724728714611</v>
      </c>
      <c r="J7613" s="8" t="b">
        <f aca="false">TRUE()</f>
        <v>1</v>
      </c>
      <c r="K7613" s="8" t="b">
        <f aca="false">TRUE()</f>
        <v>1</v>
      </c>
      <c r="L7613" s="8" t="b">
        <f aca="false">TRUE()</f>
        <v>1</v>
      </c>
    </row>
    <row r="7614" customFormat="false" ht="15.75" hidden="false" customHeight="true" outlineLevel="0" collapsed="false">
      <c r="A7614" s="6" t="s">
        <v>15223</v>
      </c>
      <c r="B7614" s="6" t="s">
        <v>15224</v>
      </c>
      <c r="C7614" s="7" t="n">
        <v>22</v>
      </c>
      <c r="D7614" s="8" t="n">
        <v>37764000</v>
      </c>
      <c r="E7614" s="9" t="s">
        <v>15</v>
      </c>
      <c r="F7614" s="6" t="n">
        <v>24</v>
      </c>
      <c r="G7614" s="6" t="n">
        <v>-0.0300173576806327</v>
      </c>
      <c r="H7614" s="6" t="n">
        <v>0.374363977517014</v>
      </c>
      <c r="I7614" s="6" t="n">
        <v>0.689912465403183</v>
      </c>
      <c r="J7614" s="8" t="b">
        <f aca="false">FALSE()</f>
        <v>0</v>
      </c>
      <c r="K7614" s="8" t="b">
        <f aca="false">FALSE()</f>
        <v>0</v>
      </c>
      <c r="L7614" s="8" t="b">
        <f aca="false">FALSE()</f>
        <v>0</v>
      </c>
    </row>
    <row r="7615" customFormat="false" ht="15.75" hidden="false" customHeight="true" outlineLevel="0" collapsed="false">
      <c r="A7615" s="6" t="s">
        <v>15225</v>
      </c>
      <c r="B7615" s="6" t="s">
        <v>15226</v>
      </c>
      <c r="C7615" s="7" t="n">
        <v>12</v>
      </c>
      <c r="D7615" s="8" t="n">
        <v>57984957</v>
      </c>
      <c r="E7615" s="9" t="s">
        <v>15</v>
      </c>
      <c r="F7615" s="6" t="n">
        <v>44</v>
      </c>
      <c r="G7615" s="6" t="n">
        <v>0.104125474547063</v>
      </c>
      <c r="H7615" s="6" t="n">
        <v>0.0322530302806818</v>
      </c>
      <c r="I7615" s="6" t="n">
        <v>0.219094693501417</v>
      </c>
      <c r="J7615" s="8" t="b">
        <f aca="false">FALSE()</f>
        <v>0</v>
      </c>
      <c r="K7615" s="8" t="b">
        <f aca="false">TRUE()</f>
        <v>1</v>
      </c>
      <c r="L7615" s="8" t="b">
        <f aca="false">TRUE()</f>
        <v>1</v>
      </c>
    </row>
    <row r="7616" customFormat="false" ht="15.75" hidden="false" customHeight="true" outlineLevel="0" collapsed="false">
      <c r="A7616" s="6" t="s">
        <v>15227</v>
      </c>
      <c r="B7616" s="6" t="s">
        <v>15228</v>
      </c>
      <c r="C7616" s="7" t="n">
        <v>15</v>
      </c>
      <c r="D7616" s="8" t="n">
        <v>31231144</v>
      </c>
      <c r="E7616" s="9" t="s">
        <v>15</v>
      </c>
      <c r="F7616" s="6" t="n">
        <v>82</v>
      </c>
      <c r="G7616" s="11" t="n">
        <v>3.05999275455109E-005</v>
      </c>
      <c r="H7616" s="6" t="n">
        <v>0.959700235122035</v>
      </c>
      <c r="I7616" s="6" t="n">
        <v>0.986516070932692</v>
      </c>
      <c r="J7616" s="8" t="b">
        <f aca="false">FALSE()</f>
        <v>0</v>
      </c>
      <c r="K7616" s="8" t="b">
        <f aca="false">FALSE()</f>
        <v>0</v>
      </c>
      <c r="L7616" s="8" t="b">
        <f aca="false">FALSE()</f>
        <v>0</v>
      </c>
    </row>
    <row r="7617" customFormat="false" ht="15.75" hidden="false" customHeight="true" outlineLevel="0" collapsed="false">
      <c r="A7617" s="6" t="s">
        <v>15229</v>
      </c>
      <c r="B7617" s="6" t="s">
        <v>15230</v>
      </c>
      <c r="C7617" s="7" t="n">
        <v>20</v>
      </c>
      <c r="D7617" s="8" t="n">
        <v>43514317</v>
      </c>
      <c r="E7617" s="9" t="s">
        <v>15</v>
      </c>
      <c r="F7617" s="6" t="n">
        <v>41</v>
      </c>
      <c r="G7617" s="6" t="n">
        <v>-0.0241047540472777</v>
      </c>
      <c r="H7617" s="6" t="n">
        <v>0.315473729700993</v>
      </c>
      <c r="I7617" s="6" t="n">
        <v>0.64312439658197</v>
      </c>
      <c r="J7617" s="8" t="b">
        <f aca="false">FALSE()</f>
        <v>0</v>
      </c>
      <c r="K7617" s="8" t="b">
        <f aca="false">FALSE()</f>
        <v>0</v>
      </c>
      <c r="L7617" s="8" t="b">
        <f aca="false">FALSE()</f>
        <v>0</v>
      </c>
    </row>
    <row r="7618" customFormat="false" ht="15.75" hidden="false" customHeight="true" outlineLevel="0" collapsed="false">
      <c r="A7618" s="6" t="s">
        <v>15231</v>
      </c>
      <c r="B7618" s="6" t="s">
        <v>15232</v>
      </c>
      <c r="C7618" s="7" t="n">
        <v>15</v>
      </c>
      <c r="D7618" s="8" t="n">
        <v>32933877</v>
      </c>
      <c r="E7618" s="9" t="s">
        <v>15</v>
      </c>
      <c r="F7618" s="6" t="n">
        <v>38</v>
      </c>
      <c r="G7618" s="11" t="n">
        <v>7.75070259469468E-005</v>
      </c>
      <c r="H7618" s="6" t="n">
        <v>0.959464426785713</v>
      </c>
      <c r="I7618" s="6" t="n">
        <v>0.986516070932692</v>
      </c>
      <c r="J7618" s="8" t="b">
        <f aca="false">FALSE()</f>
        <v>0</v>
      </c>
      <c r="K7618" s="8" t="b">
        <f aca="false">FALSE()</f>
        <v>0</v>
      </c>
      <c r="L7618" s="8" t="b">
        <f aca="false">FALSE()</f>
        <v>0</v>
      </c>
    </row>
    <row r="7619" customFormat="false" ht="15.75" hidden="false" customHeight="true" outlineLevel="0" collapsed="false">
      <c r="A7619" s="6" t="s">
        <v>15233</v>
      </c>
      <c r="B7619" s="6" t="s">
        <v>15234</v>
      </c>
      <c r="C7619" s="7" t="n">
        <v>15</v>
      </c>
      <c r="D7619" s="8" t="n">
        <v>33010175</v>
      </c>
      <c r="E7619" s="9" t="s">
        <v>15</v>
      </c>
      <c r="F7619" s="6" t="n">
        <v>55</v>
      </c>
      <c r="G7619" s="6" t="n">
        <v>0.000385967249153231</v>
      </c>
      <c r="H7619" s="6" t="n">
        <v>0.880088635442503</v>
      </c>
      <c r="I7619" s="6" t="n">
        <v>0.958924943141385</v>
      </c>
      <c r="J7619" s="8" t="b">
        <f aca="false">FALSE()</f>
        <v>0</v>
      </c>
      <c r="K7619" s="8" t="b">
        <f aca="false">FALSE()</f>
        <v>0</v>
      </c>
      <c r="L7619" s="8" t="b">
        <f aca="false">FALSE()</f>
        <v>0</v>
      </c>
    </row>
    <row r="7620" customFormat="false" ht="15.75" hidden="false" customHeight="true" outlineLevel="0" collapsed="false">
      <c r="A7620" s="6" t="s">
        <v>15235</v>
      </c>
      <c r="B7620" s="6" t="s">
        <v>15236</v>
      </c>
      <c r="C7620" s="7" t="n">
        <v>7</v>
      </c>
      <c r="D7620" s="8" t="n">
        <v>100081550</v>
      </c>
      <c r="E7620" s="9" t="s">
        <v>15</v>
      </c>
      <c r="F7620" s="6" t="n">
        <v>66</v>
      </c>
      <c r="G7620" s="6" t="n">
        <v>0.0312224722945101</v>
      </c>
      <c r="H7620" s="6" t="n">
        <v>0.143080257807803</v>
      </c>
      <c r="I7620" s="6" t="n">
        <v>0.454293411373385</v>
      </c>
      <c r="J7620" s="8" t="b">
        <f aca="false">FALSE()</f>
        <v>0</v>
      </c>
      <c r="K7620" s="8" t="b">
        <f aca="false">TRUE()</f>
        <v>1</v>
      </c>
      <c r="L7620" s="8" t="b">
        <f aca="false">FALSE()</f>
        <v>0</v>
      </c>
    </row>
    <row r="7621" customFormat="false" ht="15.75" hidden="false" customHeight="true" outlineLevel="0" collapsed="false">
      <c r="A7621" s="6" t="s">
        <v>15237</v>
      </c>
      <c r="B7621" s="6" t="s">
        <v>15238</v>
      </c>
      <c r="C7621" s="7" t="n">
        <v>7</v>
      </c>
      <c r="D7621" s="8" t="n">
        <v>100060982</v>
      </c>
      <c r="E7621" s="9" t="s">
        <v>15</v>
      </c>
      <c r="F7621" s="6" t="n">
        <v>56</v>
      </c>
      <c r="G7621" s="11" t="n">
        <v>9.38017153911604E-006</v>
      </c>
      <c r="H7621" s="6" t="n">
        <v>0.981183830133848</v>
      </c>
      <c r="I7621" s="6" t="n">
        <v>0.993347120616671</v>
      </c>
      <c r="J7621" s="8" t="b">
        <f aca="false">FALSE()</f>
        <v>0</v>
      </c>
      <c r="K7621" s="8" t="b">
        <f aca="false">FALSE()</f>
        <v>0</v>
      </c>
      <c r="L7621" s="8" t="b">
        <f aca="false">FALSE()</f>
        <v>0</v>
      </c>
    </row>
    <row r="7622" customFormat="false" ht="15.75" hidden="false" customHeight="true" outlineLevel="0" collapsed="false">
      <c r="A7622" s="6" t="s">
        <v>15239</v>
      </c>
      <c r="B7622" s="6" t="s">
        <v>15240</v>
      </c>
      <c r="C7622" s="7" t="n">
        <v>11</v>
      </c>
      <c r="D7622" s="8" t="n">
        <v>60145955</v>
      </c>
      <c r="E7622" s="9" t="s">
        <v>15</v>
      </c>
      <c r="F7622" s="6" t="n">
        <v>62</v>
      </c>
      <c r="G7622" s="6" t="n">
        <v>-0.0487066308785156</v>
      </c>
      <c r="H7622" s="6" t="n">
        <v>0.0877455403653715</v>
      </c>
      <c r="I7622" s="6" t="n">
        <v>0.357393434969043</v>
      </c>
      <c r="J7622" s="8" t="b">
        <f aca="false">FALSE()</f>
        <v>0</v>
      </c>
      <c r="K7622" s="8" t="b">
        <f aca="false">FALSE()</f>
        <v>0</v>
      </c>
      <c r="L7622" s="8" t="b">
        <f aca="false">FALSE()</f>
        <v>0</v>
      </c>
    </row>
    <row r="7623" customFormat="false" ht="15.75" hidden="false" customHeight="true" outlineLevel="0" collapsed="false">
      <c r="A7623" s="6" t="s">
        <v>15241</v>
      </c>
      <c r="B7623" s="6" t="s">
        <v>15242</v>
      </c>
      <c r="C7623" s="7" t="n">
        <v>15</v>
      </c>
      <c r="D7623" s="8" t="n">
        <v>66585555</v>
      </c>
      <c r="E7623" s="9" t="s">
        <v>15</v>
      </c>
      <c r="F7623" s="6" t="n">
        <v>89</v>
      </c>
      <c r="G7623" s="6" t="n">
        <v>0.00051620632618413</v>
      </c>
      <c r="H7623" s="6" t="n">
        <v>0.828814162509397</v>
      </c>
      <c r="I7623" s="6" t="n">
        <v>0.939026037484033</v>
      </c>
      <c r="J7623" s="8" t="b">
        <f aca="false">FALSE()</f>
        <v>0</v>
      </c>
      <c r="K7623" s="8" t="b">
        <f aca="false">FALSE()</f>
        <v>0</v>
      </c>
      <c r="L7623" s="8" t="b">
        <f aca="false">FALSE()</f>
        <v>0</v>
      </c>
    </row>
    <row r="7624" customFormat="false" ht="15.75" hidden="false" customHeight="true" outlineLevel="0" collapsed="false">
      <c r="A7624" s="6" t="s">
        <v>15243</v>
      </c>
      <c r="B7624" s="6" t="s">
        <v>15244</v>
      </c>
      <c r="C7624" s="7" t="n">
        <v>15</v>
      </c>
      <c r="D7624" s="8" t="n">
        <v>67356101</v>
      </c>
      <c r="E7624" s="9" t="s">
        <v>15</v>
      </c>
      <c r="F7624" s="6" t="n">
        <v>66</v>
      </c>
      <c r="G7624" s="6" t="n">
        <v>0.0211360093973832</v>
      </c>
      <c r="H7624" s="6" t="n">
        <v>0.202934742671543</v>
      </c>
      <c r="I7624" s="6" t="n">
        <v>0.529874320889014</v>
      </c>
      <c r="J7624" s="8" t="b">
        <f aca="false">FALSE()</f>
        <v>0</v>
      </c>
      <c r="K7624" s="8" t="b">
        <f aca="false">TRUE()</f>
        <v>1</v>
      </c>
      <c r="L7624" s="8" t="b">
        <f aca="false">FALSE()</f>
        <v>0</v>
      </c>
    </row>
    <row r="7625" customFormat="false" ht="15.75" hidden="false" customHeight="true" outlineLevel="0" collapsed="false">
      <c r="A7625" s="6" t="s">
        <v>15245</v>
      </c>
      <c r="B7625" s="6" t="s">
        <v>15246</v>
      </c>
      <c r="C7625" s="7" t="n">
        <v>15</v>
      </c>
      <c r="D7625" s="8" t="n">
        <v>43803156</v>
      </c>
      <c r="E7625" s="9" t="s">
        <v>15</v>
      </c>
      <c r="F7625" s="6" t="n">
        <v>70</v>
      </c>
      <c r="G7625" s="6" t="n">
        <v>0.000517842526314985</v>
      </c>
      <c r="H7625" s="6" t="n">
        <v>0.84937657656197</v>
      </c>
      <c r="I7625" s="6" t="n">
        <v>0.947999216462815</v>
      </c>
      <c r="J7625" s="8" t="b">
        <f aca="false">FALSE()</f>
        <v>0</v>
      </c>
      <c r="K7625" s="8" t="b">
        <f aca="false">FALSE()</f>
        <v>0</v>
      </c>
      <c r="L7625" s="8" t="b">
        <f aca="false">FALSE()</f>
        <v>0</v>
      </c>
    </row>
    <row r="7626" customFormat="false" ht="15.75" hidden="false" customHeight="true" outlineLevel="0" collapsed="false">
      <c r="A7626" s="6" t="s">
        <v>15247</v>
      </c>
      <c r="B7626" s="6" t="s">
        <v>15248</v>
      </c>
      <c r="C7626" s="7" t="n">
        <v>15</v>
      </c>
      <c r="D7626" s="8" t="n">
        <v>91498100</v>
      </c>
      <c r="E7626" s="9" t="s">
        <v>15</v>
      </c>
      <c r="F7626" s="6" t="n">
        <v>69</v>
      </c>
      <c r="G7626" s="6" t="n">
        <v>0.00299579546351451</v>
      </c>
      <c r="H7626" s="6" t="n">
        <v>0.663206761719384</v>
      </c>
      <c r="I7626" s="6" t="n">
        <v>0.862631563871441</v>
      </c>
      <c r="J7626" s="8" t="b">
        <f aca="false">FALSE()</f>
        <v>0</v>
      </c>
      <c r="K7626" s="8" t="b">
        <f aca="false">TRUE()</f>
        <v>1</v>
      </c>
      <c r="L7626" s="8" t="b">
        <f aca="false">FALSE()</f>
        <v>0</v>
      </c>
    </row>
    <row r="7627" customFormat="false" ht="15.75" hidden="false" customHeight="true" outlineLevel="0" collapsed="false">
      <c r="A7627" s="6" t="s">
        <v>15249</v>
      </c>
      <c r="B7627" s="6" t="s">
        <v>15250</v>
      </c>
      <c r="C7627" s="7" t="n">
        <v>16</v>
      </c>
      <c r="D7627" s="8" t="n">
        <v>53524952</v>
      </c>
      <c r="E7627" s="9" t="s">
        <v>15</v>
      </c>
      <c r="F7627" s="6" t="n">
        <v>27</v>
      </c>
      <c r="G7627" s="11" t="n">
        <v>2.64593785303672E-005</v>
      </c>
      <c r="H7627" s="6" t="n">
        <v>0.980098007506421</v>
      </c>
      <c r="I7627" s="6" t="n">
        <v>0.993264185840058</v>
      </c>
      <c r="J7627" s="8" t="b">
        <f aca="false">FALSE()</f>
        <v>0</v>
      </c>
      <c r="K7627" s="8" t="b">
        <f aca="false">FALSE()</f>
        <v>0</v>
      </c>
      <c r="L7627" s="8" t="b">
        <f aca="false">FALSE()</f>
        <v>0</v>
      </c>
    </row>
    <row r="7628" customFormat="false" ht="15.75" hidden="false" customHeight="true" outlineLevel="0" collapsed="false">
      <c r="A7628" s="6" t="s">
        <v>15251</v>
      </c>
      <c r="B7628" s="6" t="s">
        <v>15252</v>
      </c>
      <c r="C7628" s="7" t="n">
        <v>18</v>
      </c>
      <c r="D7628" s="8" t="n">
        <v>32556892</v>
      </c>
      <c r="E7628" s="9" t="s">
        <v>15</v>
      </c>
      <c r="F7628" s="6" t="n">
        <v>83</v>
      </c>
      <c r="G7628" s="6" t="n">
        <v>0.0888534602725419</v>
      </c>
      <c r="H7628" s="6" t="n">
        <v>0.006587208572433</v>
      </c>
      <c r="I7628" s="6" t="n">
        <v>0.0956756878244836</v>
      </c>
      <c r="J7628" s="8" t="b">
        <f aca="false">FALSE()</f>
        <v>0</v>
      </c>
      <c r="K7628" s="8" t="b">
        <f aca="false">TRUE()</f>
        <v>1</v>
      </c>
      <c r="L7628" s="8" t="b">
        <f aca="false">FALSE()</f>
        <v>0</v>
      </c>
    </row>
    <row r="7629" customFormat="false" ht="15.75" hidden="false" customHeight="true" outlineLevel="0" collapsed="false">
      <c r="A7629" s="6" t="s">
        <v>15253</v>
      </c>
      <c r="B7629" s="6" t="s">
        <v>15254</v>
      </c>
      <c r="C7629" s="7" t="n">
        <v>12</v>
      </c>
      <c r="D7629" s="8" t="n">
        <v>57869228</v>
      </c>
      <c r="E7629" s="9" t="s">
        <v>15</v>
      </c>
      <c r="F7629" s="6" t="n">
        <v>32</v>
      </c>
      <c r="G7629" s="6" t="n">
        <v>-0.031896221657434</v>
      </c>
      <c r="H7629" s="6" t="n">
        <v>0.348384327351788</v>
      </c>
      <c r="I7629" s="6" t="n">
        <v>0.669445527760214</v>
      </c>
      <c r="J7629" s="8" t="b">
        <f aca="false">FALSE()</f>
        <v>0</v>
      </c>
      <c r="K7629" s="8" t="b">
        <f aca="false">FALSE()</f>
        <v>0</v>
      </c>
      <c r="L7629" s="8" t="b">
        <f aca="false">FALSE()</f>
        <v>0</v>
      </c>
    </row>
    <row r="7630" customFormat="false" ht="15.75" hidden="false" customHeight="true" outlineLevel="0" collapsed="false">
      <c r="A7630" s="6" t="s">
        <v>15255</v>
      </c>
      <c r="B7630" s="6" t="s">
        <v>15256</v>
      </c>
      <c r="C7630" s="7" t="n">
        <v>7</v>
      </c>
      <c r="D7630" s="8" t="n">
        <v>99717236</v>
      </c>
      <c r="E7630" s="9" t="s">
        <v>15</v>
      </c>
      <c r="F7630" s="6" t="n">
        <v>35</v>
      </c>
      <c r="G7630" s="6" t="n">
        <v>-0.000661397731847992</v>
      </c>
      <c r="H7630" s="6" t="n">
        <v>0.875613806176049</v>
      </c>
      <c r="I7630" s="6" t="n">
        <v>0.958275713474371</v>
      </c>
      <c r="J7630" s="8" t="b">
        <f aca="false">FALSE()</f>
        <v>0</v>
      </c>
      <c r="K7630" s="8" t="b">
        <f aca="false">FALSE()</f>
        <v>0</v>
      </c>
      <c r="L7630" s="8" t="b">
        <f aca="false">FALSE()</f>
        <v>0</v>
      </c>
    </row>
    <row r="7631" customFormat="false" ht="15.75" hidden="false" customHeight="true" outlineLevel="0" collapsed="false">
      <c r="A7631" s="6" t="s">
        <v>15257</v>
      </c>
      <c r="B7631" s="6" t="s">
        <v>15258</v>
      </c>
      <c r="C7631" s="7" t="n">
        <v>15</v>
      </c>
      <c r="D7631" s="8" t="n">
        <v>44038590</v>
      </c>
      <c r="E7631" s="9" t="s">
        <v>15</v>
      </c>
      <c r="F7631" s="6" t="n">
        <v>47</v>
      </c>
      <c r="G7631" s="6" t="n">
        <v>-0.0873809320790147</v>
      </c>
      <c r="H7631" s="6" t="n">
        <v>0.0528623822514273</v>
      </c>
      <c r="I7631" s="6" t="n">
        <v>0.282574407487698</v>
      </c>
      <c r="J7631" s="8" t="b">
        <f aca="false">FALSE()</f>
        <v>0</v>
      </c>
      <c r="K7631" s="8" t="b">
        <f aca="false">TRUE()</f>
        <v>1</v>
      </c>
      <c r="L7631" s="8" t="b">
        <f aca="false">FALSE()</f>
        <v>0</v>
      </c>
    </row>
    <row r="7632" customFormat="false" ht="15.75" hidden="false" customHeight="true" outlineLevel="0" collapsed="false">
      <c r="A7632" s="6" t="s">
        <v>15259</v>
      </c>
      <c r="B7632" s="6" t="s">
        <v>15260</v>
      </c>
      <c r="C7632" s="7" t="n">
        <v>16</v>
      </c>
      <c r="D7632" s="8" t="n">
        <v>56463045</v>
      </c>
      <c r="E7632" s="9" t="s">
        <v>15</v>
      </c>
      <c r="F7632" s="6" t="n">
        <v>72</v>
      </c>
      <c r="G7632" s="6" t="n">
        <v>0.0727477877718069</v>
      </c>
      <c r="H7632" s="6" t="n">
        <v>0.0213400752755956</v>
      </c>
      <c r="I7632" s="6" t="n">
        <v>0.178030643351397</v>
      </c>
      <c r="J7632" s="8" t="b">
        <f aca="false">FALSE()</f>
        <v>0</v>
      </c>
      <c r="K7632" s="8" t="b">
        <f aca="false">FALSE()</f>
        <v>0</v>
      </c>
      <c r="L7632" s="8" t="b">
        <f aca="false">FALSE()</f>
        <v>0</v>
      </c>
    </row>
    <row r="7633" customFormat="false" ht="15.75" hidden="false" customHeight="true" outlineLevel="0" collapsed="false">
      <c r="A7633" s="6" t="s">
        <v>15261</v>
      </c>
      <c r="B7633" s="6" t="s">
        <v>15262</v>
      </c>
      <c r="C7633" s="7" t="n">
        <v>7</v>
      </c>
      <c r="D7633" s="8" t="n">
        <v>100813774</v>
      </c>
      <c r="E7633" s="9" t="s">
        <v>15</v>
      </c>
      <c r="F7633" s="6" t="n">
        <v>28</v>
      </c>
      <c r="G7633" s="6" t="n">
        <v>-0.0623874273077298</v>
      </c>
      <c r="H7633" s="6" t="n">
        <v>0.217981205082101</v>
      </c>
      <c r="I7633" s="6" t="n">
        <v>0.546293263105198</v>
      </c>
      <c r="J7633" s="8" t="b">
        <f aca="false">FALSE()</f>
        <v>0</v>
      </c>
      <c r="K7633" s="8" t="b">
        <f aca="false">FALSE()</f>
        <v>0</v>
      </c>
      <c r="L7633" s="8" t="b">
        <f aca="false">FALSE()</f>
        <v>0</v>
      </c>
    </row>
    <row r="7634" customFormat="false" ht="15.75" hidden="false" customHeight="true" outlineLevel="0" collapsed="false">
      <c r="A7634" s="6" t="s">
        <v>15263</v>
      </c>
      <c r="B7634" s="6" t="s">
        <v>15264</v>
      </c>
      <c r="C7634" s="7" t="n">
        <v>22</v>
      </c>
      <c r="D7634" s="8" t="n">
        <v>25202236</v>
      </c>
      <c r="E7634" s="9" t="s">
        <v>15</v>
      </c>
      <c r="F7634" s="6" t="n">
        <v>71</v>
      </c>
      <c r="G7634" s="6" t="n">
        <v>0.00440493139185047</v>
      </c>
      <c r="H7634" s="6" t="n">
        <v>0.563613852590752</v>
      </c>
      <c r="I7634" s="6" t="n">
        <v>0.809892005138345</v>
      </c>
      <c r="J7634" s="8" t="b">
        <f aca="false">FALSE()</f>
        <v>0</v>
      </c>
      <c r="K7634" s="8" t="b">
        <f aca="false">TRUE()</f>
        <v>1</v>
      </c>
      <c r="L7634" s="8" t="b">
        <f aca="false">FALSE()</f>
        <v>0</v>
      </c>
    </row>
    <row r="7635" customFormat="false" ht="15.75" hidden="false" customHeight="true" outlineLevel="0" collapsed="false">
      <c r="A7635" s="6" t="s">
        <v>15265</v>
      </c>
      <c r="B7635" s="6" t="s">
        <v>15266</v>
      </c>
      <c r="C7635" s="7" t="n">
        <v>22</v>
      </c>
      <c r="D7635" s="8" t="n">
        <v>31048038</v>
      </c>
      <c r="E7635" s="9" t="s">
        <v>15</v>
      </c>
      <c r="F7635" s="6" t="n">
        <v>61</v>
      </c>
      <c r="G7635" s="6" t="n">
        <v>0.023818989987492</v>
      </c>
      <c r="H7635" s="6" t="n">
        <v>0.196830882231686</v>
      </c>
      <c r="I7635" s="6" t="n">
        <v>0.521982806404322</v>
      </c>
      <c r="J7635" s="8" t="b">
        <f aca="false">FALSE()</f>
        <v>0</v>
      </c>
      <c r="K7635" s="8" t="b">
        <f aca="false">FALSE()</f>
        <v>0</v>
      </c>
      <c r="L7635" s="8" t="b">
        <f aca="false">FALSE()</f>
        <v>0</v>
      </c>
    </row>
    <row r="7636" customFormat="false" ht="15.75" hidden="false" customHeight="true" outlineLevel="0" collapsed="false">
      <c r="A7636" s="6" t="s">
        <v>15267</v>
      </c>
      <c r="B7636" s="6" t="s">
        <v>15268</v>
      </c>
      <c r="C7636" s="7" t="n">
        <v>22</v>
      </c>
      <c r="D7636" s="8" t="n">
        <v>41763337</v>
      </c>
      <c r="E7636" s="9" t="s">
        <v>15</v>
      </c>
      <c r="F7636" s="6" t="n">
        <v>58</v>
      </c>
      <c r="G7636" s="6" t="n">
        <v>-0.0471316752107208</v>
      </c>
      <c r="H7636" s="6" t="n">
        <v>0.105163771240923</v>
      </c>
      <c r="I7636" s="6" t="n">
        <v>0.390322301444095</v>
      </c>
      <c r="J7636" s="8" t="b">
        <f aca="false">FALSE()</f>
        <v>0</v>
      </c>
      <c r="K7636" s="8" t="b">
        <f aca="false">FALSE()</f>
        <v>0</v>
      </c>
      <c r="L7636" s="8" t="b">
        <f aca="false">FALSE()</f>
        <v>0</v>
      </c>
    </row>
    <row r="7637" customFormat="false" ht="15.75" hidden="false" customHeight="true" outlineLevel="0" collapsed="false">
      <c r="A7637" s="6" t="s">
        <v>15269</v>
      </c>
      <c r="B7637" s="6" t="s">
        <v>15270</v>
      </c>
      <c r="C7637" s="7" t="n">
        <v>9</v>
      </c>
      <c r="D7637" s="8" t="n">
        <v>128509624</v>
      </c>
      <c r="E7637" s="9" t="s">
        <v>15</v>
      </c>
      <c r="F7637" s="6" t="n">
        <v>36</v>
      </c>
      <c r="G7637" s="6" t="n">
        <v>0.00407440067780673</v>
      </c>
      <c r="H7637" s="6" t="n">
        <v>0.69995159902883</v>
      </c>
      <c r="I7637" s="6" t="n">
        <v>0.880981954652509</v>
      </c>
      <c r="J7637" s="8" t="b">
        <f aca="false">FALSE()</f>
        <v>0</v>
      </c>
      <c r="K7637" s="8" t="b">
        <f aca="false">FALSE()</f>
        <v>0</v>
      </c>
      <c r="L7637" s="8" t="b">
        <f aca="false">FALSE()</f>
        <v>0</v>
      </c>
    </row>
    <row r="7638" customFormat="false" ht="15.75" hidden="false" customHeight="true" outlineLevel="0" collapsed="false">
      <c r="A7638" s="6" t="s">
        <v>15271</v>
      </c>
      <c r="B7638" s="6" t="s">
        <v>15272</v>
      </c>
      <c r="C7638" s="7" t="n">
        <v>17</v>
      </c>
      <c r="D7638" s="8" t="n">
        <v>47481414</v>
      </c>
      <c r="E7638" s="9" t="s">
        <v>15</v>
      </c>
      <c r="F7638" s="6" t="n">
        <v>54</v>
      </c>
      <c r="G7638" s="6" t="n">
        <v>0.229575439873417</v>
      </c>
      <c r="H7638" s="6" t="n">
        <v>0.000326978925340865</v>
      </c>
      <c r="I7638" s="6" t="n">
        <v>0.0165964723694041</v>
      </c>
      <c r="J7638" s="8" t="b">
        <f aca="false">TRUE()</f>
        <v>1</v>
      </c>
      <c r="K7638" s="8" t="b">
        <f aca="false">TRUE()</f>
        <v>1</v>
      </c>
      <c r="L7638" s="8" t="b">
        <f aca="false">FALSE()</f>
        <v>0</v>
      </c>
    </row>
    <row r="7639" customFormat="false" ht="15.75" hidden="false" customHeight="true" outlineLevel="0" collapsed="false">
      <c r="A7639" s="6" t="s">
        <v>15273</v>
      </c>
      <c r="B7639" s="6" t="s">
        <v>15274</v>
      </c>
      <c r="C7639" s="7" t="n">
        <v>17</v>
      </c>
      <c r="D7639" s="8" t="n">
        <v>48187404</v>
      </c>
      <c r="E7639" s="9" t="s">
        <v>15</v>
      </c>
      <c r="F7639" s="6" t="n">
        <v>99</v>
      </c>
      <c r="G7639" s="6" t="n">
        <v>0.0318018263184863</v>
      </c>
      <c r="H7639" s="6" t="n">
        <v>0.0817041720986475</v>
      </c>
      <c r="I7639" s="6" t="n">
        <v>0.34629906542006</v>
      </c>
      <c r="J7639" s="8" t="b">
        <f aca="false">FALSE()</f>
        <v>0</v>
      </c>
      <c r="K7639" s="8" t="b">
        <f aca="false">TRUE()</f>
        <v>1</v>
      </c>
      <c r="L7639" s="8" t="b">
        <f aca="false">FALSE()</f>
        <v>0</v>
      </c>
    </row>
    <row r="7640" customFormat="false" ht="15.75" hidden="false" customHeight="true" outlineLevel="0" collapsed="false">
      <c r="A7640" s="6" t="s">
        <v>15275</v>
      </c>
      <c r="B7640" s="6" t="s">
        <v>15276</v>
      </c>
      <c r="C7640" s="7" t="n">
        <v>9</v>
      </c>
      <c r="D7640" s="8" t="n">
        <v>130702858</v>
      </c>
      <c r="E7640" s="9" t="s">
        <v>15</v>
      </c>
      <c r="F7640" s="6" t="n">
        <v>38</v>
      </c>
      <c r="G7640" s="6" t="n">
        <v>-0.0164472580238719</v>
      </c>
      <c r="H7640" s="6" t="n">
        <v>0.415961821647915</v>
      </c>
      <c r="I7640" s="6" t="n">
        <v>0.721753563376941</v>
      </c>
      <c r="J7640" s="8" t="b">
        <f aca="false">FALSE()</f>
        <v>0</v>
      </c>
      <c r="K7640" s="8" t="b">
        <f aca="false">TRUE()</f>
        <v>1</v>
      </c>
      <c r="L7640" s="8" t="b">
        <f aca="false">FALSE()</f>
        <v>0</v>
      </c>
    </row>
    <row r="7641" customFormat="false" ht="15.75" hidden="false" customHeight="true" outlineLevel="0" collapsed="false">
      <c r="A7641" s="6" t="s">
        <v>15277</v>
      </c>
      <c r="B7641" s="6" t="s">
        <v>15278</v>
      </c>
      <c r="C7641" s="7" t="n">
        <v>9</v>
      </c>
      <c r="D7641" s="8" t="n">
        <v>131018108</v>
      </c>
      <c r="E7641" s="9" t="s">
        <v>15</v>
      </c>
      <c r="F7641" s="6" t="n">
        <v>56</v>
      </c>
      <c r="G7641" s="6" t="n">
        <v>0.000216641736841462</v>
      </c>
      <c r="H7641" s="6" t="n">
        <v>0.914086875453971</v>
      </c>
      <c r="I7641" s="6" t="n">
        <v>0.971412938184232</v>
      </c>
      <c r="J7641" s="8" t="b">
        <f aca="false">FALSE()</f>
        <v>0</v>
      </c>
      <c r="K7641" s="8" t="b">
        <f aca="false">FALSE()</f>
        <v>0</v>
      </c>
      <c r="L7641" s="8" t="b">
        <f aca="false">FALSE()</f>
        <v>0</v>
      </c>
    </row>
    <row r="7642" customFormat="false" ht="15.75" hidden="false" customHeight="true" outlineLevel="0" collapsed="false">
      <c r="A7642" s="6" t="s">
        <v>15279</v>
      </c>
      <c r="B7642" s="6" t="s">
        <v>15280</v>
      </c>
      <c r="C7642" s="7" t="n">
        <v>9</v>
      </c>
      <c r="D7642" s="8" t="n">
        <v>131071382</v>
      </c>
      <c r="E7642" s="9" t="s">
        <v>15</v>
      </c>
      <c r="F7642" s="6" t="n">
        <v>36</v>
      </c>
      <c r="G7642" s="6" t="n">
        <v>-0.0212676262553244</v>
      </c>
      <c r="H7642" s="6" t="n">
        <v>0.389692103665598</v>
      </c>
      <c r="I7642" s="6" t="n">
        <v>0.700916646798432</v>
      </c>
      <c r="J7642" s="8" t="b">
        <f aca="false">FALSE()</f>
        <v>0</v>
      </c>
      <c r="K7642" s="8" t="b">
        <f aca="false">FALSE()</f>
        <v>0</v>
      </c>
      <c r="L7642" s="8" t="b">
        <f aca="false">FALSE()</f>
        <v>0</v>
      </c>
    </row>
    <row r="7643" customFormat="false" ht="15.75" hidden="false" customHeight="true" outlineLevel="0" collapsed="false">
      <c r="A7643" s="6" t="s">
        <v>15281</v>
      </c>
      <c r="B7643" s="6" t="s">
        <v>15282</v>
      </c>
      <c r="C7643" s="7" t="n">
        <v>9</v>
      </c>
      <c r="D7643" s="8" t="n">
        <v>131084815</v>
      </c>
      <c r="E7643" s="9" t="s">
        <v>15</v>
      </c>
      <c r="F7643" s="6" t="n">
        <v>63</v>
      </c>
      <c r="G7643" s="6" t="n">
        <v>0.00844807880109623</v>
      </c>
      <c r="H7643" s="6" t="n">
        <v>0.408510429059963</v>
      </c>
      <c r="I7643" s="6" t="n">
        <v>0.71556693675088</v>
      </c>
      <c r="J7643" s="8" t="b">
        <f aca="false">FALSE()</f>
        <v>0</v>
      </c>
      <c r="K7643" s="8" t="b">
        <f aca="false">FALSE()</f>
        <v>0</v>
      </c>
      <c r="L7643" s="8" t="b">
        <f aca="false">FALSE()</f>
        <v>0</v>
      </c>
    </row>
    <row r="7644" customFormat="false" ht="15.75" hidden="false" customHeight="true" outlineLevel="0" collapsed="false">
      <c r="A7644" s="6" t="s">
        <v>15283</v>
      </c>
      <c r="B7644" s="6" t="s">
        <v>15284</v>
      </c>
      <c r="C7644" s="7" t="n">
        <v>9</v>
      </c>
      <c r="D7644" s="8" t="n">
        <v>131102925</v>
      </c>
      <c r="E7644" s="9" t="s">
        <v>15</v>
      </c>
      <c r="F7644" s="6" t="n">
        <v>37</v>
      </c>
      <c r="G7644" s="6" t="n">
        <v>-0.0896097565305152</v>
      </c>
      <c r="H7644" s="6" t="n">
        <v>0.0677113434519101</v>
      </c>
      <c r="I7644" s="6" t="n">
        <v>0.316999956195632</v>
      </c>
      <c r="J7644" s="8" t="b">
        <f aca="false">FALSE()</f>
        <v>0</v>
      </c>
      <c r="K7644" s="8" t="b">
        <f aca="false">FALSE()</f>
        <v>0</v>
      </c>
      <c r="L7644" s="8" t="b">
        <f aca="false">FALSE()</f>
        <v>0</v>
      </c>
    </row>
    <row r="7645" customFormat="false" ht="15.75" hidden="false" customHeight="true" outlineLevel="0" collapsed="false">
      <c r="A7645" s="6" t="s">
        <v>15285</v>
      </c>
      <c r="B7645" s="6" t="s">
        <v>15286</v>
      </c>
      <c r="C7645" s="7" t="n">
        <v>9</v>
      </c>
      <c r="D7645" s="8" t="n">
        <v>131133598</v>
      </c>
      <c r="E7645" s="9" t="s">
        <v>15</v>
      </c>
      <c r="F7645" s="6" t="n">
        <v>25</v>
      </c>
      <c r="G7645" s="6" t="n">
        <v>0.00963829238019126</v>
      </c>
      <c r="H7645" s="6" t="n">
        <v>0.633479615600011</v>
      </c>
      <c r="I7645" s="6" t="n">
        <v>0.846353700448625</v>
      </c>
      <c r="J7645" s="8" t="b">
        <f aca="false">FALSE()</f>
        <v>0</v>
      </c>
      <c r="K7645" s="8" t="b">
        <f aca="false">FALSE()</f>
        <v>0</v>
      </c>
      <c r="L7645" s="8" t="b">
        <f aca="false">FALSE()</f>
        <v>0</v>
      </c>
    </row>
    <row r="7646" customFormat="false" ht="15.75" hidden="false" customHeight="true" outlineLevel="0" collapsed="false">
      <c r="A7646" s="6" t="s">
        <v>15287</v>
      </c>
      <c r="B7646" s="6" t="s">
        <v>15288</v>
      </c>
      <c r="C7646" s="7" t="n">
        <v>9</v>
      </c>
      <c r="D7646" s="8" t="n">
        <v>131174030</v>
      </c>
      <c r="E7646" s="9" t="s">
        <v>15</v>
      </c>
      <c r="F7646" s="6" t="n">
        <v>44</v>
      </c>
      <c r="G7646" s="6" t="n">
        <v>0.000890633090753036</v>
      </c>
      <c r="H7646" s="6" t="n">
        <v>0.82215315848387</v>
      </c>
      <c r="I7646" s="6" t="n">
        <v>0.935689928853698</v>
      </c>
      <c r="J7646" s="8" t="b">
        <f aca="false">FALSE()</f>
        <v>0</v>
      </c>
      <c r="K7646" s="8" t="b">
        <f aca="false">FALSE()</f>
        <v>0</v>
      </c>
      <c r="L7646" s="8" t="b">
        <f aca="false">FALSE()</f>
        <v>0</v>
      </c>
    </row>
    <row r="7647" customFormat="false" ht="15.75" hidden="false" customHeight="true" outlineLevel="0" collapsed="false">
      <c r="A7647" s="6" t="s">
        <v>15289</v>
      </c>
      <c r="B7647" s="6" t="s">
        <v>15290</v>
      </c>
      <c r="C7647" s="7" t="n">
        <v>9</v>
      </c>
      <c r="D7647" s="8" t="n">
        <v>131843379</v>
      </c>
      <c r="E7647" s="9" t="s">
        <v>15</v>
      </c>
      <c r="F7647" s="6" t="n">
        <v>53</v>
      </c>
      <c r="G7647" s="6" t="n">
        <v>0.0299765676474938</v>
      </c>
      <c r="H7647" s="6" t="n">
        <v>0.174722689577629</v>
      </c>
      <c r="I7647" s="6" t="n">
        <v>0.495106930777379</v>
      </c>
      <c r="J7647" s="8" t="b">
        <f aca="false">FALSE()</f>
        <v>0</v>
      </c>
      <c r="K7647" s="8" t="b">
        <f aca="false">TRUE()</f>
        <v>1</v>
      </c>
      <c r="L7647" s="8" t="b">
        <f aca="false">FALSE()</f>
        <v>0</v>
      </c>
    </row>
    <row r="7648" customFormat="false" ht="15.75" hidden="false" customHeight="true" outlineLevel="0" collapsed="false">
      <c r="A7648" s="6" t="s">
        <v>15291</v>
      </c>
      <c r="B7648" s="6" t="s">
        <v>15292</v>
      </c>
      <c r="C7648" s="7" t="n">
        <v>9</v>
      </c>
      <c r="D7648" s="8" t="n">
        <v>131580753</v>
      </c>
      <c r="E7648" s="9" t="s">
        <v>15</v>
      </c>
      <c r="F7648" s="6" t="n">
        <v>21</v>
      </c>
      <c r="G7648" s="11" t="n">
        <v>2.97634425674632E-005</v>
      </c>
      <c r="H7648" s="6" t="n">
        <v>0.982953713951436</v>
      </c>
      <c r="I7648" s="6" t="n">
        <v>0.993805144425304</v>
      </c>
      <c r="J7648" s="8" t="b">
        <f aca="false">FALSE()</f>
        <v>0</v>
      </c>
      <c r="K7648" s="8" t="b">
        <f aca="false">FALSE()</f>
        <v>0</v>
      </c>
      <c r="L7648" s="8" t="b">
        <f aca="false">FALSE()</f>
        <v>0</v>
      </c>
    </row>
    <row r="7649" customFormat="false" ht="15.75" hidden="false" customHeight="true" outlineLevel="0" collapsed="false">
      <c r="A7649" s="6" t="s">
        <v>15293</v>
      </c>
      <c r="B7649" s="6" t="s">
        <v>15294</v>
      </c>
      <c r="C7649" s="7" t="n">
        <v>15</v>
      </c>
      <c r="D7649" s="8" t="n">
        <v>75487984</v>
      </c>
      <c r="E7649" s="9" t="s">
        <v>15</v>
      </c>
      <c r="F7649" s="6" t="n">
        <v>60</v>
      </c>
      <c r="G7649" s="6" t="n">
        <v>-0.0139938431219432</v>
      </c>
      <c r="H7649" s="6" t="n">
        <v>0.380899104285873</v>
      </c>
      <c r="I7649" s="6" t="n">
        <v>0.694998500042526</v>
      </c>
      <c r="J7649" s="8" t="b">
        <f aca="false">FALSE()</f>
        <v>0</v>
      </c>
      <c r="K7649" s="8" t="b">
        <f aca="false">FALSE()</f>
        <v>0</v>
      </c>
      <c r="L7649" s="8" t="b">
        <f aca="false">FALSE()</f>
        <v>0</v>
      </c>
    </row>
    <row r="7650" customFormat="false" ht="15.75" hidden="false" customHeight="true" outlineLevel="0" collapsed="false">
      <c r="A7650" s="6" t="s">
        <v>15295</v>
      </c>
      <c r="B7650" s="6" t="s">
        <v>15296</v>
      </c>
      <c r="C7650" s="7" t="n">
        <v>17</v>
      </c>
      <c r="D7650" s="8" t="n">
        <v>45973516</v>
      </c>
      <c r="E7650" s="9" t="s">
        <v>15</v>
      </c>
      <c r="F7650" s="6" t="n">
        <v>72</v>
      </c>
      <c r="G7650" s="6" t="n">
        <v>0.00750090263577488</v>
      </c>
      <c r="H7650" s="6" t="n">
        <v>0.476558477615958</v>
      </c>
      <c r="I7650" s="6" t="n">
        <v>0.762353193499932</v>
      </c>
      <c r="J7650" s="8" t="b">
        <f aca="false">FALSE()</f>
        <v>0</v>
      </c>
      <c r="K7650" s="8" t="b">
        <f aca="false">FALSE()</f>
        <v>0</v>
      </c>
      <c r="L7650" s="8" t="b">
        <f aca="false">FALSE()</f>
        <v>0</v>
      </c>
    </row>
    <row r="7651" customFormat="false" ht="15.75" hidden="false" customHeight="true" outlineLevel="0" collapsed="false">
      <c r="A7651" s="6" t="s">
        <v>15297</v>
      </c>
      <c r="B7651" s="6" t="s">
        <v>15298</v>
      </c>
      <c r="C7651" s="7" t="n">
        <v>16</v>
      </c>
      <c r="D7651" s="8" t="n">
        <v>19078921</v>
      </c>
      <c r="E7651" s="9" t="s">
        <v>15</v>
      </c>
      <c r="F7651" s="6" t="n">
        <v>68</v>
      </c>
      <c r="G7651" s="6" t="n">
        <v>0.00818822978741519</v>
      </c>
      <c r="H7651" s="6" t="n">
        <v>0.440284501169495</v>
      </c>
      <c r="I7651" s="6" t="n">
        <v>0.738020100571459</v>
      </c>
      <c r="J7651" s="8" t="b">
        <f aca="false">FALSE()</f>
        <v>0</v>
      </c>
      <c r="K7651" s="8" t="b">
        <f aca="false">FALSE()</f>
        <v>0</v>
      </c>
      <c r="L7651" s="8" t="b">
        <f aca="false">FALSE()</f>
        <v>0</v>
      </c>
    </row>
    <row r="7652" customFormat="false" ht="15.75" hidden="false" customHeight="true" outlineLevel="0" collapsed="false">
      <c r="A7652" s="6" t="s">
        <v>15299</v>
      </c>
      <c r="B7652" s="6" t="s">
        <v>15300</v>
      </c>
      <c r="C7652" s="7" t="n">
        <v>16</v>
      </c>
      <c r="D7652" s="8" t="n">
        <v>19868616</v>
      </c>
      <c r="E7652" s="9" t="s">
        <v>15</v>
      </c>
      <c r="F7652" s="6" t="n">
        <v>64</v>
      </c>
      <c r="G7652" s="6" t="n">
        <v>0.00839534196962918</v>
      </c>
      <c r="H7652" s="6" t="n">
        <v>0.452801915573872</v>
      </c>
      <c r="I7652" s="6" t="n">
        <v>0.74792189886913</v>
      </c>
      <c r="J7652" s="8" t="b">
        <f aca="false">FALSE()</f>
        <v>0</v>
      </c>
      <c r="K7652" s="8" t="b">
        <f aca="false">FALSE()</f>
        <v>0</v>
      </c>
      <c r="L7652" s="8" t="b">
        <f aca="false">FALSE()</f>
        <v>0</v>
      </c>
    </row>
    <row r="7653" customFormat="false" ht="15.75" hidden="false" customHeight="true" outlineLevel="0" collapsed="false">
      <c r="A7653" s="6" t="s">
        <v>15301</v>
      </c>
      <c r="B7653" s="6" t="s">
        <v>15302</v>
      </c>
      <c r="C7653" s="7" t="n">
        <v>17</v>
      </c>
      <c r="D7653" s="8" t="n">
        <v>1323983</v>
      </c>
      <c r="E7653" s="9" t="s">
        <v>15</v>
      </c>
      <c r="F7653" s="6" t="n">
        <v>59</v>
      </c>
      <c r="G7653" s="6" t="n">
        <v>-0.0355915568664305</v>
      </c>
      <c r="H7653" s="6" t="n">
        <v>0.145436692092937</v>
      </c>
      <c r="I7653" s="6" t="n">
        <v>0.457775505460629</v>
      </c>
      <c r="J7653" s="8" t="b">
        <f aca="false">FALSE()</f>
        <v>0</v>
      </c>
      <c r="K7653" s="8" t="b">
        <f aca="false">FALSE()</f>
        <v>0</v>
      </c>
      <c r="L7653" s="8" t="b">
        <f aca="false">FALSE()</f>
        <v>0</v>
      </c>
    </row>
    <row r="7654" customFormat="false" ht="15.75" hidden="false" customHeight="true" outlineLevel="0" collapsed="false">
      <c r="A7654" s="6" t="s">
        <v>15303</v>
      </c>
      <c r="B7654" s="6" t="s">
        <v>15304</v>
      </c>
      <c r="C7654" s="7" t="n">
        <v>15</v>
      </c>
      <c r="D7654" s="8" t="n">
        <v>78276378</v>
      </c>
      <c r="E7654" s="9" t="s">
        <v>15</v>
      </c>
      <c r="F7654" s="6" t="n">
        <v>61</v>
      </c>
      <c r="G7654" s="6" t="n">
        <v>0.000429259692203492</v>
      </c>
      <c r="H7654" s="6" t="n">
        <v>0.866672039580598</v>
      </c>
      <c r="I7654" s="6" t="n">
        <v>0.954819401097378</v>
      </c>
      <c r="J7654" s="8" t="b">
        <f aca="false">FALSE()</f>
        <v>0</v>
      </c>
      <c r="K7654" s="8" t="b">
        <f aca="false">FALSE()</f>
        <v>0</v>
      </c>
      <c r="L7654" s="8" t="b">
        <f aca="false">FALSE()</f>
        <v>0</v>
      </c>
    </row>
    <row r="7655" customFormat="false" ht="15.75" hidden="false" customHeight="true" outlineLevel="0" collapsed="false">
      <c r="A7655" s="6" t="s">
        <v>15305</v>
      </c>
      <c r="B7655" s="6" t="s">
        <v>15306</v>
      </c>
      <c r="C7655" s="7" t="n">
        <v>18</v>
      </c>
      <c r="D7655" s="8" t="n">
        <v>44497455</v>
      </c>
      <c r="E7655" s="9" t="s">
        <v>15</v>
      </c>
      <c r="F7655" s="6" t="n">
        <v>54</v>
      </c>
      <c r="G7655" s="6" t="n">
        <v>0.149461051516627</v>
      </c>
      <c r="H7655" s="6" t="n">
        <v>0.00268293636843208</v>
      </c>
      <c r="I7655" s="6" t="n">
        <v>0.0581677741195793</v>
      </c>
      <c r="J7655" s="8" t="b">
        <f aca="false">FALSE()</f>
        <v>0</v>
      </c>
      <c r="K7655" s="8" t="b">
        <f aca="false">FALSE()</f>
        <v>0</v>
      </c>
      <c r="L7655" s="8" t="b">
        <f aca="false">FALSE()</f>
        <v>0</v>
      </c>
    </row>
    <row r="7656" customFormat="false" ht="15.75" hidden="false" customHeight="true" outlineLevel="0" collapsed="false">
      <c r="A7656" s="6" t="s">
        <v>15307</v>
      </c>
      <c r="B7656" s="6" t="s">
        <v>15308</v>
      </c>
      <c r="C7656" s="7" t="n">
        <v>18</v>
      </c>
      <c r="D7656" s="8" t="n">
        <v>44633774</v>
      </c>
      <c r="E7656" s="9" t="s">
        <v>15</v>
      </c>
      <c r="F7656" s="6" t="n">
        <v>58</v>
      </c>
      <c r="G7656" s="6" t="n">
        <v>0.00239029242436294</v>
      </c>
      <c r="H7656" s="6" t="n">
        <v>0.711633278816955</v>
      </c>
      <c r="I7656" s="6" t="n">
        <v>0.885323636984282</v>
      </c>
      <c r="J7656" s="8" t="b">
        <f aca="false">FALSE()</f>
        <v>0</v>
      </c>
      <c r="K7656" s="8" t="b">
        <f aca="false">FALSE()</f>
        <v>0</v>
      </c>
      <c r="L7656" s="8" t="b">
        <f aca="false">FALSE()</f>
        <v>0</v>
      </c>
    </row>
    <row r="7657" customFormat="false" ht="15.75" hidden="false" customHeight="true" outlineLevel="0" collapsed="false">
      <c r="A7657" s="6" t="s">
        <v>15309</v>
      </c>
      <c r="B7657" s="6" t="s">
        <v>15310</v>
      </c>
      <c r="C7657" s="7" t="n">
        <v>19</v>
      </c>
      <c r="D7657" s="8" t="n">
        <v>23487793</v>
      </c>
      <c r="E7657" s="9" t="s">
        <v>15</v>
      </c>
      <c r="F7657" s="6" t="n">
        <v>79</v>
      </c>
      <c r="G7657" s="6" t="n">
        <v>0.0161636660231861</v>
      </c>
      <c r="H7657" s="6" t="n">
        <v>0.26312854682018</v>
      </c>
      <c r="I7657" s="6" t="n">
        <v>0.594319675456534</v>
      </c>
      <c r="J7657" s="8" t="b">
        <f aca="false">FALSE()</f>
        <v>0</v>
      </c>
      <c r="K7657" s="8" t="b">
        <f aca="false">FALSE()</f>
        <v>0</v>
      </c>
      <c r="L7657" s="8" t="b">
        <f aca="false">FALSE()</f>
        <v>0</v>
      </c>
    </row>
    <row r="7658" customFormat="false" ht="15.75" hidden="false" customHeight="true" outlineLevel="0" collapsed="false">
      <c r="A7658" s="6" t="s">
        <v>15311</v>
      </c>
      <c r="B7658" s="6" t="s">
        <v>15312</v>
      </c>
      <c r="C7658" s="7" t="n">
        <v>11</v>
      </c>
      <c r="D7658" s="8" t="n">
        <v>2150342</v>
      </c>
      <c r="E7658" s="9" t="s">
        <v>15</v>
      </c>
      <c r="F7658" s="6" t="n">
        <v>47</v>
      </c>
      <c r="G7658" s="6" t="n">
        <v>0.0821144860919874</v>
      </c>
      <c r="H7658" s="6" t="n">
        <v>0.0572306672825399</v>
      </c>
      <c r="I7658" s="6" t="n">
        <v>0.293240463636341</v>
      </c>
      <c r="J7658" s="8" t="b">
        <f aca="false">FALSE()</f>
        <v>0</v>
      </c>
      <c r="K7658" s="8" t="b">
        <f aca="false">TRUE()</f>
        <v>1</v>
      </c>
      <c r="L7658" s="8" t="b">
        <f aca="false">FALSE()</f>
        <v>0</v>
      </c>
    </row>
    <row r="7659" customFormat="false" ht="15.75" hidden="false" customHeight="true" outlineLevel="0" collapsed="false">
      <c r="A7659" s="6" t="s">
        <v>15313</v>
      </c>
      <c r="B7659" s="6" t="s">
        <v>15314</v>
      </c>
      <c r="C7659" s="7" t="n">
        <v>11</v>
      </c>
      <c r="D7659" s="8" t="n">
        <v>117103341</v>
      </c>
      <c r="E7659" s="9" t="s">
        <v>15</v>
      </c>
      <c r="F7659" s="6" t="n">
        <v>48</v>
      </c>
      <c r="G7659" s="6" t="n">
        <v>-0.146055008674537</v>
      </c>
      <c r="H7659" s="6" t="n">
        <v>0.00122695363493062</v>
      </c>
      <c r="I7659" s="6" t="n">
        <v>0.0360193794124767</v>
      </c>
      <c r="J7659" s="8" t="b">
        <f aca="false">TRUE()</f>
        <v>1</v>
      </c>
      <c r="K7659" s="8" t="b">
        <f aca="false">FALSE()</f>
        <v>0</v>
      </c>
      <c r="L7659" s="8" t="b">
        <f aca="false">FALSE()</f>
        <v>0</v>
      </c>
    </row>
    <row r="7660" customFormat="false" ht="15.75" hidden="false" customHeight="true" outlineLevel="0" collapsed="false">
      <c r="A7660" s="6" t="s">
        <v>15315</v>
      </c>
      <c r="B7660" s="6" t="s">
        <v>15316</v>
      </c>
      <c r="C7660" s="7" t="n">
        <v>17</v>
      </c>
      <c r="D7660" s="8" t="n">
        <v>37617764</v>
      </c>
      <c r="E7660" s="9" t="s">
        <v>15</v>
      </c>
      <c r="F7660" s="6" t="n">
        <v>40</v>
      </c>
      <c r="G7660" s="6" t="n">
        <v>0.0780802930799552</v>
      </c>
      <c r="H7660" s="6" t="n">
        <v>0.0691503731615165</v>
      </c>
      <c r="I7660" s="6" t="n">
        <v>0.320137029922058</v>
      </c>
      <c r="J7660" s="8" t="b">
        <f aca="false">FALSE()</f>
        <v>0</v>
      </c>
      <c r="K7660" s="8" t="b">
        <f aca="false">FALSE()</f>
        <v>0</v>
      </c>
      <c r="L7660" s="8" t="b">
        <f aca="false">FALSE()</f>
        <v>0</v>
      </c>
    </row>
    <row r="7661" customFormat="false" ht="15.75" hidden="false" customHeight="true" outlineLevel="0" collapsed="false">
      <c r="A7661" s="6" t="s">
        <v>15317</v>
      </c>
      <c r="B7661" s="6" t="s">
        <v>15318</v>
      </c>
      <c r="C7661" s="7" t="n">
        <v>16</v>
      </c>
      <c r="D7661" s="8" t="n">
        <v>68021649</v>
      </c>
      <c r="E7661" s="9" t="s">
        <v>15</v>
      </c>
      <c r="F7661" s="6" t="n">
        <v>32</v>
      </c>
      <c r="G7661" s="6" t="n">
        <v>-0.0911644896170646</v>
      </c>
      <c r="H7661" s="6" t="n">
        <v>0.0956738716139962</v>
      </c>
      <c r="I7661" s="6" t="n">
        <v>0.372209739781958</v>
      </c>
      <c r="J7661" s="8" t="b">
        <f aca="false">FALSE()</f>
        <v>0</v>
      </c>
      <c r="K7661" s="8" t="b">
        <f aca="false">FALSE()</f>
        <v>0</v>
      </c>
      <c r="L7661" s="8" t="b">
        <f aca="false">FALSE()</f>
        <v>0</v>
      </c>
    </row>
    <row r="7662" customFormat="false" ht="15.75" hidden="false" customHeight="true" outlineLevel="0" collapsed="false">
      <c r="A7662" s="6" t="s">
        <v>15319</v>
      </c>
      <c r="B7662" s="6" t="s">
        <v>15320</v>
      </c>
      <c r="C7662" s="7" t="n">
        <v>12</v>
      </c>
      <c r="D7662" s="8" t="n">
        <v>121016567</v>
      </c>
      <c r="E7662" s="9" t="s">
        <v>15</v>
      </c>
      <c r="F7662" s="6" t="n">
        <v>73</v>
      </c>
      <c r="G7662" s="6" t="n">
        <v>-0.00735230568164649</v>
      </c>
      <c r="H7662" s="6" t="n">
        <v>0.469695212781239</v>
      </c>
      <c r="I7662" s="6" t="n">
        <v>0.759106217701399</v>
      </c>
      <c r="J7662" s="8" t="b">
        <f aca="false">FALSE()</f>
        <v>0</v>
      </c>
      <c r="K7662" s="8" t="b">
        <f aca="false">FALSE()</f>
        <v>0</v>
      </c>
      <c r="L7662" s="8" t="b">
        <f aca="false">FALSE()</f>
        <v>0</v>
      </c>
    </row>
    <row r="7663" customFormat="false" ht="15.75" hidden="false" customHeight="true" outlineLevel="0" collapsed="false">
      <c r="A7663" s="6" t="s">
        <v>15321</v>
      </c>
      <c r="B7663" s="6" t="s">
        <v>15322</v>
      </c>
      <c r="C7663" s="7" t="n">
        <v>17</v>
      </c>
      <c r="D7663" s="8" t="n">
        <v>77071021</v>
      </c>
      <c r="E7663" s="9" t="s">
        <v>15</v>
      </c>
      <c r="F7663" s="6" t="n">
        <v>88</v>
      </c>
      <c r="G7663" s="6" t="n">
        <v>0.17048021897376</v>
      </c>
      <c r="H7663" s="11" t="n">
        <v>7.52873768107578E-005</v>
      </c>
      <c r="I7663" s="6" t="n">
        <v>0.00687608090221711</v>
      </c>
      <c r="J7663" s="8" t="b">
        <f aca="false">TRUE()</f>
        <v>1</v>
      </c>
      <c r="K7663" s="8" t="b">
        <f aca="false">FALSE()</f>
        <v>0</v>
      </c>
      <c r="L7663" s="8" t="b">
        <f aca="false">FALSE()</f>
        <v>0</v>
      </c>
    </row>
    <row r="7664" customFormat="false" ht="15.75" hidden="false" customHeight="true" outlineLevel="0" collapsed="false">
      <c r="A7664" s="6" t="s">
        <v>15323</v>
      </c>
      <c r="B7664" s="6" t="s">
        <v>15324</v>
      </c>
      <c r="C7664" s="7" t="n">
        <v>17</v>
      </c>
      <c r="D7664" s="8" t="n">
        <v>77085427</v>
      </c>
      <c r="E7664" s="9" t="s">
        <v>15</v>
      </c>
      <c r="F7664" s="6" t="n">
        <v>23</v>
      </c>
      <c r="G7664" s="6" t="n">
        <v>0.0330831848922433</v>
      </c>
      <c r="H7664" s="6" t="n">
        <v>0.414266082872579</v>
      </c>
      <c r="I7664" s="6" t="n">
        <v>0.720130268889921</v>
      </c>
      <c r="J7664" s="8" t="b">
        <f aca="false">FALSE()</f>
        <v>0</v>
      </c>
      <c r="K7664" s="8" t="b">
        <f aca="false">FALSE()</f>
        <v>0</v>
      </c>
      <c r="L7664" s="8" t="b">
        <f aca="false">FALSE()</f>
        <v>0</v>
      </c>
    </row>
    <row r="7665" customFormat="false" ht="15.75" hidden="false" customHeight="true" outlineLevel="0" collapsed="false">
      <c r="A7665" s="6" t="s">
        <v>15325</v>
      </c>
      <c r="B7665" s="6" t="s">
        <v>15326</v>
      </c>
      <c r="C7665" s="7" t="n">
        <v>11</v>
      </c>
      <c r="D7665" s="8" t="n">
        <v>118271869</v>
      </c>
      <c r="E7665" s="9" t="s">
        <v>15</v>
      </c>
      <c r="F7665" s="6" t="n">
        <v>20</v>
      </c>
      <c r="G7665" s="6" t="n">
        <v>-0.079705839642045</v>
      </c>
      <c r="H7665" s="6" t="n">
        <v>0.273907819064558</v>
      </c>
      <c r="I7665" s="6" t="n">
        <v>0.603679116278788</v>
      </c>
      <c r="J7665" s="8" t="b">
        <f aca="false">FALSE()</f>
        <v>0</v>
      </c>
      <c r="K7665" s="8" t="b">
        <f aca="false">FALSE()</f>
        <v>0</v>
      </c>
      <c r="L7665" s="8" t="b">
        <f aca="false">FALSE()</f>
        <v>0</v>
      </c>
    </row>
    <row r="7666" customFormat="false" ht="15.75" hidden="false" customHeight="true" outlineLevel="0" collapsed="false">
      <c r="A7666" s="6" t="s">
        <v>15327</v>
      </c>
      <c r="B7666" s="6" t="s">
        <v>15328</v>
      </c>
      <c r="C7666" s="7" t="n">
        <v>17</v>
      </c>
      <c r="D7666" s="8" t="n">
        <v>77906142</v>
      </c>
      <c r="E7666" s="9" t="s">
        <v>15</v>
      </c>
      <c r="F7666" s="6" t="n">
        <v>106</v>
      </c>
      <c r="G7666" s="6" t="n">
        <v>0.0442569103096453</v>
      </c>
      <c r="H7666" s="6" t="n">
        <v>0.032791665923183</v>
      </c>
      <c r="I7666" s="6" t="n">
        <v>0.220546795825148</v>
      </c>
      <c r="J7666" s="8" t="b">
        <f aca="false">FALSE()</f>
        <v>0</v>
      </c>
      <c r="K7666" s="8" t="b">
        <f aca="false">FALSE()</f>
        <v>0</v>
      </c>
      <c r="L7666" s="8" t="b">
        <f aca="false">FALSE()</f>
        <v>0</v>
      </c>
    </row>
    <row r="7667" customFormat="false" ht="15.75" hidden="false" customHeight="true" outlineLevel="0" collapsed="false">
      <c r="A7667" s="6" t="s">
        <v>15329</v>
      </c>
      <c r="B7667" s="6" t="s">
        <v>15330</v>
      </c>
      <c r="C7667" s="7" t="n">
        <v>17</v>
      </c>
      <c r="D7667" s="8" t="n">
        <v>79202077</v>
      </c>
      <c r="E7667" s="9" t="s">
        <v>15</v>
      </c>
      <c r="F7667" s="6" t="n">
        <v>61</v>
      </c>
      <c r="G7667" s="6" t="n">
        <v>0.115788902670605</v>
      </c>
      <c r="H7667" s="6" t="n">
        <v>0.00776364730806913</v>
      </c>
      <c r="I7667" s="6" t="n">
        <v>0.103623807616461</v>
      </c>
      <c r="J7667" s="8" t="b">
        <f aca="false">FALSE()</f>
        <v>0</v>
      </c>
      <c r="K7667" s="8" t="b">
        <f aca="false">FALSE()</f>
        <v>0</v>
      </c>
      <c r="L7667" s="8" t="b">
        <f aca="false">FALSE()</f>
        <v>0</v>
      </c>
    </row>
    <row r="7668" customFormat="false" ht="15.75" hidden="false" customHeight="true" outlineLevel="0" collapsed="false">
      <c r="A7668" s="6" t="s">
        <v>15331</v>
      </c>
      <c r="B7668" s="6" t="s">
        <v>15332</v>
      </c>
      <c r="C7668" s="7" t="n">
        <v>11</v>
      </c>
      <c r="D7668" s="8" t="n">
        <v>3875757</v>
      </c>
      <c r="E7668" s="9" t="s">
        <v>15</v>
      </c>
      <c r="F7668" s="6" t="n">
        <v>80</v>
      </c>
      <c r="G7668" s="6" t="n">
        <v>-0.0213747936020187</v>
      </c>
      <c r="H7668" s="6" t="n">
        <v>0.187393524252513</v>
      </c>
      <c r="I7668" s="6" t="n">
        <v>0.51259266245652</v>
      </c>
      <c r="J7668" s="8" t="b">
        <f aca="false">FALSE()</f>
        <v>0</v>
      </c>
      <c r="K7668" s="8" t="b">
        <f aca="false">FALSE()</f>
        <v>0</v>
      </c>
      <c r="L7668" s="8" t="b">
        <f aca="false">FALSE()</f>
        <v>0</v>
      </c>
    </row>
    <row r="7669" customFormat="false" ht="15.75" hidden="false" customHeight="true" outlineLevel="0" collapsed="false">
      <c r="A7669" s="6" t="s">
        <v>15333</v>
      </c>
      <c r="B7669" s="6" t="s">
        <v>15334</v>
      </c>
      <c r="C7669" s="7" t="n">
        <v>11</v>
      </c>
      <c r="D7669" s="8" t="n">
        <v>4115937</v>
      </c>
      <c r="E7669" s="9" t="s">
        <v>15</v>
      </c>
      <c r="F7669" s="6" t="n">
        <v>54</v>
      </c>
      <c r="G7669" s="6" t="n">
        <v>-0.0367361146315575</v>
      </c>
      <c r="H7669" s="6" t="n">
        <v>0.149964146752685</v>
      </c>
      <c r="I7669" s="6" t="n">
        <v>0.462946054564413</v>
      </c>
      <c r="J7669" s="8" t="b">
        <f aca="false">FALSE()</f>
        <v>0</v>
      </c>
      <c r="K7669" s="8" t="b">
        <f aca="false">FALSE()</f>
        <v>0</v>
      </c>
      <c r="L7669" s="8" t="b">
        <f aca="false">FALSE()</f>
        <v>0</v>
      </c>
    </row>
    <row r="7670" customFormat="false" ht="15.75" hidden="false" customHeight="true" outlineLevel="0" collapsed="false">
      <c r="A7670" s="6" t="s">
        <v>15335</v>
      </c>
      <c r="B7670" s="6" t="s">
        <v>15336</v>
      </c>
      <c r="C7670" s="7" t="n">
        <v>11</v>
      </c>
      <c r="D7670" s="8" t="n">
        <v>4619902</v>
      </c>
      <c r="E7670" s="9" t="s">
        <v>15</v>
      </c>
      <c r="F7670" s="6" t="n">
        <v>50</v>
      </c>
      <c r="G7670" s="6" t="n">
        <v>0.00279342312052992</v>
      </c>
      <c r="H7670" s="6" t="n">
        <v>0.712228333060445</v>
      </c>
      <c r="I7670" s="6" t="n">
        <v>0.885431965018798</v>
      </c>
      <c r="J7670" s="8" t="b">
        <f aca="false">FALSE()</f>
        <v>0</v>
      </c>
      <c r="K7670" s="8" t="b">
        <f aca="false">FALSE()</f>
        <v>0</v>
      </c>
      <c r="L7670" s="8" t="b">
        <f aca="false">FALSE()</f>
        <v>0</v>
      </c>
    </row>
    <row r="7671" customFormat="false" ht="15.75" hidden="false" customHeight="true" outlineLevel="0" collapsed="false">
      <c r="A7671" s="6" t="s">
        <v>15337</v>
      </c>
      <c r="B7671" s="6" t="s">
        <v>15338</v>
      </c>
      <c r="C7671" s="7" t="n">
        <v>17</v>
      </c>
      <c r="D7671" s="8" t="n">
        <v>80693451</v>
      </c>
      <c r="E7671" s="9" t="s">
        <v>15</v>
      </c>
      <c r="F7671" s="6" t="n">
        <v>69</v>
      </c>
      <c r="G7671" s="6" t="n">
        <v>-0.0146537477103011</v>
      </c>
      <c r="H7671" s="6" t="n">
        <v>0.324736859713142</v>
      </c>
      <c r="I7671" s="6" t="n">
        <v>0.650379621276854</v>
      </c>
      <c r="J7671" s="8" t="b">
        <f aca="false">FALSE()</f>
        <v>0</v>
      </c>
      <c r="K7671" s="8" t="b">
        <f aca="false">FALSE()</f>
        <v>0</v>
      </c>
      <c r="L7671" s="8" t="b">
        <f aca="false">FALSE()</f>
        <v>0</v>
      </c>
    </row>
    <row r="7672" customFormat="false" ht="15.75" hidden="false" customHeight="true" outlineLevel="0" collapsed="false">
      <c r="A7672" s="6" t="s">
        <v>15339</v>
      </c>
      <c r="B7672" s="6" t="s">
        <v>15340</v>
      </c>
      <c r="C7672" s="7" t="n">
        <v>16</v>
      </c>
      <c r="D7672" s="8" t="n">
        <v>29823177</v>
      </c>
      <c r="E7672" s="9" t="s">
        <v>15</v>
      </c>
      <c r="F7672" s="6" t="n">
        <v>27</v>
      </c>
      <c r="G7672" s="6" t="n">
        <v>0.00553173482459461</v>
      </c>
      <c r="H7672" s="6" t="n">
        <v>0.709956126636181</v>
      </c>
      <c r="I7672" s="6" t="n">
        <v>0.884757164699655</v>
      </c>
      <c r="J7672" s="8" t="b">
        <f aca="false">FALSE()</f>
        <v>0</v>
      </c>
      <c r="K7672" s="8" t="b">
        <f aca="false">TRUE()</f>
        <v>1</v>
      </c>
      <c r="L7672" s="8" t="b">
        <f aca="false">FALSE()</f>
        <v>0</v>
      </c>
    </row>
    <row r="7673" customFormat="false" ht="15.75" hidden="false" customHeight="true" outlineLevel="0" collapsed="false">
      <c r="A7673" s="6" t="s">
        <v>15341</v>
      </c>
      <c r="B7673" s="6" t="s">
        <v>15342</v>
      </c>
      <c r="C7673" s="7" t="n">
        <v>16</v>
      </c>
      <c r="D7673" s="8" t="n">
        <v>71481500</v>
      </c>
      <c r="E7673" s="9" t="s">
        <v>15</v>
      </c>
      <c r="F7673" s="6" t="n">
        <v>76</v>
      </c>
      <c r="G7673" s="6" t="n">
        <v>-0.0129005638255563</v>
      </c>
      <c r="H7673" s="6" t="n">
        <v>0.328831247618377</v>
      </c>
      <c r="I7673" s="6" t="n">
        <v>0.653865580936462</v>
      </c>
      <c r="J7673" s="8" t="b">
        <f aca="false">FALSE()</f>
        <v>0</v>
      </c>
      <c r="K7673" s="8" t="b">
        <f aca="false">FALSE()</f>
        <v>0</v>
      </c>
      <c r="L7673" s="8" t="b">
        <f aca="false">TRUE()</f>
        <v>1</v>
      </c>
    </row>
    <row r="7674" customFormat="false" ht="15.75" hidden="false" customHeight="true" outlineLevel="0" collapsed="false">
      <c r="A7674" s="6" t="s">
        <v>15343</v>
      </c>
      <c r="B7674" s="6" t="s">
        <v>15344</v>
      </c>
      <c r="C7674" s="7" t="n">
        <v>19</v>
      </c>
      <c r="D7674" s="8" t="n">
        <v>44088521</v>
      </c>
      <c r="E7674" s="9" t="s">
        <v>15</v>
      </c>
      <c r="F7674" s="6" t="n">
        <v>94</v>
      </c>
      <c r="G7674" s="6" t="n">
        <v>-0.00540736960097993</v>
      </c>
      <c r="H7674" s="6" t="n">
        <v>0.474929635634573</v>
      </c>
      <c r="I7674" s="6" t="n">
        <v>0.762143161446907</v>
      </c>
      <c r="J7674" s="8" t="b">
        <f aca="false">FALSE()</f>
        <v>0</v>
      </c>
      <c r="K7674" s="8" t="b">
        <f aca="false">FALSE()</f>
        <v>0</v>
      </c>
      <c r="L7674" s="8" t="b">
        <f aca="false">FALSE()</f>
        <v>0</v>
      </c>
    </row>
    <row r="7675" customFormat="false" ht="15.75" hidden="false" customHeight="true" outlineLevel="0" collapsed="false">
      <c r="A7675" s="6" t="s">
        <v>15345</v>
      </c>
      <c r="B7675" s="6" t="s">
        <v>15346</v>
      </c>
      <c r="C7675" s="7" t="n">
        <v>19</v>
      </c>
      <c r="D7675" s="8" t="n">
        <v>44669226</v>
      </c>
      <c r="E7675" s="9" t="s">
        <v>15</v>
      </c>
      <c r="F7675" s="6" t="n">
        <v>53</v>
      </c>
      <c r="G7675" s="6" t="n">
        <v>-0.00832639969846141</v>
      </c>
      <c r="H7675" s="6" t="n">
        <v>0.505436549282007</v>
      </c>
      <c r="I7675" s="6" t="n">
        <v>0.77696742121443</v>
      </c>
      <c r="J7675" s="8" t="b">
        <f aca="false">FALSE()</f>
        <v>0</v>
      </c>
      <c r="K7675" s="8" t="b">
        <f aca="false">FALSE()</f>
        <v>0</v>
      </c>
      <c r="L7675" s="8" t="b">
        <f aca="false">FALSE()</f>
        <v>0</v>
      </c>
    </row>
    <row r="7676" customFormat="false" ht="15.75" hidden="false" customHeight="true" outlineLevel="0" collapsed="false">
      <c r="A7676" s="6" t="s">
        <v>15347</v>
      </c>
      <c r="B7676" s="6" t="s">
        <v>15348</v>
      </c>
      <c r="C7676" s="7" t="n">
        <v>19</v>
      </c>
      <c r="D7676" s="8" t="n">
        <v>44921685</v>
      </c>
      <c r="E7676" s="9" t="s">
        <v>15</v>
      </c>
      <c r="F7676" s="6" t="n">
        <v>61</v>
      </c>
      <c r="G7676" s="6" t="n">
        <v>0.0347124942473072</v>
      </c>
      <c r="H7676" s="6" t="n">
        <v>0.129590796263647</v>
      </c>
      <c r="I7676" s="6" t="n">
        <v>0.434695560770359</v>
      </c>
      <c r="J7676" s="8" t="b">
        <f aca="false">FALSE()</f>
        <v>0</v>
      </c>
      <c r="K7676" s="8" t="b">
        <f aca="false">FALSE()</f>
        <v>0</v>
      </c>
      <c r="L7676" s="8" t="b">
        <f aca="false">FALSE()</f>
        <v>0</v>
      </c>
    </row>
    <row r="7677" customFormat="false" ht="15.75" hidden="false" customHeight="true" outlineLevel="0" collapsed="false">
      <c r="A7677" s="6" t="s">
        <v>15349</v>
      </c>
      <c r="B7677" s="6" t="s">
        <v>15350</v>
      </c>
      <c r="C7677" s="7" t="n">
        <v>19</v>
      </c>
      <c r="D7677" s="8" t="n">
        <v>44979854</v>
      </c>
      <c r="E7677" s="9" t="s">
        <v>15</v>
      </c>
      <c r="F7677" s="6" t="n">
        <v>69</v>
      </c>
      <c r="G7677" s="6" t="n">
        <v>-0.0431840353388506</v>
      </c>
      <c r="H7677" s="6" t="n">
        <v>0.0866632357930414</v>
      </c>
      <c r="I7677" s="6" t="n">
        <v>0.354850420655627</v>
      </c>
      <c r="J7677" s="8" t="b">
        <f aca="false">FALSE()</f>
        <v>0</v>
      </c>
      <c r="K7677" s="8" t="b">
        <f aca="false">FALSE()</f>
        <v>0</v>
      </c>
      <c r="L7677" s="8" t="b">
        <f aca="false">FALSE()</f>
        <v>0</v>
      </c>
    </row>
    <row r="7678" customFormat="false" ht="15.75" hidden="false" customHeight="true" outlineLevel="0" collapsed="false">
      <c r="A7678" s="6" t="s">
        <v>15351</v>
      </c>
      <c r="B7678" s="6" t="s">
        <v>15352</v>
      </c>
      <c r="C7678" s="7" t="n">
        <v>16</v>
      </c>
      <c r="D7678" s="8" t="n">
        <v>31072164</v>
      </c>
      <c r="E7678" s="9" t="s">
        <v>15</v>
      </c>
      <c r="F7678" s="6" t="n">
        <v>50</v>
      </c>
      <c r="G7678" s="6" t="n">
        <v>0.00240301888775771</v>
      </c>
      <c r="H7678" s="6" t="n">
        <v>0.707319193329341</v>
      </c>
      <c r="I7678" s="6" t="n">
        <v>0.884573408262212</v>
      </c>
      <c r="J7678" s="8" t="b">
        <f aca="false">FALSE()</f>
        <v>0</v>
      </c>
      <c r="K7678" s="8" t="b">
        <f aca="false">FALSE()</f>
        <v>0</v>
      </c>
      <c r="L7678" s="8" t="b">
        <f aca="false">FALSE()</f>
        <v>0</v>
      </c>
    </row>
    <row r="7679" customFormat="false" ht="15.75" hidden="false" customHeight="true" outlineLevel="0" collapsed="false">
      <c r="A7679" s="6" t="s">
        <v>15353</v>
      </c>
      <c r="B7679" s="6" t="s">
        <v>15354</v>
      </c>
      <c r="C7679" s="7" t="n">
        <v>16</v>
      </c>
      <c r="D7679" s="8" t="n">
        <v>31085743</v>
      </c>
      <c r="E7679" s="9" t="s">
        <v>15</v>
      </c>
      <c r="F7679" s="6" t="n">
        <v>81</v>
      </c>
      <c r="G7679" s="6" t="n">
        <v>-0.0244986072621476</v>
      </c>
      <c r="H7679" s="6" t="n">
        <v>0.147292400728254</v>
      </c>
      <c r="I7679" s="6" t="n">
        <v>0.460571749378965</v>
      </c>
      <c r="J7679" s="8" t="b">
        <f aca="false">FALSE()</f>
        <v>0</v>
      </c>
      <c r="K7679" s="8" t="b">
        <f aca="false">FALSE()</f>
        <v>0</v>
      </c>
      <c r="L7679" s="8" t="b">
        <f aca="false">FALSE()</f>
        <v>0</v>
      </c>
    </row>
    <row r="7680" customFormat="false" ht="15.75" hidden="false" customHeight="true" outlineLevel="0" collapsed="false">
      <c r="A7680" s="6" t="s">
        <v>15355</v>
      </c>
      <c r="B7680" s="6" t="s">
        <v>15356</v>
      </c>
      <c r="C7680" s="7" t="n">
        <v>16</v>
      </c>
      <c r="D7680" s="8" t="n">
        <v>31102163</v>
      </c>
      <c r="E7680" s="9" t="s">
        <v>15</v>
      </c>
      <c r="F7680" s="6" t="n">
        <v>58</v>
      </c>
      <c r="G7680" s="6" t="n">
        <v>0.150121050771118</v>
      </c>
      <c r="H7680" s="11" t="n">
        <v>8.41626391604434E-005</v>
      </c>
      <c r="I7680" s="6" t="n">
        <v>0.00727920537651978</v>
      </c>
      <c r="J7680" s="8" t="b">
        <f aca="false">TRUE()</f>
        <v>1</v>
      </c>
      <c r="K7680" s="8" t="b">
        <f aca="false">TRUE()</f>
        <v>1</v>
      </c>
      <c r="L7680" s="8" t="b">
        <f aca="false">FALSE()</f>
        <v>0</v>
      </c>
    </row>
    <row r="7681" customFormat="false" ht="15.75" hidden="false" customHeight="true" outlineLevel="0" collapsed="false">
      <c r="A7681" s="6" t="s">
        <v>15357</v>
      </c>
      <c r="B7681" s="6" t="s">
        <v>15358</v>
      </c>
      <c r="C7681" s="7" t="n">
        <v>19</v>
      </c>
      <c r="D7681" s="8" t="n">
        <v>47137333</v>
      </c>
      <c r="E7681" s="9" t="s">
        <v>15</v>
      </c>
      <c r="F7681" s="6" t="n">
        <v>32</v>
      </c>
      <c r="G7681" s="6" t="n">
        <v>0.0377303666747456</v>
      </c>
      <c r="H7681" s="6" t="n">
        <v>0.28983274462907</v>
      </c>
      <c r="I7681" s="6" t="n">
        <v>0.620327738356838</v>
      </c>
      <c r="J7681" s="8" t="b">
        <f aca="false">FALSE()</f>
        <v>0</v>
      </c>
      <c r="K7681" s="8" t="b">
        <f aca="false">FALSE()</f>
        <v>0</v>
      </c>
      <c r="L7681" s="8" t="b">
        <f aca="false">FALSE()</f>
        <v>0</v>
      </c>
    </row>
    <row r="7682" customFormat="false" ht="15.75" hidden="false" customHeight="true" outlineLevel="0" collapsed="false">
      <c r="A7682" s="6" t="s">
        <v>15359</v>
      </c>
      <c r="B7682" s="6" t="s">
        <v>15360</v>
      </c>
      <c r="C7682" s="7" t="n">
        <v>17</v>
      </c>
      <c r="D7682" s="8" t="n">
        <v>57286761</v>
      </c>
      <c r="E7682" s="9" t="s">
        <v>15</v>
      </c>
      <c r="F7682" s="6" t="n">
        <v>73</v>
      </c>
      <c r="G7682" s="6" t="n">
        <v>0.156540717027208</v>
      </c>
      <c r="H7682" s="6" t="n">
        <v>0.000510911593131893</v>
      </c>
      <c r="I7682" s="6" t="n">
        <v>0.0214241621146035</v>
      </c>
      <c r="J7682" s="8" t="b">
        <f aca="false">TRUE()</f>
        <v>1</v>
      </c>
      <c r="K7682" s="8" t="b">
        <f aca="false">FALSE()</f>
        <v>0</v>
      </c>
      <c r="L7682" s="8" t="b">
        <f aca="false">FALSE()</f>
        <v>0</v>
      </c>
    </row>
    <row r="7683" customFormat="false" ht="15.75" hidden="false" customHeight="true" outlineLevel="0" collapsed="false">
      <c r="A7683" s="6" t="s">
        <v>15361</v>
      </c>
      <c r="B7683" s="6" t="s">
        <v>15362</v>
      </c>
      <c r="C7683" s="7" t="n">
        <v>19</v>
      </c>
      <c r="D7683" s="8" t="n">
        <v>16177831</v>
      </c>
      <c r="E7683" s="9" t="s">
        <v>15</v>
      </c>
      <c r="F7683" s="6" t="n">
        <v>62</v>
      </c>
      <c r="G7683" s="6" t="n">
        <v>-0.0319449548547879</v>
      </c>
      <c r="H7683" s="6" t="n">
        <v>0.148015384940626</v>
      </c>
      <c r="I7683" s="6" t="n">
        <v>0.460938700785274</v>
      </c>
      <c r="J7683" s="8" t="b">
        <f aca="false">FALSE()</f>
        <v>0</v>
      </c>
      <c r="K7683" s="8" t="b">
        <f aca="false">FALSE()</f>
        <v>0</v>
      </c>
      <c r="L7683" s="8" t="b">
        <f aca="false">FALSE()</f>
        <v>0</v>
      </c>
    </row>
    <row r="7684" customFormat="false" ht="15.75" hidden="false" customHeight="true" outlineLevel="0" collapsed="false">
      <c r="A7684" s="6" t="s">
        <v>15363</v>
      </c>
      <c r="B7684" s="6" t="s">
        <v>15364</v>
      </c>
      <c r="C7684" s="7" t="n">
        <v>19</v>
      </c>
      <c r="D7684" s="8" t="n">
        <v>16222439</v>
      </c>
      <c r="E7684" s="9" t="s">
        <v>15</v>
      </c>
      <c r="F7684" s="6" t="n">
        <v>62</v>
      </c>
      <c r="G7684" s="6" t="n">
        <v>-0.0313670606829511</v>
      </c>
      <c r="H7684" s="6" t="n">
        <v>0.174419198703019</v>
      </c>
      <c r="I7684" s="6" t="n">
        <v>0.494804439644898</v>
      </c>
      <c r="J7684" s="8" t="b">
        <f aca="false">FALSE()</f>
        <v>0</v>
      </c>
      <c r="K7684" s="8" t="b">
        <f aca="false">FALSE()</f>
        <v>0</v>
      </c>
      <c r="L7684" s="8" t="b">
        <f aca="false">FALSE()</f>
        <v>0</v>
      </c>
    </row>
    <row r="7685" customFormat="false" ht="15.75" hidden="false" customHeight="true" outlineLevel="0" collapsed="false">
      <c r="A7685" s="6" t="s">
        <v>15365</v>
      </c>
      <c r="B7685" s="6" t="s">
        <v>15366</v>
      </c>
      <c r="C7685" s="7" t="n">
        <v>19</v>
      </c>
      <c r="D7685" s="8" t="n">
        <v>1103936</v>
      </c>
      <c r="E7685" s="9" t="s">
        <v>15</v>
      </c>
      <c r="F7685" s="6" t="n">
        <v>69</v>
      </c>
      <c r="G7685" s="6" t="n">
        <v>-0.00696045574759596</v>
      </c>
      <c r="H7685" s="6" t="n">
        <v>0.500832814307738</v>
      </c>
      <c r="I7685" s="6" t="n">
        <v>0.774451583627501</v>
      </c>
      <c r="J7685" s="8" t="b">
        <f aca="false">FALSE()</f>
        <v>0</v>
      </c>
      <c r="K7685" s="8" t="b">
        <f aca="false">FALSE()</f>
        <v>0</v>
      </c>
      <c r="L7685" s="8" t="b">
        <f aca="false">FALSE()</f>
        <v>0</v>
      </c>
    </row>
    <row r="7686" customFormat="false" ht="15.75" hidden="false" customHeight="true" outlineLevel="0" collapsed="false">
      <c r="A7686" s="6" t="s">
        <v>15367</v>
      </c>
      <c r="B7686" s="6" t="s">
        <v>15368</v>
      </c>
      <c r="C7686" s="7" t="n">
        <v>19</v>
      </c>
      <c r="D7686" s="8" t="n">
        <v>1248552</v>
      </c>
      <c r="E7686" s="9" t="s">
        <v>15</v>
      </c>
      <c r="F7686" s="6" t="n">
        <v>77</v>
      </c>
      <c r="G7686" s="6" t="n">
        <v>-0.0322131251557184</v>
      </c>
      <c r="H7686" s="6" t="n">
        <v>0.124939054743731</v>
      </c>
      <c r="I7686" s="6" t="n">
        <v>0.426489004596607</v>
      </c>
      <c r="J7686" s="8" t="b">
        <f aca="false">FALSE()</f>
        <v>0</v>
      </c>
      <c r="K7686" s="8" t="b">
        <f aca="false">FALSE()</f>
        <v>0</v>
      </c>
      <c r="L7686" s="8" t="b">
        <f aca="false">FALSE()</f>
        <v>0</v>
      </c>
    </row>
    <row r="7687" customFormat="false" ht="15.75" hidden="false" customHeight="true" outlineLevel="0" collapsed="false">
      <c r="A7687" s="6" t="s">
        <v>15369</v>
      </c>
      <c r="B7687" s="6" t="s">
        <v>15370</v>
      </c>
      <c r="C7687" s="7" t="n">
        <v>19</v>
      </c>
      <c r="D7687" s="8" t="n">
        <v>17634110</v>
      </c>
      <c r="E7687" s="9" t="s">
        <v>15</v>
      </c>
      <c r="F7687" s="6" t="n">
        <v>24</v>
      </c>
      <c r="G7687" s="6" t="n">
        <v>-0.0898636360770047</v>
      </c>
      <c r="H7687" s="6" t="n">
        <v>0.100559041507481</v>
      </c>
      <c r="I7687" s="6" t="n">
        <v>0.381779905226933</v>
      </c>
      <c r="J7687" s="8" t="b">
        <f aca="false">FALSE()</f>
        <v>0</v>
      </c>
      <c r="K7687" s="8" t="b">
        <f aca="false">TRUE()</f>
        <v>1</v>
      </c>
      <c r="L7687" s="8" t="b">
        <f aca="false">FALSE()</f>
        <v>0</v>
      </c>
    </row>
    <row r="7688" customFormat="false" ht="15.75" hidden="false" customHeight="true" outlineLevel="0" collapsed="false">
      <c r="A7688" s="6" t="s">
        <v>15371</v>
      </c>
      <c r="B7688" s="6" t="s">
        <v>15372</v>
      </c>
      <c r="C7688" s="7" t="n">
        <v>19</v>
      </c>
      <c r="D7688" s="8" t="n">
        <v>18747775</v>
      </c>
      <c r="E7688" s="9" t="s">
        <v>15</v>
      </c>
      <c r="F7688" s="6" t="n">
        <v>79</v>
      </c>
      <c r="G7688" s="6" t="n">
        <v>-0.010243410538329</v>
      </c>
      <c r="H7688" s="6" t="n">
        <v>0.36397205333422</v>
      </c>
      <c r="I7688" s="6" t="n">
        <v>0.682809057567582</v>
      </c>
      <c r="J7688" s="8" t="b">
        <f aca="false">FALSE()</f>
        <v>0</v>
      </c>
      <c r="K7688" s="8" t="b">
        <f aca="false">FALSE()</f>
        <v>0</v>
      </c>
      <c r="L7688" s="8" t="b">
        <f aca="false">FALSE()</f>
        <v>0</v>
      </c>
    </row>
    <row r="7689" customFormat="false" ht="15.75" hidden="false" customHeight="true" outlineLevel="0" collapsed="false">
      <c r="A7689" s="6" t="s">
        <v>15373</v>
      </c>
      <c r="B7689" s="6" t="s">
        <v>15374</v>
      </c>
      <c r="C7689" s="7" t="n">
        <v>19</v>
      </c>
      <c r="D7689" s="8" t="n">
        <v>19496635</v>
      </c>
      <c r="E7689" s="9" t="s">
        <v>15</v>
      </c>
      <c r="F7689" s="6" t="n">
        <v>66</v>
      </c>
      <c r="G7689" s="6" t="n">
        <v>0.00543889562083763</v>
      </c>
      <c r="H7689" s="6" t="n">
        <v>0.556643896928696</v>
      </c>
      <c r="I7689" s="6" t="n">
        <v>0.806208734448733</v>
      </c>
      <c r="J7689" s="8" t="b">
        <f aca="false">FALSE()</f>
        <v>0</v>
      </c>
      <c r="K7689" s="8" t="b">
        <f aca="false">FALSE()</f>
        <v>0</v>
      </c>
      <c r="L7689" s="8" t="b">
        <f aca="false">FALSE()</f>
        <v>0</v>
      </c>
    </row>
    <row r="7690" customFormat="false" ht="15.75" hidden="false" customHeight="true" outlineLevel="0" collapsed="false">
      <c r="A7690" s="6" t="s">
        <v>15375</v>
      </c>
      <c r="B7690" s="6" t="s">
        <v>15376</v>
      </c>
      <c r="C7690" s="7" t="n">
        <v>16</v>
      </c>
      <c r="D7690" s="8" t="n">
        <v>88718343</v>
      </c>
      <c r="E7690" s="9" t="s">
        <v>15</v>
      </c>
      <c r="F7690" s="6" t="n">
        <v>66</v>
      </c>
      <c r="G7690" s="6" t="n">
        <v>-0.00929044798023852</v>
      </c>
      <c r="H7690" s="6" t="n">
        <v>0.436475983849892</v>
      </c>
      <c r="I7690" s="6" t="n">
        <v>0.735841956676079</v>
      </c>
      <c r="J7690" s="8" t="b">
        <f aca="false">FALSE()</f>
        <v>0</v>
      </c>
      <c r="K7690" s="8" t="b">
        <f aca="false">FALSE()</f>
        <v>0</v>
      </c>
      <c r="L7690" s="8" t="b">
        <f aca="false">FALSE()</f>
        <v>0</v>
      </c>
    </row>
    <row r="7691" customFormat="false" ht="15.75" hidden="false" customHeight="true" outlineLevel="0" collapsed="false">
      <c r="A7691" s="6" t="s">
        <v>15377</v>
      </c>
      <c r="B7691" s="6" t="s">
        <v>15378</v>
      </c>
      <c r="C7691" s="7" t="n">
        <v>16</v>
      </c>
      <c r="D7691" s="8" t="n">
        <v>88869621</v>
      </c>
      <c r="E7691" s="9" t="s">
        <v>15</v>
      </c>
      <c r="F7691" s="6" t="n">
        <v>71</v>
      </c>
      <c r="G7691" s="6" t="n">
        <v>-0.0144298930869281</v>
      </c>
      <c r="H7691" s="6" t="n">
        <v>0.302636864542701</v>
      </c>
      <c r="I7691" s="6" t="n">
        <v>0.632694555870525</v>
      </c>
      <c r="J7691" s="8" t="b">
        <f aca="false">FALSE()</f>
        <v>0</v>
      </c>
      <c r="K7691" s="8" t="b">
        <f aca="false">TRUE()</f>
        <v>1</v>
      </c>
      <c r="L7691" s="8" t="b">
        <f aca="false">FALSE()</f>
        <v>0</v>
      </c>
    </row>
    <row r="7692" customFormat="false" ht="15.75" hidden="false" customHeight="true" outlineLevel="0" collapsed="false">
      <c r="A7692" s="6" t="s">
        <v>15379</v>
      </c>
      <c r="B7692" s="6" t="s">
        <v>15380</v>
      </c>
      <c r="C7692" s="7" t="n">
        <v>16</v>
      </c>
      <c r="D7692" s="8" t="n">
        <v>88922628</v>
      </c>
      <c r="E7692" s="9" t="s">
        <v>15</v>
      </c>
      <c r="F7692" s="6" t="n">
        <v>52</v>
      </c>
      <c r="G7692" s="6" t="n">
        <v>0.0106489442777076</v>
      </c>
      <c r="H7692" s="6" t="n">
        <v>0.476273115720254</v>
      </c>
      <c r="I7692" s="6" t="n">
        <v>0.762191560281872</v>
      </c>
      <c r="J7692" s="8" t="b">
        <f aca="false">FALSE()</f>
        <v>0</v>
      </c>
      <c r="K7692" s="8" t="b">
        <f aca="false">FALSE()</f>
        <v>0</v>
      </c>
      <c r="L7692" s="8" t="b">
        <f aca="false">FALSE()</f>
        <v>0</v>
      </c>
    </row>
    <row r="7693" customFormat="false" ht="15.75" hidden="false" customHeight="true" outlineLevel="0" collapsed="false">
      <c r="A7693" s="6" t="s">
        <v>15381</v>
      </c>
      <c r="B7693" s="6" t="s">
        <v>15382</v>
      </c>
      <c r="C7693" s="7" t="n">
        <v>16</v>
      </c>
      <c r="D7693" s="8" t="n">
        <v>89334038</v>
      </c>
      <c r="E7693" s="9" t="s">
        <v>15</v>
      </c>
      <c r="F7693" s="6" t="n">
        <v>74</v>
      </c>
      <c r="G7693" s="6" t="n">
        <v>-0.0172663987849772</v>
      </c>
      <c r="H7693" s="6" t="n">
        <v>0.251079374189264</v>
      </c>
      <c r="I7693" s="6" t="n">
        <v>0.582818849062381</v>
      </c>
      <c r="J7693" s="8" t="b">
        <f aca="false">FALSE()</f>
        <v>0</v>
      </c>
      <c r="K7693" s="8" t="b">
        <f aca="false">FALSE()</f>
        <v>0</v>
      </c>
      <c r="L7693" s="8" t="b">
        <f aca="false">FALSE()</f>
        <v>0</v>
      </c>
    </row>
    <row r="7694" customFormat="false" ht="15.75" hidden="false" customHeight="true" outlineLevel="0" collapsed="false">
      <c r="A7694" s="6" t="s">
        <v>15383</v>
      </c>
      <c r="B7694" s="6" t="s">
        <v>15384</v>
      </c>
      <c r="C7694" s="7" t="n">
        <v>16</v>
      </c>
      <c r="D7694" s="8" t="n">
        <v>89724210</v>
      </c>
      <c r="E7694" s="9" t="s">
        <v>15</v>
      </c>
      <c r="F7694" s="6" t="n">
        <v>70</v>
      </c>
      <c r="G7694" s="6" t="n">
        <v>-0.0167433256455044</v>
      </c>
      <c r="H7694" s="6" t="n">
        <v>0.275264933322814</v>
      </c>
      <c r="I7694" s="6" t="n">
        <v>0.604849203763933</v>
      </c>
      <c r="J7694" s="8" t="b">
        <f aca="false">FALSE()</f>
        <v>0</v>
      </c>
      <c r="K7694" s="8" t="b">
        <f aca="false">FALSE()</f>
        <v>0</v>
      </c>
      <c r="L7694" s="8" t="b">
        <f aca="false">FALSE()</f>
        <v>0</v>
      </c>
    </row>
    <row r="7695" customFormat="false" ht="15.75" hidden="false" customHeight="true" outlineLevel="0" collapsed="false">
      <c r="A7695" s="6" t="s">
        <v>15385</v>
      </c>
      <c r="B7695" s="6" t="s">
        <v>15386</v>
      </c>
      <c r="C7695" s="7" t="n">
        <v>17</v>
      </c>
      <c r="D7695" s="8" t="n">
        <v>26934982</v>
      </c>
      <c r="E7695" s="9" t="s">
        <v>15</v>
      </c>
      <c r="F7695" s="6" t="n">
        <v>27</v>
      </c>
      <c r="G7695" s="6" t="n">
        <v>-0.00441023175430055</v>
      </c>
      <c r="H7695" s="6" t="n">
        <v>0.728510865483857</v>
      </c>
      <c r="I7695" s="6" t="n">
        <v>0.89231901453379</v>
      </c>
      <c r="J7695" s="8" t="b">
        <f aca="false">FALSE()</f>
        <v>0</v>
      </c>
      <c r="K7695" s="8" t="b">
        <f aca="false">TRUE()</f>
        <v>1</v>
      </c>
      <c r="L7695" s="8" t="b">
        <f aca="false">FALSE()</f>
        <v>0</v>
      </c>
    </row>
    <row r="7696" customFormat="false" ht="15.75" hidden="false" customHeight="true" outlineLevel="0" collapsed="false">
      <c r="A7696" s="6" t="s">
        <v>15387</v>
      </c>
      <c r="B7696" s="6" t="s">
        <v>15388</v>
      </c>
      <c r="C7696" s="7" t="n">
        <v>16</v>
      </c>
      <c r="D7696" s="8" t="n">
        <v>89627065</v>
      </c>
      <c r="E7696" s="9" t="s">
        <v>15</v>
      </c>
      <c r="F7696" s="6" t="n">
        <v>48</v>
      </c>
      <c r="G7696" s="6" t="n">
        <v>-0.00655396040233601</v>
      </c>
      <c r="H7696" s="6" t="n">
        <v>0.547917672253682</v>
      </c>
      <c r="I7696" s="6" t="n">
        <v>0.801249541489369</v>
      </c>
      <c r="J7696" s="8" t="b">
        <f aca="false">FALSE()</f>
        <v>0</v>
      </c>
      <c r="K7696" s="8" t="b">
        <f aca="false">FALSE()</f>
        <v>0</v>
      </c>
      <c r="L7696" s="8" t="b">
        <f aca="false">FALSE()</f>
        <v>0</v>
      </c>
    </row>
    <row r="7697" customFormat="false" ht="15.75" hidden="false" customHeight="true" outlineLevel="0" collapsed="false">
      <c r="A7697" s="6" t="s">
        <v>15389</v>
      </c>
      <c r="B7697" s="6" t="s">
        <v>15390</v>
      </c>
      <c r="C7697" s="7" t="n">
        <v>12</v>
      </c>
      <c r="D7697" s="8" t="n">
        <v>48733791</v>
      </c>
      <c r="E7697" s="9" t="s">
        <v>15</v>
      </c>
      <c r="F7697" s="6" t="n">
        <v>77</v>
      </c>
      <c r="G7697" s="6" t="n">
        <v>0.0839277100511343</v>
      </c>
      <c r="H7697" s="6" t="n">
        <v>0.00786952604250765</v>
      </c>
      <c r="I7697" s="6" t="n">
        <v>0.104497300579117</v>
      </c>
      <c r="J7697" s="8" t="b">
        <f aca="false">FALSE()</f>
        <v>0</v>
      </c>
      <c r="K7697" s="8" t="b">
        <f aca="false">TRUE()</f>
        <v>1</v>
      </c>
      <c r="L7697" s="8" t="b">
        <f aca="false">FALSE()</f>
        <v>0</v>
      </c>
    </row>
    <row r="7698" customFormat="false" ht="15.75" hidden="false" customHeight="true" outlineLevel="0" collapsed="false">
      <c r="A7698" s="6" t="s">
        <v>15391</v>
      </c>
      <c r="B7698" s="6" t="s">
        <v>15392</v>
      </c>
      <c r="C7698" s="7" t="n">
        <v>12</v>
      </c>
      <c r="D7698" s="8" t="n">
        <v>49207577</v>
      </c>
      <c r="E7698" s="9" t="s">
        <v>15</v>
      </c>
      <c r="F7698" s="6" t="n">
        <v>83</v>
      </c>
      <c r="G7698" s="6" t="n">
        <v>0.0535296150265892</v>
      </c>
      <c r="H7698" s="6" t="n">
        <v>0.0247758559512244</v>
      </c>
      <c r="I7698" s="6" t="n">
        <v>0.192887985324274</v>
      </c>
      <c r="J7698" s="8" t="b">
        <f aca="false">FALSE()</f>
        <v>0</v>
      </c>
      <c r="K7698" s="8" t="b">
        <f aca="false">TRUE()</f>
        <v>1</v>
      </c>
      <c r="L7698" s="8" t="b">
        <f aca="false">FALSE()</f>
        <v>0</v>
      </c>
    </row>
    <row r="7699" customFormat="false" ht="15.75" hidden="false" customHeight="true" outlineLevel="0" collapsed="false">
      <c r="A7699" s="6" t="s">
        <v>15393</v>
      </c>
      <c r="B7699" s="6" t="s">
        <v>15394</v>
      </c>
      <c r="C7699" s="7" t="n">
        <v>17</v>
      </c>
      <c r="D7699" s="8" t="n">
        <v>27224799</v>
      </c>
      <c r="E7699" s="9" t="s">
        <v>15</v>
      </c>
      <c r="F7699" s="6" t="n">
        <v>35</v>
      </c>
      <c r="G7699" s="6" t="n">
        <v>-0.149041529472935</v>
      </c>
      <c r="H7699" s="6" t="n">
        <v>0.0233676110460634</v>
      </c>
      <c r="I7699" s="6" t="n">
        <v>0.187735940223625</v>
      </c>
      <c r="J7699" s="8" t="b">
        <f aca="false">FALSE()</f>
        <v>0</v>
      </c>
      <c r="K7699" s="8" t="b">
        <f aca="false">FALSE()</f>
        <v>0</v>
      </c>
      <c r="L7699" s="8" t="b">
        <f aca="false">FALSE()</f>
        <v>0</v>
      </c>
    </row>
    <row r="7700" customFormat="false" ht="15.75" hidden="false" customHeight="true" outlineLevel="0" collapsed="false">
      <c r="A7700" s="6" t="s">
        <v>15395</v>
      </c>
      <c r="B7700" s="6" t="s">
        <v>15396</v>
      </c>
      <c r="C7700" s="7" t="n">
        <v>12</v>
      </c>
      <c r="D7700" s="8" t="n">
        <v>49412758</v>
      </c>
      <c r="E7700" s="9" t="s">
        <v>15</v>
      </c>
      <c r="F7700" s="6" t="n">
        <v>74</v>
      </c>
      <c r="G7700" s="11" t="n">
        <v>3.25481768386161E-005</v>
      </c>
      <c r="H7700" s="6" t="n">
        <v>0.962409564172317</v>
      </c>
      <c r="I7700" s="6" t="n">
        <v>0.988195151938997</v>
      </c>
      <c r="J7700" s="8" t="b">
        <f aca="false">FALSE()</f>
        <v>0</v>
      </c>
      <c r="K7700" s="8" t="b">
        <f aca="false">FALSE()</f>
        <v>0</v>
      </c>
      <c r="L7700" s="8" t="b">
        <f aca="false">FALSE()</f>
        <v>0</v>
      </c>
    </row>
    <row r="7701" customFormat="false" ht="15.75" hidden="false" customHeight="true" outlineLevel="0" collapsed="false">
      <c r="A7701" s="6" t="s">
        <v>15397</v>
      </c>
      <c r="B7701" s="6" t="s">
        <v>15398</v>
      </c>
      <c r="C7701" s="7" t="n">
        <v>17</v>
      </c>
      <c r="D7701" s="8" t="n">
        <v>27941774</v>
      </c>
      <c r="E7701" s="9" t="s">
        <v>15</v>
      </c>
      <c r="F7701" s="6" t="n">
        <v>69</v>
      </c>
      <c r="G7701" s="6" t="n">
        <v>0.000159637222950925</v>
      </c>
      <c r="H7701" s="6" t="n">
        <v>0.913625690484688</v>
      </c>
      <c r="I7701" s="6" t="n">
        <v>0.971167454334634</v>
      </c>
      <c r="J7701" s="8" t="b">
        <f aca="false">FALSE()</f>
        <v>0</v>
      </c>
      <c r="K7701" s="8" t="b">
        <f aca="false">FALSE()</f>
        <v>0</v>
      </c>
      <c r="L7701" s="8" t="b">
        <f aca="false">FALSE()</f>
        <v>0</v>
      </c>
    </row>
    <row r="7702" customFormat="false" ht="15.75" hidden="false" customHeight="true" outlineLevel="0" collapsed="false">
      <c r="A7702" s="6" t="s">
        <v>15399</v>
      </c>
      <c r="B7702" s="6" t="s">
        <v>15400</v>
      </c>
      <c r="C7702" s="7" t="n">
        <v>12</v>
      </c>
      <c r="D7702" s="8" t="n">
        <v>49578579</v>
      </c>
      <c r="E7702" s="9" t="s">
        <v>15</v>
      </c>
      <c r="F7702" s="6" t="n">
        <v>61</v>
      </c>
      <c r="G7702" s="6" t="n">
        <v>0.026361661951684</v>
      </c>
      <c r="H7702" s="6" t="n">
        <v>0.218643125241397</v>
      </c>
      <c r="I7702" s="6" t="n">
        <v>0.546582652789885</v>
      </c>
      <c r="J7702" s="8" t="b">
        <f aca="false">FALSE()</f>
        <v>0</v>
      </c>
      <c r="K7702" s="8" t="b">
        <f aca="false">TRUE()</f>
        <v>1</v>
      </c>
      <c r="L7702" s="8" t="b">
        <f aca="false">FALSE()</f>
        <v>0</v>
      </c>
    </row>
    <row r="7703" customFormat="false" ht="15.75" hidden="false" customHeight="true" outlineLevel="0" collapsed="false">
      <c r="A7703" s="6" t="s">
        <v>15401</v>
      </c>
      <c r="B7703" s="6" t="s">
        <v>15402</v>
      </c>
      <c r="C7703" s="7" t="n">
        <v>12</v>
      </c>
      <c r="D7703" s="8" t="n">
        <v>49582519</v>
      </c>
      <c r="E7703" s="9" t="s">
        <v>15</v>
      </c>
      <c r="F7703" s="6" t="n">
        <v>57</v>
      </c>
      <c r="G7703" s="6" t="n">
        <v>-0.0079349012698531</v>
      </c>
      <c r="H7703" s="6" t="n">
        <v>0.460491904662127</v>
      </c>
      <c r="I7703" s="6" t="n">
        <v>0.752353596795251</v>
      </c>
      <c r="J7703" s="8" t="b">
        <f aca="false">FALSE()</f>
        <v>0</v>
      </c>
      <c r="K7703" s="8" t="b">
        <f aca="false">FALSE()</f>
        <v>0</v>
      </c>
      <c r="L7703" s="8" t="b">
        <f aca="false">FALSE()</f>
        <v>0</v>
      </c>
    </row>
    <row r="7704" customFormat="false" ht="15.75" hidden="false" customHeight="true" outlineLevel="0" collapsed="false">
      <c r="A7704" s="6" t="s">
        <v>15403</v>
      </c>
      <c r="B7704" s="6" t="s">
        <v>15404</v>
      </c>
      <c r="C7704" s="7" t="n">
        <v>19</v>
      </c>
      <c r="D7704" s="8" t="n">
        <v>52839498</v>
      </c>
      <c r="E7704" s="9" t="s">
        <v>15</v>
      </c>
      <c r="F7704" s="6" t="n">
        <v>80</v>
      </c>
      <c r="G7704" s="6" t="n">
        <v>0.00941995372566679</v>
      </c>
      <c r="H7704" s="6" t="n">
        <v>0.36589960213966</v>
      </c>
      <c r="I7704" s="6" t="n">
        <v>0.683692622559244</v>
      </c>
      <c r="J7704" s="8" t="b">
        <f aca="false">FALSE()</f>
        <v>0</v>
      </c>
      <c r="K7704" s="8" t="b">
        <f aca="false">FALSE()</f>
        <v>0</v>
      </c>
      <c r="L7704" s="8" t="b">
        <f aca="false">FALSE()</f>
        <v>0</v>
      </c>
    </row>
    <row r="7705" customFormat="false" ht="15.75" hidden="false" customHeight="true" outlineLevel="0" collapsed="false">
      <c r="A7705" s="6" t="s">
        <v>15405</v>
      </c>
      <c r="B7705" s="6" t="s">
        <v>15406</v>
      </c>
      <c r="C7705" s="7" t="n">
        <v>19</v>
      </c>
      <c r="D7705" s="8" t="n">
        <v>52901102</v>
      </c>
      <c r="E7705" s="9" t="s">
        <v>15</v>
      </c>
      <c r="F7705" s="6" t="n">
        <v>53</v>
      </c>
      <c r="G7705" s="6" t="n">
        <v>0.0104968282064974</v>
      </c>
      <c r="H7705" s="6" t="n">
        <v>0.435678691469242</v>
      </c>
      <c r="I7705" s="6" t="n">
        <v>0.735346316286162</v>
      </c>
      <c r="J7705" s="8" t="b">
        <f aca="false">FALSE()</f>
        <v>0</v>
      </c>
      <c r="K7705" s="8" t="b">
        <f aca="false">FALSE()</f>
        <v>0</v>
      </c>
      <c r="L7705" s="8" t="b">
        <f aca="false">FALSE()</f>
        <v>0</v>
      </c>
    </row>
    <row r="7706" customFormat="false" ht="15.75" hidden="false" customHeight="true" outlineLevel="0" collapsed="false">
      <c r="A7706" s="6" t="s">
        <v>15407</v>
      </c>
      <c r="B7706" s="6" t="s">
        <v>15408</v>
      </c>
      <c r="C7706" s="7" t="n">
        <v>19</v>
      </c>
      <c r="D7706" s="8" t="n">
        <v>53059075</v>
      </c>
      <c r="E7706" s="9" t="s">
        <v>15</v>
      </c>
      <c r="F7706" s="6" t="n">
        <v>87</v>
      </c>
      <c r="G7706" s="6" t="n">
        <v>0.00566072789624925</v>
      </c>
      <c r="H7706" s="6" t="n">
        <v>0.465308029107467</v>
      </c>
      <c r="I7706" s="6" t="n">
        <v>0.756188211020848</v>
      </c>
      <c r="J7706" s="8" t="b">
        <f aca="false">FALSE()</f>
        <v>0</v>
      </c>
      <c r="K7706" s="8" t="b">
        <f aca="false">FALSE()</f>
        <v>0</v>
      </c>
      <c r="L7706" s="8" t="b">
        <f aca="false">FALSE()</f>
        <v>0</v>
      </c>
    </row>
    <row r="7707" customFormat="false" ht="15.75" hidden="false" customHeight="true" outlineLevel="0" collapsed="false">
      <c r="A7707" s="6" t="s">
        <v>15409</v>
      </c>
      <c r="B7707" s="6" t="s">
        <v>15410</v>
      </c>
      <c r="C7707" s="7" t="n">
        <v>19</v>
      </c>
      <c r="D7707" s="8" t="n">
        <v>40946751</v>
      </c>
      <c r="E7707" s="9" t="s">
        <v>15</v>
      </c>
      <c r="F7707" s="6" t="n">
        <v>56</v>
      </c>
      <c r="G7707" s="6" t="n">
        <v>0.0212195896911586</v>
      </c>
      <c r="H7707" s="6" t="n">
        <v>0.27771982615566</v>
      </c>
      <c r="I7707" s="6" t="n">
        <v>0.606716160841267</v>
      </c>
      <c r="J7707" s="8" t="b">
        <f aca="false">FALSE()</f>
        <v>0</v>
      </c>
      <c r="K7707" s="8" t="b">
        <f aca="false">FALSE()</f>
        <v>0</v>
      </c>
      <c r="L7707" s="8" t="b">
        <f aca="false">FALSE()</f>
        <v>0</v>
      </c>
    </row>
    <row r="7708" customFormat="false" ht="15.75" hidden="false" customHeight="true" outlineLevel="0" collapsed="false">
      <c r="A7708" s="6" t="s">
        <v>15411</v>
      </c>
      <c r="B7708" s="6" t="s">
        <v>15412</v>
      </c>
      <c r="C7708" s="7" t="n">
        <v>12</v>
      </c>
      <c r="D7708" s="8" t="n">
        <v>50184929</v>
      </c>
      <c r="E7708" s="9" t="s">
        <v>15</v>
      </c>
      <c r="F7708" s="6" t="n">
        <v>68</v>
      </c>
      <c r="G7708" s="6" t="n">
        <v>-0.00219314984752824</v>
      </c>
      <c r="H7708" s="6" t="n">
        <v>0.708169935265024</v>
      </c>
      <c r="I7708" s="6" t="n">
        <v>0.884573408262212</v>
      </c>
      <c r="J7708" s="8" t="b">
        <f aca="false">FALSE()</f>
        <v>0</v>
      </c>
      <c r="K7708" s="8" t="b">
        <f aca="false">FALSE()</f>
        <v>0</v>
      </c>
      <c r="L7708" s="8" t="b">
        <f aca="false">FALSE()</f>
        <v>0</v>
      </c>
    </row>
    <row r="7709" customFormat="false" ht="15.75" hidden="false" customHeight="true" outlineLevel="0" collapsed="false">
      <c r="A7709" s="6" t="s">
        <v>15413</v>
      </c>
      <c r="B7709" s="6" t="s">
        <v>15414</v>
      </c>
      <c r="C7709" s="7" t="n">
        <v>19</v>
      </c>
      <c r="D7709" s="8" t="n">
        <v>41284121</v>
      </c>
      <c r="E7709" s="9" t="s">
        <v>15</v>
      </c>
      <c r="F7709" s="6" t="n">
        <v>63</v>
      </c>
      <c r="G7709" s="6" t="n">
        <v>-0.0406108962169567</v>
      </c>
      <c r="H7709" s="6" t="n">
        <v>0.0811791183177295</v>
      </c>
      <c r="I7709" s="6" t="n">
        <v>0.34596479764142</v>
      </c>
      <c r="J7709" s="8" t="b">
        <f aca="false">FALSE()</f>
        <v>0</v>
      </c>
      <c r="K7709" s="8" t="b">
        <f aca="false">FALSE()</f>
        <v>0</v>
      </c>
      <c r="L7709" s="8" t="b">
        <f aca="false">FALSE()</f>
        <v>0</v>
      </c>
    </row>
    <row r="7710" customFormat="false" ht="15.75" hidden="false" customHeight="true" outlineLevel="0" collapsed="false">
      <c r="A7710" s="6" t="s">
        <v>15415</v>
      </c>
      <c r="B7710" s="6" t="s">
        <v>15416</v>
      </c>
      <c r="C7710" s="7" t="n">
        <v>19</v>
      </c>
      <c r="D7710" s="8" t="n">
        <v>36249044</v>
      </c>
      <c r="E7710" s="9" t="s">
        <v>15</v>
      </c>
      <c r="F7710" s="6" t="n">
        <v>65</v>
      </c>
      <c r="G7710" s="6" t="n">
        <v>0.00339676644519444</v>
      </c>
      <c r="H7710" s="6" t="n">
        <v>0.632020957365676</v>
      </c>
      <c r="I7710" s="6" t="n">
        <v>0.845893375386508</v>
      </c>
      <c r="J7710" s="8" t="b">
        <f aca="false">FALSE()</f>
        <v>0</v>
      </c>
      <c r="K7710" s="8" t="b">
        <f aca="false">FALSE()</f>
        <v>0</v>
      </c>
      <c r="L7710" s="8" t="b">
        <f aca="false">FALSE()</f>
        <v>0</v>
      </c>
    </row>
    <row r="7711" customFormat="false" ht="15.75" hidden="false" customHeight="true" outlineLevel="0" collapsed="false">
      <c r="A7711" s="6" t="s">
        <v>15417</v>
      </c>
      <c r="B7711" s="6" t="s">
        <v>15418</v>
      </c>
      <c r="C7711" s="7" t="n">
        <v>19</v>
      </c>
      <c r="D7711" s="8" t="n">
        <v>41725108</v>
      </c>
      <c r="E7711" s="9" t="s">
        <v>15</v>
      </c>
      <c r="F7711" s="6" t="n">
        <v>34</v>
      </c>
      <c r="G7711" s="6" t="n">
        <v>-0.0204845110312613</v>
      </c>
      <c r="H7711" s="6" t="n">
        <v>0.395661149874592</v>
      </c>
      <c r="I7711" s="6" t="n">
        <v>0.706621409065737</v>
      </c>
      <c r="J7711" s="8" t="b">
        <f aca="false">FALSE()</f>
        <v>0</v>
      </c>
      <c r="K7711" s="8" t="b">
        <f aca="false">FALSE()</f>
        <v>0</v>
      </c>
      <c r="L7711" s="8" t="b">
        <f aca="false">FALSE()</f>
        <v>0</v>
      </c>
    </row>
    <row r="7712" customFormat="false" ht="15.75" hidden="false" customHeight="true" outlineLevel="0" collapsed="false">
      <c r="A7712" s="6" t="s">
        <v>15419</v>
      </c>
      <c r="B7712" s="6" t="s">
        <v>15420</v>
      </c>
      <c r="C7712" s="7" t="n">
        <v>19</v>
      </c>
      <c r="D7712" s="8" t="n">
        <v>54663846</v>
      </c>
      <c r="E7712" s="9" t="s">
        <v>15</v>
      </c>
      <c r="F7712" s="6" t="n">
        <v>44</v>
      </c>
      <c r="G7712" s="6" t="n">
        <v>-0.0360532729713783</v>
      </c>
      <c r="H7712" s="6" t="n">
        <v>0.230882199285688</v>
      </c>
      <c r="I7712" s="6" t="n">
        <v>0.560735313501672</v>
      </c>
      <c r="J7712" s="8" t="b">
        <f aca="false">FALSE()</f>
        <v>0</v>
      </c>
      <c r="K7712" s="8" t="b">
        <f aca="false">FALSE()</f>
        <v>0</v>
      </c>
      <c r="L7712" s="8" t="b">
        <f aca="false">FALSE()</f>
        <v>0</v>
      </c>
    </row>
    <row r="7713" customFormat="false" ht="15.75" hidden="false" customHeight="true" outlineLevel="0" collapsed="false">
      <c r="A7713" s="6" t="s">
        <v>15421</v>
      </c>
      <c r="B7713" s="6" t="s">
        <v>15422</v>
      </c>
      <c r="C7713" s="7" t="n">
        <v>19</v>
      </c>
      <c r="D7713" s="8" t="n">
        <v>54865362</v>
      </c>
      <c r="E7713" s="9" t="s">
        <v>15</v>
      </c>
      <c r="F7713" s="6" t="n">
        <v>58</v>
      </c>
      <c r="G7713" s="6" t="n">
        <v>-0.0228254958161505</v>
      </c>
      <c r="H7713" s="6" t="n">
        <v>0.265791736679028</v>
      </c>
      <c r="I7713" s="6" t="n">
        <v>0.596247386164312</v>
      </c>
      <c r="J7713" s="8" t="b">
        <f aca="false">FALSE()</f>
        <v>0</v>
      </c>
      <c r="K7713" s="8" t="b">
        <f aca="false">FALSE()</f>
        <v>0</v>
      </c>
      <c r="L7713" s="8" t="b">
        <f aca="false">FALSE()</f>
        <v>0</v>
      </c>
    </row>
    <row r="7714" customFormat="false" ht="15.75" hidden="false" customHeight="true" outlineLevel="0" collapsed="false">
      <c r="A7714" s="6" t="s">
        <v>15423</v>
      </c>
      <c r="B7714" s="6" t="s">
        <v>15424</v>
      </c>
      <c r="C7714" s="7" t="n">
        <v>19</v>
      </c>
      <c r="D7714" s="8" t="n">
        <v>54960065</v>
      </c>
      <c r="E7714" s="9" t="s">
        <v>15</v>
      </c>
      <c r="F7714" s="6" t="n">
        <v>80</v>
      </c>
      <c r="G7714" s="6" t="n">
        <v>-0.0224527436331352</v>
      </c>
      <c r="H7714" s="6" t="n">
        <v>0.193180985601352</v>
      </c>
      <c r="I7714" s="6" t="n">
        <v>0.51945960970815</v>
      </c>
      <c r="J7714" s="8" t="b">
        <f aca="false">FALSE()</f>
        <v>0</v>
      </c>
      <c r="K7714" s="8" t="b">
        <f aca="false">FALSE()</f>
        <v>0</v>
      </c>
      <c r="L7714" s="8" t="b">
        <f aca="false">FALSE()</f>
        <v>0</v>
      </c>
    </row>
    <row r="7715" customFormat="false" ht="15.75" hidden="false" customHeight="true" outlineLevel="0" collapsed="false">
      <c r="A7715" s="6" t="s">
        <v>15425</v>
      </c>
      <c r="B7715" s="6" t="s">
        <v>15426</v>
      </c>
      <c r="C7715" s="7" t="n">
        <v>8</v>
      </c>
      <c r="D7715" s="8" t="n">
        <v>140742586</v>
      </c>
      <c r="E7715" s="9" t="s">
        <v>15</v>
      </c>
      <c r="F7715" s="6" t="n">
        <v>96</v>
      </c>
      <c r="G7715" s="6" t="n">
        <v>0.000330084847016043</v>
      </c>
      <c r="H7715" s="6" t="n">
        <v>0.860458350945508</v>
      </c>
      <c r="I7715" s="6" t="n">
        <v>0.952399628463683</v>
      </c>
      <c r="J7715" s="8" t="b">
        <f aca="false">FALSE()</f>
        <v>0</v>
      </c>
      <c r="K7715" s="8" t="b">
        <f aca="false">FALSE()</f>
        <v>0</v>
      </c>
      <c r="L7715" s="8" t="b">
        <f aca="false">FALSE()</f>
        <v>0</v>
      </c>
    </row>
    <row r="7716" customFormat="false" ht="15.75" hidden="false" customHeight="true" outlineLevel="0" collapsed="false">
      <c r="A7716" s="6" t="s">
        <v>15427</v>
      </c>
      <c r="B7716" s="6" t="s">
        <v>15428</v>
      </c>
      <c r="C7716" s="7" t="n">
        <v>19</v>
      </c>
      <c r="D7716" s="8" t="n">
        <v>36705504</v>
      </c>
      <c r="E7716" s="9" t="s">
        <v>15</v>
      </c>
      <c r="F7716" s="6" t="n">
        <v>74</v>
      </c>
      <c r="G7716" s="6" t="n">
        <v>-0.0121877852860204</v>
      </c>
      <c r="H7716" s="6" t="n">
        <v>0.360013072259352</v>
      </c>
      <c r="I7716" s="6" t="n">
        <v>0.679164342615192</v>
      </c>
      <c r="J7716" s="8" t="b">
        <f aca="false">FALSE()</f>
        <v>0</v>
      </c>
      <c r="K7716" s="8" t="b">
        <f aca="false">FALSE()</f>
        <v>0</v>
      </c>
      <c r="L7716" s="8" t="b">
        <f aca="false">FALSE()</f>
        <v>0</v>
      </c>
    </row>
    <row r="7717" customFormat="false" ht="15.75" hidden="false" customHeight="true" outlineLevel="0" collapsed="false">
      <c r="A7717" s="6" t="s">
        <v>15429</v>
      </c>
      <c r="B7717" s="6" t="s">
        <v>15430</v>
      </c>
      <c r="C7717" s="7" t="n">
        <v>19</v>
      </c>
      <c r="D7717" s="8" t="n">
        <v>44331444</v>
      </c>
      <c r="E7717" s="9" t="s">
        <v>15</v>
      </c>
      <c r="F7717" s="6" t="n">
        <v>72</v>
      </c>
      <c r="G7717" s="6" t="n">
        <v>0.015001479448186</v>
      </c>
      <c r="H7717" s="6" t="n">
        <v>0.31025100082581</v>
      </c>
      <c r="I7717" s="6" t="n">
        <v>0.639500787952286</v>
      </c>
      <c r="J7717" s="8" t="b">
        <f aca="false">FALSE()</f>
        <v>0</v>
      </c>
      <c r="K7717" s="8" t="b">
        <f aca="false">FALSE()</f>
        <v>0</v>
      </c>
      <c r="L7717" s="8" t="b">
        <f aca="false">FALSE()</f>
        <v>0</v>
      </c>
    </row>
    <row r="7718" customFormat="false" ht="15.75" hidden="false" customHeight="true" outlineLevel="0" collapsed="false">
      <c r="A7718" s="6" t="s">
        <v>15431</v>
      </c>
      <c r="B7718" s="6" t="s">
        <v>15432</v>
      </c>
      <c r="C7718" s="7" t="n">
        <v>19</v>
      </c>
      <c r="D7718" s="8" t="n">
        <v>38734675</v>
      </c>
      <c r="E7718" s="9" t="s">
        <v>15</v>
      </c>
      <c r="F7718" s="6" t="n">
        <v>26</v>
      </c>
      <c r="G7718" s="6" t="n">
        <v>-0.109067551519832</v>
      </c>
      <c r="H7718" s="6" t="n">
        <v>0.0648611121555897</v>
      </c>
      <c r="I7718" s="6" t="n">
        <v>0.310254549506002</v>
      </c>
      <c r="J7718" s="8" t="b">
        <f aca="false">FALSE()</f>
        <v>0</v>
      </c>
      <c r="K7718" s="8" t="b">
        <f aca="false">FALSE()</f>
        <v>0</v>
      </c>
      <c r="L7718" s="8" t="b">
        <f aca="false">FALSE()</f>
        <v>0</v>
      </c>
    </row>
    <row r="7719" customFormat="false" ht="15.75" hidden="false" customHeight="true" outlineLevel="0" collapsed="false">
      <c r="A7719" s="6" t="s">
        <v>15433</v>
      </c>
      <c r="B7719" s="6" t="s">
        <v>15434</v>
      </c>
      <c r="C7719" s="7" t="n">
        <v>19</v>
      </c>
      <c r="D7719" s="8" t="n">
        <v>38795753</v>
      </c>
      <c r="E7719" s="9" t="s">
        <v>15</v>
      </c>
      <c r="F7719" s="6" t="n">
        <v>51</v>
      </c>
      <c r="G7719" s="6" t="n">
        <v>-0.06858216650723</v>
      </c>
      <c r="H7719" s="6" t="n">
        <v>0.0395089602468022</v>
      </c>
      <c r="I7719" s="6" t="n">
        <v>0.244527821197018</v>
      </c>
      <c r="J7719" s="8" t="b">
        <f aca="false">FALSE()</f>
        <v>0</v>
      </c>
      <c r="K7719" s="8" t="b">
        <f aca="false">FALSE()</f>
        <v>0</v>
      </c>
      <c r="L7719" s="8" t="b">
        <f aca="false">FALSE()</f>
        <v>0</v>
      </c>
    </row>
    <row r="7720" customFormat="false" ht="15.75" hidden="false" customHeight="true" outlineLevel="0" collapsed="false">
      <c r="A7720" s="6" t="s">
        <v>15435</v>
      </c>
      <c r="B7720" s="6" t="s">
        <v>15436</v>
      </c>
      <c r="C7720" s="7" t="n">
        <v>19</v>
      </c>
      <c r="D7720" s="8" t="n">
        <v>3879862</v>
      </c>
      <c r="E7720" s="9" t="s">
        <v>15</v>
      </c>
      <c r="F7720" s="6" t="n">
        <v>49</v>
      </c>
      <c r="G7720" s="6" t="n">
        <v>0.00412675544109742</v>
      </c>
      <c r="H7720" s="6" t="n">
        <v>0.672947823264669</v>
      </c>
      <c r="I7720" s="6" t="n">
        <v>0.86698603443255</v>
      </c>
      <c r="J7720" s="8" t="b">
        <f aca="false">FALSE()</f>
        <v>0</v>
      </c>
      <c r="K7720" s="8" t="b">
        <f aca="false">FALSE()</f>
        <v>0</v>
      </c>
      <c r="L7720" s="8" t="b">
        <f aca="false">FALSE()</f>
        <v>0</v>
      </c>
    </row>
    <row r="7721" customFormat="false" ht="15.75" hidden="false" customHeight="true" outlineLevel="0" collapsed="false">
      <c r="A7721" s="6" t="s">
        <v>15437</v>
      </c>
      <c r="B7721" s="6" t="s">
        <v>15438</v>
      </c>
      <c r="C7721" s="7" t="n">
        <v>19</v>
      </c>
      <c r="D7721" s="8" t="n">
        <v>3958451</v>
      </c>
      <c r="E7721" s="9" t="s">
        <v>15</v>
      </c>
      <c r="F7721" s="6" t="n">
        <v>52</v>
      </c>
      <c r="G7721" s="6" t="n">
        <v>-0.0762784704430577</v>
      </c>
      <c r="H7721" s="6" t="n">
        <v>0.0472576763775322</v>
      </c>
      <c r="I7721" s="6" t="n">
        <v>0.268509077625863</v>
      </c>
      <c r="J7721" s="8" t="b">
        <f aca="false">FALSE()</f>
        <v>0</v>
      </c>
      <c r="K7721" s="8" t="b">
        <f aca="false">FALSE()</f>
        <v>0</v>
      </c>
      <c r="L7721" s="8" t="b">
        <f aca="false">FALSE()</f>
        <v>0</v>
      </c>
    </row>
    <row r="7722" customFormat="false" ht="15.75" hidden="false" customHeight="true" outlineLevel="0" collapsed="false">
      <c r="A7722" s="6" t="s">
        <v>15439</v>
      </c>
      <c r="B7722" s="6" t="s">
        <v>15440</v>
      </c>
      <c r="C7722" s="7" t="n">
        <v>19</v>
      </c>
      <c r="D7722" s="8" t="n">
        <v>3976054</v>
      </c>
      <c r="E7722" s="9" t="s">
        <v>15</v>
      </c>
      <c r="F7722" s="6" t="n">
        <v>59</v>
      </c>
      <c r="G7722" s="6" t="n">
        <v>-0.0382625627463649</v>
      </c>
      <c r="H7722" s="6" t="n">
        <v>0.146215215899379</v>
      </c>
      <c r="I7722" s="6" t="n">
        <v>0.459279836639402</v>
      </c>
      <c r="J7722" s="8" t="b">
        <f aca="false">FALSE()</f>
        <v>0</v>
      </c>
      <c r="K7722" s="8" t="b">
        <f aca="false">FALSE()</f>
        <v>0</v>
      </c>
      <c r="L7722" s="8" t="b">
        <f aca="false">FALSE()</f>
        <v>0</v>
      </c>
    </row>
    <row r="7723" customFormat="false" ht="15.75" hidden="false" customHeight="true" outlineLevel="0" collapsed="false">
      <c r="A7723" s="6" t="s">
        <v>15441</v>
      </c>
      <c r="B7723" s="6" t="s">
        <v>15442</v>
      </c>
      <c r="C7723" s="7" t="n">
        <v>19</v>
      </c>
      <c r="D7723" s="8" t="n">
        <v>4292229</v>
      </c>
      <c r="E7723" s="9" t="s">
        <v>15</v>
      </c>
      <c r="F7723" s="6" t="n">
        <v>21</v>
      </c>
      <c r="G7723" s="6" t="n">
        <v>0.0881678844556807</v>
      </c>
      <c r="H7723" s="6" t="n">
        <v>0.129902319500118</v>
      </c>
      <c r="I7723" s="6" t="n">
        <v>0.435085697435073</v>
      </c>
      <c r="J7723" s="8" t="b">
        <f aca="false">FALSE()</f>
        <v>0</v>
      </c>
      <c r="K7723" s="8" t="b">
        <f aca="false">FALSE()</f>
        <v>0</v>
      </c>
      <c r="L7723" s="8" t="b">
        <f aca="false">FALSE()</f>
        <v>0</v>
      </c>
    </row>
    <row r="7724" customFormat="false" ht="15.75" hidden="false" customHeight="true" outlineLevel="0" collapsed="false">
      <c r="A7724" s="6" t="s">
        <v>15443</v>
      </c>
      <c r="B7724" s="6" t="s">
        <v>15444</v>
      </c>
      <c r="C7724" s="7" t="n">
        <v>19</v>
      </c>
      <c r="D7724" s="8" t="n">
        <v>4402659</v>
      </c>
      <c r="E7724" s="9" t="s">
        <v>15</v>
      </c>
      <c r="F7724" s="6" t="n">
        <v>63</v>
      </c>
      <c r="G7724" s="6" t="n">
        <v>-0.0345711580669956</v>
      </c>
      <c r="H7724" s="6" t="n">
        <v>0.153796319976952</v>
      </c>
      <c r="I7724" s="6" t="n">
        <v>0.467706781640152</v>
      </c>
      <c r="J7724" s="8" t="b">
        <f aca="false">FALSE()</f>
        <v>0</v>
      </c>
      <c r="K7724" s="8" t="b">
        <f aca="false">TRUE()</f>
        <v>1</v>
      </c>
      <c r="L7724" s="8" t="b">
        <f aca="false">FALSE()</f>
        <v>0</v>
      </c>
    </row>
    <row r="7725" customFormat="false" ht="15.75" hidden="false" customHeight="true" outlineLevel="0" collapsed="false">
      <c r="A7725" s="6" t="s">
        <v>15445</v>
      </c>
      <c r="B7725" s="6" t="s">
        <v>15446</v>
      </c>
      <c r="C7725" s="7" t="n">
        <v>19</v>
      </c>
      <c r="D7725" s="8" t="n">
        <v>4444996</v>
      </c>
      <c r="E7725" s="9" t="s">
        <v>15</v>
      </c>
      <c r="F7725" s="6" t="n">
        <v>76</v>
      </c>
      <c r="G7725" s="6" t="n">
        <v>-0.0534334163017236</v>
      </c>
      <c r="H7725" s="6" t="n">
        <v>0.0438189052344711</v>
      </c>
      <c r="I7725" s="6" t="n">
        <v>0.25797617861908</v>
      </c>
      <c r="J7725" s="8" t="b">
        <f aca="false">FALSE()</f>
        <v>0</v>
      </c>
      <c r="K7725" s="8" t="b">
        <f aca="false">FALSE()</f>
        <v>0</v>
      </c>
      <c r="L7725" s="8" t="b">
        <f aca="false">FALSE()</f>
        <v>0</v>
      </c>
    </row>
    <row r="7726" customFormat="false" ht="15.75" hidden="false" customHeight="true" outlineLevel="0" collapsed="false">
      <c r="A7726" s="6" t="s">
        <v>15447</v>
      </c>
      <c r="B7726" s="6" t="s">
        <v>15448</v>
      </c>
      <c r="C7726" s="7" t="n">
        <v>19</v>
      </c>
      <c r="D7726" s="8" t="n">
        <v>4472284</v>
      </c>
      <c r="E7726" s="9" t="s">
        <v>15</v>
      </c>
      <c r="F7726" s="6" t="n">
        <v>61</v>
      </c>
      <c r="G7726" s="6" t="n">
        <v>0.000290060511690128</v>
      </c>
      <c r="H7726" s="6" t="n">
        <v>0.891198495681783</v>
      </c>
      <c r="I7726" s="6" t="n">
        <v>0.963906809081669</v>
      </c>
      <c r="J7726" s="8" t="b">
        <f aca="false">FALSE()</f>
        <v>0</v>
      </c>
      <c r="K7726" s="8" t="b">
        <f aca="false">FALSE()</f>
        <v>0</v>
      </c>
      <c r="L7726" s="8" t="b">
        <f aca="false">FALSE()</f>
        <v>0</v>
      </c>
    </row>
    <row r="7727" customFormat="false" ht="15.75" hidden="false" customHeight="true" outlineLevel="0" collapsed="false">
      <c r="A7727" s="6" t="s">
        <v>15449</v>
      </c>
      <c r="B7727" s="6" t="s">
        <v>15450</v>
      </c>
      <c r="C7727" s="7" t="n">
        <v>19</v>
      </c>
      <c r="D7727" s="8" t="n">
        <v>56643968</v>
      </c>
      <c r="E7727" s="9" t="s">
        <v>15</v>
      </c>
      <c r="F7727" s="6" t="n">
        <v>76</v>
      </c>
      <c r="G7727" s="6" t="n">
        <v>-0.0146078640741112</v>
      </c>
      <c r="H7727" s="6" t="n">
        <v>0.255191535142947</v>
      </c>
      <c r="I7727" s="6" t="n">
        <v>0.58642263287197</v>
      </c>
      <c r="J7727" s="8" t="b">
        <f aca="false">FALSE()</f>
        <v>0</v>
      </c>
      <c r="K7727" s="8" t="b">
        <f aca="false">FALSE()</f>
        <v>0</v>
      </c>
      <c r="L7727" s="8" t="b">
        <f aca="false">FALSE()</f>
        <v>0</v>
      </c>
    </row>
    <row r="7728" customFormat="false" ht="15.75" hidden="false" customHeight="true" outlineLevel="0" collapsed="false">
      <c r="A7728" s="6" t="s">
        <v>15451</v>
      </c>
      <c r="B7728" s="6" t="s">
        <v>15452</v>
      </c>
      <c r="C7728" s="7" t="n">
        <v>17</v>
      </c>
      <c r="D7728" s="8" t="n">
        <v>702553</v>
      </c>
      <c r="E7728" s="9" t="s">
        <v>15</v>
      </c>
      <c r="F7728" s="6" t="n">
        <v>75</v>
      </c>
      <c r="G7728" s="6" t="n">
        <v>0.0541619039122511</v>
      </c>
      <c r="H7728" s="6" t="n">
        <v>0.0370563352356934</v>
      </c>
      <c r="I7728" s="6" t="n">
        <v>0.235473563228699</v>
      </c>
      <c r="J7728" s="8" t="b">
        <f aca="false">FALSE()</f>
        <v>0</v>
      </c>
      <c r="K7728" s="8" t="b">
        <f aca="false">FALSE()</f>
        <v>0</v>
      </c>
      <c r="L7728" s="8" t="b">
        <f aca="false">FALSE()</f>
        <v>0</v>
      </c>
    </row>
    <row r="7729" customFormat="false" ht="15.75" hidden="false" customHeight="true" outlineLevel="0" collapsed="false">
      <c r="A7729" s="6" t="s">
        <v>15453</v>
      </c>
      <c r="B7729" s="6" t="s">
        <v>15454</v>
      </c>
      <c r="C7729" s="7" t="n">
        <v>17</v>
      </c>
      <c r="D7729" s="8" t="n">
        <v>635652</v>
      </c>
      <c r="E7729" s="9" t="s">
        <v>15</v>
      </c>
      <c r="F7729" s="6" t="n">
        <v>52</v>
      </c>
      <c r="G7729" s="6" t="n">
        <v>-0.0731655621433217</v>
      </c>
      <c r="H7729" s="6" t="n">
        <v>0.0392068353373162</v>
      </c>
      <c r="I7729" s="6" t="n">
        <v>0.243212247535082</v>
      </c>
      <c r="J7729" s="8" t="b">
        <f aca="false">FALSE()</f>
        <v>0</v>
      </c>
      <c r="K7729" s="8" t="b">
        <f aca="false">FALSE()</f>
        <v>0</v>
      </c>
      <c r="L7729" s="8" t="b">
        <f aca="false">FALSE()</f>
        <v>0</v>
      </c>
    </row>
    <row r="7730" customFormat="false" ht="15.75" hidden="false" customHeight="true" outlineLevel="0" collapsed="false">
      <c r="A7730" s="6" t="s">
        <v>15455</v>
      </c>
      <c r="B7730" s="6" t="s">
        <v>15456</v>
      </c>
      <c r="C7730" s="7" t="n">
        <v>17</v>
      </c>
      <c r="D7730" s="8" t="n">
        <v>660337</v>
      </c>
      <c r="E7730" s="9" t="s">
        <v>15</v>
      </c>
      <c r="F7730" s="6" t="n">
        <v>41</v>
      </c>
      <c r="G7730" s="6" t="n">
        <v>0.0347058517900285</v>
      </c>
      <c r="H7730" s="6" t="n">
        <v>0.221425937001832</v>
      </c>
      <c r="I7730" s="6" t="n">
        <v>0.54924385085462</v>
      </c>
      <c r="J7730" s="8" t="b">
        <f aca="false">FALSE()</f>
        <v>0</v>
      </c>
      <c r="K7730" s="8" t="b">
        <f aca="false">FALSE()</f>
        <v>0</v>
      </c>
      <c r="L7730" s="8" t="b">
        <f aca="false">FALSE()</f>
        <v>0</v>
      </c>
    </row>
    <row r="7731" customFormat="false" ht="15.75" hidden="false" customHeight="true" outlineLevel="0" collapsed="false">
      <c r="A7731" s="6" t="s">
        <v>15457</v>
      </c>
      <c r="B7731" s="6" t="s">
        <v>15458</v>
      </c>
      <c r="C7731" s="7" t="n">
        <v>8</v>
      </c>
      <c r="D7731" s="8" t="n">
        <v>145728356</v>
      </c>
      <c r="E7731" s="9" t="s">
        <v>15</v>
      </c>
      <c r="F7731" s="6" t="n">
        <v>28</v>
      </c>
      <c r="G7731" s="11" t="n">
        <v>1.17256745981656E-006</v>
      </c>
      <c r="H7731" s="6" t="n">
        <v>0.995468486707999</v>
      </c>
      <c r="I7731" s="6" t="n">
        <v>0.998317671740586</v>
      </c>
      <c r="J7731" s="8" t="b">
        <f aca="false">FALSE()</f>
        <v>0</v>
      </c>
      <c r="K7731" s="8" t="b">
        <f aca="false">FALSE()</f>
        <v>0</v>
      </c>
      <c r="L7731" s="8" t="b">
        <f aca="false">FALSE()</f>
        <v>0</v>
      </c>
    </row>
    <row r="7732" customFormat="false" ht="15.75" hidden="false" customHeight="true" outlineLevel="0" collapsed="false">
      <c r="A7732" s="6" t="s">
        <v>15459</v>
      </c>
      <c r="B7732" s="6" t="s">
        <v>15460</v>
      </c>
      <c r="C7732" s="7" t="n">
        <v>17</v>
      </c>
      <c r="D7732" s="8" t="n">
        <v>1472561</v>
      </c>
      <c r="E7732" s="9" t="s">
        <v>15</v>
      </c>
      <c r="F7732" s="6" t="n">
        <v>92</v>
      </c>
      <c r="G7732" s="6" t="n">
        <v>-0.024819049041937</v>
      </c>
      <c r="H7732" s="6" t="n">
        <v>0.116454714383518</v>
      </c>
      <c r="I7732" s="6" t="n">
        <v>0.413162790206861</v>
      </c>
      <c r="J7732" s="8" t="b">
        <f aca="false">FALSE()</f>
        <v>0</v>
      </c>
      <c r="K7732" s="8" t="b">
        <f aca="false">TRUE()</f>
        <v>1</v>
      </c>
      <c r="L7732" s="8" t="b">
        <f aca="false">FALSE()</f>
        <v>0</v>
      </c>
    </row>
    <row r="7733" customFormat="false" ht="15.75" hidden="false" customHeight="true" outlineLevel="0" collapsed="false">
      <c r="A7733" s="6" t="s">
        <v>15461</v>
      </c>
      <c r="B7733" s="6" t="s">
        <v>15462</v>
      </c>
      <c r="C7733" s="7" t="n">
        <v>17</v>
      </c>
      <c r="D7733" s="8" t="n">
        <v>1646130</v>
      </c>
      <c r="E7733" s="9" t="s">
        <v>15</v>
      </c>
      <c r="F7733" s="6" t="n">
        <v>38</v>
      </c>
      <c r="G7733" s="11" t="n">
        <v>7.84027403048641E-005</v>
      </c>
      <c r="H7733" s="6" t="n">
        <v>0.959555820071807</v>
      </c>
      <c r="I7733" s="6" t="n">
        <v>0.986516070932692</v>
      </c>
      <c r="J7733" s="8" t="b">
        <f aca="false">FALSE()</f>
        <v>0</v>
      </c>
      <c r="K7733" s="8" t="b">
        <f aca="false">FALSE()</f>
        <v>0</v>
      </c>
      <c r="L7733" s="8" t="b">
        <f aca="false">FALSE()</f>
        <v>0</v>
      </c>
    </row>
    <row r="7734" customFormat="false" ht="15.75" hidden="false" customHeight="true" outlineLevel="0" collapsed="false">
      <c r="A7734" s="6" t="s">
        <v>15463</v>
      </c>
      <c r="B7734" s="6" t="s">
        <v>15464</v>
      </c>
      <c r="C7734" s="7" t="n">
        <v>17</v>
      </c>
      <c r="D7734" s="8" t="n">
        <v>1619817</v>
      </c>
      <c r="E7734" s="9" t="s">
        <v>15</v>
      </c>
      <c r="F7734" s="6" t="n">
        <v>91</v>
      </c>
      <c r="G7734" s="6" t="n">
        <v>-0.0745872879394625</v>
      </c>
      <c r="H7734" s="6" t="n">
        <v>0.00661511426761163</v>
      </c>
      <c r="I7734" s="6" t="n">
        <v>0.0956769256655093</v>
      </c>
      <c r="J7734" s="8" t="b">
        <f aca="false">FALSE()</f>
        <v>0</v>
      </c>
      <c r="K7734" s="8" t="b">
        <f aca="false">FALSE()</f>
        <v>0</v>
      </c>
      <c r="L7734" s="8" t="b">
        <f aca="false">FALSE()</f>
        <v>0</v>
      </c>
    </row>
    <row r="7735" customFormat="false" ht="15.75" hidden="false" customHeight="true" outlineLevel="0" collapsed="false">
      <c r="A7735" s="6" t="s">
        <v>15465</v>
      </c>
      <c r="B7735" s="6" t="s">
        <v>15466</v>
      </c>
      <c r="C7735" s="7" t="n">
        <v>17</v>
      </c>
      <c r="D7735" s="8" t="n">
        <v>2225797</v>
      </c>
      <c r="E7735" s="9" t="s">
        <v>15</v>
      </c>
      <c r="F7735" s="6" t="n">
        <v>60</v>
      </c>
      <c r="G7735" s="6" t="n">
        <v>-0.109658076197016</v>
      </c>
      <c r="H7735" s="6" t="n">
        <v>0.0114644321009872</v>
      </c>
      <c r="I7735" s="6" t="n">
        <v>0.126938492844978</v>
      </c>
      <c r="J7735" s="8" t="b">
        <f aca="false">FALSE()</f>
        <v>0</v>
      </c>
      <c r="K7735" s="8" t="b">
        <f aca="false">FALSE()</f>
        <v>0</v>
      </c>
      <c r="L7735" s="8" t="b">
        <f aca="false">FALSE()</f>
        <v>0</v>
      </c>
    </row>
    <row r="7736" customFormat="false" ht="15.75" hidden="false" customHeight="true" outlineLevel="0" collapsed="false">
      <c r="A7736" s="6" t="s">
        <v>15467</v>
      </c>
      <c r="B7736" s="6" t="s">
        <v>15468</v>
      </c>
      <c r="C7736" s="7" t="n">
        <v>17</v>
      </c>
      <c r="D7736" s="8" t="n">
        <v>4046462</v>
      </c>
      <c r="E7736" s="9" t="s">
        <v>15</v>
      </c>
      <c r="F7736" s="6" t="n">
        <v>42</v>
      </c>
      <c r="G7736" s="6" t="n">
        <v>-0.00276749110800497</v>
      </c>
      <c r="H7736" s="6" t="n">
        <v>0.740803149847161</v>
      </c>
      <c r="I7736" s="6" t="n">
        <v>0.89744207722369</v>
      </c>
      <c r="J7736" s="8" t="b">
        <f aca="false">FALSE()</f>
        <v>0</v>
      </c>
      <c r="K7736" s="8" t="b">
        <f aca="false">FALSE()</f>
        <v>0</v>
      </c>
      <c r="L7736" s="8" t="b">
        <f aca="false">FALSE()</f>
        <v>0</v>
      </c>
    </row>
    <row r="7737" customFormat="false" ht="15.75" hidden="false" customHeight="true" outlineLevel="0" collapsed="false">
      <c r="A7737" s="6" t="s">
        <v>15469</v>
      </c>
      <c r="B7737" s="6" t="s">
        <v>15470</v>
      </c>
      <c r="C7737" s="7" t="n">
        <v>19</v>
      </c>
      <c r="D7737" s="8" t="n">
        <v>51300961</v>
      </c>
      <c r="E7737" s="9" t="s">
        <v>15</v>
      </c>
      <c r="F7737" s="6" t="n">
        <v>66</v>
      </c>
      <c r="G7737" s="6" t="n">
        <v>-0.0753799968732719</v>
      </c>
      <c r="H7737" s="6" t="n">
        <v>0.027479988639886</v>
      </c>
      <c r="I7737" s="6" t="n">
        <v>0.203049954103197</v>
      </c>
      <c r="J7737" s="8" t="b">
        <f aca="false">FALSE()</f>
        <v>0</v>
      </c>
      <c r="K7737" s="8" t="b">
        <f aca="false">TRUE()</f>
        <v>1</v>
      </c>
      <c r="L7737" s="8" t="b">
        <f aca="false">FALSE()</f>
        <v>0</v>
      </c>
    </row>
    <row r="7738" customFormat="false" ht="15.75" hidden="false" customHeight="true" outlineLevel="0" collapsed="false">
      <c r="A7738" s="6" t="s">
        <v>15471</v>
      </c>
      <c r="B7738" s="6" t="s">
        <v>15472</v>
      </c>
      <c r="C7738" s="7" t="n">
        <v>19</v>
      </c>
      <c r="D7738" s="8" t="n">
        <v>52095036</v>
      </c>
      <c r="E7738" s="9" t="s">
        <v>15</v>
      </c>
      <c r="F7738" s="6" t="n">
        <v>57</v>
      </c>
      <c r="G7738" s="6" t="n">
        <v>0.0271409472706597</v>
      </c>
      <c r="H7738" s="6" t="n">
        <v>0.213729702392288</v>
      </c>
      <c r="I7738" s="6" t="n">
        <v>0.541246706780932</v>
      </c>
      <c r="J7738" s="8" t="b">
        <f aca="false">FALSE()</f>
        <v>0</v>
      </c>
      <c r="K7738" s="8" t="b">
        <f aca="false">FALSE()</f>
        <v>0</v>
      </c>
      <c r="L7738" s="8" t="b">
        <f aca="false">FALSE()</f>
        <v>0</v>
      </c>
    </row>
    <row r="7739" customFormat="false" ht="15.75" hidden="false" customHeight="true" outlineLevel="0" collapsed="false">
      <c r="A7739" s="6" t="s">
        <v>15473</v>
      </c>
      <c r="B7739" s="6" t="s">
        <v>15474</v>
      </c>
      <c r="C7739" s="7" t="n">
        <v>19</v>
      </c>
      <c r="D7739" s="8" t="n">
        <v>53097313</v>
      </c>
      <c r="E7739" s="9" t="s">
        <v>15</v>
      </c>
      <c r="F7739" s="6" t="n">
        <v>95</v>
      </c>
      <c r="G7739" s="6" t="n">
        <v>-0.000120688962603239</v>
      </c>
      <c r="H7739" s="6" t="n">
        <v>0.917276741054472</v>
      </c>
      <c r="I7739" s="6" t="n">
        <v>0.972345563683977</v>
      </c>
      <c r="J7739" s="8" t="b">
        <f aca="false">FALSE()</f>
        <v>0</v>
      </c>
      <c r="K7739" s="8" t="b">
        <f aca="false">FALSE()</f>
        <v>0</v>
      </c>
      <c r="L7739" s="8" t="b">
        <f aca="false">FALSE()</f>
        <v>0</v>
      </c>
    </row>
    <row r="7740" customFormat="false" ht="15.75" hidden="false" customHeight="true" outlineLevel="0" collapsed="false">
      <c r="A7740" s="6" t="s">
        <v>15475</v>
      </c>
      <c r="B7740" s="6" t="s">
        <v>15476</v>
      </c>
      <c r="C7740" s="7" t="n">
        <v>19</v>
      </c>
      <c r="D7740" s="8" t="n">
        <v>8428173</v>
      </c>
      <c r="E7740" s="9" t="s">
        <v>15</v>
      </c>
      <c r="F7740" s="6" t="n">
        <v>20</v>
      </c>
      <c r="G7740" s="6" t="n">
        <v>0.0256412549701068</v>
      </c>
      <c r="H7740" s="6" t="n">
        <v>0.495486235838326</v>
      </c>
      <c r="I7740" s="6" t="n">
        <v>0.772045731432858</v>
      </c>
      <c r="J7740" s="8" t="b">
        <f aca="false">FALSE()</f>
        <v>0</v>
      </c>
      <c r="K7740" s="8" t="b">
        <f aca="false">FALSE()</f>
        <v>0</v>
      </c>
      <c r="L7740" s="8" t="b">
        <f aca="false">FALSE()</f>
        <v>0</v>
      </c>
    </row>
    <row r="7741" customFormat="false" ht="15.75" hidden="false" customHeight="true" outlineLevel="0" collapsed="false">
      <c r="A7741" s="6" t="s">
        <v>15477</v>
      </c>
      <c r="B7741" s="6" t="s">
        <v>15478</v>
      </c>
      <c r="C7741" s="7" t="n">
        <v>19</v>
      </c>
      <c r="D7741" s="8" t="n">
        <v>8367011</v>
      </c>
      <c r="E7741" s="9" t="s">
        <v>15</v>
      </c>
      <c r="F7741" s="6" t="n">
        <v>41</v>
      </c>
      <c r="G7741" s="6" t="n">
        <v>-0.0277089656241012</v>
      </c>
      <c r="H7741" s="6" t="n">
        <v>0.288978995248029</v>
      </c>
      <c r="I7741" s="6" t="n">
        <v>0.619232559949515</v>
      </c>
      <c r="J7741" s="8" t="b">
        <f aca="false">FALSE()</f>
        <v>0</v>
      </c>
      <c r="K7741" s="8" t="b">
        <f aca="false">TRUE()</f>
        <v>1</v>
      </c>
      <c r="L7741" s="8" t="b">
        <f aca="false">FALSE()</f>
        <v>0</v>
      </c>
    </row>
    <row r="7742" customFormat="false" ht="15.75" hidden="false" customHeight="true" outlineLevel="0" collapsed="false">
      <c r="A7742" s="6" t="s">
        <v>15479</v>
      </c>
      <c r="B7742" s="6" t="s">
        <v>15480</v>
      </c>
      <c r="C7742" s="7" t="n">
        <v>12</v>
      </c>
      <c r="D7742" s="8" t="n">
        <v>53458388</v>
      </c>
      <c r="E7742" s="9" t="s">
        <v>15</v>
      </c>
      <c r="F7742" s="6" t="n">
        <v>34</v>
      </c>
      <c r="G7742" s="6" t="n">
        <v>0.00426756895030886</v>
      </c>
      <c r="H7742" s="6" t="n">
        <v>0.691834660537561</v>
      </c>
      <c r="I7742" s="6" t="n">
        <v>0.87614644779748</v>
      </c>
      <c r="J7742" s="8" t="b">
        <f aca="false">FALSE()</f>
        <v>0</v>
      </c>
      <c r="K7742" s="8" t="b">
        <f aca="false">FALSE()</f>
        <v>0</v>
      </c>
      <c r="L7742" s="8" t="b">
        <f aca="false">FALSE()</f>
        <v>0</v>
      </c>
    </row>
    <row r="7743" customFormat="false" ht="15.75" hidden="false" customHeight="true" outlineLevel="0" collapsed="false">
      <c r="A7743" s="6" t="s">
        <v>15481</v>
      </c>
      <c r="B7743" s="6" t="s">
        <v>15482</v>
      </c>
      <c r="C7743" s="7" t="n">
        <v>19</v>
      </c>
      <c r="D7743" s="8" t="n">
        <v>8920380</v>
      </c>
      <c r="E7743" s="9" t="s">
        <v>15</v>
      </c>
      <c r="F7743" s="6" t="n">
        <v>79</v>
      </c>
      <c r="G7743" s="6" t="n">
        <v>-0.00851672401538878</v>
      </c>
      <c r="H7743" s="6" t="n">
        <v>0.42036053004748</v>
      </c>
      <c r="I7743" s="6" t="n">
        <v>0.724985086912628</v>
      </c>
      <c r="J7743" s="8" t="b">
        <f aca="false">FALSE()</f>
        <v>0</v>
      </c>
      <c r="K7743" s="8" t="b">
        <f aca="false">FALSE()</f>
        <v>0</v>
      </c>
      <c r="L7743" s="8" t="b">
        <f aca="false">FALSE()</f>
        <v>0</v>
      </c>
    </row>
    <row r="7744" customFormat="false" ht="15.75" hidden="false" customHeight="true" outlineLevel="0" collapsed="false">
      <c r="A7744" s="6" t="s">
        <v>15483</v>
      </c>
      <c r="B7744" s="6" t="s">
        <v>15484</v>
      </c>
      <c r="C7744" s="7" t="n">
        <v>11</v>
      </c>
      <c r="D7744" s="8" t="n">
        <v>67374323</v>
      </c>
      <c r="E7744" s="9" t="s">
        <v>15</v>
      </c>
      <c r="F7744" s="6" t="n">
        <v>33</v>
      </c>
      <c r="G7744" s="6" t="n">
        <v>0.196722850962041</v>
      </c>
      <c r="H7744" s="6" t="n">
        <v>0.00967142386763348</v>
      </c>
      <c r="I7744" s="6" t="n">
        <v>0.116206865099817</v>
      </c>
      <c r="J7744" s="8" t="b">
        <f aca="false">FALSE()</f>
        <v>0</v>
      </c>
      <c r="K7744" s="8" t="b">
        <f aca="false">FALSE()</f>
        <v>0</v>
      </c>
      <c r="L7744" s="8" t="b">
        <f aca="false">FALSE()</f>
        <v>0</v>
      </c>
    </row>
    <row r="7745" customFormat="false" ht="15.75" hidden="false" customHeight="true" outlineLevel="0" collapsed="false">
      <c r="A7745" s="6" t="s">
        <v>15485</v>
      </c>
      <c r="B7745" s="6" t="s">
        <v>15486</v>
      </c>
      <c r="C7745" s="7" t="n">
        <v>19</v>
      </c>
      <c r="D7745" s="8" t="n">
        <v>12907634</v>
      </c>
      <c r="E7745" s="9" t="s">
        <v>15</v>
      </c>
      <c r="F7745" s="6" t="n">
        <v>38</v>
      </c>
      <c r="G7745" s="6" t="n">
        <v>-0.028503978176366</v>
      </c>
      <c r="H7745" s="6" t="n">
        <v>0.33014478080965</v>
      </c>
      <c r="I7745" s="6" t="n">
        <v>0.654743949087898</v>
      </c>
      <c r="J7745" s="8" t="b">
        <f aca="false">FALSE()</f>
        <v>0</v>
      </c>
      <c r="K7745" s="8" t="b">
        <f aca="false">FALSE()</f>
        <v>0</v>
      </c>
      <c r="L7745" s="8" t="b">
        <f aca="false">FALSE()</f>
        <v>0</v>
      </c>
    </row>
    <row r="7746" customFormat="false" ht="15.75" hidden="false" customHeight="true" outlineLevel="0" collapsed="false">
      <c r="A7746" s="6" t="s">
        <v>15487</v>
      </c>
      <c r="B7746" s="6" t="s">
        <v>15488</v>
      </c>
      <c r="C7746" s="7" t="n">
        <v>17</v>
      </c>
      <c r="D7746" s="8" t="n">
        <v>5008836</v>
      </c>
      <c r="E7746" s="9" t="s">
        <v>15</v>
      </c>
      <c r="F7746" s="6" t="n">
        <v>42</v>
      </c>
      <c r="G7746" s="6" t="n">
        <v>0.0327150741257769</v>
      </c>
      <c r="H7746" s="6" t="n">
        <v>0.266505394430688</v>
      </c>
      <c r="I7746" s="6" t="n">
        <v>0.597108414667108</v>
      </c>
      <c r="J7746" s="8" t="b">
        <f aca="false">FALSE()</f>
        <v>0</v>
      </c>
      <c r="K7746" s="8" t="b">
        <f aca="false">FALSE()</f>
        <v>0</v>
      </c>
      <c r="L7746" s="8" t="b">
        <f aca="false">FALSE()</f>
        <v>0</v>
      </c>
    </row>
    <row r="7747" customFormat="false" ht="15.75" hidden="false" customHeight="true" outlineLevel="0" collapsed="false">
      <c r="A7747" s="6" t="s">
        <v>15489</v>
      </c>
      <c r="B7747" s="6" t="s">
        <v>15490</v>
      </c>
      <c r="C7747" s="7" t="n">
        <v>17</v>
      </c>
      <c r="D7747" s="8" t="n">
        <v>5389605</v>
      </c>
      <c r="E7747" s="9" t="s">
        <v>15</v>
      </c>
      <c r="F7747" s="6" t="n">
        <v>72</v>
      </c>
      <c r="G7747" s="6" t="n">
        <v>-0.118199945301492</v>
      </c>
      <c r="H7747" s="6" t="n">
        <v>0.00155072036078988</v>
      </c>
      <c r="I7747" s="6" t="n">
        <v>0.0419535581327493</v>
      </c>
      <c r="J7747" s="8" t="b">
        <f aca="false">TRUE()</f>
        <v>1</v>
      </c>
      <c r="K7747" s="8" t="b">
        <f aca="false">FALSE()</f>
        <v>0</v>
      </c>
      <c r="L7747" s="8" t="b">
        <f aca="false">FALSE()</f>
        <v>0</v>
      </c>
    </row>
    <row r="7748" customFormat="false" ht="15.75" hidden="false" customHeight="true" outlineLevel="0" collapsed="false">
      <c r="A7748" s="6" t="s">
        <v>15491</v>
      </c>
      <c r="B7748" s="6" t="s">
        <v>15492</v>
      </c>
      <c r="C7748" s="7" t="n">
        <v>17</v>
      </c>
      <c r="D7748" s="8" t="n">
        <v>72462555</v>
      </c>
      <c r="E7748" s="9" t="s">
        <v>15</v>
      </c>
      <c r="F7748" s="6" t="n">
        <v>47</v>
      </c>
      <c r="G7748" s="6" t="n">
        <v>-0.0910895534994399</v>
      </c>
      <c r="H7748" s="6" t="n">
        <v>0.0355465881614168</v>
      </c>
      <c r="I7748" s="6" t="n">
        <v>0.23106345937122</v>
      </c>
      <c r="J7748" s="8" t="b">
        <f aca="false">FALSE()</f>
        <v>0</v>
      </c>
      <c r="K7748" s="8" t="b">
        <f aca="false">FALSE()</f>
        <v>0</v>
      </c>
      <c r="L7748" s="8" t="b">
        <f aca="false">FALSE()</f>
        <v>0</v>
      </c>
    </row>
    <row r="7749" customFormat="false" ht="15.75" hidden="false" customHeight="true" outlineLevel="0" collapsed="false">
      <c r="A7749" s="6" t="s">
        <v>15493</v>
      </c>
      <c r="B7749" s="6" t="s">
        <v>15494</v>
      </c>
      <c r="C7749" s="7" t="n">
        <v>17</v>
      </c>
      <c r="D7749" s="8" t="n">
        <v>72946838</v>
      </c>
      <c r="E7749" s="9" t="s">
        <v>15</v>
      </c>
      <c r="F7749" s="6" t="n">
        <v>83</v>
      </c>
      <c r="G7749" s="6" t="n">
        <v>0.000588538423488785</v>
      </c>
      <c r="H7749" s="6" t="n">
        <v>0.826406051425027</v>
      </c>
      <c r="I7749" s="6" t="n">
        <v>0.937802671298466</v>
      </c>
      <c r="J7749" s="8" t="b">
        <f aca="false">FALSE()</f>
        <v>0</v>
      </c>
      <c r="K7749" s="8" t="b">
        <f aca="false">TRUE()</f>
        <v>1</v>
      </c>
      <c r="L7749" s="8" t="b">
        <f aca="false">FALSE()</f>
        <v>0</v>
      </c>
    </row>
    <row r="7750" customFormat="false" ht="15.75" hidden="false" customHeight="true" outlineLevel="0" collapsed="false">
      <c r="A7750" s="6" t="s">
        <v>15495</v>
      </c>
      <c r="B7750" s="6" t="s">
        <v>15496</v>
      </c>
      <c r="C7750" s="7" t="n">
        <v>17</v>
      </c>
      <c r="D7750" s="8" t="n">
        <v>73008765</v>
      </c>
      <c r="E7750" s="9" t="s">
        <v>15</v>
      </c>
      <c r="F7750" s="6" t="n">
        <v>48</v>
      </c>
      <c r="G7750" s="6" t="n">
        <v>0.201547690653131</v>
      </c>
      <c r="H7750" s="6" t="n">
        <v>0.000863207410532157</v>
      </c>
      <c r="I7750" s="6" t="n">
        <v>0.029087976472074</v>
      </c>
      <c r="J7750" s="8" t="b">
        <f aca="false">TRUE()</f>
        <v>1</v>
      </c>
      <c r="K7750" s="8" t="b">
        <f aca="false">FALSE()</f>
        <v>0</v>
      </c>
      <c r="L7750" s="8" t="b">
        <f aca="false">FALSE()</f>
        <v>0</v>
      </c>
    </row>
    <row r="7751" customFormat="false" ht="15.75" hidden="false" customHeight="true" outlineLevel="0" collapsed="false">
      <c r="A7751" s="6" t="s">
        <v>15497</v>
      </c>
      <c r="B7751" s="6" t="s">
        <v>15498</v>
      </c>
      <c r="C7751" s="7" t="n">
        <v>17</v>
      </c>
      <c r="D7751" s="8" t="n">
        <v>73034958</v>
      </c>
      <c r="E7751" s="9" t="s">
        <v>15</v>
      </c>
      <c r="F7751" s="6" t="n">
        <v>54</v>
      </c>
      <c r="G7751" s="6" t="n">
        <v>0.264455280845285</v>
      </c>
      <c r="H7751" s="11" t="n">
        <v>8.7627244790045E-005</v>
      </c>
      <c r="I7751" s="6" t="n">
        <v>0.0072943510997737</v>
      </c>
      <c r="J7751" s="8" t="b">
        <f aca="false">TRUE()</f>
        <v>1</v>
      </c>
      <c r="K7751" s="8" t="b">
        <f aca="false">FALSE()</f>
        <v>0</v>
      </c>
      <c r="L7751" s="8" t="b">
        <f aca="false">FALSE()</f>
        <v>0</v>
      </c>
    </row>
    <row r="7752" customFormat="false" ht="15.75" hidden="false" customHeight="true" outlineLevel="0" collapsed="false">
      <c r="A7752" s="6" t="s">
        <v>15499</v>
      </c>
      <c r="B7752" s="6" t="s">
        <v>15500</v>
      </c>
      <c r="C7752" s="7" t="n">
        <v>17</v>
      </c>
      <c r="D7752" s="8" t="n">
        <v>74035184</v>
      </c>
      <c r="E7752" s="9" t="s">
        <v>15</v>
      </c>
      <c r="F7752" s="6" t="n">
        <v>68</v>
      </c>
      <c r="G7752" s="6" t="n">
        <v>0.132498891445865</v>
      </c>
      <c r="H7752" s="6" t="n">
        <v>0.00279139449418491</v>
      </c>
      <c r="I7752" s="6" t="n">
        <v>0.0594512294036009</v>
      </c>
      <c r="J7752" s="8" t="b">
        <f aca="false">FALSE()</f>
        <v>0</v>
      </c>
      <c r="K7752" s="8" t="b">
        <f aca="false">FALSE()</f>
        <v>0</v>
      </c>
      <c r="L7752" s="8" t="b">
        <f aca="false">FALSE()</f>
        <v>0</v>
      </c>
    </row>
    <row r="7753" customFormat="false" ht="15.75" hidden="false" customHeight="true" outlineLevel="0" collapsed="false">
      <c r="A7753" s="6" t="s">
        <v>15501</v>
      </c>
      <c r="B7753" s="6" t="s">
        <v>15502</v>
      </c>
      <c r="C7753" s="7" t="n">
        <v>17</v>
      </c>
      <c r="D7753" s="8" t="n">
        <v>74864538</v>
      </c>
      <c r="E7753" s="9" t="s">
        <v>15</v>
      </c>
      <c r="F7753" s="6" t="n">
        <v>101</v>
      </c>
      <c r="G7753" s="6" t="n">
        <v>0.00951177474958634</v>
      </c>
      <c r="H7753" s="6" t="n">
        <v>0.318976404217585</v>
      </c>
      <c r="I7753" s="6" t="n">
        <v>0.645567407222148</v>
      </c>
      <c r="J7753" s="8" t="b">
        <f aca="false">FALSE()</f>
        <v>0</v>
      </c>
      <c r="K7753" s="8" t="b">
        <f aca="false">TRUE()</f>
        <v>1</v>
      </c>
      <c r="L7753" s="8" t="b">
        <f aca="false">FALSE()</f>
        <v>0</v>
      </c>
    </row>
    <row r="7754" customFormat="false" ht="15.75" hidden="false" customHeight="true" outlineLevel="0" collapsed="false">
      <c r="A7754" s="6" t="s">
        <v>15503</v>
      </c>
      <c r="B7754" s="6" t="s">
        <v>15504</v>
      </c>
      <c r="C7754" s="7" t="n">
        <v>17</v>
      </c>
      <c r="D7754" s="8" t="n">
        <v>76126851</v>
      </c>
      <c r="E7754" s="9" t="s">
        <v>15</v>
      </c>
      <c r="F7754" s="6" t="n">
        <v>58</v>
      </c>
      <c r="G7754" s="6" t="n">
        <v>0.00883705750783276</v>
      </c>
      <c r="H7754" s="6" t="n">
        <v>0.488907974319249</v>
      </c>
      <c r="I7754" s="6" t="n">
        <v>0.768270777982586</v>
      </c>
      <c r="J7754" s="8" t="b">
        <f aca="false">FALSE()</f>
        <v>0</v>
      </c>
      <c r="K7754" s="8" t="b">
        <f aca="false">FALSE()</f>
        <v>0</v>
      </c>
      <c r="L7754" s="8" t="b">
        <f aca="false">FALSE()</f>
        <v>0</v>
      </c>
    </row>
    <row r="7755" customFormat="false" ht="15.75" hidden="false" customHeight="true" outlineLevel="0" collapsed="false">
      <c r="A7755" s="6" t="s">
        <v>15505</v>
      </c>
      <c r="B7755" s="6" t="s">
        <v>15506</v>
      </c>
      <c r="C7755" s="7" t="n">
        <v>17</v>
      </c>
      <c r="D7755" s="8" t="n">
        <v>76170160</v>
      </c>
      <c r="E7755" s="9" t="s">
        <v>15</v>
      </c>
      <c r="F7755" s="6" t="n">
        <v>65</v>
      </c>
      <c r="G7755" s="6" t="n">
        <v>0.0894489553359435</v>
      </c>
      <c r="H7755" s="6" t="n">
        <v>0.0172336297092113</v>
      </c>
      <c r="I7755" s="6" t="n">
        <v>0.159312073107619</v>
      </c>
      <c r="J7755" s="8" t="b">
        <f aca="false">FALSE()</f>
        <v>0</v>
      </c>
      <c r="K7755" s="8" t="b">
        <f aca="false">FALSE()</f>
        <v>0</v>
      </c>
      <c r="L7755" s="8" t="b">
        <f aca="false">FALSE()</f>
        <v>0</v>
      </c>
    </row>
    <row r="7756" customFormat="false" ht="15.75" hidden="false" customHeight="true" outlineLevel="0" collapsed="false">
      <c r="A7756" s="6" t="s">
        <v>15507</v>
      </c>
      <c r="B7756" s="6" t="s">
        <v>15508</v>
      </c>
      <c r="C7756" s="7" t="n">
        <v>8</v>
      </c>
      <c r="D7756" s="8" t="n">
        <v>56608983</v>
      </c>
      <c r="E7756" s="9" t="s">
        <v>15</v>
      </c>
      <c r="F7756" s="6" t="n">
        <v>64</v>
      </c>
      <c r="G7756" s="6" t="n">
        <v>0.0201888587149231</v>
      </c>
      <c r="H7756" s="6" t="n">
        <v>0.254287767260809</v>
      </c>
      <c r="I7756" s="6" t="n">
        <v>0.586178580003845</v>
      </c>
      <c r="J7756" s="8" t="b">
        <f aca="false">FALSE()</f>
        <v>0</v>
      </c>
      <c r="K7756" s="8" t="b">
        <f aca="false">FALSE()</f>
        <v>0</v>
      </c>
      <c r="L7756" s="8" t="b">
        <f aca="false">FALSE()</f>
        <v>0</v>
      </c>
    </row>
    <row r="7757" customFormat="false" ht="15.75" hidden="false" customHeight="true" outlineLevel="0" collapsed="false">
      <c r="A7757" s="6" t="s">
        <v>15509</v>
      </c>
      <c r="B7757" s="6" t="s">
        <v>15510</v>
      </c>
      <c r="C7757" s="7" t="n">
        <v>17</v>
      </c>
      <c r="D7757" s="8" t="n">
        <v>38975358</v>
      </c>
      <c r="E7757" s="9" t="s">
        <v>15</v>
      </c>
      <c r="F7757" s="6" t="n">
        <v>78</v>
      </c>
      <c r="G7757" s="6" t="n">
        <v>0.0184980669118545</v>
      </c>
      <c r="H7757" s="6" t="n">
        <v>0.238433886393929</v>
      </c>
      <c r="I7757" s="6" t="n">
        <v>0.567998285819713</v>
      </c>
      <c r="J7757" s="8" t="b">
        <f aca="false">FALSE()</f>
        <v>0</v>
      </c>
      <c r="K7757" s="8" t="b">
        <f aca="false">FALSE()</f>
        <v>0</v>
      </c>
      <c r="L7757" s="8" t="b">
        <f aca="false">FALSE()</f>
        <v>0</v>
      </c>
    </row>
    <row r="7758" customFormat="false" ht="15.75" hidden="false" customHeight="true" outlineLevel="0" collapsed="false">
      <c r="A7758" s="6" t="s">
        <v>15511</v>
      </c>
      <c r="B7758" s="6" t="s">
        <v>15512</v>
      </c>
      <c r="C7758" s="7" t="n">
        <v>16</v>
      </c>
      <c r="D7758" s="8" t="n">
        <v>284545</v>
      </c>
      <c r="E7758" s="9" t="s">
        <v>15</v>
      </c>
      <c r="F7758" s="6" t="n">
        <v>43</v>
      </c>
      <c r="G7758" s="6" t="n">
        <v>0.00432209964451972</v>
      </c>
      <c r="H7758" s="6" t="n">
        <v>0.653085065321218</v>
      </c>
      <c r="I7758" s="6" t="n">
        <v>0.857407039104689</v>
      </c>
      <c r="J7758" s="8" t="b">
        <f aca="false">FALSE()</f>
        <v>0</v>
      </c>
      <c r="K7758" s="8" t="b">
        <f aca="false">FALSE()</f>
        <v>0</v>
      </c>
      <c r="L7758" s="8" t="b">
        <f aca="false">FALSE()</f>
        <v>0</v>
      </c>
    </row>
    <row r="7759" customFormat="false" ht="15.75" hidden="false" customHeight="true" outlineLevel="0" collapsed="false">
      <c r="A7759" s="6" t="s">
        <v>15513</v>
      </c>
      <c r="B7759" s="6" t="s">
        <v>15514</v>
      </c>
      <c r="C7759" s="7" t="n">
        <v>16</v>
      </c>
      <c r="D7759" s="8" t="n">
        <v>2047655</v>
      </c>
      <c r="E7759" s="9" t="s">
        <v>15</v>
      </c>
      <c r="F7759" s="6" t="n">
        <v>82</v>
      </c>
      <c r="G7759" s="6" t="n">
        <v>0.0286650464158448</v>
      </c>
      <c r="H7759" s="6" t="n">
        <v>0.0852144739556928</v>
      </c>
      <c r="I7759" s="6" t="n">
        <v>0.352137323099757</v>
      </c>
      <c r="J7759" s="8" t="b">
        <f aca="false">FALSE()</f>
        <v>0</v>
      </c>
      <c r="K7759" s="8" t="b">
        <f aca="false">FALSE()</f>
        <v>0</v>
      </c>
      <c r="L7759" s="8" t="b">
        <f aca="false">FALSE()</f>
        <v>0</v>
      </c>
    </row>
    <row r="7760" customFormat="false" ht="15.75" hidden="false" customHeight="true" outlineLevel="0" collapsed="false">
      <c r="A7760" s="6" t="s">
        <v>15515</v>
      </c>
      <c r="B7760" s="6" t="s">
        <v>15516</v>
      </c>
      <c r="C7760" s="7" t="n">
        <v>16</v>
      </c>
      <c r="D7760" s="8" t="n">
        <v>2254249</v>
      </c>
      <c r="E7760" s="9" t="s">
        <v>15</v>
      </c>
      <c r="F7760" s="6" t="n">
        <v>86</v>
      </c>
      <c r="G7760" s="6" t="n">
        <v>0.00318915406160328</v>
      </c>
      <c r="H7760" s="6" t="n">
        <v>0.597844853779073</v>
      </c>
      <c r="I7760" s="6" t="n">
        <v>0.829665363708738</v>
      </c>
      <c r="J7760" s="8" t="b">
        <f aca="false">FALSE()</f>
        <v>0</v>
      </c>
      <c r="K7760" s="8" t="b">
        <f aca="false">FALSE()</f>
        <v>0</v>
      </c>
      <c r="L7760" s="8" t="b">
        <f aca="false">FALSE()</f>
        <v>0</v>
      </c>
    </row>
    <row r="7761" customFormat="false" ht="15.75" hidden="false" customHeight="true" outlineLevel="0" collapsed="false">
      <c r="A7761" s="6" t="s">
        <v>15517</v>
      </c>
      <c r="B7761" s="6" t="s">
        <v>15518</v>
      </c>
      <c r="C7761" s="7" t="n">
        <v>16</v>
      </c>
      <c r="D7761" s="8" t="n">
        <v>2273567</v>
      </c>
      <c r="E7761" s="9" t="s">
        <v>15</v>
      </c>
      <c r="F7761" s="6" t="n">
        <v>52</v>
      </c>
      <c r="G7761" s="6" t="n">
        <v>-0.0169457201083568</v>
      </c>
      <c r="H7761" s="6" t="n">
        <v>0.367483783732459</v>
      </c>
      <c r="I7761" s="6" t="n">
        <v>0.684549624232887</v>
      </c>
      <c r="J7761" s="8" t="b">
        <f aca="false">FALSE()</f>
        <v>0</v>
      </c>
      <c r="K7761" s="8" t="b">
        <f aca="false">FALSE()</f>
        <v>0</v>
      </c>
      <c r="L7761" s="8" t="b">
        <f aca="false">FALSE()</f>
        <v>0</v>
      </c>
    </row>
    <row r="7762" customFormat="false" ht="15.75" hidden="false" customHeight="true" outlineLevel="0" collapsed="false">
      <c r="A7762" s="6" t="s">
        <v>15519</v>
      </c>
      <c r="B7762" s="6" t="s">
        <v>15520</v>
      </c>
      <c r="C7762" s="7" t="n">
        <v>16</v>
      </c>
      <c r="D7762" s="8" t="n">
        <v>2325882</v>
      </c>
      <c r="E7762" s="9" t="s">
        <v>15</v>
      </c>
      <c r="F7762" s="6" t="n">
        <v>69</v>
      </c>
      <c r="G7762" s="6" t="n">
        <v>-0.0192313722633465</v>
      </c>
      <c r="H7762" s="6" t="n">
        <v>0.243746629355642</v>
      </c>
      <c r="I7762" s="6" t="n">
        <v>0.574810223200387</v>
      </c>
      <c r="J7762" s="8" t="b">
        <f aca="false">FALSE()</f>
        <v>0</v>
      </c>
      <c r="K7762" s="8" t="b">
        <f aca="false">FALSE()</f>
        <v>0</v>
      </c>
      <c r="L7762" s="8" t="b">
        <f aca="false">FALSE()</f>
        <v>0</v>
      </c>
    </row>
    <row r="7763" customFormat="false" ht="15.75" hidden="false" customHeight="true" outlineLevel="0" collapsed="false">
      <c r="A7763" s="6" t="s">
        <v>15521</v>
      </c>
      <c r="B7763" s="6" t="s">
        <v>15522</v>
      </c>
      <c r="C7763" s="7" t="n">
        <v>16</v>
      </c>
      <c r="D7763" s="8" t="n">
        <v>2802330</v>
      </c>
      <c r="E7763" s="9" t="s">
        <v>15</v>
      </c>
      <c r="F7763" s="6" t="n">
        <v>94</v>
      </c>
      <c r="G7763" s="6" t="n">
        <v>-0.0151935635035495</v>
      </c>
      <c r="H7763" s="6" t="n">
        <v>0.219836262420099</v>
      </c>
      <c r="I7763" s="6" t="n">
        <v>0.54783224397633</v>
      </c>
      <c r="J7763" s="8" t="b">
        <f aca="false">FALSE()</f>
        <v>0</v>
      </c>
      <c r="K7763" s="8" t="b">
        <f aca="false">FALSE()</f>
        <v>0</v>
      </c>
      <c r="L7763" s="8" t="b">
        <f aca="false">FALSE()</f>
        <v>0</v>
      </c>
    </row>
    <row r="7764" customFormat="false" ht="15.75" hidden="false" customHeight="true" outlineLevel="0" collapsed="false">
      <c r="A7764" s="6" t="s">
        <v>15523</v>
      </c>
      <c r="B7764" s="6" t="s">
        <v>15524</v>
      </c>
      <c r="C7764" s="7" t="n">
        <v>11</v>
      </c>
      <c r="D7764" s="8" t="n">
        <v>61197514</v>
      </c>
      <c r="E7764" s="9" t="s">
        <v>15</v>
      </c>
      <c r="F7764" s="6" t="n">
        <v>22</v>
      </c>
      <c r="G7764" s="6" t="n">
        <v>0.0332372388612365</v>
      </c>
      <c r="H7764" s="6" t="n">
        <v>0.39186181125985</v>
      </c>
      <c r="I7764" s="6" t="n">
        <v>0.703421416940092</v>
      </c>
      <c r="J7764" s="8" t="b">
        <f aca="false">FALSE()</f>
        <v>0</v>
      </c>
      <c r="K7764" s="8" t="b">
        <f aca="false">FALSE()</f>
        <v>0</v>
      </c>
      <c r="L7764" s="8" t="b">
        <f aca="false">FALSE()</f>
        <v>0</v>
      </c>
    </row>
    <row r="7765" customFormat="false" ht="15.75" hidden="false" customHeight="true" outlineLevel="0" collapsed="false">
      <c r="A7765" s="6" t="s">
        <v>15525</v>
      </c>
      <c r="B7765" s="6" t="s">
        <v>15526</v>
      </c>
      <c r="C7765" s="7" t="n">
        <v>11</v>
      </c>
      <c r="D7765" s="8" t="n">
        <v>61066923</v>
      </c>
      <c r="E7765" s="9" t="s">
        <v>15</v>
      </c>
      <c r="F7765" s="6" t="n">
        <v>33</v>
      </c>
      <c r="G7765" s="6" t="n">
        <v>0.000662779509112375</v>
      </c>
      <c r="H7765" s="6" t="n">
        <v>0.874912577016417</v>
      </c>
      <c r="I7765" s="6" t="n">
        <v>0.957993993100033</v>
      </c>
      <c r="J7765" s="8" t="b">
        <f aca="false">FALSE()</f>
        <v>0</v>
      </c>
      <c r="K7765" s="8" t="b">
        <f aca="false">FALSE()</f>
        <v>0</v>
      </c>
      <c r="L7765" s="8" t="b">
        <f aca="false">FALSE()</f>
        <v>0</v>
      </c>
    </row>
    <row r="7766" customFormat="false" ht="15.75" hidden="false" customHeight="true" outlineLevel="0" collapsed="false">
      <c r="A7766" s="6" t="s">
        <v>15527</v>
      </c>
      <c r="B7766" s="6" t="s">
        <v>15528</v>
      </c>
      <c r="C7766" s="7" t="n">
        <v>11</v>
      </c>
      <c r="D7766" s="8" t="n">
        <v>60897728</v>
      </c>
      <c r="E7766" s="9" t="s">
        <v>15</v>
      </c>
      <c r="F7766" s="6" t="n">
        <v>61</v>
      </c>
      <c r="G7766" s="6" t="n">
        <v>-0.024079234944523</v>
      </c>
      <c r="H7766" s="6" t="n">
        <v>0.24623538205382</v>
      </c>
      <c r="I7766" s="6" t="n">
        <v>0.577647664121437</v>
      </c>
      <c r="J7766" s="8" t="b">
        <f aca="false">FALSE()</f>
        <v>0</v>
      </c>
      <c r="K7766" s="8" t="b">
        <f aca="false">FALSE()</f>
        <v>0</v>
      </c>
      <c r="L7766" s="8" t="b">
        <f aca="false">FALSE()</f>
        <v>0</v>
      </c>
    </row>
    <row r="7767" customFormat="false" ht="15.75" hidden="false" customHeight="true" outlineLevel="0" collapsed="false">
      <c r="A7767" s="6" t="s">
        <v>15529</v>
      </c>
      <c r="B7767" s="6" t="s">
        <v>15530</v>
      </c>
      <c r="C7767" s="7" t="n">
        <v>11</v>
      </c>
      <c r="D7767" s="8" t="n">
        <v>61664773</v>
      </c>
      <c r="E7767" s="9" t="s">
        <v>15</v>
      </c>
      <c r="F7767" s="6" t="n">
        <v>69</v>
      </c>
      <c r="G7767" s="6" t="n">
        <v>0.0248894749332152</v>
      </c>
      <c r="H7767" s="6" t="n">
        <v>0.140440858887714</v>
      </c>
      <c r="I7767" s="6" t="n">
        <v>0.451856815532685</v>
      </c>
      <c r="J7767" s="8" t="b">
        <f aca="false">FALSE()</f>
        <v>0</v>
      </c>
      <c r="K7767" s="8" t="b">
        <f aca="false">FALSE()</f>
        <v>0</v>
      </c>
      <c r="L7767" s="8" t="b">
        <f aca="false">FALSE()</f>
        <v>0</v>
      </c>
    </row>
    <row r="7768" customFormat="false" ht="15.75" hidden="false" customHeight="true" outlineLevel="0" collapsed="false">
      <c r="A7768" s="6" t="s">
        <v>15531</v>
      </c>
      <c r="B7768" s="6" t="s">
        <v>15532</v>
      </c>
      <c r="C7768" s="7" t="n">
        <v>11</v>
      </c>
      <c r="D7768" s="8" t="n">
        <v>61717293</v>
      </c>
      <c r="E7768" s="9" t="s">
        <v>15</v>
      </c>
      <c r="F7768" s="6" t="n">
        <v>81</v>
      </c>
      <c r="G7768" s="6" t="n">
        <v>0.00264161606599002</v>
      </c>
      <c r="H7768" s="6" t="n">
        <v>0.642819090456465</v>
      </c>
      <c r="I7768" s="6" t="n">
        <v>0.853269089641712</v>
      </c>
      <c r="J7768" s="8" t="b">
        <f aca="false">FALSE()</f>
        <v>0</v>
      </c>
      <c r="K7768" s="8" t="b">
        <f aca="false">FALSE()</f>
        <v>0</v>
      </c>
      <c r="L7768" s="8" t="b">
        <f aca="false">FALSE()</f>
        <v>0</v>
      </c>
    </row>
    <row r="7769" customFormat="false" ht="15.75" hidden="false" customHeight="true" outlineLevel="0" collapsed="false">
      <c r="A7769" s="6" t="s">
        <v>15533</v>
      </c>
      <c r="B7769" s="6" t="s">
        <v>15534</v>
      </c>
      <c r="C7769" s="7" t="n">
        <v>11</v>
      </c>
      <c r="D7769" s="8" t="n">
        <v>62457747</v>
      </c>
      <c r="E7769" s="9" t="s">
        <v>15</v>
      </c>
      <c r="F7769" s="6" t="n">
        <v>36</v>
      </c>
      <c r="G7769" s="6" t="n">
        <v>0.107608894772205</v>
      </c>
      <c r="H7769" s="6" t="n">
        <v>0.0578172060027653</v>
      </c>
      <c r="I7769" s="6" t="n">
        <v>0.295305786184963</v>
      </c>
      <c r="J7769" s="8" t="b">
        <f aca="false">FALSE()</f>
        <v>0</v>
      </c>
      <c r="K7769" s="8" t="b">
        <f aca="false">FALSE()</f>
        <v>0</v>
      </c>
      <c r="L7769" s="8" t="b">
        <f aca="false">FALSE()</f>
        <v>0</v>
      </c>
    </row>
    <row r="7770" customFormat="false" ht="15.75" hidden="false" customHeight="true" outlineLevel="0" collapsed="false">
      <c r="A7770" s="6" t="s">
        <v>15535</v>
      </c>
      <c r="B7770" s="6" t="s">
        <v>15536</v>
      </c>
      <c r="C7770" s="7" t="n">
        <v>11</v>
      </c>
      <c r="D7770" s="8" t="n">
        <v>62529016</v>
      </c>
      <c r="E7770" s="9" t="s">
        <v>15</v>
      </c>
      <c r="F7770" s="6" t="n">
        <v>35</v>
      </c>
      <c r="G7770" s="6" t="n">
        <v>0.251160900150474</v>
      </c>
      <c r="H7770" s="6" t="n">
        <v>0.00264350447287921</v>
      </c>
      <c r="I7770" s="6" t="n">
        <v>0.0576581236634819</v>
      </c>
      <c r="J7770" s="8" t="b">
        <f aca="false">FALSE()</f>
        <v>0</v>
      </c>
      <c r="K7770" s="8" t="b">
        <f aca="false">FALSE()</f>
        <v>0</v>
      </c>
      <c r="L7770" s="8" t="b">
        <f aca="false">FALSE()</f>
        <v>0</v>
      </c>
    </row>
    <row r="7771" customFormat="false" ht="15.75" hidden="false" customHeight="true" outlineLevel="0" collapsed="false">
      <c r="A7771" s="6" t="s">
        <v>15537</v>
      </c>
      <c r="B7771" s="6" t="s">
        <v>15538</v>
      </c>
      <c r="C7771" s="7" t="n">
        <v>11</v>
      </c>
      <c r="D7771" s="8" t="n">
        <v>62623518</v>
      </c>
      <c r="E7771" s="9" t="s">
        <v>15</v>
      </c>
      <c r="F7771" s="6" t="n">
        <v>39</v>
      </c>
      <c r="G7771" s="6" t="n">
        <v>-0.0165207944988918</v>
      </c>
      <c r="H7771" s="6" t="n">
        <v>0.442364204297896</v>
      </c>
      <c r="I7771" s="6" t="n">
        <v>0.739565951528974</v>
      </c>
      <c r="J7771" s="8" t="b">
        <f aca="false">FALSE()</f>
        <v>0</v>
      </c>
      <c r="K7771" s="8" t="b">
        <f aca="false">FALSE()</f>
        <v>0</v>
      </c>
      <c r="L7771" s="8" t="b">
        <f aca="false">FALSE()</f>
        <v>0</v>
      </c>
    </row>
    <row r="7772" customFormat="false" ht="15.75" hidden="false" customHeight="true" outlineLevel="0" collapsed="false">
      <c r="A7772" s="6" t="s">
        <v>15539</v>
      </c>
      <c r="B7772" s="6" t="s">
        <v>15540</v>
      </c>
      <c r="C7772" s="7" t="n">
        <v>11</v>
      </c>
      <c r="D7772" s="8" t="n">
        <v>63580860</v>
      </c>
      <c r="E7772" s="9" t="s">
        <v>15</v>
      </c>
      <c r="F7772" s="6" t="n">
        <v>69</v>
      </c>
      <c r="G7772" s="6" t="n">
        <v>0.0238670505644564</v>
      </c>
      <c r="H7772" s="6" t="n">
        <v>0.210731623370623</v>
      </c>
      <c r="I7772" s="6" t="n">
        <v>0.536938046692871</v>
      </c>
      <c r="J7772" s="8" t="b">
        <f aca="false">FALSE()</f>
        <v>0</v>
      </c>
      <c r="K7772" s="8" t="b">
        <f aca="false">FALSE()</f>
        <v>0</v>
      </c>
      <c r="L7772" s="8" t="b">
        <f aca="false">FALSE()</f>
        <v>0</v>
      </c>
    </row>
    <row r="7773" customFormat="false" ht="15.75" hidden="false" customHeight="true" outlineLevel="0" collapsed="false">
      <c r="A7773" s="6" t="s">
        <v>15541</v>
      </c>
      <c r="B7773" s="6" t="s">
        <v>15542</v>
      </c>
      <c r="C7773" s="7" t="n">
        <v>11</v>
      </c>
      <c r="D7773" s="8" t="n">
        <v>72525353</v>
      </c>
      <c r="E7773" s="9" t="s">
        <v>15</v>
      </c>
      <c r="F7773" s="6" t="n">
        <v>36</v>
      </c>
      <c r="G7773" s="6" t="n">
        <v>-0.0843492527147439</v>
      </c>
      <c r="H7773" s="6" t="n">
        <v>0.0973926459083494</v>
      </c>
      <c r="I7773" s="6" t="n">
        <v>0.37485038030978</v>
      </c>
      <c r="J7773" s="8" t="b">
        <f aca="false">FALSE()</f>
        <v>0</v>
      </c>
      <c r="K7773" s="8" t="b">
        <f aca="false">FALSE()</f>
        <v>0</v>
      </c>
      <c r="L7773" s="8" t="b">
        <f aca="false">FALSE()</f>
        <v>0</v>
      </c>
    </row>
    <row r="7774" customFormat="false" ht="15.75" hidden="false" customHeight="true" outlineLevel="0" collapsed="false">
      <c r="A7774" s="6" t="s">
        <v>15543</v>
      </c>
      <c r="B7774" s="6" t="s">
        <v>15544</v>
      </c>
      <c r="C7774" s="7" t="n">
        <v>11</v>
      </c>
      <c r="D7774" s="8" t="n">
        <v>73723763</v>
      </c>
      <c r="E7774" s="9" t="s">
        <v>15</v>
      </c>
      <c r="F7774" s="6" t="n">
        <v>71</v>
      </c>
      <c r="G7774" s="6" t="n">
        <v>0.066595436853454</v>
      </c>
      <c r="H7774" s="6" t="n">
        <v>0.0239274799616948</v>
      </c>
      <c r="I7774" s="6" t="n">
        <v>0.189569866771648</v>
      </c>
      <c r="J7774" s="8" t="b">
        <f aca="false">FALSE()</f>
        <v>0</v>
      </c>
      <c r="K7774" s="8" t="b">
        <f aca="false">FALSE()</f>
        <v>0</v>
      </c>
      <c r="L7774" s="8" t="b">
        <f aca="false">FALSE()</f>
        <v>0</v>
      </c>
    </row>
    <row r="7775" customFormat="false" ht="15.75" hidden="false" customHeight="true" outlineLevel="0" collapsed="false">
      <c r="A7775" s="6" t="s">
        <v>15545</v>
      </c>
      <c r="B7775" s="6" t="s">
        <v>15546</v>
      </c>
      <c r="C7775" s="7" t="n">
        <v>3</v>
      </c>
      <c r="D7775" s="8" t="n">
        <v>36868311</v>
      </c>
      <c r="E7775" s="9" t="s">
        <v>15</v>
      </c>
      <c r="F7775" s="6" t="n">
        <v>73</v>
      </c>
      <c r="G7775" s="6" t="n">
        <v>-0.0367166412831588</v>
      </c>
      <c r="H7775" s="6" t="n">
        <v>0.0912980614875327</v>
      </c>
      <c r="I7775" s="6" t="n">
        <v>0.365394083963736</v>
      </c>
      <c r="J7775" s="8" t="b">
        <f aca="false">FALSE()</f>
        <v>0</v>
      </c>
      <c r="K7775" s="8" t="b">
        <f aca="false">FALSE()</f>
        <v>0</v>
      </c>
      <c r="L7775" s="8" t="b">
        <f aca="false">FALSE()</f>
        <v>0</v>
      </c>
    </row>
    <row r="7776" customFormat="false" ht="15.75" hidden="false" customHeight="true" outlineLevel="0" collapsed="false">
      <c r="A7776" s="6" t="s">
        <v>15547</v>
      </c>
      <c r="B7776" s="6" t="s">
        <v>15548</v>
      </c>
      <c r="C7776" s="7" t="n">
        <v>3</v>
      </c>
      <c r="D7776" s="8" t="n">
        <v>39149152</v>
      </c>
      <c r="E7776" s="9" t="s">
        <v>15</v>
      </c>
      <c r="F7776" s="6" t="n">
        <v>52</v>
      </c>
      <c r="G7776" s="6" t="n">
        <v>0.0024738434948583</v>
      </c>
      <c r="H7776" s="6" t="n">
        <v>0.712972890748061</v>
      </c>
      <c r="I7776" s="6" t="n">
        <v>0.885661819722163</v>
      </c>
      <c r="J7776" s="8" t="b">
        <f aca="false">FALSE()</f>
        <v>0</v>
      </c>
      <c r="K7776" s="8" t="b">
        <f aca="false">FALSE()</f>
        <v>0</v>
      </c>
      <c r="L7776" s="8" t="b">
        <f aca="false">FALSE()</f>
        <v>0</v>
      </c>
    </row>
    <row r="7777" customFormat="false" ht="15.75" hidden="false" customHeight="true" outlineLevel="0" collapsed="false">
      <c r="A7777" s="6" t="s">
        <v>15549</v>
      </c>
      <c r="B7777" s="6" t="s">
        <v>15550</v>
      </c>
      <c r="C7777" s="7" t="n">
        <v>3</v>
      </c>
      <c r="D7777" s="8" t="n">
        <v>39448180</v>
      </c>
      <c r="E7777" s="9" t="s">
        <v>15</v>
      </c>
      <c r="F7777" s="6" t="n">
        <v>72</v>
      </c>
      <c r="G7777" s="6" t="n">
        <v>-0.0523880512861697</v>
      </c>
      <c r="H7777" s="6" t="n">
        <v>0.0435909140845973</v>
      </c>
      <c r="I7777" s="6" t="n">
        <v>0.257953781912945</v>
      </c>
      <c r="J7777" s="8" t="b">
        <f aca="false">FALSE()</f>
        <v>0</v>
      </c>
      <c r="K7777" s="8" t="b">
        <f aca="false">TRUE()</f>
        <v>1</v>
      </c>
      <c r="L7777" s="8" t="b">
        <f aca="false">FALSE()</f>
        <v>0</v>
      </c>
    </row>
    <row r="7778" customFormat="false" ht="15.75" hidden="false" customHeight="true" outlineLevel="0" collapsed="false">
      <c r="A7778" s="6" t="s">
        <v>15551</v>
      </c>
      <c r="B7778" s="6" t="s">
        <v>15552</v>
      </c>
      <c r="C7778" s="7" t="n">
        <v>3</v>
      </c>
      <c r="D7778" s="8" t="n">
        <v>40428647</v>
      </c>
      <c r="E7778" s="9" t="s">
        <v>15</v>
      </c>
      <c r="F7778" s="6" t="n">
        <v>26</v>
      </c>
      <c r="G7778" s="6" t="n">
        <v>-0.0700851727013514</v>
      </c>
      <c r="H7778" s="6" t="n">
        <v>0.164393851772087</v>
      </c>
      <c r="I7778" s="6" t="n">
        <v>0.482626574037282</v>
      </c>
      <c r="J7778" s="8" t="b">
        <f aca="false">FALSE()</f>
        <v>0</v>
      </c>
      <c r="K7778" s="8" t="b">
        <f aca="false">FALSE()</f>
        <v>0</v>
      </c>
      <c r="L7778" s="8" t="b">
        <f aca="false">FALSE()</f>
        <v>0</v>
      </c>
    </row>
    <row r="7779" customFormat="false" ht="15.75" hidden="false" customHeight="true" outlineLevel="0" collapsed="false">
      <c r="A7779" s="6" t="s">
        <v>15553</v>
      </c>
      <c r="B7779" s="6" t="s">
        <v>15554</v>
      </c>
      <c r="C7779" s="7" t="n">
        <v>3</v>
      </c>
      <c r="D7779" s="8" t="n">
        <v>41236328</v>
      </c>
      <c r="E7779" s="9" t="s">
        <v>15</v>
      </c>
      <c r="F7779" s="6" t="n">
        <v>64</v>
      </c>
      <c r="G7779" s="6" t="n">
        <v>-0.0341208278166469</v>
      </c>
      <c r="H7779" s="6" t="n">
        <v>0.0719311167249059</v>
      </c>
      <c r="I7779" s="6" t="n">
        <v>0.327831486706806</v>
      </c>
      <c r="J7779" s="8" t="b">
        <f aca="false">FALSE()</f>
        <v>0</v>
      </c>
      <c r="K7779" s="8" t="b">
        <f aca="false">TRUE()</f>
        <v>1</v>
      </c>
      <c r="L7779" s="8" t="b">
        <f aca="false">FALSE()</f>
        <v>0</v>
      </c>
    </row>
    <row r="7780" customFormat="false" ht="15.75" hidden="false" customHeight="true" outlineLevel="0" collapsed="false">
      <c r="A7780" s="6" t="s">
        <v>15555</v>
      </c>
      <c r="B7780" s="6" t="s">
        <v>15556</v>
      </c>
      <c r="C7780" s="7" t="n">
        <v>3</v>
      </c>
      <c r="D7780" s="8" t="n">
        <v>41288090</v>
      </c>
      <c r="E7780" s="9" t="s">
        <v>15</v>
      </c>
      <c r="F7780" s="6" t="n">
        <v>32</v>
      </c>
      <c r="G7780" s="6" t="n">
        <v>-0.0063928193125551</v>
      </c>
      <c r="H7780" s="6" t="n">
        <v>0.676298716529242</v>
      </c>
      <c r="I7780" s="6" t="n">
        <v>0.868008585482764</v>
      </c>
      <c r="J7780" s="8" t="b">
        <f aca="false">FALSE()</f>
        <v>0</v>
      </c>
      <c r="K7780" s="8" t="b">
        <f aca="false">FALSE()</f>
        <v>0</v>
      </c>
      <c r="L7780" s="8" t="b">
        <f aca="false">FALSE()</f>
        <v>0</v>
      </c>
    </row>
    <row r="7781" customFormat="false" ht="15.75" hidden="false" customHeight="true" outlineLevel="0" collapsed="false">
      <c r="A7781" s="6" t="s">
        <v>15557</v>
      </c>
      <c r="B7781" s="6" t="s">
        <v>15558</v>
      </c>
      <c r="C7781" s="7" t="n">
        <v>11</v>
      </c>
      <c r="D7781" s="8" t="n">
        <v>70049269</v>
      </c>
      <c r="E7781" s="9" t="s">
        <v>15</v>
      </c>
      <c r="F7781" s="6" t="n">
        <v>33</v>
      </c>
      <c r="G7781" s="6" t="n">
        <v>0.00216520738178759</v>
      </c>
      <c r="H7781" s="6" t="n">
        <v>0.719958972600137</v>
      </c>
      <c r="I7781" s="6" t="n">
        <v>0.889365900191367</v>
      </c>
      <c r="J7781" s="8" t="b">
        <f aca="false">FALSE()</f>
        <v>0</v>
      </c>
      <c r="K7781" s="8" t="b">
        <f aca="false">FALSE()</f>
        <v>0</v>
      </c>
      <c r="L7781" s="8" t="b">
        <f aca="false">FALSE()</f>
        <v>0</v>
      </c>
    </row>
    <row r="7782" customFormat="false" ht="15.75" hidden="false" customHeight="true" outlineLevel="0" collapsed="false">
      <c r="A7782" s="6" t="s">
        <v>15559</v>
      </c>
      <c r="B7782" s="6" t="s">
        <v>15560</v>
      </c>
      <c r="C7782" s="7" t="n">
        <v>11</v>
      </c>
      <c r="D7782" s="8" t="n">
        <v>65306276</v>
      </c>
      <c r="E7782" s="9" t="s">
        <v>15</v>
      </c>
      <c r="F7782" s="6" t="n">
        <v>60</v>
      </c>
      <c r="G7782" s="6" t="n">
        <v>0.0093769140467802</v>
      </c>
      <c r="H7782" s="6" t="n">
        <v>0.449906465045391</v>
      </c>
      <c r="I7782" s="6" t="n">
        <v>0.744907506240588</v>
      </c>
      <c r="J7782" s="8" t="b">
        <f aca="false">FALSE()</f>
        <v>0</v>
      </c>
      <c r="K7782" s="8" t="b">
        <f aca="false">FALSE()</f>
        <v>0</v>
      </c>
      <c r="L7782" s="8" t="b">
        <f aca="false">FALSE()</f>
        <v>0</v>
      </c>
    </row>
    <row r="7783" customFormat="false" ht="15.75" hidden="false" customHeight="true" outlineLevel="0" collapsed="false">
      <c r="A7783" s="6" t="s">
        <v>15561</v>
      </c>
      <c r="B7783" s="6" t="s">
        <v>15562</v>
      </c>
      <c r="C7783" s="7" t="n">
        <v>11</v>
      </c>
      <c r="D7783" s="8" t="n">
        <v>64532078</v>
      </c>
      <c r="E7783" s="9" t="s">
        <v>15</v>
      </c>
      <c r="F7783" s="6" t="n">
        <v>35</v>
      </c>
      <c r="G7783" s="6" t="n">
        <v>-0.00531829869748012</v>
      </c>
      <c r="H7783" s="6" t="n">
        <v>0.688916714111801</v>
      </c>
      <c r="I7783" s="6" t="n">
        <v>0.874240075022585</v>
      </c>
      <c r="J7783" s="8" t="b">
        <f aca="false">FALSE()</f>
        <v>0</v>
      </c>
      <c r="K7783" s="8" t="b">
        <f aca="false">FALSE()</f>
        <v>0</v>
      </c>
      <c r="L7783" s="8" t="b">
        <f aca="false">FALSE()</f>
        <v>0</v>
      </c>
    </row>
    <row r="7784" customFormat="false" ht="15.75" hidden="false" customHeight="true" outlineLevel="0" collapsed="false">
      <c r="A7784" s="6" t="s">
        <v>15563</v>
      </c>
      <c r="B7784" s="6" t="s">
        <v>15564</v>
      </c>
      <c r="C7784" s="7" t="n">
        <v>11</v>
      </c>
      <c r="D7784" s="8" t="n">
        <v>64107695</v>
      </c>
      <c r="E7784" s="9" t="s">
        <v>15</v>
      </c>
      <c r="F7784" s="6" t="n">
        <v>65</v>
      </c>
      <c r="G7784" s="6" t="n">
        <v>0.0385579249176984</v>
      </c>
      <c r="H7784" s="6" t="n">
        <v>0.0906165715164487</v>
      </c>
      <c r="I7784" s="6" t="n">
        <v>0.363604432882034</v>
      </c>
      <c r="J7784" s="8" t="b">
        <f aca="false">FALSE()</f>
        <v>0</v>
      </c>
      <c r="K7784" s="8" t="b">
        <f aca="false">FALSE()</f>
        <v>0</v>
      </c>
      <c r="L7784" s="8" t="b">
        <f aca="false">FALSE()</f>
        <v>0</v>
      </c>
    </row>
    <row r="7785" customFormat="false" ht="15.75" hidden="false" customHeight="true" outlineLevel="0" collapsed="false">
      <c r="A7785" s="6" t="s">
        <v>15565</v>
      </c>
      <c r="B7785" s="6" t="s">
        <v>15566</v>
      </c>
      <c r="C7785" s="7" t="n">
        <v>8</v>
      </c>
      <c r="D7785" s="8" t="n">
        <v>27491385</v>
      </c>
      <c r="E7785" s="9" t="s">
        <v>15</v>
      </c>
      <c r="F7785" s="6" t="n">
        <v>75</v>
      </c>
      <c r="G7785" s="6" t="n">
        <v>-0.0393410348483354</v>
      </c>
      <c r="H7785" s="6" t="n">
        <v>0.0790437167168196</v>
      </c>
      <c r="I7785" s="6" t="n">
        <v>0.342898323928263</v>
      </c>
      <c r="J7785" s="8" t="b">
        <f aca="false">FALSE()</f>
        <v>0</v>
      </c>
      <c r="K7785" s="8" t="b">
        <f aca="false">FALSE()</f>
        <v>0</v>
      </c>
      <c r="L7785" s="8" t="b">
        <f aca="false">FALSE()</f>
        <v>0</v>
      </c>
    </row>
    <row r="7786" customFormat="false" ht="15.75" hidden="false" customHeight="true" outlineLevel="0" collapsed="false">
      <c r="A7786" s="6" t="s">
        <v>15567</v>
      </c>
      <c r="B7786" s="6" t="s">
        <v>15568</v>
      </c>
      <c r="C7786" s="7" t="n">
        <v>8</v>
      </c>
      <c r="D7786" s="8" t="n">
        <v>27667137</v>
      </c>
      <c r="E7786" s="9" t="s">
        <v>15</v>
      </c>
      <c r="F7786" s="6" t="n">
        <v>78</v>
      </c>
      <c r="G7786" s="6" t="n">
        <v>0.0176550591316179</v>
      </c>
      <c r="H7786" s="6" t="n">
        <v>0.224870181907473</v>
      </c>
      <c r="I7786" s="6" t="n">
        <v>0.552485843899337</v>
      </c>
      <c r="J7786" s="8" t="b">
        <f aca="false">FALSE()</f>
        <v>0</v>
      </c>
      <c r="K7786" s="8" t="b">
        <f aca="false">FALSE()</f>
        <v>0</v>
      </c>
      <c r="L7786" s="8" t="b">
        <f aca="false">FALSE()</f>
        <v>0</v>
      </c>
    </row>
    <row r="7787" customFormat="false" ht="15.75" hidden="false" customHeight="true" outlineLevel="0" collapsed="false">
      <c r="A7787" s="6" t="s">
        <v>15569</v>
      </c>
      <c r="B7787" s="6" t="s">
        <v>15570</v>
      </c>
      <c r="C7787" s="7" t="n">
        <v>11</v>
      </c>
      <c r="D7787" s="8" t="n">
        <v>117014983</v>
      </c>
      <c r="E7787" s="9" t="s">
        <v>15</v>
      </c>
      <c r="F7787" s="6" t="n">
        <v>51</v>
      </c>
      <c r="G7787" s="6" t="n">
        <v>-0.0111438149519538</v>
      </c>
      <c r="H7787" s="6" t="n">
        <v>0.40910467527173</v>
      </c>
      <c r="I7787" s="6" t="n">
        <v>0.715801382538907</v>
      </c>
      <c r="J7787" s="8" t="b">
        <f aca="false">FALSE()</f>
        <v>0</v>
      </c>
      <c r="K7787" s="8" t="b">
        <f aca="false">FALSE()</f>
        <v>0</v>
      </c>
      <c r="L7787" s="8" t="b">
        <f aca="false">FALSE()</f>
        <v>0</v>
      </c>
    </row>
    <row r="7788" customFormat="false" ht="15.75" hidden="false" customHeight="true" outlineLevel="0" collapsed="false">
      <c r="A7788" s="6" t="s">
        <v>15571</v>
      </c>
      <c r="B7788" s="6" t="s">
        <v>15572</v>
      </c>
      <c r="C7788" s="7" t="n">
        <v>16</v>
      </c>
      <c r="D7788" s="8" t="n">
        <v>4746513</v>
      </c>
      <c r="E7788" s="9" t="s">
        <v>15</v>
      </c>
      <c r="F7788" s="6" t="n">
        <v>78</v>
      </c>
      <c r="G7788" s="6" t="n">
        <v>0.0044570362593572</v>
      </c>
      <c r="H7788" s="6" t="n">
        <v>0.515873228475416</v>
      </c>
      <c r="I7788" s="6" t="n">
        <v>0.782224932217246</v>
      </c>
      <c r="J7788" s="8" t="b">
        <f aca="false">FALSE()</f>
        <v>0</v>
      </c>
      <c r="K7788" s="8" t="b">
        <f aca="false">FALSE()</f>
        <v>0</v>
      </c>
      <c r="L7788" s="8" t="b">
        <f aca="false">FALSE()</f>
        <v>0</v>
      </c>
    </row>
    <row r="7789" customFormat="false" ht="15.75" hidden="false" customHeight="true" outlineLevel="0" collapsed="false">
      <c r="A7789" s="6" t="s">
        <v>15573</v>
      </c>
      <c r="B7789" s="6" t="s">
        <v>15574</v>
      </c>
      <c r="C7789" s="7" t="n">
        <v>6</v>
      </c>
      <c r="D7789" s="8" t="n">
        <v>56911347</v>
      </c>
      <c r="E7789" s="9" t="s">
        <v>15</v>
      </c>
      <c r="F7789" s="6" t="n">
        <v>55</v>
      </c>
      <c r="G7789" s="6" t="n">
        <v>-0.0113404487724524</v>
      </c>
      <c r="H7789" s="6" t="n">
        <v>0.448109415975207</v>
      </c>
      <c r="I7789" s="6" t="n">
        <v>0.743774114603207</v>
      </c>
      <c r="J7789" s="8" t="b">
        <f aca="false">FALSE()</f>
        <v>0</v>
      </c>
      <c r="K7789" s="8" t="b">
        <f aca="false">FALSE()</f>
        <v>0</v>
      </c>
      <c r="L7789" s="8" t="b">
        <f aca="false">FALSE()</f>
        <v>0</v>
      </c>
    </row>
    <row r="7790" customFormat="false" ht="15.75" hidden="false" customHeight="true" outlineLevel="0" collapsed="false">
      <c r="A7790" s="6" t="s">
        <v>15575</v>
      </c>
      <c r="B7790" s="6" t="s">
        <v>15576</v>
      </c>
      <c r="C7790" s="7" t="n">
        <v>1</v>
      </c>
      <c r="D7790" s="8" t="n">
        <v>229406822</v>
      </c>
      <c r="E7790" s="9" t="s">
        <v>15</v>
      </c>
      <c r="F7790" s="6" t="n">
        <v>68</v>
      </c>
      <c r="G7790" s="6" t="n">
        <v>0.00372308794531059</v>
      </c>
      <c r="H7790" s="6" t="n">
        <v>0.602516447198414</v>
      </c>
      <c r="I7790" s="6" t="n">
        <v>0.83292699190142</v>
      </c>
      <c r="J7790" s="8" t="b">
        <f aca="false">FALSE()</f>
        <v>0</v>
      </c>
      <c r="K7790" s="8" t="b">
        <f aca="false">FALSE()</f>
        <v>0</v>
      </c>
      <c r="L7790" s="8" t="b">
        <f aca="false">FALSE()</f>
        <v>0</v>
      </c>
    </row>
    <row r="7791" customFormat="false" ht="15.75" hidden="false" customHeight="true" outlineLevel="0" collapsed="false">
      <c r="A7791" s="6" t="s">
        <v>15577</v>
      </c>
      <c r="B7791" s="6" t="s">
        <v>15578</v>
      </c>
      <c r="C7791" s="7" t="n">
        <v>3</v>
      </c>
      <c r="D7791" s="8" t="n">
        <v>9439299</v>
      </c>
      <c r="E7791" s="9" t="s">
        <v>15</v>
      </c>
      <c r="F7791" s="6" t="n">
        <v>44</v>
      </c>
      <c r="G7791" s="6" t="n">
        <v>-0.165090106635969</v>
      </c>
      <c r="H7791" s="6" t="n">
        <v>0.0071913799019558</v>
      </c>
      <c r="I7791" s="6" t="n">
        <v>0.0998884507609257</v>
      </c>
      <c r="J7791" s="8" t="b">
        <f aca="false">FALSE()</f>
        <v>0</v>
      </c>
      <c r="K7791" s="8" t="b">
        <f aca="false">FALSE()</f>
        <v>0</v>
      </c>
      <c r="L7791" s="8" t="b">
        <f aca="false">FALSE()</f>
        <v>0</v>
      </c>
    </row>
    <row r="7792" customFormat="false" ht="15.75" hidden="false" customHeight="true" outlineLevel="0" collapsed="false">
      <c r="A7792" s="6" t="s">
        <v>15579</v>
      </c>
      <c r="B7792" s="6" t="s">
        <v>15580</v>
      </c>
      <c r="C7792" s="7" t="n">
        <v>16</v>
      </c>
      <c r="D7792" s="8" t="n">
        <v>4421849</v>
      </c>
      <c r="E7792" s="9" t="s">
        <v>15</v>
      </c>
      <c r="F7792" s="6" t="n">
        <v>27</v>
      </c>
      <c r="G7792" s="6" t="n">
        <v>0.00309496553263264</v>
      </c>
      <c r="H7792" s="6" t="n">
        <v>0.759492722074688</v>
      </c>
      <c r="I7792" s="6" t="n">
        <v>0.905673544194769</v>
      </c>
      <c r="J7792" s="8" t="b">
        <f aca="false">FALSE()</f>
        <v>0</v>
      </c>
      <c r="K7792" s="8" t="b">
        <f aca="false">FALSE()</f>
        <v>0</v>
      </c>
      <c r="L7792" s="8" t="b">
        <f aca="false">FALSE()</f>
        <v>0</v>
      </c>
    </row>
    <row r="7793" customFormat="false" ht="15.75" hidden="false" customHeight="true" outlineLevel="0" collapsed="false">
      <c r="A7793" s="6" t="s">
        <v>15581</v>
      </c>
      <c r="B7793" s="6" t="s">
        <v>15582</v>
      </c>
      <c r="C7793" s="7" t="n">
        <v>4</v>
      </c>
      <c r="D7793" s="8" t="n">
        <v>83821837</v>
      </c>
      <c r="E7793" s="9" t="s">
        <v>15</v>
      </c>
      <c r="F7793" s="6" t="n">
        <v>40</v>
      </c>
      <c r="G7793" s="6" t="n">
        <v>0.00196118631559443</v>
      </c>
      <c r="H7793" s="6" t="n">
        <v>0.750774537784042</v>
      </c>
      <c r="I7793" s="6" t="n">
        <v>0.90169316999229</v>
      </c>
      <c r="J7793" s="8" t="b">
        <f aca="false">FALSE()</f>
        <v>0</v>
      </c>
      <c r="K7793" s="8" t="b">
        <f aca="false">FALSE()</f>
        <v>0</v>
      </c>
      <c r="L7793" s="8" t="b">
        <f aca="false">FALSE()</f>
        <v>0</v>
      </c>
    </row>
    <row r="7794" customFormat="false" ht="15.75" hidden="false" customHeight="true" outlineLevel="0" collapsed="false">
      <c r="A7794" s="6" t="s">
        <v>15583</v>
      </c>
      <c r="B7794" s="6" t="s">
        <v>15584</v>
      </c>
      <c r="C7794" s="7" t="n">
        <v>1</v>
      </c>
      <c r="D7794" s="8" t="n">
        <v>228674762</v>
      </c>
      <c r="E7794" s="9" t="s">
        <v>15</v>
      </c>
      <c r="F7794" s="6" t="n">
        <v>72</v>
      </c>
      <c r="G7794" s="6" t="n">
        <v>0.0218805952580654</v>
      </c>
      <c r="H7794" s="6" t="n">
        <v>0.217474840790422</v>
      </c>
      <c r="I7794" s="6" t="n">
        <v>0.545797532501287</v>
      </c>
      <c r="J7794" s="8" t="b">
        <f aca="false">FALSE()</f>
        <v>0</v>
      </c>
      <c r="K7794" s="8" t="b">
        <f aca="false">FALSE()</f>
        <v>0</v>
      </c>
      <c r="L7794" s="8" t="b">
        <f aca="false">FALSE()</f>
        <v>0</v>
      </c>
    </row>
    <row r="7795" customFormat="false" ht="15.75" hidden="false" customHeight="true" outlineLevel="0" collapsed="false">
      <c r="A7795" s="6" t="s">
        <v>15585</v>
      </c>
      <c r="B7795" s="6" t="s">
        <v>15586</v>
      </c>
      <c r="C7795" s="7" t="n">
        <v>8</v>
      </c>
      <c r="D7795" s="8" t="n">
        <v>42752075</v>
      </c>
      <c r="E7795" s="9" t="s">
        <v>15</v>
      </c>
      <c r="F7795" s="6" t="n">
        <v>47</v>
      </c>
      <c r="G7795" s="6" t="n">
        <v>-0.0327264091227428</v>
      </c>
      <c r="H7795" s="6" t="n">
        <v>0.201403419566937</v>
      </c>
      <c r="I7795" s="6" t="n">
        <v>0.527799965437195</v>
      </c>
      <c r="J7795" s="8" t="b">
        <f aca="false">FALSE()</f>
        <v>0</v>
      </c>
      <c r="K7795" s="8" t="b">
        <f aca="false">FALSE()</f>
        <v>0</v>
      </c>
      <c r="L7795" s="8" t="b">
        <f aca="false">FALSE()</f>
        <v>0</v>
      </c>
    </row>
    <row r="7796" customFormat="false" ht="15.75" hidden="false" customHeight="true" outlineLevel="0" collapsed="false">
      <c r="A7796" s="6" t="s">
        <v>15587</v>
      </c>
      <c r="B7796" s="6" t="s">
        <v>15588</v>
      </c>
      <c r="C7796" s="7" t="n">
        <v>14</v>
      </c>
      <c r="D7796" s="8" t="n">
        <v>55518349</v>
      </c>
      <c r="E7796" s="9" t="s">
        <v>15</v>
      </c>
      <c r="F7796" s="6" t="n">
        <v>62</v>
      </c>
      <c r="G7796" s="6" t="n">
        <v>-0.0176646234413144</v>
      </c>
      <c r="H7796" s="6" t="n">
        <v>0.309545711726118</v>
      </c>
      <c r="I7796" s="6" t="n">
        <v>0.638853414548564</v>
      </c>
      <c r="J7796" s="8" t="b">
        <f aca="false">FALSE()</f>
        <v>0</v>
      </c>
      <c r="K7796" s="8" t="b">
        <f aca="false">FALSE()</f>
        <v>0</v>
      </c>
      <c r="L7796" s="8" t="b">
        <f aca="false">FALSE()</f>
        <v>0</v>
      </c>
    </row>
    <row r="7797" customFormat="false" ht="15.75" hidden="false" customHeight="true" outlineLevel="0" collapsed="false">
      <c r="A7797" s="6" t="s">
        <v>15589</v>
      </c>
      <c r="B7797" s="6" t="s">
        <v>15590</v>
      </c>
      <c r="C7797" s="7" t="n">
        <v>10</v>
      </c>
      <c r="D7797" s="8" t="n">
        <v>74033678</v>
      </c>
      <c r="E7797" s="9" t="s">
        <v>15</v>
      </c>
      <c r="F7797" s="6" t="n">
        <v>52</v>
      </c>
      <c r="G7797" s="6" t="n">
        <v>0.00435673687939223</v>
      </c>
      <c r="H7797" s="6" t="n">
        <v>0.646117996487624</v>
      </c>
      <c r="I7797" s="6" t="n">
        <v>0.85491697569445</v>
      </c>
      <c r="J7797" s="8" t="b">
        <f aca="false">FALSE()</f>
        <v>0</v>
      </c>
      <c r="K7797" s="8" t="b">
        <f aca="false">FALSE()</f>
        <v>0</v>
      </c>
      <c r="L7797" s="8" t="b">
        <f aca="false">FALSE()</f>
        <v>0</v>
      </c>
    </row>
    <row r="7798" customFormat="false" ht="15.75" hidden="false" customHeight="true" outlineLevel="0" collapsed="false">
      <c r="A7798" s="6" t="s">
        <v>15591</v>
      </c>
      <c r="B7798" s="6" t="s">
        <v>15592</v>
      </c>
      <c r="C7798" s="7" t="n">
        <v>4</v>
      </c>
      <c r="D7798" s="8" t="n">
        <v>26165077</v>
      </c>
      <c r="E7798" s="9" t="s">
        <v>15</v>
      </c>
      <c r="F7798" s="6" t="n">
        <v>76</v>
      </c>
      <c r="G7798" s="6" t="n">
        <v>-0.168638893468239</v>
      </c>
      <c r="H7798" s="6" t="n">
        <v>0.000267954853963996</v>
      </c>
      <c r="I7798" s="6" t="n">
        <v>0.0144802269838653</v>
      </c>
      <c r="J7798" s="8" t="b">
        <f aca="false">TRUE()</f>
        <v>1</v>
      </c>
      <c r="K7798" s="8" t="b">
        <f aca="false">FALSE()</f>
        <v>0</v>
      </c>
      <c r="L7798" s="8" t="b">
        <f aca="false">FALSE()</f>
        <v>0</v>
      </c>
    </row>
    <row r="7799" customFormat="false" ht="15.75" hidden="false" customHeight="true" outlineLevel="0" collapsed="false">
      <c r="A7799" s="6" t="s">
        <v>15593</v>
      </c>
      <c r="B7799" s="6" t="s">
        <v>15594</v>
      </c>
      <c r="C7799" s="7" t="n">
        <v>6</v>
      </c>
      <c r="D7799" s="8" t="n">
        <v>70385694</v>
      </c>
      <c r="E7799" s="9" t="s">
        <v>15</v>
      </c>
      <c r="F7799" s="6" t="n">
        <v>64</v>
      </c>
      <c r="G7799" s="6" t="n">
        <v>0.00140412785894788</v>
      </c>
      <c r="H7799" s="6" t="n">
        <v>0.75444548930683</v>
      </c>
      <c r="I7799" s="6" t="n">
        <v>0.90330543483805</v>
      </c>
      <c r="J7799" s="8" t="b">
        <f aca="false">FALSE()</f>
        <v>0</v>
      </c>
      <c r="K7799" s="8" t="b">
        <f aca="false">FALSE()</f>
        <v>0</v>
      </c>
      <c r="L7799" s="8" t="b">
        <f aca="false">FALSE()</f>
        <v>0</v>
      </c>
    </row>
    <row r="7800" customFormat="false" ht="15.75" hidden="false" customHeight="true" outlineLevel="0" collapsed="false">
      <c r="A7800" s="6" t="s">
        <v>15595</v>
      </c>
      <c r="B7800" s="6" t="s">
        <v>15596</v>
      </c>
      <c r="C7800" s="7" t="n">
        <v>4</v>
      </c>
      <c r="D7800" s="8" t="n">
        <v>25314407</v>
      </c>
      <c r="E7800" s="9" t="s">
        <v>15</v>
      </c>
      <c r="F7800" s="6" t="n">
        <v>50</v>
      </c>
      <c r="G7800" s="6" t="n">
        <v>-0.00576709293483622</v>
      </c>
      <c r="H7800" s="6" t="n">
        <v>0.601803087456013</v>
      </c>
      <c r="I7800" s="6" t="n">
        <v>0.832605417901823</v>
      </c>
      <c r="J7800" s="8" t="b">
        <f aca="false">FALSE()</f>
        <v>0</v>
      </c>
      <c r="K7800" s="8" t="b">
        <f aca="false">FALSE()</f>
        <v>0</v>
      </c>
      <c r="L7800" s="8" t="b">
        <f aca="false">FALSE()</f>
        <v>0</v>
      </c>
    </row>
    <row r="7801" customFormat="false" ht="15.75" hidden="false" customHeight="true" outlineLevel="0" collapsed="false">
      <c r="A7801" s="6" t="s">
        <v>15597</v>
      </c>
      <c r="B7801" s="6" t="s">
        <v>15598</v>
      </c>
      <c r="C7801" s="7" t="n">
        <v>18</v>
      </c>
      <c r="D7801" s="8" t="n">
        <v>21572737</v>
      </c>
      <c r="E7801" s="9" t="s">
        <v>15</v>
      </c>
      <c r="F7801" s="6" t="n">
        <v>71</v>
      </c>
      <c r="G7801" s="6" t="n">
        <v>0.00104171235452449</v>
      </c>
      <c r="H7801" s="6" t="n">
        <v>0.793411950697815</v>
      </c>
      <c r="I7801" s="6" t="n">
        <v>0.92174910777888</v>
      </c>
      <c r="J7801" s="8" t="b">
        <f aca="false">FALSE()</f>
        <v>0</v>
      </c>
      <c r="K7801" s="8" t="b">
        <f aca="false">TRUE()</f>
        <v>1</v>
      </c>
      <c r="L7801" s="8" t="b">
        <f aca="false">FALSE()</f>
        <v>0</v>
      </c>
    </row>
    <row r="7802" customFormat="false" ht="15.75" hidden="false" customHeight="true" outlineLevel="0" collapsed="false">
      <c r="A7802" s="6" t="s">
        <v>15599</v>
      </c>
      <c r="B7802" s="6" t="s">
        <v>15600</v>
      </c>
      <c r="C7802" s="7" t="n">
        <v>3</v>
      </c>
      <c r="D7802" s="8" t="n">
        <v>52321105</v>
      </c>
      <c r="E7802" s="9" t="s">
        <v>15</v>
      </c>
      <c r="F7802" s="6" t="n">
        <v>63</v>
      </c>
      <c r="G7802" s="6" t="n">
        <v>-0.0313246646716259</v>
      </c>
      <c r="H7802" s="6" t="n">
        <v>0.175434336518096</v>
      </c>
      <c r="I7802" s="6" t="n">
        <v>0.495957347258359</v>
      </c>
      <c r="J7802" s="8" t="b">
        <f aca="false">FALSE()</f>
        <v>0</v>
      </c>
      <c r="K7802" s="8" t="b">
        <f aca="false">FALSE()</f>
        <v>0</v>
      </c>
      <c r="L7802" s="8" t="b">
        <f aca="false">FALSE()</f>
        <v>0</v>
      </c>
    </row>
    <row r="7803" customFormat="false" ht="15.75" hidden="false" customHeight="true" outlineLevel="0" collapsed="false">
      <c r="A7803" s="6" t="s">
        <v>15601</v>
      </c>
      <c r="B7803" s="6" t="s">
        <v>15602</v>
      </c>
      <c r="C7803" s="7" t="n">
        <v>1</v>
      </c>
      <c r="D7803" s="8" t="n">
        <v>235710987</v>
      </c>
      <c r="E7803" s="9" t="s">
        <v>15</v>
      </c>
      <c r="F7803" s="6" t="n">
        <v>100</v>
      </c>
      <c r="G7803" s="6" t="n">
        <v>0.0502930764980463</v>
      </c>
      <c r="H7803" s="6" t="n">
        <v>0.0260411849343095</v>
      </c>
      <c r="I7803" s="6" t="n">
        <v>0.198358590993317</v>
      </c>
      <c r="J7803" s="8" t="b">
        <f aca="false">FALSE()</f>
        <v>0</v>
      </c>
      <c r="K7803" s="8" t="b">
        <f aca="false">FALSE()</f>
        <v>0</v>
      </c>
      <c r="L7803" s="8" t="b">
        <f aca="false">FALSE()</f>
        <v>0</v>
      </c>
    </row>
    <row r="7804" customFormat="false" ht="15.75" hidden="false" customHeight="true" outlineLevel="0" collapsed="false">
      <c r="A7804" s="6" t="s">
        <v>15603</v>
      </c>
      <c r="B7804" s="6" t="s">
        <v>15604</v>
      </c>
      <c r="C7804" s="7" t="n">
        <v>5</v>
      </c>
      <c r="D7804" s="8" t="n">
        <v>171636644</v>
      </c>
      <c r="E7804" s="9" t="s">
        <v>15</v>
      </c>
      <c r="F7804" s="6" t="n">
        <v>79</v>
      </c>
      <c r="G7804" s="6" t="n">
        <v>0.00429707893565285</v>
      </c>
      <c r="H7804" s="6" t="n">
        <v>0.565034526503525</v>
      </c>
      <c r="I7804" s="6" t="n">
        <v>0.810417966218962</v>
      </c>
      <c r="J7804" s="8" t="b">
        <f aca="false">FALSE()</f>
        <v>0</v>
      </c>
      <c r="K7804" s="8" t="b">
        <f aca="false">FALSE()</f>
        <v>0</v>
      </c>
      <c r="L7804" s="8" t="b">
        <f aca="false">FALSE()</f>
        <v>0</v>
      </c>
    </row>
    <row r="7805" customFormat="false" ht="15.75" hidden="false" customHeight="true" outlineLevel="0" collapsed="false">
      <c r="A7805" s="6" t="s">
        <v>15605</v>
      </c>
      <c r="B7805" s="6" t="s">
        <v>15606</v>
      </c>
      <c r="C7805" s="7" t="n">
        <v>17</v>
      </c>
      <c r="D7805" s="8" t="n">
        <v>40163400</v>
      </c>
      <c r="E7805" s="9" t="s">
        <v>15</v>
      </c>
      <c r="F7805" s="6" t="n">
        <v>24</v>
      </c>
      <c r="G7805" s="6" t="n">
        <v>0.108618124506179</v>
      </c>
      <c r="H7805" s="6" t="n">
        <v>0.0953748779472019</v>
      </c>
      <c r="I7805" s="6" t="n">
        <v>0.371578882447097</v>
      </c>
      <c r="J7805" s="8" t="b">
        <f aca="false">FALSE()</f>
        <v>0</v>
      </c>
      <c r="K7805" s="8" t="b">
        <f aca="false">FALSE()</f>
        <v>0</v>
      </c>
      <c r="L7805" s="8" t="b">
        <f aca="false">FALSE()</f>
        <v>0</v>
      </c>
    </row>
    <row r="7806" customFormat="false" ht="15.75" hidden="false" customHeight="true" outlineLevel="0" collapsed="false">
      <c r="A7806" s="6" t="s">
        <v>15607</v>
      </c>
      <c r="B7806" s="6" t="s">
        <v>15608</v>
      </c>
      <c r="C7806" s="7" t="n">
        <v>17</v>
      </c>
      <c r="D7806" s="8" t="n">
        <v>40128451</v>
      </c>
      <c r="E7806" s="9" t="s">
        <v>15</v>
      </c>
      <c r="F7806" s="6" t="n">
        <v>33</v>
      </c>
      <c r="G7806" s="6" t="n">
        <v>-0.00115014093450161</v>
      </c>
      <c r="H7806" s="6" t="n">
        <v>0.846816421405963</v>
      </c>
      <c r="I7806" s="6" t="n">
        <v>0.946536835226845</v>
      </c>
      <c r="J7806" s="8" t="b">
        <f aca="false">FALSE()</f>
        <v>0</v>
      </c>
      <c r="K7806" s="8" t="b">
        <f aca="false">FALSE()</f>
        <v>0</v>
      </c>
      <c r="L7806" s="8" t="b">
        <f aca="false">FALSE()</f>
        <v>0</v>
      </c>
    </row>
    <row r="7807" customFormat="false" ht="15.75" hidden="false" customHeight="true" outlineLevel="0" collapsed="false">
      <c r="A7807" s="6" t="s">
        <v>15609</v>
      </c>
      <c r="B7807" s="6" t="s">
        <v>15610</v>
      </c>
      <c r="C7807" s="7" t="n">
        <v>9</v>
      </c>
      <c r="D7807" s="8" t="n">
        <v>2717502</v>
      </c>
      <c r="E7807" s="9" t="s">
        <v>15</v>
      </c>
      <c r="F7807" s="6" t="n">
        <v>24</v>
      </c>
      <c r="G7807" s="6" t="n">
        <v>-0.0175022864900496</v>
      </c>
      <c r="H7807" s="6" t="n">
        <v>0.565024594479478</v>
      </c>
      <c r="I7807" s="6" t="n">
        <v>0.810417966218962</v>
      </c>
      <c r="J7807" s="8" t="b">
        <f aca="false">FALSE()</f>
        <v>0</v>
      </c>
      <c r="K7807" s="8" t="b">
        <f aca="false">FALSE()</f>
        <v>0</v>
      </c>
      <c r="L7807" s="8" t="b">
        <f aca="false">FALSE()</f>
        <v>0</v>
      </c>
    </row>
    <row r="7808" customFormat="false" ht="15.75" hidden="false" customHeight="true" outlineLevel="0" collapsed="false">
      <c r="A7808" s="6" t="s">
        <v>15611</v>
      </c>
      <c r="B7808" s="6" t="s">
        <v>15612</v>
      </c>
      <c r="C7808" s="7" t="n">
        <v>1</v>
      </c>
      <c r="D7808" s="8" t="n">
        <v>234740015</v>
      </c>
      <c r="E7808" s="9" t="s">
        <v>15</v>
      </c>
      <c r="F7808" s="6" t="n">
        <v>94</v>
      </c>
      <c r="G7808" s="6" t="n">
        <v>0.00163898640368901</v>
      </c>
      <c r="H7808" s="6" t="n">
        <v>0.699780934948541</v>
      </c>
      <c r="I7808" s="6" t="n">
        <v>0.880869221857811</v>
      </c>
      <c r="J7808" s="8" t="b">
        <f aca="false">FALSE()</f>
        <v>0</v>
      </c>
      <c r="K7808" s="8" t="b">
        <f aca="false">FALSE()</f>
        <v>0</v>
      </c>
      <c r="L7808" s="8" t="b">
        <f aca="false">FALSE()</f>
        <v>0</v>
      </c>
    </row>
    <row r="7809" customFormat="false" ht="15.75" hidden="false" customHeight="true" outlineLevel="0" collapsed="false">
      <c r="A7809" s="6" t="s">
        <v>15613</v>
      </c>
      <c r="B7809" s="6" t="s">
        <v>15614</v>
      </c>
      <c r="C7809" s="7" t="n">
        <v>3</v>
      </c>
      <c r="D7809" s="8" t="n">
        <v>52558386</v>
      </c>
      <c r="E7809" s="9" t="s">
        <v>15</v>
      </c>
      <c r="F7809" s="6" t="n">
        <v>63</v>
      </c>
      <c r="G7809" s="6" t="n">
        <v>-0.0994595874527215</v>
      </c>
      <c r="H7809" s="6" t="n">
        <v>0.00626623209134396</v>
      </c>
      <c r="I7809" s="6" t="n">
        <v>0.0932755948277472</v>
      </c>
      <c r="J7809" s="8" t="b">
        <f aca="false">FALSE()</f>
        <v>0</v>
      </c>
      <c r="K7809" s="8" t="b">
        <f aca="false">FALSE()</f>
        <v>0</v>
      </c>
      <c r="L7809" s="8" t="b">
        <f aca="false">FALSE()</f>
        <v>0</v>
      </c>
    </row>
    <row r="7810" customFormat="false" ht="15.75" hidden="false" customHeight="true" outlineLevel="0" collapsed="false">
      <c r="A7810" s="6" t="s">
        <v>15615</v>
      </c>
      <c r="B7810" s="6" t="s">
        <v>15616</v>
      </c>
      <c r="C7810" s="7" t="n">
        <v>3</v>
      </c>
      <c r="D7810" s="8" t="n">
        <v>52568029</v>
      </c>
      <c r="E7810" s="9" t="s">
        <v>15</v>
      </c>
      <c r="F7810" s="6" t="n">
        <v>45</v>
      </c>
      <c r="G7810" s="6" t="n">
        <v>-0.0182791099479168</v>
      </c>
      <c r="H7810" s="6" t="n">
        <v>0.375696337564702</v>
      </c>
      <c r="I7810" s="6" t="n">
        <v>0.690978497379634</v>
      </c>
      <c r="J7810" s="8" t="b">
        <f aca="false">FALSE()</f>
        <v>0</v>
      </c>
      <c r="K7810" s="8" t="b">
        <f aca="false">FALSE()</f>
        <v>0</v>
      </c>
      <c r="L7810" s="8" t="b">
        <f aca="false">FALSE()</f>
        <v>0</v>
      </c>
    </row>
    <row r="7811" customFormat="false" ht="15.75" hidden="false" customHeight="true" outlineLevel="0" collapsed="false">
      <c r="A7811" s="6" t="s">
        <v>15617</v>
      </c>
      <c r="B7811" s="6" t="s">
        <v>15618</v>
      </c>
      <c r="C7811" s="7" t="n">
        <v>1</v>
      </c>
      <c r="D7811" s="8" t="n">
        <v>234509202</v>
      </c>
      <c r="E7811" s="9" t="s">
        <v>15</v>
      </c>
      <c r="F7811" s="6" t="n">
        <v>24</v>
      </c>
      <c r="G7811" s="6" t="n">
        <v>0.0721503751843061</v>
      </c>
      <c r="H7811" s="6" t="n">
        <v>0.178636161309053</v>
      </c>
      <c r="I7811" s="6" t="n">
        <v>0.499550305464881</v>
      </c>
      <c r="J7811" s="8" t="b">
        <f aca="false">FALSE()</f>
        <v>0</v>
      </c>
      <c r="K7811" s="8" t="b">
        <f aca="false">FALSE()</f>
        <v>0</v>
      </c>
      <c r="L7811" s="8" t="b">
        <f aca="false">FALSE()</f>
        <v>0</v>
      </c>
    </row>
    <row r="7812" customFormat="false" ht="15.75" hidden="false" customHeight="true" outlineLevel="0" collapsed="false">
      <c r="A7812" s="6" t="s">
        <v>15619</v>
      </c>
      <c r="B7812" s="6" t="s">
        <v>15620</v>
      </c>
      <c r="C7812" s="7" t="n">
        <v>2</v>
      </c>
      <c r="D7812" s="8" t="n">
        <v>149632819</v>
      </c>
      <c r="E7812" s="9" t="s">
        <v>15</v>
      </c>
      <c r="F7812" s="6" t="n">
        <v>51</v>
      </c>
      <c r="G7812" s="6" t="n">
        <v>0.155007518071479</v>
      </c>
      <c r="H7812" s="6" t="n">
        <v>0.00232995501829889</v>
      </c>
      <c r="I7812" s="6" t="n">
        <v>0.0531680071612659</v>
      </c>
      <c r="J7812" s="8" t="b">
        <f aca="false">FALSE()</f>
        <v>0</v>
      </c>
      <c r="K7812" s="8" t="b">
        <f aca="false">TRUE()</f>
        <v>1</v>
      </c>
      <c r="L7812" s="8" t="b">
        <f aca="false">FALSE()</f>
        <v>0</v>
      </c>
    </row>
    <row r="7813" customFormat="false" ht="15.75" hidden="false" customHeight="true" outlineLevel="0" collapsed="false">
      <c r="A7813" s="6" t="s">
        <v>15621</v>
      </c>
      <c r="B7813" s="6" t="s">
        <v>15622</v>
      </c>
      <c r="C7813" s="7" t="n">
        <v>14</v>
      </c>
      <c r="D7813" s="8" t="n">
        <v>50087489</v>
      </c>
      <c r="E7813" s="9" t="s">
        <v>15</v>
      </c>
      <c r="F7813" s="6" t="n">
        <v>41</v>
      </c>
      <c r="G7813" s="6" t="n">
        <v>-0.00151003871030697</v>
      </c>
      <c r="H7813" s="6" t="n">
        <v>0.800730433630987</v>
      </c>
      <c r="I7813" s="6" t="n">
        <v>0.926222756307032</v>
      </c>
      <c r="J7813" s="8" t="b">
        <f aca="false">FALSE()</f>
        <v>0</v>
      </c>
      <c r="K7813" s="8" t="b">
        <f aca="false">FALSE()</f>
        <v>0</v>
      </c>
      <c r="L7813" s="8" t="b">
        <f aca="false">FALSE()</f>
        <v>0</v>
      </c>
    </row>
    <row r="7814" customFormat="false" ht="15.75" hidden="false" customHeight="true" outlineLevel="0" collapsed="false">
      <c r="A7814" s="6" t="s">
        <v>15623</v>
      </c>
      <c r="B7814" s="6" t="s">
        <v>15624</v>
      </c>
      <c r="C7814" s="7" t="n">
        <v>2</v>
      </c>
      <c r="D7814" s="8" t="n">
        <v>150426148</v>
      </c>
      <c r="E7814" s="9" t="s">
        <v>15</v>
      </c>
      <c r="F7814" s="6" t="n">
        <v>57</v>
      </c>
      <c r="G7814" s="6" t="n">
        <v>0.0152897603713885</v>
      </c>
      <c r="H7814" s="6" t="n">
        <v>0.340406651794902</v>
      </c>
      <c r="I7814" s="6" t="n">
        <v>0.663983142433411</v>
      </c>
      <c r="J7814" s="8" t="b">
        <f aca="false">FALSE()</f>
        <v>0</v>
      </c>
      <c r="K7814" s="8" t="b">
        <f aca="false">FALSE()</f>
        <v>0</v>
      </c>
      <c r="L7814" s="8" t="b">
        <f aca="false">FALSE()</f>
        <v>0</v>
      </c>
    </row>
    <row r="7815" customFormat="false" ht="15.75" hidden="false" customHeight="true" outlineLevel="0" collapsed="false">
      <c r="A7815" s="6" t="s">
        <v>15625</v>
      </c>
      <c r="B7815" s="6" t="s">
        <v>15626</v>
      </c>
      <c r="C7815" s="7" t="n">
        <v>3</v>
      </c>
      <c r="D7815" s="8" t="n">
        <v>58413357</v>
      </c>
      <c r="E7815" s="9" t="s">
        <v>15</v>
      </c>
      <c r="F7815" s="6" t="n">
        <v>83</v>
      </c>
      <c r="G7815" s="6" t="n">
        <v>-0.228258912579347</v>
      </c>
      <c r="H7815" s="11" t="n">
        <v>3.54633913994234E-006</v>
      </c>
      <c r="I7815" s="6" t="n">
        <v>0.000976655929840111</v>
      </c>
      <c r="J7815" s="8" t="b">
        <f aca="false">TRUE()</f>
        <v>1</v>
      </c>
      <c r="K7815" s="8" t="b">
        <f aca="false">FALSE()</f>
        <v>0</v>
      </c>
      <c r="L7815" s="8" t="b">
        <f aca="false">FALSE()</f>
        <v>0</v>
      </c>
    </row>
    <row r="7816" customFormat="false" ht="15.75" hidden="false" customHeight="true" outlineLevel="0" collapsed="false">
      <c r="A7816" s="6" t="s">
        <v>15627</v>
      </c>
      <c r="B7816" s="6" t="s">
        <v>15628</v>
      </c>
      <c r="C7816" s="7" t="n">
        <v>3</v>
      </c>
      <c r="D7816" s="8" t="n">
        <v>58318607</v>
      </c>
      <c r="E7816" s="9" t="s">
        <v>15</v>
      </c>
      <c r="F7816" s="6" t="n">
        <v>75</v>
      </c>
      <c r="G7816" s="6" t="n">
        <v>0.00448614354857353</v>
      </c>
      <c r="H7816" s="6" t="n">
        <v>0.564424767192843</v>
      </c>
      <c r="I7816" s="6" t="n">
        <v>0.810094406955195</v>
      </c>
      <c r="J7816" s="8" t="b">
        <f aca="false">FALSE()</f>
        <v>0</v>
      </c>
      <c r="K7816" s="8" t="b">
        <f aca="false">TRUE()</f>
        <v>1</v>
      </c>
      <c r="L7816" s="8" t="b">
        <f aca="false">FALSE()</f>
        <v>0</v>
      </c>
    </row>
    <row r="7817" customFormat="false" ht="15.75" hidden="false" customHeight="true" outlineLevel="0" collapsed="false">
      <c r="A7817" s="6" t="s">
        <v>15629</v>
      </c>
      <c r="B7817" s="6" t="s">
        <v>15630</v>
      </c>
      <c r="C7817" s="7" t="n">
        <v>8</v>
      </c>
      <c r="D7817" s="8" t="n">
        <v>52730140</v>
      </c>
      <c r="E7817" s="9" t="s">
        <v>15</v>
      </c>
      <c r="F7817" s="6" t="n">
        <v>64</v>
      </c>
      <c r="G7817" s="6" t="n">
        <v>0.00251122315710388</v>
      </c>
      <c r="H7817" s="6" t="n">
        <v>0.675111945459082</v>
      </c>
      <c r="I7817" s="6" t="n">
        <v>0.867589436540286</v>
      </c>
      <c r="J7817" s="8" t="b">
        <f aca="false">FALSE()</f>
        <v>0</v>
      </c>
      <c r="K7817" s="8" t="b">
        <f aca="false">FALSE()</f>
        <v>0</v>
      </c>
      <c r="L7817" s="8" t="b">
        <f aca="false">FALSE()</f>
        <v>0</v>
      </c>
    </row>
    <row r="7818" customFormat="false" ht="15.75" hidden="false" customHeight="true" outlineLevel="0" collapsed="false">
      <c r="A7818" s="6" t="s">
        <v>15631</v>
      </c>
      <c r="B7818" s="6" t="s">
        <v>15632</v>
      </c>
      <c r="C7818" s="7" t="n">
        <v>7</v>
      </c>
      <c r="D7818" s="8" t="n">
        <v>40165622</v>
      </c>
      <c r="E7818" s="9" t="s">
        <v>15</v>
      </c>
      <c r="F7818" s="6" t="n">
        <v>46</v>
      </c>
      <c r="G7818" s="6" t="n">
        <v>0.000327859986540696</v>
      </c>
      <c r="H7818" s="6" t="n">
        <v>0.900348552840571</v>
      </c>
      <c r="I7818" s="6" t="n">
        <v>0.966457750860192</v>
      </c>
      <c r="J7818" s="8" t="b">
        <f aca="false">FALSE()</f>
        <v>0</v>
      </c>
      <c r="K7818" s="8" t="b">
        <f aca="false">FALSE()</f>
        <v>0</v>
      </c>
      <c r="L7818" s="8" t="b">
        <f aca="false">FALSE()</f>
        <v>0</v>
      </c>
    </row>
    <row r="7819" customFormat="false" ht="15.75" hidden="false" customHeight="true" outlineLevel="0" collapsed="false">
      <c r="A7819" s="6" t="s">
        <v>15633</v>
      </c>
      <c r="B7819" s="6" t="s">
        <v>15634</v>
      </c>
      <c r="C7819" s="7" t="n">
        <v>4</v>
      </c>
      <c r="D7819" s="8" t="n">
        <v>185308867</v>
      </c>
      <c r="E7819" s="9" t="s">
        <v>15</v>
      </c>
      <c r="F7819" s="6" t="n">
        <v>59</v>
      </c>
      <c r="G7819" s="6" t="n">
        <v>-0.124809255008272</v>
      </c>
      <c r="H7819" s="6" t="n">
        <v>0.00541115321228773</v>
      </c>
      <c r="I7819" s="6" t="n">
        <v>0.0866436949882562</v>
      </c>
      <c r="J7819" s="8" t="b">
        <f aca="false">FALSE()</f>
        <v>0</v>
      </c>
      <c r="K7819" s="8" t="b">
        <f aca="false">FALSE()</f>
        <v>0</v>
      </c>
      <c r="L7819" s="8" t="b">
        <f aca="false">FALSE()</f>
        <v>0</v>
      </c>
    </row>
    <row r="7820" customFormat="false" ht="15.75" hidden="false" customHeight="true" outlineLevel="0" collapsed="false">
      <c r="A7820" s="6" t="s">
        <v>15635</v>
      </c>
      <c r="B7820" s="6" t="s">
        <v>15636</v>
      </c>
      <c r="C7820" s="7" t="n">
        <v>14</v>
      </c>
      <c r="D7820" s="8" t="n">
        <v>36003248</v>
      </c>
      <c r="E7820" s="9" t="s">
        <v>15</v>
      </c>
      <c r="F7820" s="6" t="n">
        <v>33</v>
      </c>
      <c r="G7820" s="6" t="n">
        <v>0.104816493765035</v>
      </c>
      <c r="H7820" s="6" t="n">
        <v>0.0734309016251821</v>
      </c>
      <c r="I7820" s="6" t="n">
        <v>0.330819765015648</v>
      </c>
      <c r="J7820" s="8" t="b">
        <f aca="false">FALSE()</f>
        <v>0</v>
      </c>
      <c r="K7820" s="8" t="b">
        <f aca="false">FALSE()</f>
        <v>0</v>
      </c>
      <c r="L7820" s="8" t="b">
        <f aca="false">FALSE()</f>
        <v>0</v>
      </c>
    </row>
    <row r="7821" customFormat="false" ht="15.75" hidden="false" customHeight="true" outlineLevel="0" collapsed="false">
      <c r="A7821" s="6" t="s">
        <v>15637</v>
      </c>
      <c r="B7821" s="6" t="s">
        <v>15638</v>
      </c>
      <c r="C7821" s="7" t="n">
        <v>3</v>
      </c>
      <c r="D7821" s="8" t="n">
        <v>57557090</v>
      </c>
      <c r="E7821" s="9" t="s">
        <v>15</v>
      </c>
      <c r="F7821" s="6" t="n">
        <v>28</v>
      </c>
      <c r="G7821" s="6" t="n">
        <v>-0.0563190292757251</v>
      </c>
      <c r="H7821" s="6" t="n">
        <v>0.162097624689249</v>
      </c>
      <c r="I7821" s="6" t="n">
        <v>0.480960579721015</v>
      </c>
      <c r="J7821" s="8" t="b">
        <f aca="false">FALSE()</f>
        <v>0</v>
      </c>
      <c r="K7821" s="8" t="b">
        <f aca="false">FALSE()</f>
        <v>0</v>
      </c>
      <c r="L7821" s="8" t="b">
        <f aca="false">FALSE()</f>
        <v>0</v>
      </c>
    </row>
    <row r="7822" customFormat="false" ht="15.75" hidden="false" customHeight="true" outlineLevel="0" collapsed="false">
      <c r="A7822" s="6" t="s">
        <v>15639</v>
      </c>
      <c r="B7822" s="12" t="n">
        <v>44806</v>
      </c>
      <c r="C7822" s="7" t="n">
        <v>2</v>
      </c>
      <c r="D7822" s="8" t="n">
        <v>242254515</v>
      </c>
      <c r="E7822" s="9" t="s">
        <v>15</v>
      </c>
      <c r="F7822" s="6" t="n">
        <v>83</v>
      </c>
      <c r="G7822" s="6" t="n">
        <v>0.000720959327707106</v>
      </c>
      <c r="H7822" s="6" t="n">
        <v>0.802175276447645</v>
      </c>
      <c r="I7822" s="6" t="n">
        <v>0.926446342666063</v>
      </c>
      <c r="J7822" s="8" t="b">
        <f aca="false">FALSE()</f>
        <v>0</v>
      </c>
      <c r="K7822" s="8" t="b">
        <f aca="false">FALSE()</f>
        <v>0</v>
      </c>
      <c r="L7822" s="8" t="b">
        <f aca="false">FALSE()</f>
        <v>0</v>
      </c>
    </row>
    <row r="7823" customFormat="false" ht="15.75" hidden="false" customHeight="true" outlineLevel="0" collapsed="false">
      <c r="A7823" s="6" t="s">
        <v>15640</v>
      </c>
      <c r="B7823" s="6" t="s">
        <v>15641</v>
      </c>
      <c r="C7823" s="7" t="n">
        <v>2</v>
      </c>
      <c r="D7823" s="8" t="n">
        <v>242615157</v>
      </c>
      <c r="E7823" s="9" t="s">
        <v>15</v>
      </c>
      <c r="F7823" s="6" t="n">
        <v>73</v>
      </c>
      <c r="G7823" s="6" t="n">
        <v>-0.0370026360212177</v>
      </c>
      <c r="H7823" s="6" t="n">
        <v>0.106205184865004</v>
      </c>
      <c r="I7823" s="6" t="n">
        <v>0.393003744779716</v>
      </c>
      <c r="J7823" s="8" t="b">
        <f aca="false">FALSE()</f>
        <v>0</v>
      </c>
      <c r="K7823" s="8" t="b">
        <f aca="false">TRUE()</f>
        <v>1</v>
      </c>
      <c r="L7823" s="8" t="b">
        <f aca="false">FALSE()</f>
        <v>0</v>
      </c>
    </row>
    <row r="7824" customFormat="false" ht="15.75" hidden="false" customHeight="true" outlineLevel="0" collapsed="false">
      <c r="A7824" s="6" t="s">
        <v>15642</v>
      </c>
      <c r="B7824" s="6" t="s">
        <v>15643</v>
      </c>
      <c r="C7824" s="7" t="n">
        <v>2</v>
      </c>
      <c r="D7824" s="8" t="n">
        <v>242641450</v>
      </c>
      <c r="E7824" s="9" t="s">
        <v>15</v>
      </c>
      <c r="F7824" s="6" t="n">
        <v>76</v>
      </c>
      <c r="G7824" s="6" t="n">
        <v>-0.010883464786834</v>
      </c>
      <c r="H7824" s="6" t="n">
        <v>0.334543669330367</v>
      </c>
      <c r="I7824" s="6" t="n">
        <v>0.658776891998992</v>
      </c>
      <c r="J7824" s="8" t="b">
        <f aca="false">FALSE()</f>
        <v>0</v>
      </c>
      <c r="K7824" s="8" t="b">
        <f aca="false">FALSE()</f>
        <v>0</v>
      </c>
      <c r="L7824" s="8" t="b">
        <f aca="false">FALSE()</f>
        <v>0</v>
      </c>
    </row>
    <row r="7825" customFormat="false" ht="15.75" hidden="false" customHeight="true" outlineLevel="0" collapsed="false">
      <c r="A7825" s="6" t="s">
        <v>15644</v>
      </c>
      <c r="B7825" s="6" t="s">
        <v>15645</v>
      </c>
      <c r="C7825" s="7" t="n">
        <v>2</v>
      </c>
      <c r="D7825" s="8" t="n">
        <v>242576628</v>
      </c>
      <c r="E7825" s="9" t="s">
        <v>15</v>
      </c>
      <c r="F7825" s="6" t="n">
        <v>84</v>
      </c>
      <c r="G7825" s="6" t="n">
        <v>0.0339940837425059</v>
      </c>
      <c r="H7825" s="6" t="n">
        <v>0.0881388324000981</v>
      </c>
      <c r="I7825" s="6" t="n">
        <v>0.358359187046854</v>
      </c>
      <c r="J7825" s="8" t="b">
        <f aca="false">FALSE()</f>
        <v>0</v>
      </c>
      <c r="K7825" s="8" t="b">
        <f aca="false">FALSE()</f>
        <v>0</v>
      </c>
      <c r="L7825" s="8" t="b">
        <f aca="false">FALSE()</f>
        <v>0</v>
      </c>
    </row>
    <row r="7826" customFormat="false" ht="15.75" hidden="false" customHeight="true" outlineLevel="0" collapsed="false">
      <c r="A7826" s="6" t="s">
        <v>15646</v>
      </c>
      <c r="B7826" s="6" t="s">
        <v>15647</v>
      </c>
      <c r="C7826" s="7" t="n">
        <v>14</v>
      </c>
      <c r="D7826" s="8" t="n">
        <v>96671016</v>
      </c>
      <c r="E7826" s="9" t="s">
        <v>15</v>
      </c>
      <c r="F7826" s="6" t="n">
        <v>32</v>
      </c>
      <c r="G7826" s="6" t="n">
        <v>-0.0905762303202369</v>
      </c>
      <c r="H7826" s="6" t="n">
        <v>0.106717643448611</v>
      </c>
      <c r="I7826" s="6" t="n">
        <v>0.393576517711915</v>
      </c>
      <c r="J7826" s="8" t="b">
        <f aca="false">FALSE()</f>
        <v>0</v>
      </c>
      <c r="K7826" s="8" t="b">
        <f aca="false">FALSE()</f>
        <v>0</v>
      </c>
      <c r="L7826" s="8" t="b">
        <f aca="false">FALSE()</f>
        <v>0</v>
      </c>
    </row>
    <row r="7827" customFormat="false" ht="15.75" hidden="false" customHeight="true" outlineLevel="0" collapsed="false">
      <c r="A7827" s="6" t="s">
        <v>15648</v>
      </c>
      <c r="B7827" s="6" t="s">
        <v>15649</v>
      </c>
      <c r="C7827" s="7" t="n">
        <v>16</v>
      </c>
      <c r="D7827" s="8" t="n">
        <v>74705753</v>
      </c>
      <c r="E7827" s="9" t="s">
        <v>15</v>
      </c>
      <c r="F7827" s="6" t="n">
        <v>45</v>
      </c>
      <c r="G7827" s="6" t="n">
        <v>-0.00933837424621871</v>
      </c>
      <c r="H7827" s="6" t="n">
        <v>0.480769764936786</v>
      </c>
      <c r="I7827" s="6" t="n">
        <v>0.763641340431196</v>
      </c>
      <c r="J7827" s="8" t="b">
        <f aca="false">FALSE()</f>
        <v>0</v>
      </c>
      <c r="K7827" s="8" t="b">
        <f aca="false">FALSE()</f>
        <v>0</v>
      </c>
      <c r="L7827" s="8" t="b">
        <f aca="false">TRUE()</f>
        <v>1</v>
      </c>
    </row>
    <row r="7828" customFormat="false" ht="15.75" hidden="false" customHeight="true" outlineLevel="0" collapsed="false">
      <c r="A7828" s="6" t="s">
        <v>15650</v>
      </c>
      <c r="B7828" s="6" t="s">
        <v>15651</v>
      </c>
      <c r="C7828" s="7" t="n">
        <v>16</v>
      </c>
      <c r="D7828" s="8" t="n">
        <v>74655292</v>
      </c>
      <c r="E7828" s="9" t="s">
        <v>15</v>
      </c>
      <c r="F7828" s="6" t="n">
        <v>83</v>
      </c>
      <c r="G7828" s="6" t="n">
        <v>-0.00680348534829498</v>
      </c>
      <c r="H7828" s="6" t="n">
        <v>0.457730125225416</v>
      </c>
      <c r="I7828" s="6" t="n">
        <v>0.750810120839394</v>
      </c>
      <c r="J7828" s="8" t="b">
        <f aca="false">FALSE()</f>
        <v>0</v>
      </c>
      <c r="K7828" s="8" t="b">
        <f aca="false">TRUE()</f>
        <v>1</v>
      </c>
      <c r="L7828" s="8" t="b">
        <f aca="false">TRUE()</f>
        <v>1</v>
      </c>
    </row>
    <row r="7829" customFormat="false" ht="15.75" hidden="false" customHeight="true" outlineLevel="0" collapsed="false">
      <c r="A7829" s="6" t="s">
        <v>15652</v>
      </c>
      <c r="B7829" s="6" t="s">
        <v>15653</v>
      </c>
      <c r="C7829" s="7" t="n">
        <v>4</v>
      </c>
      <c r="D7829" s="8" t="n">
        <v>40192673</v>
      </c>
      <c r="E7829" s="9" t="s">
        <v>15</v>
      </c>
      <c r="F7829" s="6" t="n">
        <v>32</v>
      </c>
      <c r="G7829" s="6" t="n">
        <v>-0.0064011141213859</v>
      </c>
      <c r="H7829" s="6" t="n">
        <v>0.624346216762908</v>
      </c>
      <c r="I7829" s="6" t="n">
        <v>0.842741874545435</v>
      </c>
      <c r="J7829" s="8" t="b">
        <f aca="false">FALSE()</f>
        <v>0</v>
      </c>
      <c r="K7829" s="8" t="b">
        <f aca="false">FALSE()</f>
        <v>0</v>
      </c>
      <c r="L7829" s="8" t="b">
        <f aca="false">FALSE()</f>
        <v>0</v>
      </c>
    </row>
    <row r="7830" customFormat="false" ht="15.75" hidden="false" customHeight="true" outlineLevel="0" collapsed="false">
      <c r="A7830" s="6" t="s">
        <v>15654</v>
      </c>
      <c r="B7830" s="6" t="s">
        <v>15655</v>
      </c>
      <c r="C7830" s="7" t="n">
        <v>16</v>
      </c>
      <c r="D7830" s="8" t="n">
        <v>23399814</v>
      </c>
      <c r="E7830" s="9" t="s">
        <v>15</v>
      </c>
      <c r="F7830" s="6" t="n">
        <v>44</v>
      </c>
      <c r="G7830" s="6" t="n">
        <v>0.0357307888563907</v>
      </c>
      <c r="H7830" s="6" t="n">
        <v>0.214415556280259</v>
      </c>
      <c r="I7830" s="6" t="n">
        <v>0.541749656272662</v>
      </c>
      <c r="J7830" s="8" t="b">
        <f aca="false">FALSE()</f>
        <v>0</v>
      </c>
      <c r="K7830" s="8" t="b">
        <f aca="false">FALSE()</f>
        <v>0</v>
      </c>
      <c r="L7830" s="8" t="b">
        <f aca="false">FALSE()</f>
        <v>0</v>
      </c>
    </row>
    <row r="7831" customFormat="false" ht="15.75" hidden="false" customHeight="true" outlineLevel="0" collapsed="false">
      <c r="A7831" s="6" t="s">
        <v>15656</v>
      </c>
      <c r="B7831" s="6" t="s">
        <v>15657</v>
      </c>
      <c r="C7831" s="7" t="n">
        <v>11</v>
      </c>
      <c r="D7831" s="8" t="n">
        <v>63952744</v>
      </c>
      <c r="E7831" s="9" t="s">
        <v>15</v>
      </c>
      <c r="F7831" s="6" t="n">
        <v>46</v>
      </c>
      <c r="G7831" s="6" t="n">
        <v>0.0108871786377277</v>
      </c>
      <c r="H7831" s="6" t="n">
        <v>0.500236537393822</v>
      </c>
      <c r="I7831" s="6" t="n">
        <v>0.774191579520105</v>
      </c>
      <c r="J7831" s="8" t="b">
        <f aca="false">FALSE()</f>
        <v>0</v>
      </c>
      <c r="K7831" s="8" t="b">
        <f aca="false">TRUE()</f>
        <v>1</v>
      </c>
      <c r="L7831" s="8" t="b">
        <f aca="false">FALSE()</f>
        <v>0</v>
      </c>
    </row>
    <row r="7832" customFormat="false" ht="15.75" hidden="false" customHeight="true" outlineLevel="0" collapsed="false">
      <c r="A7832" s="6" t="s">
        <v>15658</v>
      </c>
      <c r="B7832" s="6" t="s">
        <v>15659</v>
      </c>
      <c r="C7832" s="7" t="n">
        <v>8</v>
      </c>
      <c r="D7832" s="8" t="n">
        <v>21971928</v>
      </c>
      <c r="E7832" s="9" t="s">
        <v>15</v>
      </c>
      <c r="F7832" s="6" t="n">
        <v>62</v>
      </c>
      <c r="G7832" s="6" t="n">
        <v>0.00354191717777576</v>
      </c>
      <c r="H7832" s="6" t="n">
        <v>0.619123941359837</v>
      </c>
      <c r="I7832" s="6" t="n">
        <v>0.841351714131184</v>
      </c>
      <c r="J7832" s="8" t="b">
        <f aca="false">FALSE()</f>
        <v>0</v>
      </c>
      <c r="K7832" s="8" t="b">
        <f aca="false">FALSE()</f>
        <v>0</v>
      </c>
      <c r="L7832" s="8" t="b">
        <f aca="false">FALSE()</f>
        <v>0</v>
      </c>
    </row>
    <row r="7833" customFormat="false" ht="15.75" hidden="false" customHeight="true" outlineLevel="0" collapsed="false">
      <c r="A7833" s="6" t="s">
        <v>15660</v>
      </c>
      <c r="B7833" s="6" t="s">
        <v>15661</v>
      </c>
      <c r="C7833" s="7" t="n">
        <v>18</v>
      </c>
      <c r="D7833" s="8" t="n">
        <v>9708162</v>
      </c>
      <c r="E7833" s="9" t="s">
        <v>15</v>
      </c>
      <c r="F7833" s="6" t="n">
        <v>80</v>
      </c>
      <c r="G7833" s="11" t="n">
        <v>1.37944623918972E-006</v>
      </c>
      <c r="H7833" s="6" t="n">
        <v>0.991286025262124</v>
      </c>
      <c r="I7833" s="6" t="n">
        <v>0.996515391614733</v>
      </c>
      <c r="J7833" s="8" t="b">
        <f aca="false">FALSE()</f>
        <v>0</v>
      </c>
      <c r="K7833" s="8" t="b">
        <f aca="false">FALSE()</f>
        <v>0</v>
      </c>
      <c r="L7833" s="8" t="b">
        <f aca="false">FALSE()</f>
        <v>0</v>
      </c>
    </row>
    <row r="7834" customFormat="false" ht="15.75" hidden="false" customHeight="true" outlineLevel="0" collapsed="false">
      <c r="A7834" s="6" t="s">
        <v>15662</v>
      </c>
      <c r="B7834" s="6" t="s">
        <v>15663</v>
      </c>
      <c r="C7834" s="7" t="n">
        <v>8</v>
      </c>
      <c r="D7834" s="8" t="n">
        <v>21995533</v>
      </c>
      <c r="E7834" s="9" t="s">
        <v>15</v>
      </c>
      <c r="F7834" s="6" t="n">
        <v>26</v>
      </c>
      <c r="G7834" s="6" t="n">
        <v>-0.0141220282945759</v>
      </c>
      <c r="H7834" s="6" t="n">
        <v>0.550921034164684</v>
      </c>
      <c r="I7834" s="6" t="n">
        <v>0.80346707380441</v>
      </c>
      <c r="J7834" s="8" t="b">
        <f aca="false">FALSE()</f>
        <v>0</v>
      </c>
      <c r="K7834" s="8" t="b">
        <f aca="false">FALSE()</f>
        <v>0</v>
      </c>
      <c r="L7834" s="8" t="b">
        <f aca="false">FALSE()</f>
        <v>0</v>
      </c>
    </row>
    <row r="7835" customFormat="false" ht="15.75" hidden="false" customHeight="true" outlineLevel="0" collapsed="false">
      <c r="A7835" s="6" t="s">
        <v>15664</v>
      </c>
      <c r="B7835" s="6" t="s">
        <v>15665</v>
      </c>
      <c r="C7835" s="7" t="n">
        <v>8</v>
      </c>
      <c r="D7835" s="8" t="n">
        <v>22004338</v>
      </c>
      <c r="E7835" s="9" t="s">
        <v>15</v>
      </c>
      <c r="F7835" s="6" t="n">
        <v>21</v>
      </c>
      <c r="G7835" s="6" t="n">
        <v>0.0126753772301165</v>
      </c>
      <c r="H7835" s="6" t="n">
        <v>0.610843118557322</v>
      </c>
      <c r="I7835" s="6" t="n">
        <v>0.837416905169865</v>
      </c>
      <c r="J7835" s="8" t="b">
        <f aca="false">FALSE()</f>
        <v>0</v>
      </c>
      <c r="K7835" s="8" t="b">
        <f aca="false">FALSE()</f>
        <v>0</v>
      </c>
      <c r="L7835" s="8" t="b">
        <f aca="false">FALSE()</f>
        <v>0</v>
      </c>
    </row>
    <row r="7836" customFormat="false" ht="15.75" hidden="false" customHeight="true" outlineLevel="0" collapsed="false">
      <c r="A7836" s="6" t="s">
        <v>15666</v>
      </c>
      <c r="B7836" s="6" t="s">
        <v>15667</v>
      </c>
      <c r="C7836" s="7" t="n">
        <v>8</v>
      </c>
      <c r="D7836" s="8" t="n">
        <v>22022249</v>
      </c>
      <c r="E7836" s="9" t="s">
        <v>15</v>
      </c>
      <c r="F7836" s="6" t="n">
        <v>75</v>
      </c>
      <c r="G7836" s="6" t="n">
        <v>0.00331719734045352</v>
      </c>
      <c r="H7836" s="6" t="n">
        <v>0.57594080073085</v>
      </c>
      <c r="I7836" s="6" t="n">
        <v>0.817597051947246</v>
      </c>
      <c r="J7836" s="8" t="b">
        <f aca="false">FALSE()</f>
        <v>0</v>
      </c>
      <c r="K7836" s="8" t="b">
        <f aca="false">FALSE()</f>
        <v>0</v>
      </c>
      <c r="L7836" s="8" t="b">
        <f aca="false">FALSE()</f>
        <v>0</v>
      </c>
    </row>
    <row r="7837" customFormat="false" ht="15.75" hidden="false" customHeight="true" outlineLevel="0" collapsed="false">
      <c r="A7837" s="6" t="s">
        <v>15668</v>
      </c>
      <c r="B7837" s="6" t="s">
        <v>15669</v>
      </c>
      <c r="C7837" s="7" t="n">
        <v>16</v>
      </c>
      <c r="D7837" s="8" t="n">
        <v>28834356</v>
      </c>
      <c r="E7837" s="9" t="s">
        <v>15</v>
      </c>
      <c r="F7837" s="6" t="n">
        <v>66</v>
      </c>
      <c r="G7837" s="6" t="n">
        <v>-0.118078557018806</v>
      </c>
      <c r="H7837" s="6" t="n">
        <v>0.00549862678308988</v>
      </c>
      <c r="I7837" s="6" t="n">
        <v>0.0870642625625689</v>
      </c>
      <c r="J7837" s="8" t="b">
        <f aca="false">FALSE()</f>
        <v>0</v>
      </c>
      <c r="K7837" s="8" t="b">
        <f aca="false">FALSE()</f>
        <v>0</v>
      </c>
      <c r="L7837" s="8" t="b">
        <f aca="false">FALSE()</f>
        <v>0</v>
      </c>
    </row>
    <row r="7838" customFormat="false" ht="15.75" hidden="false" customHeight="true" outlineLevel="0" collapsed="false">
      <c r="A7838" s="6" t="s">
        <v>15670</v>
      </c>
      <c r="B7838" s="6" t="s">
        <v>15671</v>
      </c>
      <c r="C7838" s="7" t="n">
        <v>8</v>
      </c>
      <c r="D7838" s="8" t="n">
        <v>22077222</v>
      </c>
      <c r="E7838" s="9" t="s">
        <v>15</v>
      </c>
      <c r="F7838" s="6" t="n">
        <v>40</v>
      </c>
      <c r="G7838" s="6" t="n">
        <v>0.00168595820148057</v>
      </c>
      <c r="H7838" s="6" t="n">
        <v>0.781910901280249</v>
      </c>
      <c r="I7838" s="6" t="n">
        <v>0.916391477093878</v>
      </c>
      <c r="J7838" s="8" t="b">
        <f aca="false">FALSE()</f>
        <v>0</v>
      </c>
      <c r="K7838" s="8" t="b">
        <f aca="false">FALSE()</f>
        <v>0</v>
      </c>
      <c r="L7838" s="8" t="b">
        <f aca="false">FALSE()</f>
        <v>0</v>
      </c>
    </row>
    <row r="7839" customFormat="false" ht="15.75" hidden="false" customHeight="true" outlineLevel="0" collapsed="false">
      <c r="A7839" s="6" t="s">
        <v>15672</v>
      </c>
      <c r="B7839" s="6" t="s">
        <v>15673</v>
      </c>
      <c r="C7839" s="7" t="n">
        <v>8</v>
      </c>
      <c r="D7839" s="8" t="n">
        <v>22102617</v>
      </c>
      <c r="E7839" s="9" t="s">
        <v>15</v>
      </c>
      <c r="F7839" s="6" t="n">
        <v>90</v>
      </c>
      <c r="G7839" s="6" t="n">
        <v>-0.00490669743508419</v>
      </c>
      <c r="H7839" s="6" t="n">
        <v>0.515214785670931</v>
      </c>
      <c r="I7839" s="6" t="n">
        <v>0.781819363224036</v>
      </c>
      <c r="J7839" s="8" t="b">
        <f aca="false">FALSE()</f>
        <v>0</v>
      </c>
      <c r="K7839" s="8" t="b">
        <f aca="false">FALSE()</f>
        <v>0</v>
      </c>
      <c r="L7839" s="8" t="b">
        <f aca="false">FALSE()</f>
        <v>0</v>
      </c>
    </row>
    <row r="7840" customFormat="false" ht="15.75" hidden="false" customHeight="true" outlineLevel="0" collapsed="false">
      <c r="A7840" s="6" t="s">
        <v>15674</v>
      </c>
      <c r="B7840" s="6" t="s">
        <v>15675</v>
      </c>
      <c r="C7840" s="7" t="n">
        <v>2</v>
      </c>
      <c r="D7840" s="8" t="n">
        <v>192699028</v>
      </c>
      <c r="E7840" s="9" t="s">
        <v>15</v>
      </c>
      <c r="F7840" s="6" t="n">
        <v>60</v>
      </c>
      <c r="G7840" s="6" t="n">
        <v>0.05265510481072</v>
      </c>
      <c r="H7840" s="6" t="n">
        <v>0.0546904156109811</v>
      </c>
      <c r="I7840" s="6" t="n">
        <v>0.287728259396351</v>
      </c>
      <c r="J7840" s="8" t="b">
        <f aca="false">FALSE()</f>
        <v>0</v>
      </c>
      <c r="K7840" s="8" t="b">
        <f aca="false">FALSE()</f>
        <v>0</v>
      </c>
      <c r="L7840" s="8" t="b">
        <f aca="false">FALSE()</f>
        <v>0</v>
      </c>
    </row>
    <row r="7841" customFormat="false" ht="15.75" hidden="false" customHeight="true" outlineLevel="0" collapsed="false">
      <c r="A7841" s="6" t="s">
        <v>15676</v>
      </c>
      <c r="B7841" s="6" t="s">
        <v>15677</v>
      </c>
      <c r="C7841" s="7" t="n">
        <v>18</v>
      </c>
      <c r="D7841" s="8" t="n">
        <v>8705659</v>
      </c>
      <c r="E7841" s="9" t="s">
        <v>15</v>
      </c>
      <c r="F7841" s="6" t="n">
        <v>106</v>
      </c>
      <c r="G7841" s="6" t="n">
        <v>0.000666875619610895</v>
      </c>
      <c r="H7841" s="6" t="n">
        <v>0.787464619814072</v>
      </c>
      <c r="I7841" s="6" t="n">
        <v>0.919033061181955</v>
      </c>
      <c r="J7841" s="8" t="b">
        <f aca="false">FALSE()</f>
        <v>0</v>
      </c>
      <c r="K7841" s="8" t="b">
        <f aca="false">FALSE()</f>
        <v>0</v>
      </c>
      <c r="L7841" s="8" t="b">
        <f aca="false">FALSE()</f>
        <v>0</v>
      </c>
    </row>
    <row r="7842" customFormat="false" ht="15.75" hidden="false" customHeight="true" outlineLevel="0" collapsed="false">
      <c r="A7842" s="6" t="s">
        <v>15678</v>
      </c>
      <c r="B7842" s="6" t="s">
        <v>15679</v>
      </c>
      <c r="C7842" s="7" t="n">
        <v>8</v>
      </c>
      <c r="D7842" s="8" t="n">
        <v>42889337</v>
      </c>
      <c r="E7842" s="9" t="s">
        <v>15</v>
      </c>
      <c r="F7842" s="6" t="n">
        <v>45</v>
      </c>
      <c r="G7842" s="6" t="n">
        <v>0.0283781483482534</v>
      </c>
      <c r="H7842" s="6" t="n">
        <v>0.215050758983993</v>
      </c>
      <c r="I7842" s="6" t="n">
        <v>0.542723360614343</v>
      </c>
      <c r="J7842" s="8" t="b">
        <f aca="false">FALSE()</f>
        <v>0</v>
      </c>
      <c r="K7842" s="8" t="b">
        <f aca="false">FALSE()</f>
        <v>0</v>
      </c>
      <c r="L7842" s="8" t="b">
        <f aca="false">FALSE()</f>
        <v>0</v>
      </c>
    </row>
    <row r="7843" customFormat="false" ht="15.75" hidden="false" customHeight="true" outlineLevel="0" collapsed="false">
      <c r="A7843" s="6" t="s">
        <v>15680</v>
      </c>
      <c r="B7843" s="6" t="s">
        <v>15681</v>
      </c>
      <c r="C7843" s="7" t="n">
        <v>1</v>
      </c>
      <c r="D7843" s="8" t="n">
        <v>31882412</v>
      </c>
      <c r="E7843" s="9" t="s">
        <v>15</v>
      </c>
      <c r="F7843" s="6" t="n">
        <v>43</v>
      </c>
      <c r="G7843" s="6" t="n">
        <v>-0.00601168234929355</v>
      </c>
      <c r="H7843" s="6" t="n">
        <v>0.604627450707033</v>
      </c>
      <c r="I7843" s="6" t="n">
        <v>0.834281423981173</v>
      </c>
      <c r="J7843" s="8" t="b">
        <f aca="false">FALSE()</f>
        <v>0</v>
      </c>
      <c r="K7843" s="8" t="b">
        <f aca="false">FALSE()</f>
        <v>0</v>
      </c>
      <c r="L7843" s="8" t="b">
        <f aca="false">FALSE()</f>
        <v>0</v>
      </c>
    </row>
    <row r="7844" customFormat="false" ht="15.75" hidden="false" customHeight="true" outlineLevel="0" collapsed="false">
      <c r="A7844" s="6" t="s">
        <v>15682</v>
      </c>
      <c r="B7844" s="6" t="s">
        <v>15683</v>
      </c>
      <c r="C7844" s="7" t="n">
        <v>4</v>
      </c>
      <c r="D7844" s="8" t="n">
        <v>184580420</v>
      </c>
      <c r="E7844" s="9" t="s">
        <v>15</v>
      </c>
      <c r="F7844" s="6" t="n">
        <v>89</v>
      </c>
      <c r="G7844" s="6" t="n">
        <v>0.00123165404944627</v>
      </c>
      <c r="H7844" s="6" t="n">
        <v>0.737102301899974</v>
      </c>
      <c r="I7844" s="6" t="n">
        <v>0.896172509876596</v>
      </c>
      <c r="J7844" s="8" t="b">
        <f aca="false">FALSE()</f>
        <v>0</v>
      </c>
      <c r="K7844" s="8" t="b">
        <f aca="false">FALSE()</f>
        <v>0</v>
      </c>
      <c r="L7844" s="8" t="b">
        <f aca="false">FALSE()</f>
        <v>0</v>
      </c>
    </row>
    <row r="7845" customFormat="false" ht="15.75" hidden="false" customHeight="true" outlineLevel="0" collapsed="false">
      <c r="A7845" s="6" t="s">
        <v>15684</v>
      </c>
      <c r="B7845" s="6" t="s">
        <v>15685</v>
      </c>
      <c r="C7845" s="7" t="n">
        <v>11</v>
      </c>
      <c r="D7845" s="8" t="n">
        <v>62676151</v>
      </c>
      <c r="E7845" s="9" t="s">
        <v>15</v>
      </c>
      <c r="F7845" s="6" t="n">
        <v>27</v>
      </c>
      <c r="G7845" s="6" t="n">
        <v>-0.0165925195578266</v>
      </c>
      <c r="H7845" s="6" t="n">
        <v>0.53738674746621</v>
      </c>
      <c r="I7845" s="6" t="n">
        <v>0.79545044749461</v>
      </c>
      <c r="J7845" s="8" t="b">
        <f aca="false">FALSE()</f>
        <v>0</v>
      </c>
      <c r="K7845" s="8" t="b">
        <f aca="false">FALSE()</f>
        <v>0</v>
      </c>
      <c r="L7845" s="8" t="b">
        <f aca="false">FALSE()</f>
        <v>0</v>
      </c>
    </row>
    <row r="7846" customFormat="false" ht="15.75" hidden="false" customHeight="true" outlineLevel="0" collapsed="false">
      <c r="A7846" s="6" t="s">
        <v>15686</v>
      </c>
      <c r="B7846" s="6" t="s">
        <v>15687</v>
      </c>
      <c r="C7846" s="7" t="n">
        <v>2</v>
      </c>
      <c r="D7846" s="8" t="n">
        <v>189839046</v>
      </c>
      <c r="E7846" s="9" t="s">
        <v>15</v>
      </c>
      <c r="F7846" s="6" t="n">
        <v>73</v>
      </c>
      <c r="G7846" s="6" t="n">
        <v>0.0634069679659682</v>
      </c>
      <c r="H7846" s="6" t="n">
        <v>0.0225563226467192</v>
      </c>
      <c r="I7846" s="6" t="n">
        <v>0.183801032699673</v>
      </c>
      <c r="J7846" s="8" t="b">
        <f aca="false">FALSE()</f>
        <v>0</v>
      </c>
      <c r="K7846" s="8" t="b">
        <f aca="false">FALSE()</f>
        <v>0</v>
      </c>
      <c r="L7846" s="8" t="b">
        <f aca="false">FALSE()</f>
        <v>0</v>
      </c>
    </row>
    <row r="7847" customFormat="false" ht="15.75" hidden="false" customHeight="true" outlineLevel="0" collapsed="false">
      <c r="A7847" s="6" t="s">
        <v>15688</v>
      </c>
      <c r="B7847" s="6" t="s">
        <v>15689</v>
      </c>
      <c r="C7847" s="7" t="n">
        <v>8</v>
      </c>
      <c r="D7847" s="8" t="n">
        <v>21547915</v>
      </c>
      <c r="E7847" s="9" t="s">
        <v>15</v>
      </c>
      <c r="F7847" s="6" t="n">
        <v>63</v>
      </c>
      <c r="G7847" s="6" t="n">
        <v>0.0195557603713615</v>
      </c>
      <c r="H7847" s="6" t="n">
        <v>0.260466890525795</v>
      </c>
      <c r="I7847" s="6" t="n">
        <v>0.590495426209399</v>
      </c>
      <c r="J7847" s="8" t="b">
        <f aca="false">FALSE()</f>
        <v>0</v>
      </c>
      <c r="K7847" s="8" t="b">
        <f aca="false">FALSE()</f>
        <v>0</v>
      </c>
      <c r="L7847" s="8" t="b">
        <f aca="false">FALSE()</f>
        <v>0</v>
      </c>
    </row>
    <row r="7848" customFormat="false" ht="15.75" hidden="false" customHeight="true" outlineLevel="0" collapsed="false">
      <c r="A7848" s="6" t="s">
        <v>15690</v>
      </c>
      <c r="B7848" s="6" t="s">
        <v>15691</v>
      </c>
      <c r="C7848" s="7" t="n">
        <v>4</v>
      </c>
      <c r="D7848" s="8" t="n">
        <v>184365744</v>
      </c>
      <c r="E7848" s="9" t="s">
        <v>15</v>
      </c>
      <c r="F7848" s="6" t="n">
        <v>25</v>
      </c>
      <c r="G7848" s="6" t="n">
        <v>0.00216915006759741</v>
      </c>
      <c r="H7848" s="6" t="n">
        <v>0.814955232666772</v>
      </c>
      <c r="I7848" s="6" t="n">
        <v>0.932347303862924</v>
      </c>
      <c r="J7848" s="8" t="b">
        <f aca="false">FALSE()</f>
        <v>0</v>
      </c>
      <c r="K7848" s="8" t="b">
        <f aca="false">FALSE()</f>
        <v>0</v>
      </c>
      <c r="L7848" s="8" t="b">
        <f aca="false">FALSE()</f>
        <v>0</v>
      </c>
    </row>
    <row r="7849" customFormat="false" ht="15.75" hidden="false" customHeight="true" outlineLevel="0" collapsed="false">
      <c r="A7849" s="6" t="s">
        <v>15692</v>
      </c>
      <c r="B7849" s="6" t="s">
        <v>15693</v>
      </c>
      <c r="C7849" s="7" t="n">
        <v>6</v>
      </c>
      <c r="D7849" s="8" t="n">
        <v>7590432</v>
      </c>
      <c r="E7849" s="9" t="s">
        <v>15</v>
      </c>
      <c r="F7849" s="6" t="n">
        <v>85</v>
      </c>
      <c r="G7849" s="11" t="n">
        <v>5.91927927688149E-005</v>
      </c>
      <c r="H7849" s="6" t="n">
        <v>0.942140741096301</v>
      </c>
      <c r="I7849" s="6" t="n">
        <v>0.98041125979958</v>
      </c>
      <c r="J7849" s="8" t="b">
        <f aca="false">FALSE()</f>
        <v>0</v>
      </c>
      <c r="K7849" s="8" t="b">
        <f aca="false">FALSE()</f>
        <v>0</v>
      </c>
      <c r="L7849" s="8" t="b">
        <f aca="false">FALSE()</f>
        <v>0</v>
      </c>
    </row>
    <row r="7850" customFormat="false" ht="15.75" hidden="false" customHeight="true" outlineLevel="0" collapsed="false">
      <c r="A7850" s="6" t="s">
        <v>15694</v>
      </c>
      <c r="B7850" s="6" t="s">
        <v>15695</v>
      </c>
      <c r="C7850" s="7" t="n">
        <v>11</v>
      </c>
      <c r="D7850" s="8" t="n">
        <v>62539101</v>
      </c>
      <c r="E7850" s="9" t="s">
        <v>15</v>
      </c>
      <c r="F7850" s="6" t="n">
        <v>51</v>
      </c>
      <c r="G7850" s="6" t="n">
        <v>0.0192863064330451</v>
      </c>
      <c r="H7850" s="6" t="n">
        <v>0.315522915612716</v>
      </c>
      <c r="I7850" s="6" t="n">
        <v>0.64312439658197</v>
      </c>
      <c r="J7850" s="8" t="b">
        <f aca="false">FALSE()</f>
        <v>0</v>
      </c>
      <c r="K7850" s="8" t="b">
        <f aca="false">FALSE()</f>
        <v>0</v>
      </c>
      <c r="L7850" s="8" t="b">
        <f aca="false">FALSE()</f>
        <v>0</v>
      </c>
    </row>
    <row r="7851" customFormat="false" ht="15.75" hidden="false" customHeight="true" outlineLevel="0" collapsed="false">
      <c r="A7851" s="6" t="s">
        <v>15696</v>
      </c>
      <c r="B7851" s="6" t="s">
        <v>15697</v>
      </c>
      <c r="C7851" s="7" t="n">
        <v>8</v>
      </c>
      <c r="D7851" s="8" t="n">
        <v>42273993</v>
      </c>
      <c r="E7851" s="9" t="s">
        <v>15</v>
      </c>
      <c r="F7851" s="6" t="n">
        <v>41</v>
      </c>
      <c r="G7851" s="6" t="n">
        <v>0.000280975563461525</v>
      </c>
      <c r="H7851" s="6" t="n">
        <v>0.919824828973143</v>
      </c>
      <c r="I7851" s="6" t="n">
        <v>0.972960488988635</v>
      </c>
      <c r="J7851" s="8" t="b">
        <f aca="false">FALSE()</f>
        <v>0</v>
      </c>
      <c r="K7851" s="8" t="b">
        <f aca="false">FALSE()</f>
        <v>0</v>
      </c>
      <c r="L7851" s="8" t="b">
        <f aca="false">FALSE()</f>
        <v>0</v>
      </c>
    </row>
    <row r="7852" customFormat="false" ht="15.75" hidden="false" customHeight="true" outlineLevel="0" collapsed="false">
      <c r="A7852" s="6" t="s">
        <v>15698</v>
      </c>
      <c r="B7852" s="6" t="s">
        <v>15699</v>
      </c>
      <c r="C7852" s="7" t="n">
        <v>17</v>
      </c>
      <c r="D7852" s="8" t="n">
        <v>42264338</v>
      </c>
      <c r="E7852" s="9" t="s">
        <v>15</v>
      </c>
      <c r="F7852" s="6" t="n">
        <v>68</v>
      </c>
      <c r="G7852" s="6" t="n">
        <v>0.052637148305354</v>
      </c>
      <c r="H7852" s="6" t="n">
        <v>0.0559287909722644</v>
      </c>
      <c r="I7852" s="6" t="n">
        <v>0.290170719724589</v>
      </c>
      <c r="J7852" s="8" t="b">
        <f aca="false">FALSE()</f>
        <v>0</v>
      </c>
      <c r="K7852" s="8" t="b">
        <f aca="false">FALSE()</f>
        <v>0</v>
      </c>
      <c r="L7852" s="8" t="b">
        <f aca="false">TRUE()</f>
        <v>1</v>
      </c>
    </row>
    <row r="7853" customFormat="false" ht="15.75" hidden="false" customHeight="true" outlineLevel="0" collapsed="false">
      <c r="A7853" s="6" t="s">
        <v>15700</v>
      </c>
      <c r="B7853" s="6" t="s">
        <v>15701</v>
      </c>
      <c r="C7853" s="7" t="n">
        <v>17</v>
      </c>
      <c r="D7853" s="8" t="n">
        <v>40465342</v>
      </c>
      <c r="E7853" s="9" t="s">
        <v>15</v>
      </c>
      <c r="F7853" s="6" t="n">
        <v>62</v>
      </c>
      <c r="G7853" s="6" t="n">
        <v>-0.000468243544810636</v>
      </c>
      <c r="H7853" s="6" t="n">
        <v>0.871522095987594</v>
      </c>
      <c r="I7853" s="6" t="n">
        <v>0.956569871422177</v>
      </c>
      <c r="J7853" s="8" t="b">
        <f aca="false">FALSE()</f>
        <v>0</v>
      </c>
      <c r="K7853" s="8" t="b">
        <f aca="false">TRUE()</f>
        <v>1</v>
      </c>
      <c r="L7853" s="8" t="b">
        <f aca="false">FALSE()</f>
        <v>0</v>
      </c>
    </row>
    <row r="7854" customFormat="false" ht="15.75" hidden="false" customHeight="true" outlineLevel="0" collapsed="false">
      <c r="A7854" s="6" t="s">
        <v>15702</v>
      </c>
      <c r="B7854" s="6" t="s">
        <v>15703</v>
      </c>
      <c r="C7854" s="7" t="n">
        <v>20</v>
      </c>
      <c r="D7854" s="8" t="n">
        <v>44509866</v>
      </c>
      <c r="E7854" s="9" t="s">
        <v>15</v>
      </c>
      <c r="F7854" s="6" t="n">
        <v>53</v>
      </c>
      <c r="G7854" s="6" t="n">
        <v>-0.0211330330165385</v>
      </c>
      <c r="H7854" s="6" t="n">
        <v>0.284431266877101</v>
      </c>
      <c r="I7854" s="6" t="n">
        <v>0.614376584397399</v>
      </c>
      <c r="J7854" s="8" t="b">
        <f aca="false">FALSE()</f>
        <v>0</v>
      </c>
      <c r="K7854" s="8" t="b">
        <f aca="false">FALSE()</f>
        <v>0</v>
      </c>
      <c r="L7854" s="8" t="b">
        <f aca="false">FALSE()</f>
        <v>0</v>
      </c>
    </row>
    <row r="7855" customFormat="false" ht="15.75" hidden="false" customHeight="true" outlineLevel="0" collapsed="false">
      <c r="A7855" s="6" t="s">
        <v>15704</v>
      </c>
      <c r="B7855" s="6" t="s">
        <v>15705</v>
      </c>
      <c r="C7855" s="7" t="n">
        <v>17</v>
      </c>
      <c r="D7855" s="8" t="n">
        <v>63524681</v>
      </c>
      <c r="E7855" s="9" t="s">
        <v>15</v>
      </c>
      <c r="F7855" s="6" t="n">
        <v>83</v>
      </c>
      <c r="G7855" s="6" t="n">
        <v>0.124622429835964</v>
      </c>
      <c r="H7855" s="6" t="n">
        <v>0.00112900319329934</v>
      </c>
      <c r="I7855" s="6" t="n">
        <v>0.0344170712145689</v>
      </c>
      <c r="J7855" s="8" t="b">
        <f aca="false">TRUE()</f>
        <v>1</v>
      </c>
      <c r="K7855" s="8" t="b">
        <f aca="false">FALSE()</f>
        <v>0</v>
      </c>
      <c r="L7855" s="8" t="b">
        <f aca="false">FALSE()</f>
        <v>0</v>
      </c>
    </row>
    <row r="7856" customFormat="false" ht="15.75" hidden="false" customHeight="true" outlineLevel="0" collapsed="false">
      <c r="A7856" s="6" t="s">
        <v>15706</v>
      </c>
      <c r="B7856" s="6" t="s">
        <v>15707</v>
      </c>
      <c r="C7856" s="7" t="n">
        <v>19</v>
      </c>
      <c r="D7856" s="8" t="n">
        <v>35417807</v>
      </c>
      <c r="E7856" s="9" t="s">
        <v>15</v>
      </c>
      <c r="F7856" s="6" t="n">
        <v>79</v>
      </c>
      <c r="G7856" s="6" t="n">
        <v>0.00229017520613048</v>
      </c>
      <c r="H7856" s="6" t="n">
        <v>0.656754690790367</v>
      </c>
      <c r="I7856" s="6" t="n">
        <v>0.859395069168121</v>
      </c>
      <c r="J7856" s="8" t="b">
        <f aca="false">FALSE()</f>
        <v>0</v>
      </c>
      <c r="K7856" s="8" t="b">
        <f aca="false">FALSE()</f>
        <v>0</v>
      </c>
      <c r="L7856" s="8" t="b">
        <f aca="false">FALSE()</f>
        <v>0</v>
      </c>
    </row>
    <row r="7857" customFormat="false" ht="15.75" hidden="false" customHeight="true" outlineLevel="0" collapsed="false">
      <c r="A7857" s="6" t="s">
        <v>15708</v>
      </c>
      <c r="B7857" s="6" t="s">
        <v>15709</v>
      </c>
      <c r="C7857" s="7" t="n">
        <v>18</v>
      </c>
      <c r="D7857" s="8" t="n">
        <v>13217497</v>
      </c>
      <c r="E7857" s="9" t="s">
        <v>15</v>
      </c>
      <c r="F7857" s="6" t="n">
        <v>93</v>
      </c>
      <c r="G7857" s="6" t="n">
        <v>-0.0762727415263859</v>
      </c>
      <c r="H7857" s="6" t="n">
        <v>0.00664925949248896</v>
      </c>
      <c r="I7857" s="6" t="n">
        <v>0.0960428944247541</v>
      </c>
      <c r="J7857" s="8" t="b">
        <f aca="false">FALSE()</f>
        <v>0</v>
      </c>
      <c r="K7857" s="8" t="b">
        <f aca="false">FALSE()</f>
        <v>0</v>
      </c>
      <c r="L7857" s="8" t="b">
        <f aca="false">FALSE()</f>
        <v>0</v>
      </c>
    </row>
    <row r="7858" customFormat="false" ht="15.75" hidden="false" customHeight="true" outlineLevel="0" collapsed="false">
      <c r="A7858" s="6" t="s">
        <v>15710</v>
      </c>
      <c r="B7858" s="6" t="s">
        <v>15711</v>
      </c>
      <c r="C7858" s="7" t="n">
        <v>1</v>
      </c>
      <c r="D7858" s="8" t="n">
        <v>110905470</v>
      </c>
      <c r="E7858" s="9" t="s">
        <v>15</v>
      </c>
      <c r="F7858" s="6" t="n">
        <v>27</v>
      </c>
      <c r="G7858" s="6" t="n">
        <v>-0.00990458464172187</v>
      </c>
      <c r="H7858" s="6" t="n">
        <v>0.576649457809832</v>
      </c>
      <c r="I7858" s="6" t="n">
        <v>0.818046090539418</v>
      </c>
      <c r="J7858" s="8" t="b">
        <f aca="false">FALSE()</f>
        <v>0</v>
      </c>
      <c r="K7858" s="8" t="b">
        <f aca="false">FALSE()</f>
        <v>0</v>
      </c>
      <c r="L7858" s="8" t="b">
        <f aca="false">FALSE()</f>
        <v>0</v>
      </c>
    </row>
    <row r="7859" customFormat="false" ht="15.75" hidden="false" customHeight="true" outlineLevel="0" collapsed="false">
      <c r="A7859" s="6" t="s">
        <v>15712</v>
      </c>
      <c r="B7859" s="6" t="s">
        <v>15713</v>
      </c>
      <c r="C7859" s="7" t="n">
        <v>5</v>
      </c>
      <c r="D7859" s="8" t="n">
        <v>35852797</v>
      </c>
      <c r="E7859" s="9" t="s">
        <v>15</v>
      </c>
      <c r="F7859" s="6" t="n">
        <v>60</v>
      </c>
      <c r="G7859" s="6" t="n">
        <v>-0.075588817422379</v>
      </c>
      <c r="H7859" s="6" t="n">
        <v>0.0348948120275921</v>
      </c>
      <c r="I7859" s="6" t="n">
        <v>0.22849349096543</v>
      </c>
      <c r="J7859" s="8" t="b">
        <f aca="false">FALSE()</f>
        <v>0</v>
      </c>
      <c r="K7859" s="8" t="b">
        <f aca="false">FALSE()</f>
        <v>0</v>
      </c>
      <c r="L7859" s="8" t="b">
        <f aca="false">FALSE()</f>
        <v>0</v>
      </c>
    </row>
    <row r="7860" customFormat="false" ht="15.75" hidden="false" customHeight="true" outlineLevel="0" collapsed="false">
      <c r="A7860" s="6" t="s">
        <v>15714</v>
      </c>
      <c r="B7860" s="6" t="s">
        <v>15715</v>
      </c>
      <c r="C7860" s="7" t="n">
        <v>2</v>
      </c>
      <c r="D7860" s="8" t="n">
        <v>140988992</v>
      </c>
      <c r="E7860" s="9" t="s">
        <v>15</v>
      </c>
      <c r="F7860" s="6" t="n">
        <v>27</v>
      </c>
      <c r="G7860" s="6" t="n">
        <v>-0.0739043894811577</v>
      </c>
      <c r="H7860" s="6" t="n">
        <v>0.173954716517557</v>
      </c>
      <c r="I7860" s="6" t="n">
        <v>0.49441753905156</v>
      </c>
      <c r="J7860" s="8" t="b">
        <f aca="false">FALSE()</f>
        <v>0</v>
      </c>
      <c r="K7860" s="8" t="b">
        <f aca="false">TRUE()</f>
        <v>1</v>
      </c>
      <c r="L7860" s="8" t="b">
        <f aca="false">FALSE()</f>
        <v>0</v>
      </c>
    </row>
    <row r="7861" customFormat="false" ht="15.75" hidden="false" customHeight="true" outlineLevel="0" collapsed="false">
      <c r="A7861" s="6" t="s">
        <v>15716</v>
      </c>
      <c r="B7861" s="6" t="s">
        <v>15717</v>
      </c>
      <c r="C7861" s="7" t="n">
        <v>5</v>
      </c>
      <c r="D7861" s="8" t="n">
        <v>34929698</v>
      </c>
      <c r="E7861" s="9" t="s">
        <v>15</v>
      </c>
      <c r="F7861" s="6" t="n">
        <v>64</v>
      </c>
      <c r="G7861" s="6" t="n">
        <v>-0.0140339973139415</v>
      </c>
      <c r="H7861" s="6" t="n">
        <v>0.339226249499926</v>
      </c>
      <c r="I7861" s="6" t="n">
        <v>0.66306919598132</v>
      </c>
      <c r="J7861" s="8" t="b">
        <f aca="false">FALSE()</f>
        <v>0</v>
      </c>
      <c r="K7861" s="8" t="b">
        <f aca="false">FALSE()</f>
        <v>0</v>
      </c>
      <c r="L7861" s="8" t="b">
        <f aca="false">FALSE()</f>
        <v>0</v>
      </c>
    </row>
    <row r="7862" customFormat="false" ht="15.75" hidden="false" customHeight="true" outlineLevel="0" collapsed="false">
      <c r="A7862" s="6" t="s">
        <v>15718</v>
      </c>
      <c r="B7862" s="6" t="s">
        <v>15719</v>
      </c>
      <c r="C7862" s="7" t="n">
        <v>4</v>
      </c>
      <c r="D7862" s="8" t="n">
        <v>106815932</v>
      </c>
      <c r="E7862" s="9" t="s">
        <v>15</v>
      </c>
      <c r="F7862" s="6" t="n">
        <v>22</v>
      </c>
      <c r="G7862" s="6" t="n">
        <v>0.0197938410144818</v>
      </c>
      <c r="H7862" s="6" t="n">
        <v>0.524748546724719</v>
      </c>
      <c r="I7862" s="6" t="n">
        <v>0.787832531361287</v>
      </c>
      <c r="J7862" s="8" t="b">
        <f aca="false">FALSE()</f>
        <v>0</v>
      </c>
      <c r="K7862" s="8" t="b">
        <f aca="false">FALSE()</f>
        <v>0</v>
      </c>
      <c r="L7862" s="8" t="b">
        <f aca="false">FALSE()</f>
        <v>0</v>
      </c>
    </row>
    <row r="7863" customFormat="false" ht="15.75" hidden="false" customHeight="true" outlineLevel="0" collapsed="false">
      <c r="A7863" s="6" t="s">
        <v>15720</v>
      </c>
      <c r="B7863" s="6" t="s">
        <v>15721</v>
      </c>
      <c r="C7863" s="7" t="n">
        <v>2</v>
      </c>
      <c r="D7863" s="8" t="n">
        <v>97481982</v>
      </c>
      <c r="E7863" s="9" t="s">
        <v>15</v>
      </c>
      <c r="F7863" s="6" t="n">
        <v>20</v>
      </c>
      <c r="G7863" s="6" t="n">
        <v>-0.16974601916246</v>
      </c>
      <c r="H7863" s="6" t="n">
        <v>0.0838833154971771</v>
      </c>
      <c r="I7863" s="6" t="n">
        <v>0.350335144600122</v>
      </c>
      <c r="J7863" s="8" t="b">
        <f aca="false">FALSE()</f>
        <v>0</v>
      </c>
      <c r="K7863" s="8" t="b">
        <f aca="false">FALSE()</f>
        <v>0</v>
      </c>
      <c r="L7863" s="8" t="b">
        <f aca="false">FALSE()</f>
        <v>0</v>
      </c>
    </row>
    <row r="7864" customFormat="false" ht="15.75" hidden="false" customHeight="true" outlineLevel="0" collapsed="false">
      <c r="A7864" s="6" t="s">
        <v>15722</v>
      </c>
      <c r="B7864" s="6" t="s">
        <v>15723</v>
      </c>
      <c r="C7864" s="7" t="n">
        <v>4</v>
      </c>
      <c r="D7864" s="8" t="n">
        <v>106067032</v>
      </c>
      <c r="E7864" s="9" t="s">
        <v>15</v>
      </c>
      <c r="F7864" s="6" t="n">
        <v>80</v>
      </c>
      <c r="G7864" s="6" t="n">
        <v>0.00497737930235262</v>
      </c>
      <c r="H7864" s="6" t="n">
        <v>0.524584310346118</v>
      </c>
      <c r="I7864" s="6" t="n">
        <v>0.787832531361287</v>
      </c>
      <c r="J7864" s="8" t="b">
        <f aca="false">FALSE()</f>
        <v>0</v>
      </c>
      <c r="K7864" s="8" t="b">
        <f aca="false">TRUE()</f>
        <v>1</v>
      </c>
      <c r="L7864" s="8" t="b">
        <f aca="false">FALSE()</f>
        <v>0</v>
      </c>
    </row>
    <row r="7865" customFormat="false" ht="15.75" hidden="false" customHeight="true" outlineLevel="0" collapsed="false">
      <c r="A7865" s="6" t="s">
        <v>15724</v>
      </c>
      <c r="B7865" s="6" t="s">
        <v>15725</v>
      </c>
      <c r="C7865" s="7" t="n">
        <v>4</v>
      </c>
      <c r="D7865" s="8" t="n">
        <v>105389469</v>
      </c>
      <c r="E7865" s="9" t="s">
        <v>15</v>
      </c>
      <c r="F7865" s="6" t="n">
        <v>47</v>
      </c>
      <c r="G7865" s="11" t="n">
        <v>1.43607014965029E-005</v>
      </c>
      <c r="H7865" s="6" t="n">
        <v>0.977284977883156</v>
      </c>
      <c r="I7865" s="6" t="n">
        <v>0.99266154586518</v>
      </c>
      <c r="J7865" s="8" t="b">
        <f aca="false">FALSE()</f>
        <v>0</v>
      </c>
      <c r="K7865" s="8" t="b">
        <f aca="false">FALSE()</f>
        <v>0</v>
      </c>
      <c r="L7865" s="8" t="b">
        <f aca="false">FALSE()</f>
        <v>0</v>
      </c>
    </row>
    <row r="7866" customFormat="false" ht="15.75" hidden="false" customHeight="true" outlineLevel="0" collapsed="false">
      <c r="A7866" s="6" t="s">
        <v>15726</v>
      </c>
      <c r="B7866" s="6" t="s">
        <v>15727</v>
      </c>
      <c r="C7866" s="7" t="n">
        <v>12</v>
      </c>
      <c r="D7866" s="8" t="n">
        <v>124155660</v>
      </c>
      <c r="E7866" s="9" t="s">
        <v>15</v>
      </c>
      <c r="F7866" s="6" t="n">
        <v>62</v>
      </c>
      <c r="G7866" s="6" t="n">
        <v>0.0649960521897049</v>
      </c>
      <c r="H7866" s="6" t="n">
        <v>0.0393617179455251</v>
      </c>
      <c r="I7866" s="6" t="n">
        <v>0.244033664568661</v>
      </c>
      <c r="J7866" s="8" t="b">
        <f aca="false">FALSE()</f>
        <v>0</v>
      </c>
      <c r="K7866" s="8" t="b">
        <f aca="false">FALSE()</f>
        <v>0</v>
      </c>
      <c r="L7866" s="8" t="b">
        <f aca="false">TRUE()</f>
        <v>1</v>
      </c>
    </row>
    <row r="7867" customFormat="false" ht="15.75" hidden="false" customHeight="true" outlineLevel="0" collapsed="false">
      <c r="A7867" s="6" t="s">
        <v>15728</v>
      </c>
      <c r="B7867" s="6" t="s">
        <v>15729</v>
      </c>
      <c r="C7867" s="7" t="n">
        <v>3</v>
      </c>
      <c r="D7867" s="8" t="n">
        <v>157814948</v>
      </c>
      <c r="E7867" s="9" t="s">
        <v>15</v>
      </c>
      <c r="F7867" s="6" t="n">
        <v>50</v>
      </c>
      <c r="G7867" s="6" t="n">
        <v>0.0319553844504758</v>
      </c>
      <c r="H7867" s="6" t="n">
        <v>0.144641466841519</v>
      </c>
      <c r="I7867" s="6" t="n">
        <v>0.45691746703422</v>
      </c>
      <c r="J7867" s="8" t="b">
        <f aca="false">FALSE()</f>
        <v>0</v>
      </c>
      <c r="K7867" s="8" t="b">
        <f aca="false">FALSE()</f>
        <v>0</v>
      </c>
      <c r="L7867" s="8" t="b">
        <f aca="false">FALSE()</f>
        <v>0</v>
      </c>
    </row>
    <row r="7868" customFormat="false" ht="15.75" hidden="false" customHeight="true" outlineLevel="0" collapsed="false">
      <c r="A7868" s="6" t="s">
        <v>15730</v>
      </c>
      <c r="B7868" s="6" t="s">
        <v>15731</v>
      </c>
      <c r="C7868" s="7" t="n">
        <v>15</v>
      </c>
      <c r="D7868" s="8" t="n">
        <v>43825660</v>
      </c>
      <c r="E7868" s="9" t="s">
        <v>15</v>
      </c>
      <c r="F7868" s="6" t="n">
        <v>41</v>
      </c>
      <c r="G7868" s="6" t="n">
        <v>-0.00630115427304036</v>
      </c>
      <c r="H7868" s="6" t="n">
        <v>0.613457623663072</v>
      </c>
      <c r="I7868" s="6" t="n">
        <v>0.838582520542196</v>
      </c>
      <c r="J7868" s="8" t="b">
        <f aca="false">FALSE()</f>
        <v>0</v>
      </c>
      <c r="K7868" s="8" t="b">
        <f aca="false">FALSE()</f>
        <v>0</v>
      </c>
      <c r="L7868" s="8" t="b">
        <f aca="false">FALSE()</f>
        <v>0</v>
      </c>
    </row>
    <row r="7869" customFormat="false" ht="15.75" hidden="false" customHeight="true" outlineLevel="0" collapsed="false">
      <c r="A7869" s="6" t="s">
        <v>15732</v>
      </c>
      <c r="B7869" s="6" t="s">
        <v>15733</v>
      </c>
      <c r="C7869" s="7" t="n">
        <v>4</v>
      </c>
      <c r="D7869" s="8" t="n">
        <v>99391518</v>
      </c>
      <c r="E7869" s="9" t="s">
        <v>15</v>
      </c>
      <c r="F7869" s="6" t="n">
        <v>45</v>
      </c>
      <c r="G7869" s="6" t="n">
        <v>0.00816085367774391</v>
      </c>
      <c r="H7869" s="6" t="n">
        <v>0.543664454223971</v>
      </c>
      <c r="I7869" s="6" t="n">
        <v>0.798429901580784</v>
      </c>
      <c r="J7869" s="8" t="b">
        <f aca="false">FALSE()</f>
        <v>0</v>
      </c>
      <c r="K7869" s="8" t="b">
        <f aca="false">FALSE()</f>
        <v>0</v>
      </c>
      <c r="L7869" s="8" t="b">
        <f aca="false">FALSE()</f>
        <v>0</v>
      </c>
    </row>
    <row r="7870" customFormat="false" ht="15.75" hidden="false" customHeight="true" outlineLevel="0" collapsed="false">
      <c r="A7870" s="6" t="s">
        <v>15734</v>
      </c>
      <c r="B7870" s="6" t="s">
        <v>15735</v>
      </c>
      <c r="C7870" s="7" t="n">
        <v>17</v>
      </c>
      <c r="D7870" s="8" t="n">
        <v>27887565</v>
      </c>
      <c r="E7870" s="9" t="s">
        <v>15</v>
      </c>
      <c r="F7870" s="6" t="n">
        <v>37</v>
      </c>
      <c r="G7870" s="6" t="n">
        <v>0.000270936467612896</v>
      </c>
      <c r="H7870" s="6" t="n">
        <v>0.918441456216202</v>
      </c>
      <c r="I7870" s="6" t="n">
        <v>0.972365064768257</v>
      </c>
      <c r="J7870" s="8" t="b">
        <f aca="false">FALSE()</f>
        <v>0</v>
      </c>
      <c r="K7870" s="8" t="b">
        <f aca="false">FALSE()</f>
        <v>0</v>
      </c>
      <c r="L7870" s="8" t="b">
        <f aca="false">FALSE()</f>
        <v>0</v>
      </c>
    </row>
    <row r="7871" customFormat="false" ht="15.75" hidden="false" customHeight="true" outlineLevel="0" collapsed="false">
      <c r="A7871" s="6" t="s">
        <v>15736</v>
      </c>
      <c r="B7871" s="6" t="s">
        <v>15737</v>
      </c>
      <c r="C7871" s="7" t="n">
        <v>9</v>
      </c>
      <c r="D7871" s="8" t="n">
        <v>37438111</v>
      </c>
      <c r="E7871" s="9" t="s">
        <v>15</v>
      </c>
      <c r="F7871" s="6" t="n">
        <v>47</v>
      </c>
      <c r="G7871" s="6" t="n">
        <v>-0.00874585802244568</v>
      </c>
      <c r="H7871" s="6" t="n">
        <v>0.535310581075629</v>
      </c>
      <c r="I7871" s="6" t="n">
        <v>0.794523591883097</v>
      </c>
      <c r="J7871" s="8" t="b">
        <f aca="false">FALSE()</f>
        <v>0</v>
      </c>
      <c r="K7871" s="8" t="b">
        <f aca="false">FALSE()</f>
        <v>0</v>
      </c>
      <c r="L7871" s="8" t="b">
        <f aca="false">FALSE()</f>
        <v>0</v>
      </c>
    </row>
    <row r="7872" customFormat="false" ht="15.75" hidden="false" customHeight="true" outlineLevel="0" collapsed="false">
      <c r="A7872" s="6" t="s">
        <v>15738</v>
      </c>
      <c r="B7872" s="6" t="s">
        <v>15739</v>
      </c>
      <c r="C7872" s="7" t="n">
        <v>15</v>
      </c>
      <c r="D7872" s="8" t="n">
        <v>43622872</v>
      </c>
      <c r="E7872" s="9" t="s">
        <v>15</v>
      </c>
      <c r="F7872" s="6" t="n">
        <v>47</v>
      </c>
      <c r="G7872" s="11" t="n">
        <v>-5.86739121738101E-005</v>
      </c>
      <c r="H7872" s="6" t="n">
        <v>0.95794659539076</v>
      </c>
      <c r="I7872" s="6" t="n">
        <v>0.986254132928321</v>
      </c>
      <c r="J7872" s="8" t="b">
        <f aca="false">FALSE()</f>
        <v>0</v>
      </c>
      <c r="K7872" s="8" t="b">
        <f aca="false">FALSE()</f>
        <v>0</v>
      </c>
      <c r="L7872" s="8" t="b">
        <f aca="false">FALSE()</f>
        <v>0</v>
      </c>
    </row>
    <row r="7873" customFormat="false" ht="15.75" hidden="false" customHeight="true" outlineLevel="0" collapsed="false">
      <c r="A7873" s="6" t="s">
        <v>15740</v>
      </c>
      <c r="B7873" s="6" t="s">
        <v>15741</v>
      </c>
      <c r="C7873" s="7" t="n">
        <v>15</v>
      </c>
      <c r="D7873" s="8" t="n">
        <v>43619974</v>
      </c>
      <c r="E7873" s="9" t="s">
        <v>15</v>
      </c>
      <c r="F7873" s="6" t="n">
        <v>36</v>
      </c>
      <c r="G7873" s="6" t="n">
        <v>-0.00198928932227213</v>
      </c>
      <c r="H7873" s="6" t="n">
        <v>0.794522355079112</v>
      </c>
      <c r="I7873" s="6" t="n">
        <v>0.922207314202766</v>
      </c>
      <c r="J7873" s="8" t="b">
        <f aca="false">FALSE()</f>
        <v>0</v>
      </c>
      <c r="K7873" s="8" t="b">
        <f aca="false">FALSE()</f>
        <v>0</v>
      </c>
      <c r="L7873" s="8" t="b">
        <f aca="false">FALSE()</f>
        <v>0</v>
      </c>
    </row>
    <row r="7874" customFormat="false" ht="15.75" hidden="false" customHeight="true" outlineLevel="0" collapsed="false">
      <c r="A7874" s="6" t="s">
        <v>15742</v>
      </c>
      <c r="B7874" s="6" t="s">
        <v>15743</v>
      </c>
      <c r="C7874" s="7" t="n">
        <v>16</v>
      </c>
      <c r="D7874" s="8" t="n">
        <v>69221032</v>
      </c>
      <c r="E7874" s="9" t="s">
        <v>15</v>
      </c>
      <c r="F7874" s="6" t="n">
        <v>65</v>
      </c>
      <c r="G7874" s="6" t="n">
        <v>-0.107323124601012</v>
      </c>
      <c r="H7874" s="6" t="n">
        <v>0.00763531143495938</v>
      </c>
      <c r="I7874" s="6" t="n">
        <v>0.103063693611729</v>
      </c>
      <c r="J7874" s="8" t="b">
        <f aca="false">FALSE()</f>
        <v>0</v>
      </c>
      <c r="K7874" s="8" t="b">
        <f aca="false">FALSE()</f>
        <v>0</v>
      </c>
      <c r="L7874" s="8" t="b">
        <f aca="false">TRUE()</f>
        <v>1</v>
      </c>
    </row>
    <row r="7875" customFormat="false" ht="15.75" hidden="false" customHeight="true" outlineLevel="0" collapsed="false">
      <c r="A7875" s="6" t="s">
        <v>15744</v>
      </c>
      <c r="B7875" s="6" t="s">
        <v>15745</v>
      </c>
      <c r="C7875" s="7" t="n">
        <v>19</v>
      </c>
      <c r="D7875" s="8" t="n">
        <v>32836500</v>
      </c>
      <c r="E7875" s="9" t="s">
        <v>15</v>
      </c>
      <c r="F7875" s="6" t="n">
        <v>75</v>
      </c>
      <c r="G7875" s="6" t="n">
        <v>-0.0162524438562843</v>
      </c>
      <c r="H7875" s="6" t="n">
        <v>0.27053007205648</v>
      </c>
      <c r="I7875" s="6" t="n">
        <v>0.60111523069401</v>
      </c>
      <c r="J7875" s="8" t="b">
        <f aca="false">FALSE()</f>
        <v>0</v>
      </c>
      <c r="K7875" s="8" t="b">
        <f aca="false">FALSE()</f>
        <v>0</v>
      </c>
      <c r="L7875" s="8" t="b">
        <f aca="false">FALSE()</f>
        <v>0</v>
      </c>
    </row>
    <row r="7876" customFormat="false" ht="15.75" hidden="false" customHeight="true" outlineLevel="0" collapsed="false">
      <c r="A7876" s="6" t="s">
        <v>15746</v>
      </c>
      <c r="B7876" s="6" t="s">
        <v>15747</v>
      </c>
      <c r="C7876" s="7" t="n">
        <v>4</v>
      </c>
      <c r="D7876" s="8" t="n">
        <v>4417469</v>
      </c>
      <c r="E7876" s="9" t="s">
        <v>15</v>
      </c>
      <c r="F7876" s="6" t="n">
        <v>47</v>
      </c>
      <c r="G7876" s="6" t="n">
        <v>0.004094948642197</v>
      </c>
      <c r="H7876" s="6" t="n">
        <v>0.65411130265723</v>
      </c>
      <c r="I7876" s="6" t="n">
        <v>0.857879373274914</v>
      </c>
      <c r="J7876" s="8" t="b">
        <f aca="false">FALSE()</f>
        <v>0</v>
      </c>
      <c r="K7876" s="8" t="b">
        <f aca="false">FALSE()</f>
        <v>0</v>
      </c>
      <c r="L7876" s="8" t="b">
        <f aca="false">FALSE()</f>
        <v>0</v>
      </c>
    </row>
    <row r="7877" customFormat="false" ht="15.75" hidden="false" customHeight="true" outlineLevel="0" collapsed="false">
      <c r="A7877" s="6" t="s">
        <v>15748</v>
      </c>
      <c r="B7877" s="6" t="s">
        <v>15749</v>
      </c>
      <c r="C7877" s="7" t="n">
        <v>4</v>
      </c>
      <c r="D7877" s="8" t="n">
        <v>4349867</v>
      </c>
      <c r="E7877" s="9" t="s">
        <v>15</v>
      </c>
      <c r="F7877" s="6" t="n">
        <v>30</v>
      </c>
      <c r="G7877" s="6" t="n">
        <v>0.0139134471020519</v>
      </c>
      <c r="H7877" s="6" t="n">
        <v>0.512476590685609</v>
      </c>
      <c r="I7877" s="6" t="n">
        <v>0.780587189248654</v>
      </c>
      <c r="J7877" s="8" t="b">
        <f aca="false">FALSE()</f>
        <v>0</v>
      </c>
      <c r="K7877" s="8" t="b">
        <f aca="false">FALSE()</f>
        <v>0</v>
      </c>
      <c r="L7877" s="8" t="b">
        <f aca="false">FALSE()</f>
        <v>0</v>
      </c>
    </row>
    <row r="7878" customFormat="false" ht="15.75" hidden="false" customHeight="true" outlineLevel="0" collapsed="false">
      <c r="A7878" s="6" t="s">
        <v>15750</v>
      </c>
      <c r="B7878" s="6" t="s">
        <v>15751</v>
      </c>
      <c r="C7878" s="7" t="n">
        <v>4</v>
      </c>
      <c r="D7878" s="8" t="n">
        <v>4291924</v>
      </c>
      <c r="E7878" s="9" t="s">
        <v>15</v>
      </c>
      <c r="F7878" s="6" t="n">
        <v>57</v>
      </c>
      <c r="G7878" s="6" t="n">
        <v>-0.0573869932855677</v>
      </c>
      <c r="H7878" s="6" t="n">
        <v>0.0834802268102044</v>
      </c>
      <c r="I7878" s="6" t="n">
        <v>0.349561381500555</v>
      </c>
      <c r="J7878" s="8" t="b">
        <f aca="false">FALSE()</f>
        <v>0</v>
      </c>
      <c r="K7878" s="8" t="b">
        <f aca="false">FALSE()</f>
        <v>0</v>
      </c>
      <c r="L7878" s="8" t="b">
        <f aca="false">FALSE()</f>
        <v>0</v>
      </c>
    </row>
    <row r="7879" customFormat="false" ht="15.75" hidden="false" customHeight="true" outlineLevel="0" collapsed="false">
      <c r="A7879" s="6" t="s">
        <v>15752</v>
      </c>
      <c r="B7879" s="6" t="s">
        <v>15753</v>
      </c>
      <c r="C7879" s="7" t="n">
        <v>3</v>
      </c>
      <c r="D7879" s="8" t="n">
        <v>158362067</v>
      </c>
      <c r="E7879" s="9" t="s">
        <v>15</v>
      </c>
      <c r="F7879" s="6" t="n">
        <v>86</v>
      </c>
      <c r="G7879" s="6" t="n">
        <v>-0.0166396792355146</v>
      </c>
      <c r="H7879" s="6" t="n">
        <v>0.242190540254797</v>
      </c>
      <c r="I7879" s="6" t="n">
        <v>0.572655155523724</v>
      </c>
      <c r="J7879" s="8" t="b">
        <f aca="false">FALSE()</f>
        <v>0</v>
      </c>
      <c r="K7879" s="8" t="b">
        <f aca="false">FALSE()</f>
        <v>0</v>
      </c>
      <c r="L7879" s="8" t="b">
        <f aca="false">FALSE()</f>
        <v>0</v>
      </c>
    </row>
    <row r="7880" customFormat="false" ht="15.75" hidden="false" customHeight="true" outlineLevel="0" collapsed="false">
      <c r="A7880" s="6" t="s">
        <v>15754</v>
      </c>
      <c r="B7880" s="6" t="s">
        <v>15755</v>
      </c>
      <c r="C7880" s="7" t="n">
        <v>4</v>
      </c>
      <c r="D7880" s="8" t="n">
        <v>162305049</v>
      </c>
      <c r="E7880" s="9" t="s">
        <v>15</v>
      </c>
      <c r="F7880" s="6" t="n">
        <v>46</v>
      </c>
      <c r="G7880" s="6" t="n">
        <v>-0.103756320832614</v>
      </c>
      <c r="H7880" s="6" t="n">
        <v>0.0205364907443228</v>
      </c>
      <c r="I7880" s="6" t="n">
        <v>0.174391343231643</v>
      </c>
      <c r="J7880" s="8" t="b">
        <f aca="false">FALSE()</f>
        <v>0</v>
      </c>
      <c r="K7880" s="8" t="b">
        <f aca="false">FALSE()</f>
        <v>0</v>
      </c>
      <c r="L7880" s="8" t="b">
        <f aca="false">FALSE()</f>
        <v>0</v>
      </c>
    </row>
    <row r="7881" customFormat="false" ht="15.75" hidden="false" customHeight="true" outlineLevel="0" collapsed="false">
      <c r="A7881" s="6" t="s">
        <v>15756</v>
      </c>
      <c r="B7881" s="6" t="s">
        <v>15757</v>
      </c>
      <c r="C7881" s="7" t="n">
        <v>16</v>
      </c>
      <c r="D7881" s="8" t="n">
        <v>70380732</v>
      </c>
      <c r="E7881" s="9" t="s">
        <v>15</v>
      </c>
      <c r="F7881" s="6" t="n">
        <v>60</v>
      </c>
      <c r="G7881" s="6" t="n">
        <v>-0.155934456799234</v>
      </c>
      <c r="H7881" s="6" t="n">
        <v>0.00181346257925853</v>
      </c>
      <c r="I7881" s="6" t="n">
        <v>0.0456049828290517</v>
      </c>
      <c r="J7881" s="8" t="b">
        <f aca="false">TRUE()</f>
        <v>1</v>
      </c>
      <c r="K7881" s="8" t="b">
        <f aca="false">FALSE()</f>
        <v>0</v>
      </c>
      <c r="L7881" s="8" t="b">
        <f aca="false">TRUE()</f>
        <v>1</v>
      </c>
    </row>
    <row r="7882" customFormat="false" ht="15.75" hidden="false" customHeight="true" outlineLevel="0" collapsed="false">
      <c r="A7882" s="6" t="s">
        <v>15758</v>
      </c>
      <c r="B7882" s="6" t="s">
        <v>15759</v>
      </c>
      <c r="C7882" s="7" t="n">
        <v>11</v>
      </c>
      <c r="D7882" s="8" t="n">
        <v>94226795</v>
      </c>
      <c r="E7882" s="9" t="s">
        <v>15</v>
      </c>
      <c r="F7882" s="6" t="n">
        <v>50</v>
      </c>
      <c r="G7882" s="6" t="n">
        <v>-0.156836292325708</v>
      </c>
      <c r="H7882" s="6" t="n">
        <v>0.00491493050138156</v>
      </c>
      <c r="I7882" s="6" t="n">
        <v>0.0821322693938561</v>
      </c>
      <c r="J7882" s="8" t="b">
        <f aca="false">FALSE()</f>
        <v>0</v>
      </c>
      <c r="K7882" s="8" t="b">
        <f aca="false">FALSE()</f>
        <v>0</v>
      </c>
      <c r="L7882" s="8" t="b">
        <f aca="false">FALSE()</f>
        <v>0</v>
      </c>
    </row>
    <row r="7883" customFormat="false" ht="15.75" hidden="false" customHeight="true" outlineLevel="0" collapsed="false">
      <c r="A7883" s="6" t="s">
        <v>15760</v>
      </c>
      <c r="B7883" s="6" t="s">
        <v>15761</v>
      </c>
      <c r="C7883" s="7" t="n">
        <v>2</v>
      </c>
      <c r="D7883" s="8" t="n">
        <v>85829979</v>
      </c>
      <c r="E7883" s="9" t="s">
        <v>15</v>
      </c>
      <c r="F7883" s="6" t="n">
        <v>21</v>
      </c>
      <c r="G7883" s="6" t="n">
        <v>-0.00715829356402172</v>
      </c>
      <c r="H7883" s="6" t="n">
        <v>0.735970309612683</v>
      </c>
      <c r="I7883" s="6" t="n">
        <v>0.895958369914181</v>
      </c>
      <c r="J7883" s="8" t="b">
        <f aca="false">FALSE()</f>
        <v>0</v>
      </c>
      <c r="K7883" s="8" t="b">
        <f aca="false">TRUE()</f>
        <v>1</v>
      </c>
      <c r="L7883" s="8" t="b">
        <f aca="false">FALSE()</f>
        <v>0</v>
      </c>
    </row>
    <row r="7884" customFormat="false" ht="15.75" hidden="false" customHeight="true" outlineLevel="0" collapsed="false">
      <c r="A7884" s="6" t="s">
        <v>15762</v>
      </c>
      <c r="B7884" s="6" t="s">
        <v>15763</v>
      </c>
      <c r="C7884" s="7" t="n">
        <v>4</v>
      </c>
      <c r="D7884" s="8" t="n">
        <v>2743375</v>
      </c>
      <c r="E7884" s="9" t="s">
        <v>15</v>
      </c>
      <c r="F7884" s="6" t="n">
        <v>68</v>
      </c>
      <c r="G7884" s="6" t="n">
        <v>0.00468431372432137</v>
      </c>
      <c r="H7884" s="6" t="n">
        <v>0.572875423376531</v>
      </c>
      <c r="I7884" s="6" t="n">
        <v>0.815326631121053</v>
      </c>
      <c r="J7884" s="8" t="b">
        <f aca="false">FALSE()</f>
        <v>0</v>
      </c>
      <c r="K7884" s="8" t="b">
        <f aca="false">FALSE()</f>
        <v>0</v>
      </c>
      <c r="L7884" s="8" t="b">
        <f aca="false">FALSE()</f>
        <v>0</v>
      </c>
    </row>
    <row r="7885" customFormat="false" ht="15.75" hidden="false" customHeight="true" outlineLevel="0" collapsed="false">
      <c r="A7885" s="6" t="s">
        <v>15764</v>
      </c>
      <c r="B7885" s="6" t="s">
        <v>15765</v>
      </c>
      <c r="C7885" s="7" t="n">
        <v>2</v>
      </c>
      <c r="D7885" s="8" t="n">
        <v>85833777</v>
      </c>
      <c r="E7885" s="9" t="s">
        <v>15</v>
      </c>
      <c r="F7885" s="6" t="n">
        <v>48</v>
      </c>
      <c r="G7885" s="6" t="n">
        <v>-0.0718597990204564</v>
      </c>
      <c r="H7885" s="6" t="n">
        <v>0.0536876522381438</v>
      </c>
      <c r="I7885" s="6" t="n">
        <v>0.285420231844545</v>
      </c>
      <c r="J7885" s="8" t="b">
        <f aca="false">FALSE()</f>
        <v>0</v>
      </c>
      <c r="K7885" s="8" t="b">
        <f aca="false">FALSE()</f>
        <v>0</v>
      </c>
      <c r="L7885" s="8" t="b">
        <f aca="false">FALSE()</f>
        <v>0</v>
      </c>
    </row>
    <row r="7886" customFormat="false" ht="15.75" hidden="false" customHeight="true" outlineLevel="0" collapsed="false">
      <c r="A7886" s="6" t="s">
        <v>15766</v>
      </c>
      <c r="B7886" s="6" t="s">
        <v>15767</v>
      </c>
      <c r="C7886" s="7" t="n">
        <v>2</v>
      </c>
      <c r="D7886" s="8" t="n">
        <v>85825671</v>
      </c>
      <c r="E7886" s="9" t="s">
        <v>15</v>
      </c>
      <c r="F7886" s="6" t="n">
        <v>41</v>
      </c>
      <c r="G7886" s="6" t="n">
        <v>0.00392501342977665</v>
      </c>
      <c r="H7886" s="6" t="n">
        <v>0.698572298576866</v>
      </c>
      <c r="I7886" s="6" t="n">
        <v>0.88016382173088</v>
      </c>
      <c r="J7886" s="8" t="b">
        <f aca="false">FALSE()</f>
        <v>0</v>
      </c>
      <c r="K7886" s="8" t="b">
        <f aca="false">FALSE()</f>
        <v>0</v>
      </c>
      <c r="L7886" s="8" t="b">
        <f aca="false">FALSE()</f>
        <v>0</v>
      </c>
    </row>
    <row r="7887" customFormat="false" ht="15.75" hidden="false" customHeight="true" outlineLevel="0" collapsed="false">
      <c r="A7887" s="6" t="s">
        <v>15768</v>
      </c>
      <c r="B7887" s="6" t="s">
        <v>15769</v>
      </c>
      <c r="C7887" s="7" t="n">
        <v>2</v>
      </c>
      <c r="D7887" s="8" t="n">
        <v>85822848</v>
      </c>
      <c r="E7887" s="9" t="s">
        <v>15</v>
      </c>
      <c r="F7887" s="6" t="n">
        <v>47</v>
      </c>
      <c r="G7887" s="6" t="n">
        <v>0.000881936597707955</v>
      </c>
      <c r="H7887" s="6" t="n">
        <v>0.836988836599068</v>
      </c>
      <c r="I7887" s="6" t="n">
        <v>0.943186299734317</v>
      </c>
      <c r="J7887" s="8" t="b">
        <f aca="false">FALSE()</f>
        <v>0</v>
      </c>
      <c r="K7887" s="8" t="b">
        <f aca="false">FALSE()</f>
        <v>0</v>
      </c>
      <c r="L7887" s="8" t="b">
        <f aca="false">FALSE()</f>
        <v>0</v>
      </c>
    </row>
    <row r="7888" customFormat="false" ht="15.75" hidden="false" customHeight="true" outlineLevel="0" collapsed="false">
      <c r="A7888" s="6" t="s">
        <v>15770</v>
      </c>
      <c r="B7888" s="6" t="s">
        <v>15771</v>
      </c>
      <c r="C7888" s="7" t="n">
        <v>2</v>
      </c>
      <c r="D7888" s="8" t="n">
        <v>85811531</v>
      </c>
      <c r="E7888" s="9" t="s">
        <v>15</v>
      </c>
      <c r="F7888" s="6" t="n">
        <v>47</v>
      </c>
      <c r="G7888" s="6" t="n">
        <v>0.0155711119274856</v>
      </c>
      <c r="H7888" s="6" t="n">
        <v>0.392546166293808</v>
      </c>
      <c r="I7888" s="6" t="n">
        <v>0.703795563100622</v>
      </c>
      <c r="J7888" s="8" t="b">
        <f aca="false">FALSE()</f>
        <v>0</v>
      </c>
      <c r="K7888" s="8" t="b">
        <f aca="false">FALSE()</f>
        <v>0</v>
      </c>
      <c r="L7888" s="8" t="b">
        <f aca="false">FALSE()</f>
        <v>0</v>
      </c>
    </row>
    <row r="7889" customFormat="false" ht="15.75" hidden="false" customHeight="true" outlineLevel="0" collapsed="false">
      <c r="A7889" s="6" t="s">
        <v>15772</v>
      </c>
      <c r="B7889" s="6" t="s">
        <v>15773</v>
      </c>
      <c r="C7889" s="7" t="n">
        <v>15</v>
      </c>
      <c r="D7889" s="8" t="n">
        <v>99791567</v>
      </c>
      <c r="E7889" s="9" t="s">
        <v>15</v>
      </c>
      <c r="F7889" s="6" t="n">
        <v>64</v>
      </c>
      <c r="G7889" s="6" t="n">
        <v>-0.0108082117635236</v>
      </c>
      <c r="H7889" s="6" t="n">
        <v>0.408310511240925</v>
      </c>
      <c r="I7889" s="6" t="n">
        <v>0.715449068091454</v>
      </c>
      <c r="J7889" s="8" t="b">
        <f aca="false">FALSE()</f>
        <v>0</v>
      </c>
      <c r="K7889" s="8" t="b">
        <f aca="false">TRUE()</f>
        <v>1</v>
      </c>
      <c r="L7889" s="8" t="b">
        <f aca="false">FALSE()</f>
        <v>0</v>
      </c>
    </row>
    <row r="7890" customFormat="false" ht="15.75" hidden="false" customHeight="true" outlineLevel="0" collapsed="false">
      <c r="A7890" s="6" t="s">
        <v>15774</v>
      </c>
      <c r="B7890" s="6" t="s">
        <v>15775</v>
      </c>
      <c r="C7890" s="7" t="n">
        <v>2</v>
      </c>
      <c r="D7890" s="8" t="n">
        <v>85766288</v>
      </c>
      <c r="E7890" s="9" t="s">
        <v>15</v>
      </c>
      <c r="F7890" s="6" t="n">
        <v>68</v>
      </c>
      <c r="G7890" s="6" t="n">
        <v>0.00164223799683583</v>
      </c>
      <c r="H7890" s="6" t="n">
        <v>0.726076001374081</v>
      </c>
      <c r="I7890" s="6" t="n">
        <v>0.892017673241564</v>
      </c>
      <c r="J7890" s="8" t="b">
        <f aca="false">FALSE()</f>
        <v>0</v>
      </c>
      <c r="K7890" s="8" t="b">
        <f aca="false">TRUE()</f>
        <v>1</v>
      </c>
      <c r="L7890" s="8" t="b">
        <f aca="false">FALSE()</f>
        <v>0</v>
      </c>
    </row>
    <row r="7891" customFormat="false" ht="15.75" hidden="false" customHeight="true" outlineLevel="0" collapsed="false">
      <c r="A7891" s="6" t="s">
        <v>15776</v>
      </c>
      <c r="B7891" s="6" t="s">
        <v>15777</v>
      </c>
      <c r="C7891" s="7" t="n">
        <v>5</v>
      </c>
      <c r="D7891" s="8" t="n">
        <v>123972608</v>
      </c>
      <c r="E7891" s="9" t="s">
        <v>15</v>
      </c>
      <c r="F7891" s="6" t="n">
        <v>92</v>
      </c>
      <c r="G7891" s="6" t="n">
        <v>0.0245564150228675</v>
      </c>
      <c r="H7891" s="6" t="n">
        <v>0.12477738555604</v>
      </c>
      <c r="I7891" s="6" t="n">
        <v>0.426339088364171</v>
      </c>
      <c r="J7891" s="8" t="b">
        <f aca="false">FALSE()</f>
        <v>0</v>
      </c>
      <c r="K7891" s="8" t="b">
        <f aca="false">FALSE()</f>
        <v>0</v>
      </c>
      <c r="L7891" s="8" t="b">
        <f aca="false">FALSE()</f>
        <v>0</v>
      </c>
    </row>
    <row r="7892" customFormat="false" ht="15.75" hidden="false" customHeight="true" outlineLevel="0" collapsed="false">
      <c r="A7892" s="6" t="s">
        <v>15778</v>
      </c>
      <c r="B7892" s="6" t="s">
        <v>15779</v>
      </c>
      <c r="C7892" s="7" t="n">
        <v>3</v>
      </c>
      <c r="D7892" s="8" t="n">
        <v>136537489</v>
      </c>
      <c r="E7892" s="9" t="s">
        <v>15</v>
      </c>
      <c r="F7892" s="6" t="n">
        <v>71</v>
      </c>
      <c r="G7892" s="6" t="n">
        <v>-0.0379465285548072</v>
      </c>
      <c r="H7892" s="6" t="n">
        <v>0.106664566183045</v>
      </c>
      <c r="I7892" s="6" t="n">
        <v>0.393576517711915</v>
      </c>
      <c r="J7892" s="8" t="b">
        <f aca="false">FALSE()</f>
        <v>0</v>
      </c>
      <c r="K7892" s="8" t="b">
        <f aca="false">FALSE()</f>
        <v>0</v>
      </c>
      <c r="L7892" s="8" t="b">
        <f aca="false">FALSE()</f>
        <v>0</v>
      </c>
    </row>
    <row r="7893" customFormat="false" ht="15.75" hidden="false" customHeight="true" outlineLevel="0" collapsed="false">
      <c r="A7893" s="6" t="s">
        <v>15780</v>
      </c>
      <c r="B7893" s="6" t="s">
        <v>15781</v>
      </c>
      <c r="C7893" s="7" t="n">
        <v>2</v>
      </c>
      <c r="D7893" s="8" t="n">
        <v>233924677</v>
      </c>
      <c r="E7893" s="9" t="s">
        <v>15</v>
      </c>
      <c r="F7893" s="6" t="n">
        <v>86</v>
      </c>
      <c r="G7893" s="6" t="n">
        <v>-0.0399923866640622</v>
      </c>
      <c r="H7893" s="6" t="n">
        <v>0.0585463136000092</v>
      </c>
      <c r="I7893" s="6" t="n">
        <v>0.296747577379048</v>
      </c>
      <c r="J7893" s="8" t="b">
        <f aca="false">FALSE()</f>
        <v>0</v>
      </c>
      <c r="K7893" s="8" t="b">
        <f aca="false">FALSE()</f>
        <v>0</v>
      </c>
      <c r="L7893" s="8" t="b">
        <f aca="false">FALSE()</f>
        <v>0</v>
      </c>
    </row>
    <row r="7894" customFormat="false" ht="15.75" hidden="false" customHeight="true" outlineLevel="0" collapsed="false">
      <c r="A7894" s="6" t="s">
        <v>15782</v>
      </c>
      <c r="B7894" s="6" t="s">
        <v>15783</v>
      </c>
      <c r="C7894" s="7" t="n">
        <v>4</v>
      </c>
      <c r="D7894" s="8" t="n">
        <v>1813206</v>
      </c>
      <c r="E7894" s="9" t="s">
        <v>15</v>
      </c>
      <c r="F7894" s="6" t="n">
        <v>26</v>
      </c>
      <c r="G7894" s="6" t="n">
        <v>-0.0307619385443559</v>
      </c>
      <c r="H7894" s="6" t="n">
        <v>0.394448113605892</v>
      </c>
      <c r="I7894" s="6" t="n">
        <v>0.705186606669424</v>
      </c>
      <c r="J7894" s="8" t="b">
        <f aca="false">FALSE()</f>
        <v>0</v>
      </c>
      <c r="K7894" s="8" t="b">
        <f aca="false">FALSE()</f>
        <v>0</v>
      </c>
      <c r="L7894" s="8" t="b">
        <f aca="false">FALSE()</f>
        <v>0</v>
      </c>
    </row>
    <row r="7895" customFormat="false" ht="15.75" hidden="false" customHeight="true" outlineLevel="0" collapsed="false">
      <c r="A7895" s="6" t="s">
        <v>15784</v>
      </c>
      <c r="B7895" s="6" t="s">
        <v>15785</v>
      </c>
      <c r="C7895" s="7" t="n">
        <v>4</v>
      </c>
      <c r="D7895" s="8" t="n">
        <v>1717679</v>
      </c>
      <c r="E7895" s="9" t="s">
        <v>15</v>
      </c>
      <c r="F7895" s="6" t="n">
        <v>81</v>
      </c>
      <c r="G7895" s="6" t="n">
        <v>-0.109883559019994</v>
      </c>
      <c r="H7895" s="6" t="n">
        <v>0.00153374009013141</v>
      </c>
      <c r="I7895" s="6" t="n">
        <v>0.0417530948847301</v>
      </c>
      <c r="J7895" s="8" t="b">
        <f aca="false">TRUE()</f>
        <v>1</v>
      </c>
      <c r="K7895" s="8" t="b">
        <f aca="false">FALSE()</f>
        <v>0</v>
      </c>
      <c r="L7895" s="8" t="b">
        <f aca="false">FALSE()</f>
        <v>0</v>
      </c>
    </row>
    <row r="7896" customFormat="false" ht="15.75" hidden="false" customHeight="true" outlineLevel="0" collapsed="false">
      <c r="A7896" s="6" t="s">
        <v>15786</v>
      </c>
      <c r="B7896" s="6" t="s">
        <v>15787</v>
      </c>
      <c r="C7896" s="7" t="n">
        <v>5</v>
      </c>
      <c r="D7896" s="8" t="n">
        <v>122358945</v>
      </c>
      <c r="E7896" s="9" t="s">
        <v>15</v>
      </c>
      <c r="F7896" s="6" t="n">
        <v>52</v>
      </c>
      <c r="G7896" s="6" t="n">
        <v>-0.0258169318688593</v>
      </c>
      <c r="H7896" s="6" t="n">
        <v>0.237242063549749</v>
      </c>
      <c r="I7896" s="6" t="n">
        <v>0.566605825478755</v>
      </c>
      <c r="J7896" s="8" t="b">
        <f aca="false">FALSE()</f>
        <v>0</v>
      </c>
      <c r="K7896" s="8" t="b">
        <f aca="false">FALSE()</f>
        <v>0</v>
      </c>
      <c r="L7896" s="8" t="b">
        <f aca="false">FALSE()</f>
        <v>0</v>
      </c>
    </row>
    <row r="7897" customFormat="false" ht="15.75" hidden="false" customHeight="true" outlineLevel="0" collapsed="false">
      <c r="A7897" s="6" t="s">
        <v>15788</v>
      </c>
      <c r="B7897" s="6" t="s">
        <v>15789</v>
      </c>
      <c r="C7897" s="7" t="n">
        <v>5</v>
      </c>
      <c r="D7897" s="8" t="n">
        <v>122680579</v>
      </c>
      <c r="E7897" s="9" t="s">
        <v>15</v>
      </c>
      <c r="F7897" s="6" t="n">
        <v>92</v>
      </c>
      <c r="G7897" s="6" t="n">
        <v>0.00390385914205837</v>
      </c>
      <c r="H7897" s="6" t="n">
        <v>0.529840597210078</v>
      </c>
      <c r="I7897" s="6" t="n">
        <v>0.790756879210754</v>
      </c>
      <c r="J7897" s="8" t="b">
        <f aca="false">FALSE()</f>
        <v>0</v>
      </c>
      <c r="K7897" s="8" t="b">
        <f aca="false">FALSE()</f>
        <v>0</v>
      </c>
      <c r="L7897" s="8" t="b">
        <f aca="false">FALSE()</f>
        <v>0</v>
      </c>
    </row>
    <row r="7898" customFormat="false" ht="15.75" hidden="false" customHeight="true" outlineLevel="0" collapsed="false">
      <c r="A7898" s="6" t="s">
        <v>15790</v>
      </c>
      <c r="B7898" s="6" t="s">
        <v>15791</v>
      </c>
      <c r="C7898" s="7" t="n">
        <v>2</v>
      </c>
      <c r="D7898" s="8" t="n">
        <v>228189867</v>
      </c>
      <c r="E7898" s="9" t="s">
        <v>15</v>
      </c>
      <c r="F7898" s="6" t="n">
        <v>73</v>
      </c>
      <c r="G7898" s="6" t="n">
        <v>0.00237580203494266</v>
      </c>
      <c r="H7898" s="6" t="n">
        <v>0.680412525183053</v>
      </c>
      <c r="I7898" s="6" t="n">
        <v>0.869794144820328</v>
      </c>
      <c r="J7898" s="8" t="b">
        <f aca="false">FALSE()</f>
        <v>0</v>
      </c>
      <c r="K7898" s="8" t="b">
        <f aca="false">FALSE()</f>
        <v>0</v>
      </c>
      <c r="L7898" s="8" t="b">
        <f aca="false">FALSE()</f>
        <v>0</v>
      </c>
    </row>
    <row r="7899" customFormat="false" ht="15.75" hidden="false" customHeight="true" outlineLevel="0" collapsed="false">
      <c r="A7899" s="6" t="s">
        <v>15792</v>
      </c>
      <c r="B7899" s="6" t="s">
        <v>15793</v>
      </c>
      <c r="C7899" s="7" t="n">
        <v>17</v>
      </c>
      <c r="D7899" s="8" t="n">
        <v>25956824</v>
      </c>
      <c r="E7899" s="9" t="s">
        <v>15</v>
      </c>
      <c r="F7899" s="6" t="n">
        <v>42</v>
      </c>
      <c r="G7899" s="6" t="n">
        <v>0.0574297683278888</v>
      </c>
      <c r="H7899" s="6" t="n">
        <v>0.0932721186898363</v>
      </c>
      <c r="I7899" s="6" t="n">
        <v>0.369078962917669</v>
      </c>
      <c r="J7899" s="8" t="b">
        <f aca="false">FALSE()</f>
        <v>0</v>
      </c>
      <c r="K7899" s="8" t="b">
        <f aca="false">FALSE()</f>
        <v>0</v>
      </c>
      <c r="L7899" s="8" t="b">
        <f aca="false">FALSE()</f>
        <v>0</v>
      </c>
    </row>
    <row r="7900" customFormat="false" ht="15.75" hidden="false" customHeight="true" outlineLevel="0" collapsed="false">
      <c r="A7900" s="6" t="s">
        <v>15794</v>
      </c>
      <c r="B7900" s="6" t="s">
        <v>15795</v>
      </c>
      <c r="C7900" s="7" t="n">
        <v>4</v>
      </c>
      <c r="D7900" s="8" t="n">
        <v>778745</v>
      </c>
      <c r="E7900" s="9" t="s">
        <v>15</v>
      </c>
      <c r="F7900" s="6" t="n">
        <v>63</v>
      </c>
      <c r="G7900" s="6" t="n">
        <v>-0.0379973146456688</v>
      </c>
      <c r="H7900" s="6" t="n">
        <v>0.0986385833153915</v>
      </c>
      <c r="I7900" s="6" t="n">
        <v>0.377656782506797</v>
      </c>
      <c r="J7900" s="8" t="b">
        <f aca="false">FALSE()</f>
        <v>0</v>
      </c>
      <c r="K7900" s="8" t="b">
        <f aca="false">FALSE()</f>
        <v>0</v>
      </c>
      <c r="L7900" s="8" t="b">
        <f aca="false">FALSE()</f>
        <v>0</v>
      </c>
    </row>
    <row r="7901" customFormat="false" ht="15.75" hidden="false" customHeight="true" outlineLevel="0" collapsed="false">
      <c r="A7901" s="6" t="s">
        <v>15796</v>
      </c>
      <c r="B7901" s="6" t="s">
        <v>15797</v>
      </c>
      <c r="C7901" s="7" t="n">
        <v>6</v>
      </c>
      <c r="D7901" s="8" t="n">
        <v>3722848</v>
      </c>
      <c r="E7901" s="9" t="s">
        <v>15</v>
      </c>
      <c r="F7901" s="6" t="n">
        <v>50</v>
      </c>
      <c r="G7901" s="6" t="n">
        <v>0.00550111662308436</v>
      </c>
      <c r="H7901" s="6" t="n">
        <v>0.536578337569095</v>
      </c>
      <c r="I7901" s="6" t="n">
        <v>0.795376829513123</v>
      </c>
      <c r="J7901" s="8" t="b">
        <f aca="false">FALSE()</f>
        <v>0</v>
      </c>
      <c r="K7901" s="8" t="b">
        <f aca="false">FALSE()</f>
        <v>0</v>
      </c>
      <c r="L7901" s="8" t="b">
        <f aca="false">FALSE()</f>
        <v>0</v>
      </c>
    </row>
    <row r="7902" customFormat="false" ht="15.75" hidden="false" customHeight="true" outlineLevel="0" collapsed="false">
      <c r="A7902" s="6" t="s">
        <v>15798</v>
      </c>
      <c r="B7902" s="6" t="s">
        <v>15799</v>
      </c>
      <c r="C7902" s="7" t="n">
        <v>15</v>
      </c>
      <c r="D7902" s="8" t="n">
        <v>68570141</v>
      </c>
      <c r="E7902" s="9" t="s">
        <v>15</v>
      </c>
      <c r="F7902" s="6" t="n">
        <v>57</v>
      </c>
      <c r="G7902" s="6" t="n">
        <v>0.0125041417209269</v>
      </c>
      <c r="H7902" s="6" t="n">
        <v>0.41857122848233</v>
      </c>
      <c r="I7902" s="6" t="n">
        <v>0.72360416255632</v>
      </c>
      <c r="J7902" s="8" t="b">
        <f aca="false">FALSE()</f>
        <v>0</v>
      </c>
      <c r="K7902" s="8" t="b">
        <f aca="false">FALSE()</f>
        <v>0</v>
      </c>
      <c r="L7902" s="8" t="b">
        <f aca="false">FALSE()</f>
        <v>0</v>
      </c>
    </row>
    <row r="7903" customFormat="false" ht="15.75" hidden="false" customHeight="true" outlineLevel="0" collapsed="false">
      <c r="A7903" s="6" t="s">
        <v>15800</v>
      </c>
      <c r="B7903" s="6" t="s">
        <v>15801</v>
      </c>
      <c r="C7903" s="7" t="n">
        <v>15</v>
      </c>
      <c r="D7903" s="8" t="n">
        <v>66679155</v>
      </c>
      <c r="E7903" s="9" t="s">
        <v>15</v>
      </c>
      <c r="F7903" s="6" t="n">
        <v>45</v>
      </c>
      <c r="G7903" s="6" t="n">
        <v>-0.0302408114300151</v>
      </c>
      <c r="H7903" s="6" t="n">
        <v>0.264566441228098</v>
      </c>
      <c r="I7903" s="6" t="n">
        <v>0.595502680905365</v>
      </c>
      <c r="J7903" s="8" t="b">
        <f aca="false">FALSE()</f>
        <v>0</v>
      </c>
      <c r="K7903" s="8" t="b">
        <f aca="false">FALSE()</f>
        <v>0</v>
      </c>
      <c r="L7903" s="8" t="b">
        <f aca="false">FALSE()</f>
        <v>0</v>
      </c>
    </row>
    <row r="7904" customFormat="false" ht="15.75" hidden="false" customHeight="true" outlineLevel="0" collapsed="false">
      <c r="A7904" s="6" t="s">
        <v>15802</v>
      </c>
      <c r="B7904" s="6" t="s">
        <v>15803</v>
      </c>
      <c r="C7904" s="7" t="n">
        <v>5</v>
      </c>
      <c r="D7904" s="8" t="n">
        <v>179041179</v>
      </c>
      <c r="E7904" s="9" t="s">
        <v>15</v>
      </c>
      <c r="F7904" s="6" t="n">
        <v>97</v>
      </c>
      <c r="G7904" s="6" t="n">
        <v>0.00085071081602258</v>
      </c>
      <c r="H7904" s="6" t="n">
        <v>0.774093854603121</v>
      </c>
      <c r="I7904" s="6" t="n">
        <v>0.912348898513357</v>
      </c>
      <c r="J7904" s="8" t="b">
        <f aca="false">FALSE()</f>
        <v>0</v>
      </c>
      <c r="K7904" s="8" t="b">
        <f aca="false">FALSE()</f>
        <v>0</v>
      </c>
      <c r="L7904" s="8" t="b">
        <f aca="false">FALSE()</f>
        <v>0</v>
      </c>
    </row>
    <row r="7905" customFormat="false" ht="15.75" hidden="false" customHeight="true" outlineLevel="0" collapsed="false">
      <c r="A7905" s="6" t="s">
        <v>15804</v>
      </c>
      <c r="B7905" s="6" t="s">
        <v>15805</v>
      </c>
      <c r="C7905" s="7" t="n">
        <v>2</v>
      </c>
      <c r="D7905" s="8" t="n">
        <v>227596033</v>
      </c>
      <c r="E7905" s="9" t="s">
        <v>15</v>
      </c>
      <c r="F7905" s="6" t="n">
        <v>32</v>
      </c>
      <c r="G7905" s="11" t="n">
        <v>5.51374837761053E-005</v>
      </c>
      <c r="H7905" s="6" t="n">
        <v>0.966303981679405</v>
      </c>
      <c r="I7905" s="6" t="n">
        <v>0.989650362582236</v>
      </c>
      <c r="J7905" s="8" t="b">
        <f aca="false">FALSE()</f>
        <v>0</v>
      </c>
      <c r="K7905" s="8" t="b">
        <f aca="false">FALSE()</f>
        <v>0</v>
      </c>
      <c r="L7905" s="8" t="b">
        <f aca="false">FALSE()</f>
        <v>0</v>
      </c>
    </row>
    <row r="7906" customFormat="false" ht="15.75" hidden="false" customHeight="true" outlineLevel="0" collapsed="false">
      <c r="A7906" s="6" t="s">
        <v>15806</v>
      </c>
      <c r="B7906" s="6" t="s">
        <v>15807</v>
      </c>
      <c r="C7906" s="7" t="n">
        <v>13</v>
      </c>
      <c r="D7906" s="8" t="n">
        <v>115047059</v>
      </c>
      <c r="E7906" s="9" t="s">
        <v>15</v>
      </c>
      <c r="F7906" s="6" t="n">
        <v>64</v>
      </c>
      <c r="G7906" s="6" t="n">
        <v>0.0237331909162929</v>
      </c>
      <c r="H7906" s="6" t="n">
        <v>0.225412553371385</v>
      </c>
      <c r="I7906" s="6" t="n">
        <v>0.553317775077963</v>
      </c>
      <c r="J7906" s="8" t="b">
        <f aca="false">FALSE()</f>
        <v>0</v>
      </c>
      <c r="K7906" s="8" t="b">
        <f aca="false">FALSE()</f>
        <v>0</v>
      </c>
      <c r="L7906" s="8" t="b">
        <f aca="false">FALSE()</f>
        <v>0</v>
      </c>
    </row>
    <row r="7907" customFormat="false" ht="15.75" hidden="false" customHeight="true" outlineLevel="0" collapsed="false">
      <c r="A7907" s="6" t="s">
        <v>15808</v>
      </c>
      <c r="B7907" s="6" t="s">
        <v>15809</v>
      </c>
      <c r="C7907" s="7" t="n">
        <v>9</v>
      </c>
      <c r="D7907" s="8" t="n">
        <v>94325373</v>
      </c>
      <c r="E7907" s="9" t="s">
        <v>15</v>
      </c>
      <c r="F7907" s="6" t="n">
        <v>50</v>
      </c>
      <c r="G7907" s="6" t="n">
        <v>0.156310723643638</v>
      </c>
      <c r="H7907" s="6" t="n">
        <v>0.00379136726329058</v>
      </c>
      <c r="I7907" s="6" t="n">
        <v>0.0695639040774701</v>
      </c>
      <c r="J7907" s="8" t="b">
        <f aca="false">FALSE()</f>
        <v>0</v>
      </c>
      <c r="K7907" s="8" t="b">
        <f aca="false">TRUE()</f>
        <v>1</v>
      </c>
      <c r="L7907" s="8" t="b">
        <f aca="false">FALSE()</f>
        <v>0</v>
      </c>
    </row>
    <row r="7908" customFormat="false" ht="15.75" hidden="false" customHeight="true" outlineLevel="0" collapsed="false">
      <c r="A7908" s="6" t="s">
        <v>15810</v>
      </c>
      <c r="B7908" s="6" t="s">
        <v>15811</v>
      </c>
      <c r="C7908" s="7" t="n">
        <v>3</v>
      </c>
      <c r="D7908" s="8" t="n">
        <v>122458846</v>
      </c>
      <c r="E7908" s="9" t="s">
        <v>15</v>
      </c>
      <c r="F7908" s="6" t="n">
        <v>63</v>
      </c>
      <c r="G7908" s="6" t="n">
        <v>0.000202999310647106</v>
      </c>
      <c r="H7908" s="6" t="n">
        <v>0.906866705445703</v>
      </c>
      <c r="I7908" s="6" t="n">
        <v>0.968445440292661</v>
      </c>
      <c r="J7908" s="8" t="b">
        <f aca="false">FALSE()</f>
        <v>0</v>
      </c>
      <c r="K7908" s="8" t="b">
        <f aca="false">FALSE()</f>
        <v>0</v>
      </c>
      <c r="L7908" s="8" t="b">
        <f aca="false">FALSE()</f>
        <v>0</v>
      </c>
    </row>
    <row r="7909" customFormat="false" ht="15.75" hidden="false" customHeight="true" outlineLevel="0" collapsed="false">
      <c r="A7909" s="6" t="s">
        <v>15812</v>
      </c>
      <c r="B7909" s="6" t="s">
        <v>15813</v>
      </c>
      <c r="C7909" s="7" t="n">
        <v>4</v>
      </c>
      <c r="D7909" s="8" t="n">
        <v>75858305</v>
      </c>
      <c r="E7909" s="9" t="s">
        <v>15</v>
      </c>
      <c r="F7909" s="6" t="n">
        <v>77</v>
      </c>
      <c r="G7909" s="6" t="n">
        <v>-0.0434014426537303</v>
      </c>
      <c r="H7909" s="6" t="n">
        <v>0.0715184261224179</v>
      </c>
      <c r="I7909" s="6" t="n">
        <v>0.326436951566354</v>
      </c>
      <c r="J7909" s="8" t="b">
        <f aca="false">FALSE()</f>
        <v>0</v>
      </c>
      <c r="K7909" s="8" t="b">
        <f aca="false">FALSE()</f>
        <v>0</v>
      </c>
      <c r="L7909" s="8" t="b">
        <f aca="false">FALSE()</f>
        <v>0</v>
      </c>
    </row>
    <row r="7910" customFormat="false" ht="15.75" hidden="false" customHeight="true" outlineLevel="0" collapsed="false">
      <c r="A7910" s="6" t="s">
        <v>15814</v>
      </c>
      <c r="B7910" s="6" t="s">
        <v>15815</v>
      </c>
      <c r="C7910" s="7" t="n">
        <v>15</v>
      </c>
      <c r="D7910" s="8" t="n">
        <v>64457716</v>
      </c>
      <c r="E7910" s="9" t="s">
        <v>15</v>
      </c>
      <c r="F7910" s="6" t="n">
        <v>52</v>
      </c>
      <c r="G7910" s="6" t="n">
        <v>0.000526680818877228</v>
      </c>
      <c r="H7910" s="6" t="n">
        <v>0.866739025485191</v>
      </c>
      <c r="I7910" s="6" t="n">
        <v>0.954819401097378</v>
      </c>
      <c r="J7910" s="8" t="b">
        <f aca="false">FALSE()</f>
        <v>0</v>
      </c>
      <c r="K7910" s="8" t="b">
        <f aca="false">FALSE()</f>
        <v>0</v>
      </c>
      <c r="L7910" s="8" t="b">
        <f aca="false">FALSE()</f>
        <v>0</v>
      </c>
    </row>
    <row r="7911" customFormat="false" ht="15.75" hidden="false" customHeight="true" outlineLevel="0" collapsed="false">
      <c r="A7911" s="6" t="s">
        <v>15816</v>
      </c>
      <c r="B7911" s="6" t="s">
        <v>15817</v>
      </c>
      <c r="C7911" s="7" t="n">
        <v>8</v>
      </c>
      <c r="D7911" s="8" t="n">
        <v>58907068</v>
      </c>
      <c r="E7911" s="9" t="s">
        <v>15</v>
      </c>
      <c r="F7911" s="6" t="n">
        <v>33</v>
      </c>
      <c r="G7911" s="6" t="n">
        <v>-0.120324537924691</v>
      </c>
      <c r="H7911" s="6" t="n">
        <v>0.0424658814249237</v>
      </c>
      <c r="I7911" s="6" t="n">
        <v>0.254842212175426</v>
      </c>
      <c r="J7911" s="8" t="b">
        <f aca="false">FALSE()</f>
        <v>0</v>
      </c>
      <c r="K7911" s="8" t="b">
        <f aca="false">FALSE()</f>
        <v>0</v>
      </c>
      <c r="L7911" s="8" t="b">
        <f aca="false">FALSE()</f>
        <v>0</v>
      </c>
    </row>
    <row r="7912" customFormat="false" ht="15.75" hidden="false" customHeight="true" outlineLevel="0" collapsed="false">
      <c r="A7912" s="6" t="s">
        <v>15818</v>
      </c>
      <c r="B7912" s="6" t="s">
        <v>15819</v>
      </c>
      <c r="C7912" s="7" t="n">
        <v>10</v>
      </c>
      <c r="D7912" s="8" t="n">
        <v>116054583</v>
      </c>
      <c r="E7912" s="9" t="s">
        <v>15</v>
      </c>
      <c r="F7912" s="6" t="n">
        <v>41</v>
      </c>
      <c r="G7912" s="6" t="n">
        <v>-0.0151939867275286</v>
      </c>
      <c r="H7912" s="6" t="n">
        <v>0.423831944114757</v>
      </c>
      <c r="I7912" s="6" t="n">
        <v>0.727893650099093</v>
      </c>
      <c r="J7912" s="8" t="b">
        <f aca="false">FALSE()</f>
        <v>0</v>
      </c>
      <c r="K7912" s="8" t="b">
        <f aca="false">FALSE()</f>
        <v>0</v>
      </c>
      <c r="L7912" s="8" t="b">
        <f aca="false">FALSE()</f>
        <v>0</v>
      </c>
    </row>
    <row r="7913" customFormat="false" ht="15.75" hidden="false" customHeight="true" outlineLevel="0" collapsed="false">
      <c r="A7913" s="6" t="s">
        <v>15820</v>
      </c>
      <c r="B7913" s="6" t="s">
        <v>15821</v>
      </c>
      <c r="C7913" s="7" t="n">
        <v>5</v>
      </c>
      <c r="D7913" s="8" t="n">
        <v>178138593</v>
      </c>
      <c r="E7913" s="9" t="s">
        <v>15</v>
      </c>
      <c r="F7913" s="6" t="n">
        <v>49</v>
      </c>
      <c r="G7913" s="6" t="n">
        <v>0.116132471979488</v>
      </c>
      <c r="H7913" s="6" t="n">
        <v>0.00991515452657812</v>
      </c>
      <c r="I7913" s="6" t="n">
        <v>0.117318527742583</v>
      </c>
      <c r="J7913" s="8" t="b">
        <f aca="false">FALSE()</f>
        <v>0</v>
      </c>
      <c r="K7913" s="8" t="b">
        <f aca="false">FALSE()</f>
        <v>0</v>
      </c>
      <c r="L7913" s="8" t="b">
        <f aca="false">FALSE()</f>
        <v>0</v>
      </c>
    </row>
    <row r="7914" customFormat="false" ht="15.75" hidden="false" customHeight="true" outlineLevel="0" collapsed="false">
      <c r="A7914" s="6" t="s">
        <v>15822</v>
      </c>
      <c r="B7914" s="6" t="s">
        <v>15823</v>
      </c>
      <c r="C7914" s="7" t="n">
        <v>19</v>
      </c>
      <c r="D7914" s="8" t="n">
        <v>50431959</v>
      </c>
      <c r="E7914" s="9" t="s">
        <v>15</v>
      </c>
      <c r="F7914" s="6" t="n">
        <v>78</v>
      </c>
      <c r="G7914" s="6" t="n">
        <v>0.0190490982324094</v>
      </c>
      <c r="H7914" s="6" t="n">
        <v>0.220534119486864</v>
      </c>
      <c r="I7914" s="6" t="n">
        <v>0.548425485869847</v>
      </c>
      <c r="J7914" s="8" t="b">
        <f aca="false">FALSE()</f>
        <v>0</v>
      </c>
      <c r="K7914" s="8" t="b">
        <f aca="false">TRUE()</f>
        <v>1</v>
      </c>
      <c r="L7914" s="8" t="b">
        <f aca="false">FALSE()</f>
        <v>0</v>
      </c>
    </row>
    <row r="7915" customFormat="false" ht="15.75" hidden="false" customHeight="true" outlineLevel="0" collapsed="false">
      <c r="A7915" s="6" t="s">
        <v>15824</v>
      </c>
      <c r="B7915" s="6" t="s">
        <v>15825</v>
      </c>
      <c r="C7915" s="7" t="n">
        <v>8</v>
      </c>
      <c r="D7915" s="8" t="n">
        <v>48920960</v>
      </c>
      <c r="E7915" s="9" t="s">
        <v>15</v>
      </c>
      <c r="F7915" s="6" t="n">
        <v>25</v>
      </c>
      <c r="G7915" s="6" t="n">
        <v>0.141388160174897</v>
      </c>
      <c r="H7915" s="6" t="n">
        <v>0.0241257810241779</v>
      </c>
      <c r="I7915" s="6" t="n">
        <v>0.190032076493561</v>
      </c>
      <c r="J7915" s="8" t="b">
        <f aca="false">FALSE()</f>
        <v>0</v>
      </c>
      <c r="K7915" s="8" t="b">
        <f aca="false">FALSE()</f>
        <v>0</v>
      </c>
      <c r="L7915" s="8" t="b">
        <f aca="false">FALSE()</f>
        <v>0</v>
      </c>
    </row>
    <row r="7916" customFormat="false" ht="15.75" hidden="false" customHeight="true" outlineLevel="0" collapsed="false">
      <c r="A7916" s="6" t="s">
        <v>15826</v>
      </c>
      <c r="B7916" s="6" t="s">
        <v>15827</v>
      </c>
      <c r="C7916" s="7" t="n">
        <v>9</v>
      </c>
      <c r="D7916" s="8" t="n">
        <v>129567285</v>
      </c>
      <c r="E7916" s="9" t="s">
        <v>15</v>
      </c>
      <c r="F7916" s="6" t="n">
        <v>27</v>
      </c>
      <c r="G7916" s="6" t="n">
        <v>-0.00531291677332664</v>
      </c>
      <c r="H7916" s="6" t="n">
        <v>0.695213940763092</v>
      </c>
      <c r="I7916" s="6" t="n">
        <v>0.87827562509522</v>
      </c>
      <c r="J7916" s="8" t="b">
        <f aca="false">FALSE()</f>
        <v>0</v>
      </c>
      <c r="K7916" s="8" t="b">
        <f aca="false">FALSE()</f>
        <v>0</v>
      </c>
      <c r="L7916" s="8" t="b">
        <f aca="false">FALSE()</f>
        <v>0</v>
      </c>
    </row>
    <row r="7917" customFormat="false" ht="15.75" hidden="false" customHeight="true" outlineLevel="0" collapsed="false">
      <c r="A7917" s="6" t="s">
        <v>15828</v>
      </c>
      <c r="B7917" s="6" t="s">
        <v>15829</v>
      </c>
      <c r="C7917" s="7" t="n">
        <v>19</v>
      </c>
      <c r="D7917" s="8" t="n">
        <v>50194155</v>
      </c>
      <c r="E7917" s="9" t="s">
        <v>15</v>
      </c>
      <c r="F7917" s="6" t="n">
        <v>66</v>
      </c>
      <c r="G7917" s="6" t="n">
        <v>-0.0713332018007534</v>
      </c>
      <c r="H7917" s="6" t="n">
        <v>0.0293390702509783</v>
      </c>
      <c r="I7917" s="6" t="n">
        <v>0.209796564230498</v>
      </c>
      <c r="J7917" s="8" t="b">
        <f aca="false">FALSE()</f>
        <v>0</v>
      </c>
      <c r="K7917" s="8" t="b">
        <f aca="false">FALSE()</f>
        <v>0</v>
      </c>
      <c r="L7917" s="8" t="b">
        <f aca="false">FALSE()</f>
        <v>0</v>
      </c>
    </row>
    <row r="7918" customFormat="false" ht="15.75" hidden="false" customHeight="true" outlineLevel="0" collapsed="false">
      <c r="A7918" s="6" t="s">
        <v>15830</v>
      </c>
      <c r="B7918" s="6" t="s">
        <v>15831</v>
      </c>
      <c r="C7918" s="7" t="n">
        <v>16</v>
      </c>
      <c r="D7918" s="8" t="n">
        <v>28109300</v>
      </c>
      <c r="E7918" s="9" t="s">
        <v>15</v>
      </c>
      <c r="F7918" s="6" t="n">
        <v>59</v>
      </c>
      <c r="G7918" s="6" t="n">
        <v>-0.0818818123420104</v>
      </c>
      <c r="H7918" s="6" t="n">
        <v>0.0280542820686335</v>
      </c>
      <c r="I7918" s="6" t="n">
        <v>0.204204388474693</v>
      </c>
      <c r="J7918" s="8" t="b">
        <f aca="false">FALSE()</f>
        <v>0</v>
      </c>
      <c r="K7918" s="8" t="b">
        <f aca="false">FALSE()</f>
        <v>0</v>
      </c>
      <c r="L7918" s="8" t="b">
        <f aca="false">FALSE()</f>
        <v>0</v>
      </c>
    </row>
    <row r="7919" customFormat="false" ht="15.75" hidden="false" customHeight="true" outlineLevel="0" collapsed="false">
      <c r="A7919" s="6" t="s">
        <v>15832</v>
      </c>
      <c r="B7919" s="6" t="s">
        <v>15833</v>
      </c>
      <c r="C7919" s="7" t="n">
        <v>16</v>
      </c>
      <c r="D7919" s="8" t="n">
        <v>27236312</v>
      </c>
      <c r="E7919" s="9" t="s">
        <v>15</v>
      </c>
      <c r="F7919" s="6" t="n">
        <v>65</v>
      </c>
      <c r="G7919" s="6" t="n">
        <v>0.0119989010840109</v>
      </c>
      <c r="H7919" s="6" t="n">
        <v>0.361197886136348</v>
      </c>
      <c r="I7919" s="6" t="n">
        <v>0.680182982107204</v>
      </c>
      <c r="J7919" s="8" t="b">
        <f aca="false">FALSE()</f>
        <v>0</v>
      </c>
      <c r="K7919" s="8" t="b">
        <f aca="false">FALSE()</f>
        <v>0</v>
      </c>
      <c r="L7919" s="8" t="b">
        <f aca="false">FALSE()</f>
        <v>0</v>
      </c>
    </row>
    <row r="7920" customFormat="false" ht="15.75" hidden="false" customHeight="true" outlineLevel="0" collapsed="false">
      <c r="A7920" s="6" t="s">
        <v>15834</v>
      </c>
      <c r="B7920" s="6" t="s">
        <v>15835</v>
      </c>
      <c r="C7920" s="7" t="n">
        <v>1</v>
      </c>
      <c r="D7920" s="8" t="n">
        <v>52373628</v>
      </c>
      <c r="E7920" s="9" t="s">
        <v>15</v>
      </c>
      <c r="F7920" s="6" t="n">
        <v>71</v>
      </c>
      <c r="G7920" s="6" t="n">
        <v>0.0082699471665712</v>
      </c>
      <c r="H7920" s="6" t="n">
        <v>0.447972757230286</v>
      </c>
      <c r="I7920" s="6" t="n">
        <v>0.74367722589567</v>
      </c>
      <c r="J7920" s="8" t="b">
        <f aca="false">FALSE()</f>
        <v>0</v>
      </c>
      <c r="K7920" s="8" t="b">
        <f aca="false">TRUE()</f>
        <v>1</v>
      </c>
      <c r="L7920" s="8" t="b">
        <f aca="false">FALSE()</f>
        <v>0</v>
      </c>
    </row>
    <row r="7921" customFormat="false" ht="15.75" hidden="false" customHeight="true" outlineLevel="0" collapsed="false">
      <c r="A7921" s="6" t="s">
        <v>15836</v>
      </c>
      <c r="B7921" s="6" t="s">
        <v>15837</v>
      </c>
      <c r="C7921" s="7" t="n">
        <v>16</v>
      </c>
      <c r="D7921" s="8" t="n">
        <v>30362087</v>
      </c>
      <c r="E7921" s="9" t="s">
        <v>15</v>
      </c>
      <c r="F7921" s="6" t="n">
        <v>76</v>
      </c>
      <c r="G7921" s="6" t="n">
        <v>-0.112568981406169</v>
      </c>
      <c r="H7921" s="6" t="n">
        <v>0.0030723104062898</v>
      </c>
      <c r="I7921" s="6" t="n">
        <v>0.0623522211469727</v>
      </c>
      <c r="J7921" s="8" t="b">
        <f aca="false">FALSE()</f>
        <v>0</v>
      </c>
      <c r="K7921" s="8" t="b">
        <f aca="false">FALSE()</f>
        <v>0</v>
      </c>
      <c r="L7921" s="8" t="b">
        <f aca="false">FALSE()</f>
        <v>0</v>
      </c>
    </row>
    <row r="7922" customFormat="false" ht="15.75" hidden="false" customHeight="true" outlineLevel="0" collapsed="false">
      <c r="A7922" s="6" t="s">
        <v>15838</v>
      </c>
      <c r="B7922" s="6" t="s">
        <v>15839</v>
      </c>
      <c r="C7922" s="7" t="n">
        <v>16</v>
      </c>
      <c r="D7922" s="8" t="n">
        <v>30368423</v>
      </c>
      <c r="E7922" s="9" t="s">
        <v>15</v>
      </c>
      <c r="F7922" s="6" t="n">
        <v>74</v>
      </c>
      <c r="G7922" s="6" t="n">
        <v>-0.00548455690899238</v>
      </c>
      <c r="H7922" s="6" t="n">
        <v>0.529117687773837</v>
      </c>
      <c r="I7922" s="6" t="n">
        <v>0.790112224993047</v>
      </c>
      <c r="J7922" s="8" t="b">
        <f aca="false">FALSE()</f>
        <v>0</v>
      </c>
      <c r="K7922" s="8" t="b">
        <f aca="false">FALSE()</f>
        <v>0</v>
      </c>
      <c r="L7922" s="8" t="b">
        <f aca="false">FALSE()</f>
        <v>0</v>
      </c>
    </row>
    <row r="7923" customFormat="false" ht="15.75" hidden="false" customHeight="true" outlineLevel="0" collapsed="false">
      <c r="A7923" s="6" t="s">
        <v>15840</v>
      </c>
      <c r="B7923" s="6" t="s">
        <v>15841</v>
      </c>
      <c r="C7923" s="7" t="n">
        <v>5</v>
      </c>
      <c r="D7923" s="8" t="n">
        <v>176728199</v>
      </c>
      <c r="E7923" s="9" t="s">
        <v>15</v>
      </c>
      <c r="F7923" s="6" t="n">
        <v>50</v>
      </c>
      <c r="G7923" s="6" t="n">
        <v>0.0331313624957121</v>
      </c>
      <c r="H7923" s="6" t="n">
        <v>0.189966865554586</v>
      </c>
      <c r="I7923" s="6" t="n">
        <v>0.515703478556092</v>
      </c>
      <c r="J7923" s="8" t="b">
        <f aca="false">FALSE()</f>
        <v>0</v>
      </c>
      <c r="K7923" s="8" t="b">
        <f aca="false">FALSE()</f>
        <v>0</v>
      </c>
      <c r="L7923" s="8" t="b">
        <f aca="false">FALSE()</f>
        <v>0</v>
      </c>
    </row>
    <row r="7924" customFormat="false" ht="15.75" hidden="false" customHeight="true" outlineLevel="0" collapsed="false">
      <c r="A7924" s="6" t="s">
        <v>15842</v>
      </c>
      <c r="B7924" s="6" t="s">
        <v>15843</v>
      </c>
      <c r="C7924" s="7" t="n">
        <v>1</v>
      </c>
      <c r="D7924" s="8" t="n">
        <v>155165379</v>
      </c>
      <c r="E7924" s="9" t="s">
        <v>15</v>
      </c>
      <c r="F7924" s="6" t="n">
        <v>39</v>
      </c>
      <c r="G7924" s="6" t="n">
        <v>0.0433381050066515</v>
      </c>
      <c r="H7924" s="6" t="n">
        <v>0.17376914419342</v>
      </c>
      <c r="I7924" s="6" t="n">
        <v>0.494296219197246</v>
      </c>
      <c r="J7924" s="8" t="b">
        <f aca="false">FALSE()</f>
        <v>0</v>
      </c>
      <c r="K7924" s="8" t="b">
        <f aca="false">FALSE()</f>
        <v>0</v>
      </c>
      <c r="L7924" s="8" t="b">
        <f aca="false">FALSE()</f>
        <v>0</v>
      </c>
    </row>
    <row r="7925" customFormat="false" ht="15.75" hidden="false" customHeight="true" outlineLevel="0" collapsed="false">
      <c r="A7925" s="6" t="s">
        <v>15844</v>
      </c>
      <c r="B7925" s="6" t="s">
        <v>15845</v>
      </c>
      <c r="C7925" s="7" t="n">
        <v>1</v>
      </c>
      <c r="D7925" s="8" t="n">
        <v>155099936</v>
      </c>
      <c r="E7925" s="9" t="s">
        <v>15</v>
      </c>
      <c r="F7925" s="6" t="n">
        <v>66</v>
      </c>
      <c r="G7925" s="6" t="n">
        <v>-0.087323521642144</v>
      </c>
      <c r="H7925" s="6" t="n">
        <v>0.0128959420233304</v>
      </c>
      <c r="I7925" s="6" t="n">
        <v>0.135208226117196</v>
      </c>
      <c r="J7925" s="8" t="b">
        <f aca="false">FALSE()</f>
        <v>0</v>
      </c>
      <c r="K7925" s="8" t="b">
        <f aca="false">FALSE()</f>
        <v>0</v>
      </c>
      <c r="L7925" s="8" t="b">
        <f aca="false">FALSE()</f>
        <v>0</v>
      </c>
    </row>
    <row r="7926" customFormat="false" ht="15.75" hidden="false" customHeight="true" outlineLevel="0" collapsed="false">
      <c r="A7926" s="6" t="s">
        <v>15846</v>
      </c>
      <c r="B7926" s="6" t="s">
        <v>15847</v>
      </c>
      <c r="C7926" s="7" t="n">
        <v>3</v>
      </c>
      <c r="D7926" s="8" t="n">
        <v>160822484</v>
      </c>
      <c r="E7926" s="9" t="s">
        <v>15</v>
      </c>
      <c r="F7926" s="6" t="n">
        <v>38</v>
      </c>
      <c r="G7926" s="6" t="n">
        <v>0.0324965492634039</v>
      </c>
      <c r="H7926" s="6" t="n">
        <v>0.26942185004332</v>
      </c>
      <c r="I7926" s="6" t="n">
        <v>0.599688378112581</v>
      </c>
      <c r="J7926" s="8" t="b">
        <f aca="false">FALSE()</f>
        <v>0</v>
      </c>
      <c r="K7926" s="8" t="b">
        <f aca="false">FALSE()</f>
        <v>0</v>
      </c>
      <c r="L7926" s="8" t="b">
        <f aca="false">FALSE()</f>
        <v>0</v>
      </c>
    </row>
    <row r="7927" customFormat="false" ht="15.75" hidden="false" customHeight="true" outlineLevel="0" collapsed="false">
      <c r="A7927" s="6" t="s">
        <v>15848</v>
      </c>
      <c r="B7927" s="6" t="s">
        <v>15849</v>
      </c>
      <c r="C7927" s="7" t="n">
        <v>5</v>
      </c>
      <c r="D7927" s="8" t="n">
        <v>148206156</v>
      </c>
      <c r="E7927" s="9" t="s">
        <v>15</v>
      </c>
      <c r="F7927" s="6" t="n">
        <v>50</v>
      </c>
      <c r="G7927" s="6" t="n">
        <v>0.0214657390522252</v>
      </c>
      <c r="H7927" s="6" t="n">
        <v>0.307981529176722</v>
      </c>
      <c r="I7927" s="6" t="n">
        <v>0.637282474444839</v>
      </c>
      <c r="J7927" s="8" t="b">
        <f aca="false">FALSE()</f>
        <v>0</v>
      </c>
      <c r="K7927" s="8" t="b">
        <f aca="false">FALSE()</f>
        <v>0</v>
      </c>
      <c r="L7927" s="8" t="b">
        <f aca="false">FALSE()</f>
        <v>0</v>
      </c>
    </row>
    <row r="7928" customFormat="false" ht="15.75" hidden="false" customHeight="true" outlineLevel="0" collapsed="false">
      <c r="A7928" s="6" t="s">
        <v>15850</v>
      </c>
      <c r="B7928" s="6" t="s">
        <v>15851</v>
      </c>
      <c r="C7928" s="7" t="n">
        <v>3</v>
      </c>
      <c r="D7928" s="8" t="n">
        <v>160801671</v>
      </c>
      <c r="E7928" s="9" t="s">
        <v>15</v>
      </c>
      <c r="F7928" s="6" t="n">
        <v>42</v>
      </c>
      <c r="G7928" s="6" t="n">
        <v>0.0132375145231738</v>
      </c>
      <c r="H7928" s="6" t="n">
        <v>0.439128411765132</v>
      </c>
      <c r="I7928" s="6" t="n">
        <v>0.73767482948768</v>
      </c>
      <c r="J7928" s="8" t="b">
        <f aca="false">FALSE()</f>
        <v>0</v>
      </c>
      <c r="K7928" s="8" t="b">
        <f aca="false">FALSE()</f>
        <v>0</v>
      </c>
      <c r="L7928" s="8" t="b">
        <f aca="false">FALSE()</f>
        <v>0</v>
      </c>
    </row>
    <row r="7929" customFormat="false" ht="15.75" hidden="false" customHeight="true" outlineLevel="0" collapsed="false">
      <c r="A7929" s="6" t="s">
        <v>15852</v>
      </c>
      <c r="B7929" s="6" t="s">
        <v>15853</v>
      </c>
      <c r="C7929" s="7" t="n">
        <v>5</v>
      </c>
      <c r="D7929" s="8" t="n">
        <v>176022803</v>
      </c>
      <c r="E7929" s="9" t="s">
        <v>15</v>
      </c>
      <c r="F7929" s="6" t="n">
        <v>22</v>
      </c>
      <c r="G7929" s="6" t="n">
        <v>0.00011252930027231</v>
      </c>
      <c r="H7929" s="6" t="n">
        <v>0.963379730430414</v>
      </c>
      <c r="I7929" s="6" t="n">
        <v>0.988300201417337</v>
      </c>
      <c r="J7929" s="8" t="b">
        <f aca="false">FALSE()</f>
        <v>0</v>
      </c>
      <c r="K7929" s="8" t="b">
        <f aca="false">FALSE()</f>
        <v>0</v>
      </c>
      <c r="L7929" s="8" t="b">
        <f aca="false">FALSE()</f>
        <v>0</v>
      </c>
    </row>
    <row r="7930" customFormat="false" ht="15.75" hidden="false" customHeight="true" outlineLevel="0" collapsed="false">
      <c r="A7930" s="6" t="s">
        <v>15854</v>
      </c>
      <c r="B7930" s="6" t="s">
        <v>15855</v>
      </c>
      <c r="C7930" s="7" t="n">
        <v>3</v>
      </c>
      <c r="D7930" s="8" t="n">
        <v>155755490</v>
      </c>
      <c r="E7930" s="9" t="s">
        <v>15</v>
      </c>
      <c r="F7930" s="6" t="n">
        <v>59</v>
      </c>
      <c r="G7930" s="6" t="n">
        <v>-0.018882779970282</v>
      </c>
      <c r="H7930" s="6" t="n">
        <v>0.253573665891994</v>
      </c>
      <c r="I7930" s="6" t="n">
        <v>0.585568845672219</v>
      </c>
      <c r="J7930" s="8" t="b">
        <f aca="false">FALSE()</f>
        <v>0</v>
      </c>
      <c r="K7930" s="8" t="b">
        <f aca="false">FALSE()</f>
        <v>0</v>
      </c>
      <c r="L7930" s="8" t="b">
        <f aca="false">FALSE()</f>
        <v>0</v>
      </c>
    </row>
    <row r="7931" customFormat="false" ht="15.75" hidden="false" customHeight="true" outlineLevel="0" collapsed="false">
      <c r="A7931" s="6" t="s">
        <v>15856</v>
      </c>
      <c r="B7931" s="6" t="s">
        <v>15857</v>
      </c>
      <c r="C7931" s="7" t="n">
        <v>1</v>
      </c>
      <c r="D7931" s="8" t="n">
        <v>154442248</v>
      </c>
      <c r="E7931" s="9" t="s">
        <v>15</v>
      </c>
      <c r="F7931" s="6" t="n">
        <v>27</v>
      </c>
      <c r="G7931" s="6" t="n">
        <v>0.000781242634094834</v>
      </c>
      <c r="H7931" s="6" t="n">
        <v>0.885275981914297</v>
      </c>
      <c r="I7931" s="6" t="n">
        <v>0.960667184518345</v>
      </c>
      <c r="J7931" s="8" t="b">
        <f aca="false">FALSE()</f>
        <v>0</v>
      </c>
      <c r="K7931" s="8" t="b">
        <f aca="false">FALSE()</f>
        <v>0</v>
      </c>
      <c r="L7931" s="8" t="b">
        <f aca="false">FALSE()</f>
        <v>0</v>
      </c>
    </row>
    <row r="7932" customFormat="false" ht="15.75" hidden="false" customHeight="true" outlineLevel="0" collapsed="false">
      <c r="A7932" s="6" t="s">
        <v>15858</v>
      </c>
      <c r="B7932" s="6" t="s">
        <v>15859</v>
      </c>
      <c r="C7932" s="7" t="n">
        <v>4</v>
      </c>
      <c r="D7932" s="8" t="n">
        <v>37828255</v>
      </c>
      <c r="E7932" s="9" t="s">
        <v>15</v>
      </c>
      <c r="F7932" s="6" t="n">
        <v>41</v>
      </c>
      <c r="G7932" s="6" t="n">
        <v>-0.0930879724129652</v>
      </c>
      <c r="H7932" s="6" t="n">
        <v>0.0599782029577136</v>
      </c>
      <c r="I7932" s="6" t="n">
        <v>0.300084403743291</v>
      </c>
      <c r="J7932" s="8" t="b">
        <f aca="false">FALSE()</f>
        <v>0</v>
      </c>
      <c r="K7932" s="8" t="b">
        <f aca="false">FALSE()</f>
        <v>0</v>
      </c>
      <c r="L7932" s="8" t="b">
        <f aca="false">FALSE()</f>
        <v>0</v>
      </c>
    </row>
    <row r="7933" customFormat="false" ht="15.75" hidden="false" customHeight="true" outlineLevel="0" collapsed="false">
      <c r="A7933" s="6" t="s">
        <v>15860</v>
      </c>
      <c r="B7933" s="6" t="s">
        <v>15861</v>
      </c>
      <c r="C7933" s="7" t="n">
        <v>5</v>
      </c>
      <c r="D7933" s="8" t="n">
        <v>146614526</v>
      </c>
      <c r="E7933" s="9" t="s">
        <v>15</v>
      </c>
      <c r="F7933" s="6" t="n">
        <v>52</v>
      </c>
      <c r="G7933" s="6" t="n">
        <v>-0.105690255970186</v>
      </c>
      <c r="H7933" s="6" t="n">
        <v>0.0210534062444792</v>
      </c>
      <c r="I7933" s="6" t="n">
        <v>0.176588493148674</v>
      </c>
      <c r="J7933" s="8" t="b">
        <f aca="false">FALSE()</f>
        <v>0</v>
      </c>
      <c r="K7933" s="8" t="b">
        <f aca="false">FALSE()</f>
        <v>0</v>
      </c>
      <c r="L7933" s="8" t="b">
        <f aca="false">FALSE()</f>
        <v>0</v>
      </c>
    </row>
    <row r="7934" customFormat="false" ht="15.75" hidden="false" customHeight="true" outlineLevel="0" collapsed="false">
      <c r="A7934" s="6" t="s">
        <v>15862</v>
      </c>
      <c r="B7934" s="6" t="s">
        <v>15863</v>
      </c>
      <c r="C7934" s="7" t="n">
        <v>15</v>
      </c>
      <c r="D7934" s="8" t="n">
        <v>79724858</v>
      </c>
      <c r="E7934" s="9" t="s">
        <v>15</v>
      </c>
      <c r="F7934" s="6" t="n">
        <v>32</v>
      </c>
      <c r="G7934" s="6" t="n">
        <v>-0.0330353043087845</v>
      </c>
      <c r="H7934" s="6" t="n">
        <v>0.330807016334766</v>
      </c>
      <c r="I7934" s="6" t="n">
        <v>0.655170264037807</v>
      </c>
      <c r="J7934" s="8" t="b">
        <f aca="false">FALSE()</f>
        <v>0</v>
      </c>
      <c r="K7934" s="8" t="b">
        <f aca="false">FALSE()</f>
        <v>0</v>
      </c>
      <c r="L7934" s="8" t="b">
        <f aca="false">FALSE()</f>
        <v>0</v>
      </c>
    </row>
    <row r="7935" customFormat="false" ht="15.75" hidden="false" customHeight="true" outlineLevel="0" collapsed="false">
      <c r="A7935" s="6" t="s">
        <v>15864</v>
      </c>
      <c r="B7935" s="6" t="s">
        <v>15865</v>
      </c>
      <c r="C7935" s="7" t="n">
        <v>3</v>
      </c>
      <c r="D7935" s="8" t="n">
        <v>155538813</v>
      </c>
      <c r="E7935" s="9" t="s">
        <v>15</v>
      </c>
      <c r="F7935" s="6" t="n">
        <v>58</v>
      </c>
      <c r="G7935" s="6" t="n">
        <v>-0.108647275752542</v>
      </c>
      <c r="H7935" s="6" t="n">
        <v>0.012417000988954</v>
      </c>
      <c r="I7935" s="6" t="n">
        <v>0.132618942715848</v>
      </c>
      <c r="J7935" s="8" t="b">
        <f aca="false">FALSE()</f>
        <v>0</v>
      </c>
      <c r="K7935" s="8" t="b">
        <f aca="false">FALSE()</f>
        <v>0</v>
      </c>
      <c r="L7935" s="8" t="b">
        <f aca="false">FALSE()</f>
        <v>0</v>
      </c>
    </row>
    <row r="7936" customFormat="false" ht="15.75" hidden="false" customHeight="true" outlineLevel="0" collapsed="false">
      <c r="A7936" s="6" t="s">
        <v>15866</v>
      </c>
      <c r="B7936" s="6" t="s">
        <v>15867</v>
      </c>
      <c r="C7936" s="7" t="n">
        <v>15</v>
      </c>
      <c r="D7936" s="8" t="n">
        <v>75890424</v>
      </c>
      <c r="E7936" s="9" t="s">
        <v>15</v>
      </c>
      <c r="F7936" s="6" t="n">
        <v>58</v>
      </c>
      <c r="G7936" s="6" t="n">
        <v>-0.0146880603421813</v>
      </c>
      <c r="H7936" s="6" t="n">
        <v>0.32119562093225</v>
      </c>
      <c r="I7936" s="6" t="n">
        <v>0.647115984286571</v>
      </c>
      <c r="J7936" s="8" t="b">
        <f aca="false">FALSE()</f>
        <v>0</v>
      </c>
      <c r="K7936" s="8" t="b">
        <f aca="false">FALSE()</f>
        <v>0</v>
      </c>
      <c r="L7936" s="8" t="b">
        <f aca="false">FALSE()</f>
        <v>0</v>
      </c>
    </row>
    <row r="7937" customFormat="false" ht="15.75" hidden="false" customHeight="true" outlineLevel="0" collapsed="false">
      <c r="A7937" s="6" t="s">
        <v>15868</v>
      </c>
      <c r="B7937" s="6" t="s">
        <v>15869</v>
      </c>
      <c r="C7937" s="7" t="n">
        <v>12</v>
      </c>
      <c r="D7937" s="8" t="n">
        <v>94071151</v>
      </c>
      <c r="E7937" s="9" t="s">
        <v>15</v>
      </c>
      <c r="F7937" s="6" t="n">
        <v>50</v>
      </c>
      <c r="G7937" s="6" t="n">
        <v>0.0205848996107251</v>
      </c>
      <c r="H7937" s="6" t="n">
        <v>0.330947061681401</v>
      </c>
      <c r="I7937" s="6" t="n">
        <v>0.655170264037807</v>
      </c>
      <c r="J7937" s="8" t="b">
        <f aca="false">FALSE()</f>
        <v>0</v>
      </c>
      <c r="K7937" s="8" t="b">
        <f aca="false">TRUE()</f>
        <v>1</v>
      </c>
      <c r="L7937" s="8" t="b">
        <f aca="false">FALSE()</f>
        <v>0</v>
      </c>
    </row>
    <row r="7938" customFormat="false" ht="15.75" hidden="false" customHeight="true" outlineLevel="0" collapsed="false">
      <c r="A7938" s="6" t="s">
        <v>15870</v>
      </c>
      <c r="B7938" s="6" t="s">
        <v>15871</v>
      </c>
      <c r="C7938" s="7" t="n">
        <v>15</v>
      </c>
      <c r="D7938" s="8" t="n">
        <v>75661720</v>
      </c>
      <c r="E7938" s="9" t="s">
        <v>15</v>
      </c>
      <c r="F7938" s="6" t="n">
        <v>31</v>
      </c>
      <c r="G7938" s="6" t="n">
        <v>0.00328170815411132</v>
      </c>
      <c r="H7938" s="6" t="n">
        <v>0.754268665760258</v>
      </c>
      <c r="I7938" s="6" t="n">
        <v>0.903193280507984</v>
      </c>
      <c r="J7938" s="8" t="b">
        <f aca="false">FALSE()</f>
        <v>0</v>
      </c>
      <c r="K7938" s="8" t="b">
        <f aca="false">FALSE()</f>
        <v>0</v>
      </c>
      <c r="L7938" s="8" t="b">
        <f aca="false">FALSE()</f>
        <v>0</v>
      </c>
    </row>
    <row r="7939" customFormat="false" ht="15.75" hidden="false" customHeight="true" outlineLevel="0" collapsed="false">
      <c r="A7939" s="6" t="s">
        <v>15872</v>
      </c>
      <c r="B7939" s="6" t="s">
        <v>15873</v>
      </c>
      <c r="C7939" s="7" t="n">
        <v>3</v>
      </c>
      <c r="D7939" s="8" t="n">
        <v>93698983</v>
      </c>
      <c r="E7939" s="9" t="s">
        <v>15</v>
      </c>
      <c r="F7939" s="6" t="n">
        <v>22</v>
      </c>
      <c r="G7939" s="6" t="n">
        <v>0.00133251401814769</v>
      </c>
      <c r="H7939" s="6" t="n">
        <v>0.875930057123266</v>
      </c>
      <c r="I7939" s="6" t="n">
        <v>0.958275713474371</v>
      </c>
      <c r="J7939" s="8" t="b">
        <f aca="false">FALSE()</f>
        <v>0</v>
      </c>
      <c r="K7939" s="8" t="b">
        <f aca="false">FALSE()</f>
        <v>0</v>
      </c>
      <c r="L7939" s="8" t="b">
        <f aca="false">FALSE()</f>
        <v>0</v>
      </c>
    </row>
    <row r="7940" customFormat="false" ht="15.75" hidden="false" customHeight="true" outlineLevel="0" collapsed="false">
      <c r="A7940" s="6" t="s">
        <v>15874</v>
      </c>
      <c r="B7940" s="6" t="s">
        <v>15875</v>
      </c>
      <c r="C7940" s="7" t="n">
        <v>8</v>
      </c>
      <c r="D7940" s="8" t="n">
        <v>141667999</v>
      </c>
      <c r="E7940" s="9" t="s">
        <v>15</v>
      </c>
      <c r="F7940" s="6" t="n">
        <v>71</v>
      </c>
      <c r="G7940" s="6" t="n">
        <v>-0.00536832063705008</v>
      </c>
      <c r="H7940" s="6" t="n">
        <v>0.549275761570418</v>
      </c>
      <c r="I7940" s="6" t="n">
        <v>0.802131504234761</v>
      </c>
      <c r="J7940" s="8" t="b">
        <f aca="false">FALSE()</f>
        <v>0</v>
      </c>
      <c r="K7940" s="8" t="b">
        <f aca="false">FALSE()</f>
        <v>0</v>
      </c>
      <c r="L7940" s="8" t="b">
        <f aca="false">FALSE()</f>
        <v>0</v>
      </c>
    </row>
    <row r="7941" customFormat="false" ht="15.75" hidden="false" customHeight="true" outlineLevel="0" collapsed="false">
      <c r="A7941" s="6" t="s">
        <v>15876</v>
      </c>
      <c r="B7941" s="6" t="s">
        <v>15877</v>
      </c>
      <c r="C7941" s="7" t="n">
        <v>15</v>
      </c>
      <c r="D7941" s="8" t="n">
        <v>75759462</v>
      </c>
      <c r="E7941" s="9" t="s">
        <v>15</v>
      </c>
      <c r="F7941" s="6" t="n">
        <v>21</v>
      </c>
      <c r="G7941" s="6" t="n">
        <v>0.00928610513511239</v>
      </c>
      <c r="H7941" s="6" t="n">
        <v>0.579926004591918</v>
      </c>
      <c r="I7941" s="6" t="n">
        <v>0.818816620548215</v>
      </c>
      <c r="J7941" s="8" t="b">
        <f aca="false">FALSE()</f>
        <v>0</v>
      </c>
      <c r="K7941" s="8" t="b">
        <f aca="false">FALSE()</f>
        <v>0</v>
      </c>
      <c r="L7941" s="8" t="b">
        <f aca="false">FALSE()</f>
        <v>0</v>
      </c>
    </row>
    <row r="7942" customFormat="false" ht="15.75" hidden="false" customHeight="true" outlineLevel="0" collapsed="false">
      <c r="A7942" s="6" t="s">
        <v>15878</v>
      </c>
      <c r="B7942" s="6" t="s">
        <v>15879</v>
      </c>
      <c r="C7942" s="7" t="n">
        <v>14</v>
      </c>
      <c r="D7942" s="8" t="n">
        <v>21249210</v>
      </c>
      <c r="E7942" s="9" t="s">
        <v>15</v>
      </c>
      <c r="F7942" s="6" t="n">
        <v>47</v>
      </c>
      <c r="G7942" s="6" t="n">
        <v>0.0069134808273009</v>
      </c>
      <c r="H7942" s="6" t="n">
        <v>0.555905456402392</v>
      </c>
      <c r="I7942" s="6" t="n">
        <v>0.806208734448733</v>
      </c>
      <c r="J7942" s="8" t="b">
        <f aca="false">FALSE()</f>
        <v>0</v>
      </c>
      <c r="K7942" s="8" t="b">
        <f aca="false">FALSE()</f>
        <v>0</v>
      </c>
      <c r="L7942" s="8" t="b">
        <f aca="false">FALSE()</f>
        <v>0</v>
      </c>
    </row>
    <row r="7943" customFormat="false" ht="15.75" hidden="false" customHeight="true" outlineLevel="0" collapsed="false">
      <c r="A7943" s="6" t="s">
        <v>15880</v>
      </c>
      <c r="B7943" s="6" t="s">
        <v>15881</v>
      </c>
      <c r="C7943" s="7" t="n">
        <v>2</v>
      </c>
      <c r="D7943" s="8" t="n">
        <v>167051695</v>
      </c>
      <c r="E7943" s="9" t="s">
        <v>15</v>
      </c>
      <c r="F7943" s="6" t="n">
        <v>101</v>
      </c>
      <c r="G7943" s="6" t="n">
        <v>0.00158318384852095</v>
      </c>
      <c r="H7943" s="6" t="n">
        <v>0.683775893626957</v>
      </c>
      <c r="I7943" s="6" t="n">
        <v>0.871631704797091</v>
      </c>
      <c r="J7943" s="8" t="b">
        <f aca="false">FALSE()</f>
        <v>0</v>
      </c>
      <c r="K7943" s="8" t="b">
        <f aca="false">TRUE()</f>
        <v>1</v>
      </c>
      <c r="L7943" s="8" t="b">
        <f aca="false">FALSE()</f>
        <v>0</v>
      </c>
    </row>
    <row r="7944" customFormat="false" ht="15.75" hidden="false" customHeight="true" outlineLevel="0" collapsed="false">
      <c r="A7944" s="6" t="s">
        <v>15882</v>
      </c>
      <c r="B7944" s="6" t="s">
        <v>15883</v>
      </c>
      <c r="C7944" s="7" t="n">
        <v>8</v>
      </c>
      <c r="D7944" s="8" t="n">
        <v>139600478</v>
      </c>
      <c r="E7944" s="9" t="s">
        <v>15</v>
      </c>
      <c r="F7944" s="6" t="n">
        <v>53</v>
      </c>
      <c r="G7944" s="6" t="n">
        <v>0.0843557467553792</v>
      </c>
      <c r="H7944" s="6" t="n">
        <v>0.0303690421025673</v>
      </c>
      <c r="I7944" s="6" t="n">
        <v>0.213507142600703</v>
      </c>
      <c r="J7944" s="8" t="b">
        <f aca="false">FALSE()</f>
        <v>0</v>
      </c>
      <c r="K7944" s="8" t="b">
        <f aca="false">FALSE()</f>
        <v>0</v>
      </c>
      <c r="L7944" s="8" t="b">
        <f aca="false">FALSE()</f>
        <v>0</v>
      </c>
    </row>
    <row r="7945" customFormat="false" ht="15.75" hidden="false" customHeight="true" outlineLevel="0" collapsed="false">
      <c r="A7945" s="6" t="s">
        <v>15884</v>
      </c>
      <c r="B7945" s="6" t="s">
        <v>15885</v>
      </c>
      <c r="C7945" s="7" t="n">
        <v>8</v>
      </c>
      <c r="D7945" s="8" t="n">
        <v>97505579</v>
      </c>
      <c r="E7945" s="9" t="s">
        <v>15</v>
      </c>
      <c r="F7945" s="6" t="n">
        <v>86</v>
      </c>
      <c r="G7945" s="6" t="n">
        <v>0.000267522342935884</v>
      </c>
      <c r="H7945" s="6" t="n">
        <v>0.878218489731092</v>
      </c>
      <c r="I7945" s="6" t="n">
        <v>0.958618152493128</v>
      </c>
      <c r="J7945" s="8" t="b">
        <f aca="false">FALSE()</f>
        <v>0</v>
      </c>
      <c r="K7945" s="8" t="b">
        <f aca="false">FALSE()</f>
        <v>0</v>
      </c>
      <c r="L7945" s="8" t="b">
        <f aca="false">FALSE()</f>
        <v>0</v>
      </c>
    </row>
    <row r="7946" customFormat="false" ht="15.75" hidden="false" customHeight="true" outlineLevel="0" collapsed="false">
      <c r="A7946" s="6" t="s">
        <v>15886</v>
      </c>
      <c r="B7946" s="6" t="s">
        <v>15887</v>
      </c>
      <c r="C7946" s="7" t="n">
        <v>1</v>
      </c>
      <c r="D7946" s="8" t="n">
        <v>26644448</v>
      </c>
      <c r="E7946" s="9" t="s">
        <v>15</v>
      </c>
      <c r="F7946" s="6" t="n">
        <v>41</v>
      </c>
      <c r="G7946" s="6" t="n">
        <v>-0.143603238696902</v>
      </c>
      <c r="H7946" s="6" t="n">
        <v>0.0120939842760724</v>
      </c>
      <c r="I7946" s="6" t="n">
        <v>0.130620618197117</v>
      </c>
      <c r="J7946" s="8" t="b">
        <f aca="false">FALSE()</f>
        <v>0</v>
      </c>
      <c r="K7946" s="8" t="b">
        <f aca="false">FALSE()</f>
        <v>0</v>
      </c>
      <c r="L7946" s="8" t="b">
        <f aca="false">FALSE()</f>
        <v>0</v>
      </c>
    </row>
    <row r="7947" customFormat="false" ht="15.75" hidden="false" customHeight="true" outlineLevel="0" collapsed="false">
      <c r="A7947" s="6" t="s">
        <v>15888</v>
      </c>
      <c r="B7947" s="6" t="s">
        <v>15889</v>
      </c>
      <c r="C7947" s="7" t="n">
        <v>8</v>
      </c>
      <c r="D7947" s="8" t="n">
        <v>38846327</v>
      </c>
      <c r="E7947" s="9" t="s">
        <v>15</v>
      </c>
      <c r="F7947" s="6" t="n">
        <v>70</v>
      </c>
      <c r="G7947" s="11" t="n">
        <v>1.03782091393832E-008</v>
      </c>
      <c r="H7947" s="6" t="n">
        <v>0.999324516448591</v>
      </c>
      <c r="I7947" s="6" t="n">
        <v>0.999876832872568</v>
      </c>
      <c r="J7947" s="8" t="b">
        <f aca="false">FALSE()</f>
        <v>0</v>
      </c>
      <c r="K7947" s="8" t="b">
        <f aca="false">FALSE()</f>
        <v>0</v>
      </c>
      <c r="L7947" s="8" t="b">
        <f aca="false">FALSE()</f>
        <v>0</v>
      </c>
    </row>
    <row r="7948" customFormat="false" ht="15.75" hidden="false" customHeight="true" outlineLevel="0" collapsed="false">
      <c r="A7948" s="6" t="s">
        <v>15890</v>
      </c>
      <c r="B7948" s="6" t="s">
        <v>15891</v>
      </c>
      <c r="C7948" s="7" t="n">
        <v>8</v>
      </c>
      <c r="D7948" s="8" t="n">
        <v>38758753</v>
      </c>
      <c r="E7948" s="9" t="s">
        <v>15</v>
      </c>
      <c r="F7948" s="6" t="n">
        <v>61</v>
      </c>
      <c r="G7948" s="6" t="n">
        <v>0.0242333332519282</v>
      </c>
      <c r="H7948" s="6" t="n">
        <v>0.220144473970573</v>
      </c>
      <c r="I7948" s="6" t="n">
        <v>0.548191030781375</v>
      </c>
      <c r="J7948" s="8" t="b">
        <f aca="false">FALSE()</f>
        <v>0</v>
      </c>
      <c r="K7948" s="8" t="b">
        <f aca="false">FALSE()</f>
        <v>0</v>
      </c>
      <c r="L7948" s="8" t="b">
        <f aca="false">FALSE()</f>
        <v>0</v>
      </c>
    </row>
    <row r="7949" customFormat="false" ht="15.75" hidden="false" customHeight="true" outlineLevel="0" collapsed="false">
      <c r="A7949" s="6" t="s">
        <v>15892</v>
      </c>
      <c r="B7949" s="6" t="s">
        <v>15893</v>
      </c>
      <c r="C7949" s="7" t="n">
        <v>1</v>
      </c>
      <c r="D7949" s="8" t="n">
        <v>25071848</v>
      </c>
      <c r="E7949" s="9" t="s">
        <v>15</v>
      </c>
      <c r="F7949" s="6" t="n">
        <v>48</v>
      </c>
      <c r="G7949" s="6" t="n">
        <v>-0.0409242347501686</v>
      </c>
      <c r="H7949" s="6" t="n">
        <v>0.133529516504964</v>
      </c>
      <c r="I7949" s="6" t="n">
        <v>0.440489495156482</v>
      </c>
      <c r="J7949" s="8" t="b">
        <f aca="false">FALSE()</f>
        <v>0</v>
      </c>
      <c r="K7949" s="8" t="b">
        <f aca="false">FALSE()</f>
        <v>0</v>
      </c>
      <c r="L7949" s="8" t="b">
        <f aca="false">FALSE()</f>
        <v>0</v>
      </c>
    </row>
    <row r="7950" customFormat="false" ht="15.75" hidden="false" customHeight="true" outlineLevel="0" collapsed="false">
      <c r="A7950" s="6" t="s">
        <v>15894</v>
      </c>
      <c r="B7950" s="6" t="s">
        <v>15895</v>
      </c>
      <c r="C7950" s="7" t="n">
        <v>13</v>
      </c>
      <c r="D7950" s="8" t="n">
        <v>99946784</v>
      </c>
      <c r="E7950" s="9" t="s">
        <v>15</v>
      </c>
      <c r="F7950" s="6" t="n">
        <v>59</v>
      </c>
      <c r="G7950" s="6" t="n">
        <v>-0.0788977568941418</v>
      </c>
      <c r="H7950" s="6" t="n">
        <v>0.0325519392296888</v>
      </c>
      <c r="I7950" s="6" t="n">
        <v>0.219996783177971</v>
      </c>
      <c r="J7950" s="8" t="b">
        <f aca="false">FALSE()</f>
        <v>0</v>
      </c>
      <c r="K7950" s="8" t="b">
        <f aca="false">FALSE()</f>
        <v>0</v>
      </c>
      <c r="L7950" s="8" t="b">
        <f aca="false">FALSE()</f>
        <v>0</v>
      </c>
    </row>
    <row r="7951" customFormat="false" ht="15.75" hidden="false" customHeight="true" outlineLevel="0" collapsed="false">
      <c r="A7951" s="6" t="s">
        <v>15896</v>
      </c>
      <c r="B7951" s="6" t="s">
        <v>15897</v>
      </c>
      <c r="C7951" s="7" t="n">
        <v>11</v>
      </c>
      <c r="D7951" s="8" t="n">
        <v>28129795</v>
      </c>
      <c r="E7951" s="9" t="s">
        <v>15</v>
      </c>
      <c r="F7951" s="6" t="n">
        <v>22</v>
      </c>
      <c r="G7951" s="6" t="n">
        <v>-0.0328143210321403</v>
      </c>
      <c r="H7951" s="6" t="n">
        <v>0.455661001586773</v>
      </c>
      <c r="I7951" s="6" t="n">
        <v>0.749635880175137</v>
      </c>
      <c r="J7951" s="8" t="b">
        <f aca="false">FALSE()</f>
        <v>0</v>
      </c>
      <c r="K7951" s="8" t="b">
        <f aca="false">FALSE()</f>
        <v>0</v>
      </c>
      <c r="L7951" s="8" t="b">
        <f aca="false">FALSE()</f>
        <v>0</v>
      </c>
    </row>
    <row r="7952" customFormat="false" ht="15.75" hidden="false" customHeight="true" outlineLevel="0" collapsed="false">
      <c r="A7952" s="6" t="s">
        <v>15898</v>
      </c>
      <c r="B7952" s="6" t="s">
        <v>15899</v>
      </c>
      <c r="C7952" s="7" t="n">
        <v>2</v>
      </c>
      <c r="D7952" s="8" t="n">
        <v>145141648</v>
      </c>
      <c r="E7952" s="9" t="s">
        <v>15</v>
      </c>
      <c r="F7952" s="6" t="n">
        <v>61</v>
      </c>
      <c r="G7952" s="6" t="n">
        <v>0.00321499247298172</v>
      </c>
      <c r="H7952" s="6" t="n">
        <v>0.635876326120519</v>
      </c>
      <c r="I7952" s="6" t="n">
        <v>0.847813752720111</v>
      </c>
      <c r="J7952" s="8" t="b">
        <f aca="false">FALSE()</f>
        <v>0</v>
      </c>
      <c r="K7952" s="8" t="b">
        <f aca="false">TRUE()</f>
        <v>1</v>
      </c>
      <c r="L7952" s="8" t="b">
        <f aca="false">FALSE()</f>
        <v>0</v>
      </c>
    </row>
    <row r="7953" customFormat="false" ht="15.75" hidden="false" customHeight="true" outlineLevel="0" collapsed="false">
      <c r="A7953" s="6" t="s">
        <v>15900</v>
      </c>
      <c r="B7953" s="6" t="s">
        <v>15901</v>
      </c>
      <c r="C7953" s="7" t="n">
        <v>16</v>
      </c>
      <c r="D7953" s="8" t="n">
        <v>30006615</v>
      </c>
      <c r="E7953" s="9" t="s">
        <v>15</v>
      </c>
      <c r="F7953" s="6" t="n">
        <v>65</v>
      </c>
      <c r="G7953" s="6" t="n">
        <v>-0.020534011814862</v>
      </c>
      <c r="H7953" s="6" t="n">
        <v>0.255440192993867</v>
      </c>
      <c r="I7953" s="6" t="n">
        <v>0.58642263287197</v>
      </c>
      <c r="J7953" s="8" t="b">
        <f aca="false">FALSE()</f>
        <v>0</v>
      </c>
      <c r="K7953" s="8" t="b">
        <f aca="false">FALSE()</f>
        <v>0</v>
      </c>
      <c r="L7953" s="8" t="b">
        <f aca="false">FALSE()</f>
        <v>0</v>
      </c>
    </row>
    <row r="7954" customFormat="false" ht="15.75" hidden="false" customHeight="true" outlineLevel="0" collapsed="false">
      <c r="A7954" s="6" t="s">
        <v>15902</v>
      </c>
      <c r="B7954" s="6" t="s">
        <v>15903</v>
      </c>
      <c r="C7954" s="7" t="n">
        <v>1</v>
      </c>
      <c r="D7954" s="8" t="n">
        <v>3773845</v>
      </c>
      <c r="E7954" s="9" t="s">
        <v>15</v>
      </c>
      <c r="F7954" s="6" t="n">
        <v>70</v>
      </c>
      <c r="G7954" s="11" t="n">
        <v>1.73123741199207E-007</v>
      </c>
      <c r="H7954" s="6" t="n">
        <v>0.997155198212936</v>
      </c>
      <c r="I7954" s="6" t="n">
        <v>0.999086778248216</v>
      </c>
      <c r="J7954" s="8" t="b">
        <f aca="false">FALSE()</f>
        <v>0</v>
      </c>
      <c r="K7954" s="8" t="b">
        <f aca="false">FALSE()</f>
        <v>0</v>
      </c>
      <c r="L7954" s="8" t="b">
        <f aca="false">FALSE()</f>
        <v>0</v>
      </c>
    </row>
    <row r="7955" customFormat="false" ht="15.75" hidden="false" customHeight="true" outlineLevel="0" collapsed="false">
      <c r="A7955" s="6" t="s">
        <v>15904</v>
      </c>
      <c r="B7955" s="6" t="s">
        <v>15905</v>
      </c>
      <c r="C7955" s="7" t="n">
        <v>2</v>
      </c>
      <c r="D7955" s="8" t="n">
        <v>69622882</v>
      </c>
      <c r="E7955" s="9" t="s">
        <v>15</v>
      </c>
      <c r="F7955" s="6" t="n">
        <v>51</v>
      </c>
      <c r="G7955" s="6" t="n">
        <v>0.0322799659388683</v>
      </c>
      <c r="H7955" s="6" t="n">
        <v>0.190637848174491</v>
      </c>
      <c r="I7955" s="6" t="n">
        <v>0.516385948268217</v>
      </c>
      <c r="J7955" s="8" t="b">
        <f aca="false">FALSE()</f>
        <v>0</v>
      </c>
      <c r="K7955" s="8" t="b">
        <f aca="false">FALSE()</f>
        <v>0</v>
      </c>
      <c r="L7955" s="8" t="b">
        <f aca="false">FALSE()</f>
        <v>0</v>
      </c>
    </row>
    <row r="7956" customFormat="false" ht="15.75" hidden="false" customHeight="true" outlineLevel="0" collapsed="false">
      <c r="A7956" s="6" t="s">
        <v>15906</v>
      </c>
      <c r="B7956" s="6" t="s">
        <v>15907</v>
      </c>
      <c r="C7956" s="7" t="n">
        <v>2</v>
      </c>
      <c r="D7956" s="8" t="n">
        <v>113493930</v>
      </c>
      <c r="E7956" s="9" t="s">
        <v>15</v>
      </c>
      <c r="F7956" s="6" t="n">
        <v>57</v>
      </c>
      <c r="G7956" s="6" t="n">
        <v>-0.1592590208218</v>
      </c>
      <c r="H7956" s="6" t="n">
        <v>0.000752836845954024</v>
      </c>
      <c r="I7956" s="6" t="n">
        <v>0.0266362013705297</v>
      </c>
      <c r="J7956" s="8" t="b">
        <f aca="false">TRUE()</f>
        <v>1</v>
      </c>
      <c r="K7956" s="8" t="b">
        <f aca="false">FALSE()</f>
        <v>0</v>
      </c>
      <c r="L7956" s="8" t="b">
        <f aca="false">FALSE()</f>
        <v>0</v>
      </c>
    </row>
    <row r="7957" customFormat="false" ht="15.75" hidden="false" customHeight="true" outlineLevel="0" collapsed="false">
      <c r="A7957" s="6" t="s">
        <v>15908</v>
      </c>
      <c r="B7957" s="6" t="s">
        <v>15909</v>
      </c>
      <c r="C7957" s="7" t="n">
        <v>15</v>
      </c>
      <c r="D7957" s="8" t="n">
        <v>83657193</v>
      </c>
      <c r="E7957" s="9" t="s">
        <v>15</v>
      </c>
      <c r="F7957" s="6" t="n">
        <v>73</v>
      </c>
      <c r="G7957" s="6" t="n">
        <v>0.00714598308858236</v>
      </c>
      <c r="H7957" s="6" t="n">
        <v>0.464219805348574</v>
      </c>
      <c r="I7957" s="6" t="n">
        <v>0.75533716498247</v>
      </c>
      <c r="J7957" s="8" t="b">
        <f aca="false">FALSE()</f>
        <v>0</v>
      </c>
      <c r="K7957" s="8" t="b">
        <f aca="false">FALSE()</f>
        <v>0</v>
      </c>
      <c r="L7957" s="8" t="b">
        <f aca="false">FALSE()</f>
        <v>0</v>
      </c>
    </row>
    <row r="7958" customFormat="false" ht="15.75" hidden="false" customHeight="true" outlineLevel="0" collapsed="false">
      <c r="A7958" s="6" t="s">
        <v>15910</v>
      </c>
      <c r="B7958" s="6" t="s">
        <v>15911</v>
      </c>
      <c r="C7958" s="7" t="n">
        <v>15</v>
      </c>
      <c r="D7958" s="8" t="n">
        <v>83654959</v>
      </c>
      <c r="E7958" s="9" t="s">
        <v>15</v>
      </c>
      <c r="F7958" s="6" t="n">
        <v>21</v>
      </c>
      <c r="G7958" s="6" t="n">
        <v>0.0367802279854463</v>
      </c>
      <c r="H7958" s="6" t="n">
        <v>0.4022200247986</v>
      </c>
      <c r="I7958" s="6" t="n">
        <v>0.710508035349227</v>
      </c>
      <c r="J7958" s="8" t="b">
        <f aca="false">FALSE()</f>
        <v>0</v>
      </c>
      <c r="K7958" s="8" t="b">
        <f aca="false">FALSE()</f>
        <v>0</v>
      </c>
      <c r="L7958" s="8" t="b">
        <f aca="false">FALSE()</f>
        <v>0</v>
      </c>
    </row>
    <row r="7959" customFormat="false" ht="15.75" hidden="false" customHeight="true" outlineLevel="0" collapsed="false">
      <c r="A7959" s="6" t="s">
        <v>15912</v>
      </c>
      <c r="B7959" s="6" t="s">
        <v>15913</v>
      </c>
      <c r="C7959" s="7" t="n">
        <v>2</v>
      </c>
      <c r="D7959" s="8" t="n">
        <v>68694693</v>
      </c>
      <c r="E7959" s="9" t="s">
        <v>15</v>
      </c>
      <c r="F7959" s="6" t="n">
        <v>21</v>
      </c>
      <c r="G7959" s="6" t="n">
        <v>0.106994062879438</v>
      </c>
      <c r="H7959" s="6" t="n">
        <v>0.163649165733413</v>
      </c>
      <c r="I7959" s="6" t="n">
        <v>0.482245588224723</v>
      </c>
      <c r="J7959" s="8" t="b">
        <f aca="false">FALSE()</f>
        <v>0</v>
      </c>
      <c r="K7959" s="8" t="b">
        <f aca="false">FALSE()</f>
        <v>0</v>
      </c>
      <c r="L7959" s="8" t="b">
        <f aca="false">FALSE()</f>
        <v>0</v>
      </c>
    </row>
    <row r="7960" customFormat="false" ht="15.75" hidden="false" customHeight="true" outlineLevel="0" collapsed="false">
      <c r="A7960" s="6" t="s">
        <v>15914</v>
      </c>
      <c r="B7960" s="6" t="s">
        <v>15915</v>
      </c>
      <c r="C7960" s="7" t="n">
        <v>22</v>
      </c>
      <c r="D7960" s="8" t="n">
        <v>21771693</v>
      </c>
      <c r="E7960" s="9" t="s">
        <v>15</v>
      </c>
      <c r="F7960" s="6" t="n">
        <v>68</v>
      </c>
      <c r="G7960" s="6" t="n">
        <v>0.0206732192596121</v>
      </c>
      <c r="H7960" s="6" t="n">
        <v>0.197827273816849</v>
      </c>
      <c r="I7960" s="6" t="n">
        <v>0.523471433463352</v>
      </c>
      <c r="J7960" s="8" t="b">
        <f aca="false">FALSE()</f>
        <v>0</v>
      </c>
      <c r="K7960" s="8" t="b">
        <f aca="false">FALSE()</f>
        <v>0</v>
      </c>
      <c r="L7960" s="8" t="b">
        <f aca="false">FALSE()</f>
        <v>0</v>
      </c>
    </row>
    <row r="7961" customFormat="false" ht="15.75" hidden="false" customHeight="true" outlineLevel="0" collapsed="false">
      <c r="A7961" s="6" t="s">
        <v>15916</v>
      </c>
      <c r="B7961" s="6" t="s">
        <v>15917</v>
      </c>
      <c r="C7961" s="7" t="n">
        <v>1</v>
      </c>
      <c r="D7961" s="8" t="n">
        <v>23410516</v>
      </c>
      <c r="E7961" s="9" t="s">
        <v>15</v>
      </c>
      <c r="F7961" s="6" t="n">
        <v>59</v>
      </c>
      <c r="G7961" s="6" t="n">
        <v>-0.0153933583924309</v>
      </c>
      <c r="H7961" s="6" t="n">
        <v>0.324282276725414</v>
      </c>
      <c r="I7961" s="6" t="n">
        <v>0.649880828374806</v>
      </c>
      <c r="J7961" s="8" t="b">
        <f aca="false">FALSE()</f>
        <v>0</v>
      </c>
      <c r="K7961" s="8" t="b">
        <f aca="false">FALSE()</f>
        <v>0</v>
      </c>
      <c r="L7961" s="8" t="b">
        <f aca="false">FALSE()</f>
        <v>0</v>
      </c>
    </row>
    <row r="7962" customFormat="false" ht="15.75" hidden="false" customHeight="true" outlineLevel="0" collapsed="false">
      <c r="A7962" s="6" t="s">
        <v>15918</v>
      </c>
      <c r="B7962" s="6" t="s">
        <v>15919</v>
      </c>
      <c r="C7962" s="7" t="n">
        <v>17</v>
      </c>
      <c r="D7962" s="8" t="n">
        <v>80376194</v>
      </c>
      <c r="E7962" s="9" t="s">
        <v>15</v>
      </c>
      <c r="F7962" s="6" t="n">
        <v>60</v>
      </c>
      <c r="G7962" s="6" t="n">
        <v>0.0474622905292739</v>
      </c>
      <c r="H7962" s="6" t="n">
        <v>0.103261961964324</v>
      </c>
      <c r="I7962" s="6" t="n">
        <v>0.386592486704162</v>
      </c>
      <c r="J7962" s="8" t="b">
        <f aca="false">FALSE()</f>
        <v>0</v>
      </c>
      <c r="K7962" s="8" t="b">
        <f aca="false">FALSE()</f>
        <v>0</v>
      </c>
      <c r="L7962" s="8" t="b">
        <f aca="false">FALSE()</f>
        <v>0</v>
      </c>
    </row>
    <row r="7963" customFormat="false" ht="15.75" hidden="false" customHeight="true" outlineLevel="0" collapsed="false">
      <c r="A7963" s="6" t="s">
        <v>15920</v>
      </c>
      <c r="B7963" s="6" t="s">
        <v>15921</v>
      </c>
      <c r="C7963" s="7" t="n">
        <v>16</v>
      </c>
      <c r="D7963" s="8" t="n">
        <v>28985542</v>
      </c>
      <c r="E7963" s="9" t="s">
        <v>15</v>
      </c>
      <c r="F7963" s="6" t="n">
        <v>46</v>
      </c>
      <c r="G7963" s="6" t="n">
        <v>-0.011057426451222</v>
      </c>
      <c r="H7963" s="6" t="n">
        <v>0.480016835647942</v>
      </c>
      <c r="I7963" s="6" t="n">
        <v>0.763276660636502</v>
      </c>
      <c r="J7963" s="8" t="b">
        <f aca="false">FALSE()</f>
        <v>0</v>
      </c>
      <c r="K7963" s="8" t="b">
        <f aca="false">FALSE()</f>
        <v>0</v>
      </c>
      <c r="L7963" s="8" t="b">
        <f aca="false">FALSE()</f>
        <v>0</v>
      </c>
    </row>
    <row r="7964" customFormat="false" ht="15.75" hidden="false" customHeight="true" outlineLevel="0" collapsed="false">
      <c r="A7964" s="6" t="s">
        <v>15922</v>
      </c>
      <c r="B7964" s="6" t="s">
        <v>15923</v>
      </c>
      <c r="C7964" s="7" t="n">
        <v>17</v>
      </c>
      <c r="D7964" s="8" t="n">
        <v>79981178</v>
      </c>
      <c r="E7964" s="9" t="s">
        <v>15</v>
      </c>
      <c r="F7964" s="6" t="n">
        <v>41</v>
      </c>
      <c r="G7964" s="6" t="n">
        <v>0.009086426930092</v>
      </c>
      <c r="H7964" s="6" t="n">
        <v>0.543377427021166</v>
      </c>
      <c r="I7964" s="6" t="n">
        <v>0.798429901580784</v>
      </c>
      <c r="J7964" s="8" t="b">
        <f aca="false">FALSE()</f>
        <v>0</v>
      </c>
      <c r="K7964" s="8" t="b">
        <f aca="false">FALSE()</f>
        <v>0</v>
      </c>
      <c r="L7964" s="8" t="b">
        <f aca="false">FALSE()</f>
        <v>0</v>
      </c>
    </row>
    <row r="7965" customFormat="false" ht="15.75" hidden="false" customHeight="true" outlineLevel="0" collapsed="false">
      <c r="A7965" s="6" t="s">
        <v>15924</v>
      </c>
      <c r="B7965" s="6" t="s">
        <v>15925</v>
      </c>
      <c r="C7965" s="7" t="n">
        <v>15</v>
      </c>
      <c r="D7965" s="8" t="n">
        <v>78857862</v>
      </c>
      <c r="E7965" s="9" t="s">
        <v>15</v>
      </c>
      <c r="F7965" s="6" t="n">
        <v>74</v>
      </c>
      <c r="G7965" s="6" t="n">
        <v>0.00132350991033165</v>
      </c>
      <c r="H7965" s="6" t="n">
        <v>0.752438297217389</v>
      </c>
      <c r="I7965" s="6" t="n">
        <v>0.902095450814048</v>
      </c>
      <c r="J7965" s="8" t="b">
        <f aca="false">FALSE()</f>
        <v>0</v>
      </c>
      <c r="K7965" s="8" t="b">
        <f aca="false">FALSE()</f>
        <v>0</v>
      </c>
      <c r="L7965" s="8" t="b">
        <f aca="false">FALSE()</f>
        <v>0</v>
      </c>
    </row>
    <row r="7966" customFormat="false" ht="15.75" hidden="false" customHeight="true" outlineLevel="0" collapsed="false">
      <c r="A7966" s="6" t="s">
        <v>15926</v>
      </c>
      <c r="B7966" s="6" t="s">
        <v>15927</v>
      </c>
      <c r="C7966" s="7" t="n">
        <v>17</v>
      </c>
      <c r="D7966" s="8" t="n">
        <v>79976578</v>
      </c>
      <c r="E7966" s="9" t="s">
        <v>15</v>
      </c>
      <c r="F7966" s="6" t="n">
        <v>24</v>
      </c>
      <c r="G7966" s="6" t="n">
        <v>0.0679171084314802</v>
      </c>
      <c r="H7966" s="6" t="n">
        <v>0.195989555103965</v>
      </c>
      <c r="I7966" s="6" t="n">
        <v>0.521390778236412</v>
      </c>
      <c r="J7966" s="8" t="b">
        <f aca="false">FALSE()</f>
        <v>0</v>
      </c>
      <c r="K7966" s="8" t="b">
        <f aca="false">FALSE()</f>
        <v>0</v>
      </c>
      <c r="L7966" s="8" t="b">
        <f aca="false">FALSE()</f>
        <v>0</v>
      </c>
    </row>
    <row r="7967" customFormat="false" ht="15.75" hidden="false" customHeight="true" outlineLevel="0" collapsed="false">
      <c r="A7967" s="6" t="s">
        <v>15928</v>
      </c>
      <c r="B7967" s="6" t="s">
        <v>15929</v>
      </c>
      <c r="C7967" s="7" t="n">
        <v>9</v>
      </c>
      <c r="D7967" s="8" t="n">
        <v>139567595</v>
      </c>
      <c r="E7967" s="9" t="s">
        <v>15</v>
      </c>
      <c r="F7967" s="6" t="n">
        <v>29</v>
      </c>
      <c r="G7967" s="6" t="n">
        <v>0.00413858471705036</v>
      </c>
      <c r="H7967" s="6" t="n">
        <v>0.728882563902304</v>
      </c>
      <c r="I7967" s="6" t="n">
        <v>0.892673628267767</v>
      </c>
      <c r="J7967" s="8" t="b">
        <f aca="false">FALSE()</f>
        <v>0</v>
      </c>
      <c r="K7967" s="8" t="b">
        <f aca="false">FALSE()</f>
        <v>0</v>
      </c>
      <c r="L7967" s="8" t="b">
        <f aca="false">FALSE()</f>
        <v>0</v>
      </c>
    </row>
    <row r="7968" customFormat="false" ht="15.75" hidden="false" customHeight="true" outlineLevel="0" collapsed="false">
      <c r="A7968" s="6" t="s">
        <v>15930</v>
      </c>
      <c r="B7968" s="6" t="s">
        <v>15931</v>
      </c>
      <c r="C7968" s="7" t="n">
        <v>17</v>
      </c>
      <c r="D7968" s="8" t="n">
        <v>79934683</v>
      </c>
      <c r="E7968" s="9" t="s">
        <v>15</v>
      </c>
      <c r="F7968" s="6" t="n">
        <v>74</v>
      </c>
      <c r="G7968" s="6" t="n">
        <v>0.0650786647209433</v>
      </c>
      <c r="H7968" s="6" t="n">
        <v>0.0280129913043193</v>
      </c>
      <c r="I7968" s="6" t="n">
        <v>0.204204388474693</v>
      </c>
      <c r="J7968" s="8" t="b">
        <f aca="false">FALSE()</f>
        <v>0</v>
      </c>
      <c r="K7968" s="8" t="b">
        <f aca="false">FALSE()</f>
        <v>0</v>
      </c>
      <c r="L7968" s="8" t="b">
        <f aca="false">FALSE()</f>
        <v>0</v>
      </c>
    </row>
    <row r="7969" customFormat="false" ht="15.75" hidden="false" customHeight="true" outlineLevel="0" collapsed="false">
      <c r="A7969" s="6" t="s">
        <v>15932</v>
      </c>
      <c r="B7969" s="6" t="s">
        <v>15933</v>
      </c>
      <c r="C7969" s="7" t="n">
        <v>17</v>
      </c>
      <c r="D7969" s="8" t="n">
        <v>80036214</v>
      </c>
      <c r="E7969" s="9" t="s">
        <v>15</v>
      </c>
      <c r="F7969" s="6" t="n">
        <v>97</v>
      </c>
      <c r="G7969" s="6" t="n">
        <v>0.0408148591408984</v>
      </c>
      <c r="H7969" s="6" t="n">
        <v>0.0472739925735618</v>
      </c>
      <c r="I7969" s="6" t="n">
        <v>0.268509077625863</v>
      </c>
      <c r="J7969" s="8" t="b">
        <f aca="false">FALSE()</f>
        <v>0</v>
      </c>
      <c r="K7969" s="8" t="b">
        <f aca="false">FALSE()</f>
        <v>0</v>
      </c>
      <c r="L7969" s="8" t="b">
        <f aca="false">FALSE()</f>
        <v>0</v>
      </c>
    </row>
    <row r="7970" customFormat="false" ht="15.75" hidden="false" customHeight="true" outlineLevel="0" collapsed="false">
      <c r="A7970" s="6" t="s">
        <v>15934</v>
      </c>
      <c r="B7970" s="6" t="s">
        <v>15935</v>
      </c>
      <c r="C7970" s="7" t="n">
        <v>17</v>
      </c>
      <c r="D7970" s="8" t="n">
        <v>80015382</v>
      </c>
      <c r="E7970" s="9" t="s">
        <v>15</v>
      </c>
      <c r="F7970" s="6" t="n">
        <v>51</v>
      </c>
      <c r="G7970" s="6" t="n">
        <v>-0.00161677752598387</v>
      </c>
      <c r="H7970" s="6" t="n">
        <v>0.785175480660564</v>
      </c>
      <c r="I7970" s="6" t="n">
        <v>0.917840730836746</v>
      </c>
      <c r="J7970" s="8" t="b">
        <f aca="false">FALSE()</f>
        <v>0</v>
      </c>
      <c r="K7970" s="8" t="b">
        <f aca="false">FALSE()</f>
        <v>0</v>
      </c>
      <c r="L7970" s="8" t="b">
        <f aca="false">FALSE()</f>
        <v>0</v>
      </c>
    </row>
    <row r="7971" customFormat="false" ht="15.75" hidden="false" customHeight="true" outlineLevel="0" collapsed="false">
      <c r="A7971" s="6" t="s">
        <v>15936</v>
      </c>
      <c r="B7971" s="6" t="s">
        <v>15937</v>
      </c>
      <c r="C7971" s="7" t="n">
        <v>17</v>
      </c>
      <c r="D7971" s="8" t="n">
        <v>80008567</v>
      </c>
      <c r="E7971" s="9" t="s">
        <v>15</v>
      </c>
      <c r="F7971" s="6" t="n">
        <v>53</v>
      </c>
      <c r="G7971" s="6" t="n">
        <v>0.0371244202589794</v>
      </c>
      <c r="H7971" s="6" t="n">
        <v>0.170745954735016</v>
      </c>
      <c r="I7971" s="6" t="n">
        <v>0.491165932291246</v>
      </c>
      <c r="J7971" s="8" t="b">
        <f aca="false">FALSE()</f>
        <v>0</v>
      </c>
      <c r="K7971" s="8" t="b">
        <f aca="false">FALSE()</f>
        <v>0</v>
      </c>
      <c r="L7971" s="8" t="b">
        <f aca="false">FALSE()</f>
        <v>0</v>
      </c>
    </row>
    <row r="7972" customFormat="false" ht="15.75" hidden="false" customHeight="true" outlineLevel="0" collapsed="false">
      <c r="A7972" s="6" t="s">
        <v>15938</v>
      </c>
      <c r="B7972" s="6" t="s">
        <v>15939</v>
      </c>
      <c r="C7972" s="7" t="n">
        <v>17</v>
      </c>
      <c r="D7972" s="8" t="n">
        <v>80005778</v>
      </c>
      <c r="E7972" s="9" t="s">
        <v>15</v>
      </c>
      <c r="F7972" s="6" t="n">
        <v>63</v>
      </c>
      <c r="G7972" s="6" t="n">
        <v>0.0557249443949083</v>
      </c>
      <c r="H7972" s="6" t="n">
        <v>0.0660829549133986</v>
      </c>
      <c r="I7972" s="6" t="n">
        <v>0.313309932898008</v>
      </c>
      <c r="J7972" s="8" t="b">
        <f aca="false">FALSE()</f>
        <v>0</v>
      </c>
      <c r="K7972" s="8" t="b">
        <f aca="false">FALSE()</f>
        <v>0</v>
      </c>
      <c r="L7972" s="8" t="b">
        <f aca="false">FALSE()</f>
        <v>0</v>
      </c>
    </row>
    <row r="7973" customFormat="false" ht="15.75" hidden="false" customHeight="true" outlineLevel="0" collapsed="false">
      <c r="A7973" s="6" t="s">
        <v>15940</v>
      </c>
      <c r="B7973" s="6" t="s">
        <v>15941</v>
      </c>
      <c r="C7973" s="7" t="n">
        <v>17</v>
      </c>
      <c r="D7973" s="8" t="n">
        <v>79993012</v>
      </c>
      <c r="E7973" s="9" t="s">
        <v>15</v>
      </c>
      <c r="F7973" s="6" t="n">
        <v>27</v>
      </c>
      <c r="G7973" s="6" t="n">
        <v>0.273764638668408</v>
      </c>
      <c r="H7973" s="6" t="n">
        <v>0.00853576861063198</v>
      </c>
      <c r="I7973" s="6" t="n">
        <v>0.10972250727655</v>
      </c>
      <c r="J7973" s="8" t="b">
        <f aca="false">FALSE()</f>
        <v>0</v>
      </c>
      <c r="K7973" s="8" t="b">
        <f aca="false">TRUE()</f>
        <v>1</v>
      </c>
      <c r="L7973" s="8" t="b">
        <f aca="false">FALSE()</f>
        <v>0</v>
      </c>
    </row>
    <row r="7974" customFormat="false" ht="15.75" hidden="false" customHeight="true" outlineLevel="0" collapsed="false">
      <c r="A7974" s="6" t="s">
        <v>15942</v>
      </c>
      <c r="B7974" s="6" t="s">
        <v>15943</v>
      </c>
      <c r="C7974" s="7" t="n">
        <v>4</v>
      </c>
      <c r="D7974" s="8" t="n">
        <v>16503164</v>
      </c>
      <c r="E7974" s="9" t="s">
        <v>15</v>
      </c>
      <c r="F7974" s="6" t="n">
        <v>70</v>
      </c>
      <c r="G7974" s="6" t="n">
        <v>-0.050567363913564</v>
      </c>
      <c r="H7974" s="6" t="n">
        <v>0.06765717483406</v>
      </c>
      <c r="I7974" s="6" t="n">
        <v>0.316999956195632</v>
      </c>
      <c r="J7974" s="8" t="b">
        <f aca="false">FALSE()</f>
        <v>0</v>
      </c>
      <c r="K7974" s="8" t="b">
        <f aca="false">FALSE()</f>
        <v>0</v>
      </c>
      <c r="L7974" s="8" t="b">
        <f aca="false">FALSE()</f>
        <v>0</v>
      </c>
    </row>
    <row r="7975" customFormat="false" ht="15.75" hidden="false" customHeight="true" outlineLevel="0" collapsed="false">
      <c r="A7975" s="6" t="s">
        <v>15944</v>
      </c>
      <c r="B7975" s="6" t="s">
        <v>15945</v>
      </c>
      <c r="C7975" s="7" t="n">
        <v>17</v>
      </c>
      <c r="D7975" s="8" t="n">
        <v>79989500</v>
      </c>
      <c r="E7975" s="9" t="s">
        <v>15</v>
      </c>
      <c r="F7975" s="6" t="n">
        <v>21</v>
      </c>
      <c r="G7975" s="6" t="n">
        <v>-0.0790584451620668</v>
      </c>
      <c r="H7975" s="6" t="n">
        <v>0.126750287904687</v>
      </c>
      <c r="I7975" s="6" t="n">
        <v>0.429722813441431</v>
      </c>
      <c r="J7975" s="8" t="b">
        <f aca="false">FALSE()</f>
        <v>0</v>
      </c>
      <c r="K7975" s="8" t="b">
        <f aca="false">FALSE()</f>
        <v>0</v>
      </c>
      <c r="L7975" s="8" t="b">
        <f aca="false">FALSE()</f>
        <v>0</v>
      </c>
    </row>
    <row r="7976" customFormat="false" ht="15.75" hidden="false" customHeight="true" outlineLevel="0" collapsed="false">
      <c r="A7976" s="6" t="s">
        <v>15946</v>
      </c>
      <c r="B7976" s="6" t="s">
        <v>15947</v>
      </c>
      <c r="C7976" s="7" t="n">
        <v>2</v>
      </c>
      <c r="D7976" s="8" t="n">
        <v>109150857</v>
      </c>
      <c r="E7976" s="9" t="s">
        <v>15</v>
      </c>
      <c r="F7976" s="6" t="n">
        <v>60</v>
      </c>
      <c r="G7976" s="6" t="n">
        <v>0.00136591893241164</v>
      </c>
      <c r="H7976" s="6" t="n">
        <v>0.777816411383606</v>
      </c>
      <c r="I7976" s="6" t="n">
        <v>0.915047624430756</v>
      </c>
      <c r="J7976" s="8" t="b">
        <f aca="false">FALSE()</f>
        <v>0</v>
      </c>
      <c r="K7976" s="8" t="b">
        <f aca="false">FALSE()</f>
        <v>0</v>
      </c>
      <c r="L7976" s="8" t="b">
        <f aca="false">FALSE()</f>
        <v>0</v>
      </c>
    </row>
    <row r="7977" customFormat="false" ht="15.75" hidden="false" customHeight="true" outlineLevel="0" collapsed="false">
      <c r="A7977" s="6" t="s">
        <v>15948</v>
      </c>
      <c r="B7977" s="6" t="s">
        <v>15949</v>
      </c>
      <c r="C7977" s="7" t="n">
        <v>3</v>
      </c>
      <c r="D7977" s="8" t="n">
        <v>173114074</v>
      </c>
      <c r="E7977" s="9" t="s">
        <v>15</v>
      </c>
      <c r="F7977" s="6" t="n">
        <v>22</v>
      </c>
      <c r="G7977" s="6" t="n">
        <v>-0.137938085753142</v>
      </c>
      <c r="H7977" s="6" t="n">
        <v>0.062694586274272</v>
      </c>
      <c r="I7977" s="6" t="n">
        <v>0.30578742528565</v>
      </c>
      <c r="J7977" s="8" t="b">
        <f aca="false">FALSE()</f>
        <v>0</v>
      </c>
      <c r="K7977" s="8" t="b">
        <f aca="false">FALSE()</f>
        <v>0</v>
      </c>
      <c r="L7977" s="8" t="b">
        <f aca="false">FALSE()</f>
        <v>0</v>
      </c>
    </row>
    <row r="7978" customFormat="false" ht="15.75" hidden="false" customHeight="true" outlineLevel="0" collapsed="false">
      <c r="A7978" s="6" t="s">
        <v>15950</v>
      </c>
      <c r="B7978" s="6" t="s">
        <v>15951</v>
      </c>
      <c r="C7978" s="7" t="n">
        <v>4</v>
      </c>
      <c r="D7978" s="8" t="n">
        <v>16162128</v>
      </c>
      <c r="E7978" s="9" t="s">
        <v>15</v>
      </c>
      <c r="F7978" s="6" t="n">
        <v>90</v>
      </c>
      <c r="G7978" s="6" t="n">
        <v>-0.0923944685967176</v>
      </c>
      <c r="H7978" s="6" t="n">
        <v>0.00273296754544196</v>
      </c>
      <c r="I7978" s="6" t="n">
        <v>0.0587553191401761</v>
      </c>
      <c r="J7978" s="8" t="b">
        <f aca="false">FALSE()</f>
        <v>0</v>
      </c>
      <c r="K7978" s="8" t="b">
        <f aca="false">FALSE()</f>
        <v>0</v>
      </c>
      <c r="L7978" s="8" t="b">
        <f aca="false">FALSE()</f>
        <v>0</v>
      </c>
    </row>
    <row r="7979" customFormat="false" ht="15.75" hidden="false" customHeight="true" outlineLevel="0" collapsed="false">
      <c r="A7979" s="6" t="s">
        <v>15952</v>
      </c>
      <c r="B7979" s="6" t="s">
        <v>15953</v>
      </c>
      <c r="C7979" s="7" t="n">
        <v>2</v>
      </c>
      <c r="D7979" s="8" t="n">
        <v>64068074</v>
      </c>
      <c r="E7979" s="9" t="s">
        <v>15</v>
      </c>
      <c r="F7979" s="6" t="n">
        <v>57</v>
      </c>
      <c r="G7979" s="6" t="n">
        <v>0.0248499671265335</v>
      </c>
      <c r="H7979" s="6" t="n">
        <v>0.235596118247818</v>
      </c>
      <c r="I7979" s="6" t="n">
        <v>0.565943326492997</v>
      </c>
      <c r="J7979" s="8" t="b">
        <f aca="false">FALSE()</f>
        <v>0</v>
      </c>
      <c r="K7979" s="8" t="b">
        <f aca="false">FALSE()</f>
        <v>0</v>
      </c>
      <c r="L7979" s="8" t="b">
        <f aca="false">FALSE()</f>
        <v>0</v>
      </c>
    </row>
    <row r="7980" customFormat="false" ht="15.75" hidden="false" customHeight="true" outlineLevel="0" collapsed="false">
      <c r="A7980" s="6" t="s">
        <v>15954</v>
      </c>
      <c r="B7980" s="6" t="s">
        <v>15955</v>
      </c>
      <c r="C7980" s="7" t="n">
        <v>15</v>
      </c>
      <c r="D7980" s="8" t="n">
        <v>77905369</v>
      </c>
      <c r="E7980" s="9" t="s">
        <v>15</v>
      </c>
      <c r="F7980" s="6" t="n">
        <v>84</v>
      </c>
      <c r="G7980" s="6" t="n">
        <v>0.0187527900065841</v>
      </c>
      <c r="H7980" s="6" t="n">
        <v>0.195189850617415</v>
      </c>
      <c r="I7980" s="6" t="n">
        <v>0.520790718326291</v>
      </c>
      <c r="J7980" s="8" t="b">
        <f aca="false">FALSE()</f>
        <v>0</v>
      </c>
      <c r="K7980" s="8" t="b">
        <f aca="false">FALSE()</f>
        <v>0</v>
      </c>
      <c r="L7980" s="8" t="b">
        <f aca="false">FALSE()</f>
        <v>0</v>
      </c>
    </row>
    <row r="7981" customFormat="false" ht="15.75" hidden="false" customHeight="true" outlineLevel="0" collapsed="false">
      <c r="A7981" s="6" t="s">
        <v>15956</v>
      </c>
      <c r="B7981" s="6" t="s">
        <v>15957</v>
      </c>
      <c r="C7981" s="7" t="n">
        <v>10</v>
      </c>
      <c r="D7981" s="8" t="n">
        <v>43881065</v>
      </c>
      <c r="E7981" s="9" t="s">
        <v>15</v>
      </c>
      <c r="F7981" s="6" t="n">
        <v>61</v>
      </c>
      <c r="G7981" s="6" t="n">
        <v>0.0107331417792513</v>
      </c>
      <c r="H7981" s="6" t="n">
        <v>0.392008090990087</v>
      </c>
      <c r="I7981" s="6" t="n">
        <v>0.703567727087629</v>
      </c>
      <c r="J7981" s="8" t="b">
        <f aca="false">FALSE()</f>
        <v>0</v>
      </c>
      <c r="K7981" s="8" t="b">
        <f aca="false">TRUE()</f>
        <v>1</v>
      </c>
      <c r="L7981" s="8" t="b">
        <f aca="false">FALSE()</f>
        <v>0</v>
      </c>
    </row>
    <row r="7982" customFormat="false" ht="15.75" hidden="false" customHeight="true" outlineLevel="0" collapsed="false">
      <c r="A7982" s="6" t="s">
        <v>15958</v>
      </c>
      <c r="B7982" s="6" t="s">
        <v>15959</v>
      </c>
      <c r="C7982" s="7" t="n">
        <v>10</v>
      </c>
      <c r="D7982" s="8" t="n">
        <v>43633934</v>
      </c>
      <c r="E7982" s="9" t="s">
        <v>15</v>
      </c>
      <c r="F7982" s="6" t="n">
        <v>62</v>
      </c>
      <c r="G7982" s="6" t="n">
        <v>-0.0553005934411186</v>
      </c>
      <c r="H7982" s="6" t="n">
        <v>0.0538910103807881</v>
      </c>
      <c r="I7982" s="6" t="n">
        <v>0.285968314213707</v>
      </c>
      <c r="J7982" s="8" t="b">
        <f aca="false">FALSE()</f>
        <v>0</v>
      </c>
      <c r="K7982" s="8" t="b">
        <f aca="false">FALSE()</f>
        <v>0</v>
      </c>
      <c r="L7982" s="8" t="b">
        <f aca="false">FALSE()</f>
        <v>0</v>
      </c>
    </row>
    <row r="7983" customFormat="false" ht="15.75" hidden="false" customHeight="true" outlineLevel="0" collapsed="false">
      <c r="A7983" s="6" t="s">
        <v>15960</v>
      </c>
      <c r="B7983" s="6" t="s">
        <v>15961</v>
      </c>
      <c r="C7983" s="7" t="n">
        <v>4</v>
      </c>
      <c r="D7983" s="8" t="n">
        <v>30722037</v>
      </c>
      <c r="E7983" s="9" t="s">
        <v>15</v>
      </c>
      <c r="F7983" s="6" t="n">
        <v>68</v>
      </c>
      <c r="G7983" s="6" t="n">
        <v>0.00994794324306346</v>
      </c>
      <c r="H7983" s="6" t="n">
        <v>0.344874085555397</v>
      </c>
      <c r="I7983" s="6" t="n">
        <v>0.666111894053073</v>
      </c>
      <c r="J7983" s="8" t="b">
        <f aca="false">FALSE()</f>
        <v>0</v>
      </c>
      <c r="K7983" s="8" t="b">
        <f aca="false">FALSE()</f>
        <v>0</v>
      </c>
      <c r="L7983" s="8" t="b">
        <f aca="false">FALSE()</f>
        <v>0</v>
      </c>
    </row>
    <row r="7984" customFormat="false" ht="15.75" hidden="false" customHeight="true" outlineLevel="0" collapsed="false">
      <c r="A7984" s="6" t="s">
        <v>15962</v>
      </c>
      <c r="B7984" s="6" t="s">
        <v>15963</v>
      </c>
      <c r="C7984" s="7" t="n">
        <v>3</v>
      </c>
      <c r="D7984" s="8" t="n">
        <v>78646390</v>
      </c>
      <c r="E7984" s="9" t="s">
        <v>15</v>
      </c>
      <c r="F7984" s="6" t="n">
        <v>71</v>
      </c>
      <c r="G7984" s="6" t="n">
        <v>-0.0381799132438338</v>
      </c>
      <c r="H7984" s="6" t="n">
        <v>0.0997801578035178</v>
      </c>
      <c r="I7984" s="6" t="n">
        <v>0.380240253261657</v>
      </c>
      <c r="J7984" s="8" t="b">
        <f aca="false">FALSE()</f>
        <v>0</v>
      </c>
      <c r="K7984" s="8" t="b">
        <f aca="false">FALSE()</f>
        <v>0</v>
      </c>
      <c r="L7984" s="8" t="b">
        <f aca="false">FALSE()</f>
        <v>0</v>
      </c>
    </row>
    <row r="7985" customFormat="false" ht="15.75" hidden="false" customHeight="true" outlineLevel="0" collapsed="false">
      <c r="A7985" s="6" t="s">
        <v>15964</v>
      </c>
      <c r="B7985" s="6" t="s">
        <v>15965</v>
      </c>
      <c r="C7985" s="7" t="n">
        <v>15</v>
      </c>
      <c r="D7985" s="8" t="n">
        <v>34158428</v>
      </c>
      <c r="E7985" s="9" t="s">
        <v>15</v>
      </c>
      <c r="F7985" s="6" t="n">
        <v>25</v>
      </c>
      <c r="G7985" s="6" t="n">
        <v>-0.0283937581975756</v>
      </c>
      <c r="H7985" s="6" t="n">
        <v>0.43345198984636</v>
      </c>
      <c r="I7985" s="6" t="n">
        <v>0.734043578688987</v>
      </c>
      <c r="J7985" s="8" t="b">
        <f aca="false">FALSE()</f>
        <v>0</v>
      </c>
      <c r="K7985" s="8" t="b">
        <f aca="false">FALSE()</f>
        <v>0</v>
      </c>
      <c r="L7985" s="8" t="b">
        <f aca="false">FALSE()</f>
        <v>0</v>
      </c>
    </row>
    <row r="7986" customFormat="false" ht="15.75" hidden="false" customHeight="true" outlineLevel="0" collapsed="false">
      <c r="A7986" s="6" t="s">
        <v>15966</v>
      </c>
      <c r="B7986" s="6" t="s">
        <v>15967</v>
      </c>
      <c r="C7986" s="7" t="n">
        <v>5</v>
      </c>
      <c r="D7986" s="8" t="n">
        <v>10971952</v>
      </c>
      <c r="E7986" s="9" t="s">
        <v>15</v>
      </c>
      <c r="F7986" s="6" t="n">
        <v>48</v>
      </c>
      <c r="G7986" s="6" t="n">
        <v>0.00131870530403643</v>
      </c>
      <c r="H7986" s="6" t="n">
        <v>0.809790885802021</v>
      </c>
      <c r="I7986" s="6" t="n">
        <v>0.92980429192194</v>
      </c>
      <c r="J7986" s="8" t="b">
        <f aca="false">FALSE()</f>
        <v>0</v>
      </c>
      <c r="K7986" s="8" t="b">
        <f aca="false">TRUE()</f>
        <v>1</v>
      </c>
      <c r="L7986" s="8" t="b">
        <f aca="false">FALSE()</f>
        <v>0</v>
      </c>
    </row>
    <row r="7987" customFormat="false" ht="15.75" hidden="false" customHeight="true" outlineLevel="0" collapsed="false">
      <c r="A7987" s="6" t="s">
        <v>15968</v>
      </c>
      <c r="B7987" s="6" t="s">
        <v>15969</v>
      </c>
      <c r="C7987" s="7" t="n">
        <v>7</v>
      </c>
      <c r="D7987" s="8" t="n">
        <v>100728720</v>
      </c>
      <c r="E7987" s="9" t="s">
        <v>15</v>
      </c>
      <c r="F7987" s="6" t="n">
        <v>44</v>
      </c>
      <c r="G7987" s="6" t="n">
        <v>0.0249459074715262</v>
      </c>
      <c r="H7987" s="6" t="n">
        <v>0.299675962980896</v>
      </c>
      <c r="I7987" s="6" t="n">
        <v>0.629160769143837</v>
      </c>
      <c r="J7987" s="8" t="b">
        <f aca="false">FALSE()</f>
        <v>0</v>
      </c>
      <c r="K7987" s="8" t="b">
        <f aca="false">FALSE()</f>
        <v>0</v>
      </c>
      <c r="L7987" s="8" t="b">
        <f aca="false">FALSE()</f>
        <v>0</v>
      </c>
    </row>
    <row r="7988" customFormat="false" ht="15.75" hidden="false" customHeight="true" outlineLevel="0" collapsed="false">
      <c r="A7988" s="6" t="s">
        <v>15970</v>
      </c>
      <c r="B7988" s="6" t="s">
        <v>15971</v>
      </c>
      <c r="C7988" s="7" t="n">
        <v>16</v>
      </c>
      <c r="D7988" s="8" t="n">
        <v>31271311</v>
      </c>
      <c r="E7988" s="9" t="s">
        <v>15</v>
      </c>
      <c r="F7988" s="6" t="n">
        <v>51</v>
      </c>
      <c r="G7988" s="6" t="n">
        <v>-0.172336881575284</v>
      </c>
      <c r="H7988" s="6" t="n">
        <v>0.00140924849581568</v>
      </c>
      <c r="I7988" s="6" t="n">
        <v>0.0392159443651777</v>
      </c>
      <c r="J7988" s="8" t="b">
        <f aca="false">TRUE()</f>
        <v>1</v>
      </c>
      <c r="K7988" s="8" t="b">
        <f aca="false">FALSE()</f>
        <v>0</v>
      </c>
      <c r="L7988" s="8" t="b">
        <f aca="false">FALSE()</f>
        <v>0</v>
      </c>
    </row>
    <row r="7989" customFormat="false" ht="15.75" hidden="false" customHeight="true" outlineLevel="0" collapsed="false">
      <c r="A7989" s="6" t="s">
        <v>15972</v>
      </c>
      <c r="B7989" s="6" t="s">
        <v>15973</v>
      </c>
      <c r="C7989" s="7" t="n">
        <v>7</v>
      </c>
      <c r="D7989" s="8" t="n">
        <v>65670186</v>
      </c>
      <c r="E7989" s="9" t="s">
        <v>15</v>
      </c>
      <c r="F7989" s="6" t="n">
        <v>32</v>
      </c>
      <c r="G7989" s="6" t="n">
        <v>0.0180283572237454</v>
      </c>
      <c r="H7989" s="6" t="n">
        <v>0.435052342058679</v>
      </c>
      <c r="I7989" s="6" t="n">
        <v>0.735149119390381</v>
      </c>
      <c r="J7989" s="8" t="b">
        <f aca="false">FALSE()</f>
        <v>0</v>
      </c>
      <c r="K7989" s="8" t="b">
        <f aca="false">FALSE()</f>
        <v>0</v>
      </c>
      <c r="L7989" s="8" t="b">
        <f aca="false">FALSE()</f>
        <v>0</v>
      </c>
    </row>
    <row r="7990" customFormat="false" ht="15.75" hidden="false" customHeight="true" outlineLevel="0" collapsed="false">
      <c r="A7990" s="6" t="s">
        <v>15974</v>
      </c>
      <c r="B7990" s="6" t="s">
        <v>15975</v>
      </c>
      <c r="C7990" s="7" t="n">
        <v>1</v>
      </c>
      <c r="D7990" s="8" t="n">
        <v>179809102</v>
      </c>
      <c r="E7990" s="9" t="s">
        <v>15</v>
      </c>
      <c r="F7990" s="6" t="n">
        <v>78</v>
      </c>
      <c r="G7990" s="6" t="n">
        <v>0.0643426373998277</v>
      </c>
      <c r="H7990" s="6" t="n">
        <v>0.0244838100765689</v>
      </c>
      <c r="I7990" s="6" t="n">
        <v>0.192016711228658</v>
      </c>
      <c r="J7990" s="8" t="b">
        <f aca="false">FALSE()</f>
        <v>0</v>
      </c>
      <c r="K7990" s="8" t="b">
        <f aca="false">FALSE()</f>
        <v>0</v>
      </c>
      <c r="L7990" s="8" t="b">
        <f aca="false">FALSE()</f>
        <v>0</v>
      </c>
    </row>
    <row r="7991" customFormat="false" ht="15.75" hidden="false" customHeight="true" outlineLevel="0" collapsed="false">
      <c r="A7991" s="6" t="s">
        <v>15976</v>
      </c>
      <c r="B7991" s="6" t="s">
        <v>15977</v>
      </c>
      <c r="C7991" s="7" t="n">
        <v>3</v>
      </c>
      <c r="D7991" s="8" t="n">
        <v>149086809</v>
      </c>
      <c r="E7991" s="9" t="s">
        <v>15</v>
      </c>
      <c r="F7991" s="6" t="n">
        <v>34</v>
      </c>
      <c r="G7991" s="6" t="n">
        <v>0.0903127884748548</v>
      </c>
      <c r="H7991" s="6" t="n">
        <v>0.0566011351476845</v>
      </c>
      <c r="I7991" s="6" t="n">
        <v>0.292109327694816</v>
      </c>
      <c r="J7991" s="8" t="b">
        <f aca="false">FALSE()</f>
        <v>0</v>
      </c>
      <c r="K7991" s="8" t="b">
        <f aca="false">FALSE()</f>
        <v>0</v>
      </c>
      <c r="L7991" s="8" t="b">
        <f aca="false">FALSE()</f>
        <v>0</v>
      </c>
    </row>
    <row r="7992" customFormat="false" ht="15.75" hidden="false" customHeight="true" outlineLevel="0" collapsed="false">
      <c r="A7992" s="6" t="s">
        <v>15978</v>
      </c>
      <c r="B7992" s="6" t="s">
        <v>15979</v>
      </c>
      <c r="C7992" s="7" t="n">
        <v>1</v>
      </c>
      <c r="D7992" s="8" t="n">
        <v>20209006</v>
      </c>
      <c r="E7992" s="9" t="s">
        <v>15</v>
      </c>
      <c r="F7992" s="6" t="n">
        <v>79</v>
      </c>
      <c r="G7992" s="6" t="n">
        <v>-0.152921927112794</v>
      </c>
      <c r="H7992" s="6" t="n">
        <v>0.000291567741852488</v>
      </c>
      <c r="I7992" s="6" t="n">
        <v>0.0154369245769061</v>
      </c>
      <c r="J7992" s="8" t="b">
        <f aca="false">TRUE()</f>
        <v>1</v>
      </c>
      <c r="K7992" s="8" t="b">
        <f aca="false">FALSE()</f>
        <v>0</v>
      </c>
      <c r="L7992" s="8" t="b">
        <f aca="false">FALSE()</f>
        <v>0</v>
      </c>
    </row>
    <row r="7993" customFormat="false" ht="15.75" hidden="false" customHeight="true" outlineLevel="0" collapsed="false">
      <c r="A7993" s="6" t="s">
        <v>15980</v>
      </c>
      <c r="B7993" s="6" t="s">
        <v>15981</v>
      </c>
      <c r="C7993" s="7" t="n">
        <v>15</v>
      </c>
      <c r="D7993" s="8" t="n">
        <v>31775329</v>
      </c>
      <c r="E7993" s="9" t="s">
        <v>15</v>
      </c>
      <c r="F7993" s="6" t="n">
        <v>46</v>
      </c>
      <c r="G7993" s="6" t="n">
        <v>-0.0052283018816139</v>
      </c>
      <c r="H7993" s="6" t="n">
        <v>0.645577366177419</v>
      </c>
      <c r="I7993" s="6" t="n">
        <v>0.85491697569445</v>
      </c>
      <c r="J7993" s="8" t="b">
        <f aca="false">FALSE()</f>
        <v>0</v>
      </c>
      <c r="K7993" s="8" t="b">
        <f aca="false">FALSE()</f>
        <v>0</v>
      </c>
      <c r="L7993" s="8" t="b">
        <f aca="false">FALSE()</f>
        <v>0</v>
      </c>
    </row>
    <row r="7994" customFormat="false" ht="15.75" hidden="false" customHeight="true" outlineLevel="0" collapsed="false">
      <c r="A7994" s="6" t="s">
        <v>15982</v>
      </c>
      <c r="B7994" s="6" t="s">
        <v>15983</v>
      </c>
      <c r="C7994" s="7" t="n">
        <v>7</v>
      </c>
      <c r="D7994" s="8" t="n">
        <v>65425671</v>
      </c>
      <c r="E7994" s="9" t="s">
        <v>15</v>
      </c>
      <c r="F7994" s="6" t="n">
        <v>62</v>
      </c>
      <c r="G7994" s="6" t="n">
        <v>0.00542963585047072</v>
      </c>
      <c r="H7994" s="6" t="n">
        <v>0.559787517710624</v>
      </c>
      <c r="I7994" s="6" t="n">
        <v>0.808028175066153</v>
      </c>
      <c r="J7994" s="8" t="b">
        <f aca="false">FALSE()</f>
        <v>0</v>
      </c>
      <c r="K7994" s="8" t="b">
        <f aca="false">FALSE()</f>
        <v>0</v>
      </c>
      <c r="L7994" s="8" t="b">
        <f aca="false">FALSE()</f>
        <v>0</v>
      </c>
    </row>
    <row r="7995" customFormat="false" ht="15.75" hidden="false" customHeight="true" outlineLevel="0" collapsed="false">
      <c r="A7995" s="6" t="s">
        <v>15984</v>
      </c>
      <c r="B7995" s="6" t="s">
        <v>15985</v>
      </c>
      <c r="C7995" s="7" t="n">
        <v>9</v>
      </c>
      <c r="D7995" s="8" t="n">
        <v>136895427</v>
      </c>
      <c r="E7995" s="9" t="s">
        <v>15</v>
      </c>
      <c r="F7995" s="6" t="n">
        <v>88</v>
      </c>
      <c r="G7995" s="6" t="n">
        <v>0.0286883085569291</v>
      </c>
      <c r="H7995" s="6" t="n">
        <v>0.112670917208412</v>
      </c>
      <c r="I7995" s="6" t="n">
        <v>0.405009561162958</v>
      </c>
      <c r="J7995" s="8" t="b">
        <f aca="false">FALSE()</f>
        <v>0</v>
      </c>
      <c r="K7995" s="8" t="b">
        <f aca="false">FALSE()</f>
        <v>0</v>
      </c>
      <c r="L7995" s="8" t="b">
        <f aca="false">FALSE()</f>
        <v>0</v>
      </c>
    </row>
    <row r="7996" customFormat="false" ht="15.75" hidden="false" customHeight="true" outlineLevel="0" collapsed="false">
      <c r="A7996" s="6" t="s">
        <v>15986</v>
      </c>
      <c r="B7996" s="6" t="s">
        <v>15987</v>
      </c>
      <c r="C7996" s="7" t="n">
        <v>15</v>
      </c>
      <c r="D7996" s="8" t="n">
        <v>31619058</v>
      </c>
      <c r="E7996" s="9" t="s">
        <v>15</v>
      </c>
      <c r="F7996" s="6" t="n">
        <v>78</v>
      </c>
      <c r="G7996" s="6" t="n">
        <v>-0.11158855156242</v>
      </c>
      <c r="H7996" s="6" t="n">
        <v>0.0025456967173426</v>
      </c>
      <c r="I7996" s="6" t="n">
        <v>0.0563733269029622</v>
      </c>
      <c r="J7996" s="8" t="b">
        <f aca="false">FALSE()</f>
        <v>0</v>
      </c>
      <c r="K7996" s="8" t="b">
        <f aca="false">FALSE()</f>
        <v>0</v>
      </c>
      <c r="L7996" s="8" t="b">
        <f aca="false">FALSE()</f>
        <v>0</v>
      </c>
    </row>
    <row r="7997" customFormat="false" ht="15.75" hidden="false" customHeight="true" outlineLevel="0" collapsed="false">
      <c r="A7997" s="6" t="s">
        <v>15988</v>
      </c>
      <c r="B7997" s="6" t="s">
        <v>15989</v>
      </c>
      <c r="C7997" s="7" t="n">
        <v>8</v>
      </c>
      <c r="D7997" s="8" t="n">
        <v>106330920</v>
      </c>
      <c r="E7997" s="9" t="s">
        <v>15</v>
      </c>
      <c r="F7997" s="6" t="n">
        <v>35</v>
      </c>
      <c r="G7997" s="6" t="n">
        <v>-0.00179511554892709</v>
      </c>
      <c r="H7997" s="6" t="n">
        <v>0.798860359776836</v>
      </c>
      <c r="I7997" s="6" t="n">
        <v>0.924725924231409</v>
      </c>
      <c r="J7997" s="8" t="b">
        <f aca="false">FALSE()</f>
        <v>0</v>
      </c>
      <c r="K7997" s="8" t="b">
        <f aca="false">TRUE()</f>
        <v>1</v>
      </c>
      <c r="L7997" s="8" t="b">
        <f aca="false">FALSE()</f>
        <v>0</v>
      </c>
    </row>
    <row r="7998" customFormat="false" ht="15.75" hidden="false" customHeight="true" outlineLevel="0" collapsed="false">
      <c r="A7998" s="6" t="s">
        <v>15990</v>
      </c>
      <c r="B7998" s="6" t="s">
        <v>15991</v>
      </c>
      <c r="C7998" s="7" t="n">
        <v>16</v>
      </c>
      <c r="D7998" s="8" t="n">
        <v>30537244</v>
      </c>
      <c r="E7998" s="9" t="s">
        <v>15</v>
      </c>
      <c r="F7998" s="6" t="n">
        <v>44</v>
      </c>
      <c r="G7998" s="11" t="n">
        <v>8.28946081353688E-006</v>
      </c>
      <c r="H7998" s="6" t="n">
        <v>0.98560723027455</v>
      </c>
      <c r="I7998" s="6" t="n">
        <v>0.994681168028553</v>
      </c>
      <c r="J7998" s="8" t="b">
        <f aca="false">FALSE()</f>
        <v>0</v>
      </c>
      <c r="K7998" s="8" t="b">
        <f aca="false">FALSE()</f>
        <v>0</v>
      </c>
      <c r="L7998" s="8" t="b">
        <f aca="false">FALSE()</f>
        <v>0</v>
      </c>
    </row>
    <row r="7999" customFormat="false" ht="15.75" hidden="false" customHeight="true" outlineLevel="0" collapsed="false">
      <c r="A7999" s="6" t="s">
        <v>15992</v>
      </c>
      <c r="B7999" s="6" t="s">
        <v>15993</v>
      </c>
      <c r="C7999" s="7" t="n">
        <v>16</v>
      </c>
      <c r="D7999" s="8" t="n">
        <v>30535325</v>
      </c>
      <c r="E7999" s="9" t="s">
        <v>15</v>
      </c>
      <c r="F7999" s="6" t="n">
        <v>69</v>
      </c>
      <c r="G7999" s="6" t="n">
        <v>-0.0271136891569454</v>
      </c>
      <c r="H7999" s="6" t="n">
        <v>0.172397463557304</v>
      </c>
      <c r="I7999" s="6" t="n">
        <v>0.492865562263072</v>
      </c>
      <c r="J7999" s="8" t="b">
        <f aca="false">FALSE()</f>
        <v>0</v>
      </c>
      <c r="K7999" s="8" t="b">
        <f aca="false">FALSE()</f>
        <v>0</v>
      </c>
      <c r="L7999" s="8" t="b">
        <f aca="false">FALSE()</f>
        <v>0</v>
      </c>
    </row>
    <row r="8000" customFormat="false" ht="15.75" hidden="false" customHeight="true" outlineLevel="0" collapsed="false">
      <c r="A8000" s="6" t="s">
        <v>15994</v>
      </c>
      <c r="B8000" s="6" t="s">
        <v>15995</v>
      </c>
      <c r="C8000" s="7" t="n">
        <v>3</v>
      </c>
      <c r="D8000" s="8" t="n">
        <v>44903361</v>
      </c>
      <c r="E8000" s="9" t="s">
        <v>15</v>
      </c>
      <c r="F8000" s="6" t="n">
        <v>46</v>
      </c>
      <c r="G8000" s="6" t="n">
        <v>-0.0817344453507799</v>
      </c>
      <c r="H8000" s="6" t="n">
        <v>0.0572334545119723</v>
      </c>
      <c r="I8000" s="6" t="n">
        <v>0.293240463636341</v>
      </c>
      <c r="J8000" s="8" t="b">
        <f aca="false">FALSE()</f>
        <v>0</v>
      </c>
      <c r="K8000" s="8" t="b">
        <f aca="false">FALSE()</f>
        <v>0</v>
      </c>
      <c r="L8000" s="8" t="b">
        <f aca="false">FALSE()</f>
        <v>0</v>
      </c>
    </row>
    <row r="8001" customFormat="false" ht="15.75" hidden="false" customHeight="true" outlineLevel="0" collapsed="false">
      <c r="A8001" s="6" t="s">
        <v>15996</v>
      </c>
      <c r="B8001" s="6" t="s">
        <v>15997</v>
      </c>
      <c r="C8001" s="7" t="n">
        <v>2</v>
      </c>
      <c r="D8001" s="8" t="n">
        <v>128056306</v>
      </c>
      <c r="E8001" s="9" t="s">
        <v>15</v>
      </c>
      <c r="F8001" s="6" t="n">
        <v>83</v>
      </c>
      <c r="G8001" s="6" t="n">
        <v>0.000479760365563314</v>
      </c>
      <c r="H8001" s="6" t="n">
        <v>0.833592138787363</v>
      </c>
      <c r="I8001" s="6" t="n">
        <v>0.941112137039782</v>
      </c>
      <c r="J8001" s="8" t="b">
        <f aca="false">FALSE()</f>
        <v>0</v>
      </c>
      <c r="K8001" s="8" t="b">
        <f aca="false">TRUE()</f>
        <v>1</v>
      </c>
      <c r="L8001" s="8" t="b">
        <f aca="false">FALSE()</f>
        <v>0</v>
      </c>
    </row>
    <row r="8002" customFormat="false" ht="15.75" hidden="false" customHeight="true" outlineLevel="0" collapsed="false">
      <c r="A8002" s="6" t="s">
        <v>15998</v>
      </c>
      <c r="B8002" s="6" t="s">
        <v>15999</v>
      </c>
      <c r="C8002" s="7" t="n">
        <v>1</v>
      </c>
      <c r="D8002" s="8" t="n">
        <v>19230775</v>
      </c>
      <c r="E8002" s="9" t="s">
        <v>15</v>
      </c>
      <c r="F8002" s="6" t="n">
        <v>25</v>
      </c>
      <c r="G8002" s="6" t="n">
        <v>0.00823654104047174</v>
      </c>
      <c r="H8002" s="6" t="n">
        <v>0.615918448772525</v>
      </c>
      <c r="I8002" s="6" t="n">
        <v>0.839938002582193</v>
      </c>
      <c r="J8002" s="8" t="b">
        <f aca="false">FALSE()</f>
        <v>0</v>
      </c>
      <c r="K8002" s="8" t="b">
        <f aca="false">FALSE()</f>
        <v>0</v>
      </c>
      <c r="L8002" s="8" t="b">
        <f aca="false">FALSE()</f>
        <v>0</v>
      </c>
    </row>
    <row r="8003" customFormat="false" ht="15.75" hidden="false" customHeight="true" outlineLevel="0" collapsed="false">
      <c r="A8003" s="6" t="s">
        <v>16000</v>
      </c>
      <c r="B8003" s="6" t="s">
        <v>16001</v>
      </c>
      <c r="C8003" s="7" t="n">
        <v>17</v>
      </c>
      <c r="D8003" s="8" t="n">
        <v>7308193</v>
      </c>
      <c r="E8003" s="9" t="s">
        <v>15</v>
      </c>
      <c r="F8003" s="6" t="n">
        <v>96</v>
      </c>
      <c r="G8003" s="6" t="n">
        <v>-0.0651478572288429</v>
      </c>
      <c r="H8003" s="6" t="n">
        <v>0.0130831986735688</v>
      </c>
      <c r="I8003" s="6" t="n">
        <v>0.136440069239029</v>
      </c>
      <c r="J8003" s="8" t="b">
        <f aca="false">FALSE()</f>
        <v>0</v>
      </c>
      <c r="K8003" s="8" t="b">
        <f aca="false">TRUE()</f>
        <v>1</v>
      </c>
      <c r="L8003" s="8" t="b">
        <f aca="false">FALSE()</f>
        <v>0</v>
      </c>
    </row>
    <row r="8004" customFormat="false" ht="15.75" hidden="false" customHeight="true" outlineLevel="0" collapsed="false">
      <c r="A8004" s="6" t="s">
        <v>16002</v>
      </c>
      <c r="B8004" s="6" t="s">
        <v>16003</v>
      </c>
      <c r="C8004" s="7" t="n">
        <v>17</v>
      </c>
      <c r="D8004" s="8" t="n">
        <v>7788124</v>
      </c>
      <c r="E8004" s="9" t="s">
        <v>15</v>
      </c>
      <c r="F8004" s="6" t="n">
        <v>21</v>
      </c>
      <c r="G8004" s="6" t="n">
        <v>-0.210789532909986</v>
      </c>
      <c r="H8004" s="6" t="n">
        <v>0.0277187218209705</v>
      </c>
      <c r="I8004" s="6" t="n">
        <v>0.203588824480971</v>
      </c>
      <c r="J8004" s="8" t="b">
        <f aca="false">FALSE()</f>
        <v>0</v>
      </c>
      <c r="K8004" s="8" t="b">
        <f aca="false">FALSE()</f>
        <v>0</v>
      </c>
      <c r="L8004" s="8" t="b">
        <f aca="false">FALSE()</f>
        <v>0</v>
      </c>
    </row>
    <row r="8005" customFormat="false" ht="15.75" hidden="false" customHeight="true" outlineLevel="0" collapsed="false">
      <c r="A8005" s="6" t="s">
        <v>16004</v>
      </c>
      <c r="B8005" s="6" t="s">
        <v>16005</v>
      </c>
      <c r="C8005" s="7" t="n">
        <v>3</v>
      </c>
      <c r="D8005" s="8" t="n">
        <v>39850405</v>
      </c>
      <c r="E8005" s="9" t="s">
        <v>15</v>
      </c>
      <c r="F8005" s="6" t="n">
        <v>46</v>
      </c>
      <c r="G8005" s="6" t="n">
        <v>0.0123463344399011</v>
      </c>
      <c r="H8005" s="6" t="n">
        <v>0.421215828037319</v>
      </c>
      <c r="I8005" s="6" t="n">
        <v>0.725653659657631</v>
      </c>
      <c r="J8005" s="8" t="b">
        <f aca="false">FALSE()</f>
        <v>0</v>
      </c>
      <c r="K8005" s="8" t="b">
        <f aca="false">FALSE()</f>
        <v>0</v>
      </c>
      <c r="L8005" s="8" t="b">
        <f aca="false">FALSE()</f>
        <v>0</v>
      </c>
    </row>
    <row r="8006" customFormat="false" ht="15.75" hidden="false" customHeight="true" outlineLevel="0" collapsed="false">
      <c r="A8006" s="6" t="s">
        <v>16006</v>
      </c>
      <c r="B8006" s="6" t="s">
        <v>16007</v>
      </c>
      <c r="C8006" s="7" t="n">
        <v>3</v>
      </c>
      <c r="D8006" s="8" t="n">
        <v>105085753</v>
      </c>
      <c r="E8006" s="9" t="s">
        <v>15</v>
      </c>
      <c r="F8006" s="6" t="n">
        <v>96</v>
      </c>
      <c r="G8006" s="6" t="n">
        <v>-0.0306284295779881</v>
      </c>
      <c r="H8006" s="6" t="n">
        <v>0.0846056225258916</v>
      </c>
      <c r="I8006" s="6" t="n">
        <v>0.351428784656304</v>
      </c>
      <c r="J8006" s="8" t="b">
        <f aca="false">FALSE()</f>
        <v>0</v>
      </c>
      <c r="K8006" s="8" t="b">
        <f aca="false">TRUE()</f>
        <v>1</v>
      </c>
      <c r="L8006" s="8" t="b">
        <f aca="false">FALSE()</f>
        <v>0</v>
      </c>
    </row>
    <row r="8007" customFormat="false" ht="15.75" hidden="false" customHeight="true" outlineLevel="0" collapsed="false">
      <c r="A8007" s="6" t="s">
        <v>16008</v>
      </c>
      <c r="B8007" s="6" t="s">
        <v>16009</v>
      </c>
      <c r="C8007" s="7" t="n">
        <v>7</v>
      </c>
      <c r="D8007" s="8" t="n">
        <v>75956116</v>
      </c>
      <c r="E8007" s="9" t="s">
        <v>15</v>
      </c>
      <c r="F8007" s="6" t="n">
        <v>79</v>
      </c>
      <c r="G8007" s="6" t="n">
        <v>0.102721301183779</v>
      </c>
      <c r="H8007" s="6" t="n">
        <v>0.00428209523178473</v>
      </c>
      <c r="I8007" s="6" t="n">
        <v>0.0753392177888272</v>
      </c>
      <c r="J8007" s="8" t="b">
        <f aca="false">FALSE()</f>
        <v>0</v>
      </c>
      <c r="K8007" s="8" t="b">
        <f aca="false">FALSE()</f>
        <v>0</v>
      </c>
      <c r="L8007" s="8" t="b">
        <f aca="false">FALSE()</f>
        <v>0</v>
      </c>
    </row>
    <row r="8008" customFormat="false" ht="15.75" hidden="false" customHeight="true" outlineLevel="0" collapsed="false">
      <c r="A8008" s="6" t="s">
        <v>16010</v>
      </c>
      <c r="B8008" s="6" t="s">
        <v>16011</v>
      </c>
      <c r="C8008" s="7" t="n">
        <v>2</v>
      </c>
      <c r="D8008" s="8" t="n">
        <v>181831975</v>
      </c>
      <c r="E8008" s="9" t="s">
        <v>15</v>
      </c>
      <c r="F8008" s="6" t="n">
        <v>22</v>
      </c>
      <c r="G8008" s="6" t="n">
        <v>0.0343272600079252</v>
      </c>
      <c r="H8008" s="6" t="n">
        <v>0.412997182492829</v>
      </c>
      <c r="I8008" s="6" t="n">
        <v>0.719156262055006</v>
      </c>
      <c r="J8008" s="8" t="b">
        <f aca="false">FALSE()</f>
        <v>0</v>
      </c>
      <c r="K8008" s="8" t="b">
        <f aca="false">TRUE()</f>
        <v>1</v>
      </c>
      <c r="L8008" s="8" t="b">
        <f aca="false">FALSE()</f>
        <v>0</v>
      </c>
    </row>
    <row r="8009" customFormat="false" ht="15.75" hidden="false" customHeight="true" outlineLevel="0" collapsed="false">
      <c r="A8009" s="6" t="s">
        <v>16012</v>
      </c>
      <c r="B8009" s="6" t="s">
        <v>16013</v>
      </c>
      <c r="C8009" s="7" t="n">
        <v>17</v>
      </c>
      <c r="D8009" s="8" t="n">
        <v>7835419</v>
      </c>
      <c r="E8009" s="9" t="s">
        <v>15</v>
      </c>
      <c r="F8009" s="6" t="n">
        <v>78</v>
      </c>
      <c r="G8009" s="6" t="n">
        <v>-0.110585169326523</v>
      </c>
      <c r="H8009" s="6" t="n">
        <v>0.00217567217045601</v>
      </c>
      <c r="I8009" s="6" t="n">
        <v>0.0514485058406666</v>
      </c>
      <c r="J8009" s="8" t="b">
        <f aca="false">FALSE()</f>
        <v>0</v>
      </c>
      <c r="K8009" s="8" t="b">
        <f aca="false">FALSE()</f>
        <v>0</v>
      </c>
      <c r="L8009" s="8" t="b">
        <f aca="false">FALSE()</f>
        <v>0</v>
      </c>
    </row>
    <row r="8010" customFormat="false" ht="15.75" hidden="false" customHeight="true" outlineLevel="0" collapsed="false">
      <c r="A8010" s="6" t="s">
        <v>16014</v>
      </c>
      <c r="B8010" s="6" t="s">
        <v>16015</v>
      </c>
      <c r="C8010" s="7" t="n">
        <v>17</v>
      </c>
      <c r="D8010" s="8" t="n">
        <v>7825177</v>
      </c>
      <c r="E8010" s="9" t="s">
        <v>15</v>
      </c>
      <c r="F8010" s="6" t="n">
        <v>66</v>
      </c>
      <c r="G8010" s="6" t="n">
        <v>-0.0442572719550978</v>
      </c>
      <c r="H8010" s="6" t="n">
        <v>0.0932154883791611</v>
      </c>
      <c r="I8010" s="6" t="n">
        <v>0.369078962917669</v>
      </c>
      <c r="J8010" s="8" t="b">
        <f aca="false">FALSE()</f>
        <v>0</v>
      </c>
      <c r="K8010" s="8" t="b">
        <f aca="false">FALSE()</f>
        <v>0</v>
      </c>
      <c r="L8010" s="8" t="b">
        <f aca="false">FALSE()</f>
        <v>0</v>
      </c>
    </row>
    <row r="8011" customFormat="false" ht="15.75" hidden="false" customHeight="true" outlineLevel="0" collapsed="false">
      <c r="A8011" s="6" t="s">
        <v>16016</v>
      </c>
      <c r="B8011" s="6" t="s">
        <v>16017</v>
      </c>
      <c r="C8011" s="7" t="n">
        <v>14</v>
      </c>
      <c r="D8011" s="8" t="n">
        <v>94929054</v>
      </c>
      <c r="E8011" s="9" t="s">
        <v>15</v>
      </c>
      <c r="F8011" s="6" t="n">
        <v>23</v>
      </c>
      <c r="G8011" s="6" t="n">
        <v>0.00387405058473359</v>
      </c>
      <c r="H8011" s="6" t="n">
        <v>0.763902985772627</v>
      </c>
      <c r="I8011" s="6" t="n">
        <v>0.907923649355758</v>
      </c>
      <c r="J8011" s="8" t="b">
        <f aca="false">FALSE()</f>
        <v>0</v>
      </c>
      <c r="K8011" s="8" t="b">
        <f aca="false">FALSE()</f>
        <v>0</v>
      </c>
      <c r="L8011" s="8" t="b">
        <f aca="false">FALSE()</f>
        <v>0</v>
      </c>
    </row>
    <row r="8012" customFormat="false" ht="15.75" hidden="false" customHeight="true" outlineLevel="0" collapsed="false">
      <c r="A8012" s="6" t="s">
        <v>16018</v>
      </c>
      <c r="B8012" s="6" t="s">
        <v>16019</v>
      </c>
      <c r="C8012" s="7" t="n">
        <v>5</v>
      </c>
      <c r="D8012" s="8" t="n">
        <v>177134982</v>
      </c>
      <c r="E8012" s="9" t="s">
        <v>15</v>
      </c>
      <c r="F8012" s="6" t="n">
        <v>26</v>
      </c>
      <c r="G8012" s="6" t="n">
        <v>-0.00237190143050844</v>
      </c>
      <c r="H8012" s="6" t="n">
        <v>0.825830489518996</v>
      </c>
      <c r="I8012" s="6" t="n">
        <v>0.937517848782957</v>
      </c>
      <c r="J8012" s="8" t="b">
        <f aca="false">FALSE()</f>
        <v>0</v>
      </c>
      <c r="K8012" s="8" t="b">
        <f aca="false">TRUE()</f>
        <v>1</v>
      </c>
      <c r="L8012" s="8" t="b">
        <f aca="false">FALSE()</f>
        <v>0</v>
      </c>
    </row>
    <row r="8013" customFormat="false" ht="15.75" hidden="false" customHeight="true" outlineLevel="0" collapsed="false">
      <c r="A8013" s="6" t="s">
        <v>16020</v>
      </c>
      <c r="B8013" s="6" t="s">
        <v>16021</v>
      </c>
      <c r="C8013" s="7" t="n">
        <v>5</v>
      </c>
      <c r="D8013" s="8" t="n">
        <v>175665365</v>
      </c>
      <c r="E8013" s="9" t="s">
        <v>15</v>
      </c>
      <c r="F8013" s="6" t="n">
        <v>33</v>
      </c>
      <c r="G8013" s="6" t="n">
        <v>0.00099266593280277</v>
      </c>
      <c r="H8013" s="6" t="n">
        <v>0.843227307204459</v>
      </c>
      <c r="I8013" s="6" t="n">
        <v>0.945182198167554</v>
      </c>
      <c r="J8013" s="8" t="b">
        <f aca="false">FALSE()</f>
        <v>0</v>
      </c>
      <c r="K8013" s="8" t="b">
        <f aca="false">FALSE()</f>
        <v>0</v>
      </c>
      <c r="L8013" s="8" t="b">
        <f aca="false">FALSE()</f>
        <v>0</v>
      </c>
    </row>
    <row r="8014" customFormat="false" ht="15.75" hidden="false" customHeight="true" outlineLevel="0" collapsed="false">
      <c r="A8014" s="6" t="s">
        <v>16022</v>
      </c>
      <c r="B8014" s="6" t="s">
        <v>16023</v>
      </c>
      <c r="C8014" s="7" t="n">
        <v>4</v>
      </c>
      <c r="D8014" s="8" t="n">
        <v>165995574</v>
      </c>
      <c r="E8014" s="9" t="s">
        <v>15</v>
      </c>
      <c r="F8014" s="6" t="n">
        <v>70</v>
      </c>
      <c r="G8014" s="6" t="n">
        <v>0.00200272402531148</v>
      </c>
      <c r="H8014" s="6" t="n">
        <v>0.690737913681817</v>
      </c>
      <c r="I8014" s="6" t="n">
        <v>0.87541001510638</v>
      </c>
      <c r="J8014" s="8" t="b">
        <f aca="false">FALSE()</f>
        <v>0</v>
      </c>
      <c r="K8014" s="8" t="b">
        <f aca="false">FALSE()</f>
        <v>0</v>
      </c>
      <c r="L8014" s="8" t="b">
        <f aca="false">FALSE()</f>
        <v>0</v>
      </c>
    </row>
    <row r="8015" customFormat="false" ht="15.75" hidden="false" customHeight="true" outlineLevel="0" collapsed="false">
      <c r="A8015" s="6" t="s">
        <v>16024</v>
      </c>
      <c r="B8015" s="6" t="s">
        <v>16025</v>
      </c>
      <c r="C8015" s="7" t="n">
        <v>5</v>
      </c>
      <c r="D8015" s="8" t="n">
        <v>173472607</v>
      </c>
      <c r="E8015" s="9" t="s">
        <v>15</v>
      </c>
      <c r="F8015" s="6" t="n">
        <v>58</v>
      </c>
      <c r="G8015" s="6" t="n">
        <v>-0.0058144301476809</v>
      </c>
      <c r="H8015" s="6" t="n">
        <v>0.459937435534803</v>
      </c>
      <c r="I8015" s="6" t="n">
        <v>0.752065572414253</v>
      </c>
      <c r="J8015" s="8" t="b">
        <f aca="false">FALSE()</f>
        <v>0</v>
      </c>
      <c r="K8015" s="8" t="b">
        <f aca="false">FALSE()</f>
        <v>0</v>
      </c>
      <c r="L8015" s="8" t="b">
        <f aca="false">FALSE()</f>
        <v>0</v>
      </c>
    </row>
    <row r="8016" customFormat="false" ht="15.75" hidden="false" customHeight="true" outlineLevel="0" collapsed="false">
      <c r="A8016" s="6" t="s">
        <v>16026</v>
      </c>
      <c r="B8016" s="6" t="s">
        <v>16027</v>
      </c>
      <c r="C8016" s="7" t="n">
        <v>16</v>
      </c>
      <c r="D8016" s="8" t="n">
        <v>89284118</v>
      </c>
      <c r="E8016" s="9" t="s">
        <v>15</v>
      </c>
      <c r="F8016" s="6" t="n">
        <v>41</v>
      </c>
      <c r="G8016" s="6" t="n">
        <v>0.000109452774312945</v>
      </c>
      <c r="H8016" s="6" t="n">
        <v>0.949122908006832</v>
      </c>
      <c r="I8016" s="6" t="n">
        <v>0.9821520875902</v>
      </c>
      <c r="J8016" s="8" t="b">
        <f aca="false">FALSE()</f>
        <v>0</v>
      </c>
      <c r="K8016" s="8" t="b">
        <f aca="false">FALSE()</f>
        <v>0</v>
      </c>
      <c r="L8016" s="8" t="b">
        <f aca="false">FALSE()</f>
        <v>0</v>
      </c>
    </row>
    <row r="8017" customFormat="false" ht="15.75" hidden="false" customHeight="true" outlineLevel="0" collapsed="false">
      <c r="A8017" s="6" t="s">
        <v>16028</v>
      </c>
      <c r="B8017" s="6" t="s">
        <v>16029</v>
      </c>
      <c r="C8017" s="7" t="n">
        <v>15</v>
      </c>
      <c r="D8017" s="8" t="n">
        <v>23043277</v>
      </c>
      <c r="E8017" s="9" t="s">
        <v>15</v>
      </c>
      <c r="F8017" s="6" t="n">
        <v>102</v>
      </c>
      <c r="G8017" s="6" t="n">
        <v>-0.0214238825430556</v>
      </c>
      <c r="H8017" s="6" t="n">
        <v>0.133108049644997</v>
      </c>
      <c r="I8017" s="6" t="n">
        <v>0.439993802569678</v>
      </c>
      <c r="J8017" s="8" t="b">
        <f aca="false">FALSE()</f>
        <v>0</v>
      </c>
      <c r="K8017" s="8" t="b">
        <f aca="false">FALSE()</f>
        <v>0</v>
      </c>
      <c r="L8017" s="8" t="b">
        <f aca="false">FALSE()</f>
        <v>0</v>
      </c>
    </row>
    <row r="8018" customFormat="false" ht="15.75" hidden="false" customHeight="true" outlineLevel="0" collapsed="false">
      <c r="A8018" s="6" t="s">
        <v>16030</v>
      </c>
      <c r="B8018" s="6" t="s">
        <v>16031</v>
      </c>
      <c r="C8018" s="7" t="n">
        <v>3</v>
      </c>
      <c r="D8018" s="8" t="n">
        <v>23847394</v>
      </c>
      <c r="E8018" s="9" t="s">
        <v>15</v>
      </c>
      <c r="F8018" s="6" t="n">
        <v>33</v>
      </c>
      <c r="G8018" s="6" t="n">
        <v>-0.00246783495010953</v>
      </c>
      <c r="H8018" s="6" t="n">
        <v>0.784583432309109</v>
      </c>
      <c r="I8018" s="6" t="n">
        <v>0.917741249379878</v>
      </c>
      <c r="J8018" s="8" t="b">
        <f aca="false">FALSE()</f>
        <v>0</v>
      </c>
      <c r="K8018" s="8" t="b">
        <f aca="false">FALSE()</f>
        <v>0</v>
      </c>
      <c r="L8018" s="8" t="b">
        <f aca="false">FALSE()</f>
        <v>0</v>
      </c>
    </row>
    <row r="8019" customFormat="false" ht="15.75" hidden="false" customHeight="true" outlineLevel="0" collapsed="false">
      <c r="A8019" s="6" t="s">
        <v>16032</v>
      </c>
      <c r="B8019" s="6" t="s">
        <v>16033</v>
      </c>
      <c r="C8019" s="7" t="n">
        <v>2</v>
      </c>
      <c r="D8019" s="8" t="n">
        <v>178077291</v>
      </c>
      <c r="E8019" s="9" t="s">
        <v>15</v>
      </c>
      <c r="F8019" s="6" t="n">
        <v>39</v>
      </c>
      <c r="G8019" s="6" t="n">
        <v>-0.0352296514657615</v>
      </c>
      <c r="H8019" s="6" t="n">
        <v>0.264735007530394</v>
      </c>
      <c r="I8019" s="6" t="n">
        <v>0.595502680905365</v>
      </c>
      <c r="J8019" s="8" t="b">
        <f aca="false">FALSE()</f>
        <v>0</v>
      </c>
      <c r="K8019" s="8" t="b">
        <f aca="false">FALSE()</f>
        <v>0</v>
      </c>
      <c r="L8019" s="8" t="b">
        <f aca="false">FALSE()</f>
        <v>0</v>
      </c>
    </row>
    <row r="8020" customFormat="false" ht="15.75" hidden="false" customHeight="true" outlineLevel="0" collapsed="false">
      <c r="A8020" s="6" t="s">
        <v>16034</v>
      </c>
      <c r="B8020" s="6" t="s">
        <v>16035</v>
      </c>
      <c r="C8020" s="7" t="n">
        <v>11</v>
      </c>
      <c r="D8020" s="8" t="n">
        <v>111473115</v>
      </c>
      <c r="E8020" s="9" t="s">
        <v>15</v>
      </c>
      <c r="F8020" s="6" t="n">
        <v>46</v>
      </c>
      <c r="G8020" s="6" t="n">
        <v>-0.0491174555067677</v>
      </c>
      <c r="H8020" s="6" t="n">
        <v>0.121436105311005</v>
      </c>
      <c r="I8020" s="6" t="n">
        <v>0.421418203159148</v>
      </c>
      <c r="J8020" s="8" t="b">
        <f aca="false">FALSE()</f>
        <v>0</v>
      </c>
      <c r="K8020" s="8" t="b">
        <f aca="false">FALSE()</f>
        <v>0</v>
      </c>
      <c r="L8020" s="8" t="b">
        <f aca="false">FALSE()</f>
        <v>0</v>
      </c>
    </row>
    <row r="8021" customFormat="false" ht="15.75" hidden="false" customHeight="true" outlineLevel="0" collapsed="false">
      <c r="A8021" s="6" t="s">
        <v>16036</v>
      </c>
      <c r="B8021" s="6" t="s">
        <v>16037</v>
      </c>
      <c r="C8021" s="7" t="n">
        <v>4</v>
      </c>
      <c r="D8021" s="8" t="n">
        <v>141780961</v>
      </c>
      <c r="E8021" s="9" t="s">
        <v>15</v>
      </c>
      <c r="F8021" s="6" t="n">
        <v>99</v>
      </c>
      <c r="G8021" s="6" t="n">
        <v>0.0346703414321538</v>
      </c>
      <c r="H8021" s="6" t="n">
        <v>0.0452930790711918</v>
      </c>
      <c r="I8021" s="6" t="n">
        <v>0.262806316704746</v>
      </c>
      <c r="J8021" s="8" t="b">
        <f aca="false">FALSE()</f>
        <v>0</v>
      </c>
      <c r="K8021" s="8" t="b">
        <f aca="false">FALSE()</f>
        <v>0</v>
      </c>
      <c r="L8021" s="8" t="b">
        <f aca="false">FALSE()</f>
        <v>0</v>
      </c>
    </row>
    <row r="8022" customFormat="false" ht="15.75" hidden="false" customHeight="true" outlineLevel="0" collapsed="false">
      <c r="A8022" s="6" t="s">
        <v>16038</v>
      </c>
      <c r="B8022" s="6" t="s">
        <v>16039</v>
      </c>
      <c r="C8022" s="7" t="n">
        <v>2</v>
      </c>
      <c r="D8022" s="8" t="n">
        <v>177015950</v>
      </c>
      <c r="E8022" s="9" t="s">
        <v>15</v>
      </c>
      <c r="F8022" s="6" t="n">
        <v>50</v>
      </c>
      <c r="G8022" s="6" t="n">
        <v>-0.0421271328619995</v>
      </c>
      <c r="H8022" s="6" t="n">
        <v>0.100541362977494</v>
      </c>
      <c r="I8022" s="6" t="n">
        <v>0.381779905226933</v>
      </c>
      <c r="J8022" s="8" t="b">
        <f aca="false">FALSE()</f>
        <v>0</v>
      </c>
      <c r="K8022" s="8" t="b">
        <f aca="false">FALSE()</f>
        <v>0</v>
      </c>
      <c r="L8022" s="8" t="b">
        <f aca="false">FALSE()</f>
        <v>0</v>
      </c>
    </row>
    <row r="8023" customFormat="false" ht="15.75" hidden="false" customHeight="true" outlineLevel="0" collapsed="false">
      <c r="A8023" s="6" t="s">
        <v>16040</v>
      </c>
      <c r="B8023" s="6" t="s">
        <v>16041</v>
      </c>
      <c r="C8023" s="7" t="n">
        <v>17</v>
      </c>
      <c r="D8023" s="8" t="n">
        <v>7348380</v>
      </c>
      <c r="E8023" s="9" t="s">
        <v>15</v>
      </c>
      <c r="F8023" s="6" t="n">
        <v>47</v>
      </c>
      <c r="G8023" s="6" t="n">
        <v>-0.0388013074283753</v>
      </c>
      <c r="H8023" s="6" t="n">
        <v>0.188010418636234</v>
      </c>
      <c r="I8023" s="6" t="n">
        <v>0.51259266245652</v>
      </c>
      <c r="J8023" s="8" t="b">
        <f aca="false">FALSE()</f>
        <v>0</v>
      </c>
      <c r="K8023" s="8" t="b">
        <f aca="false">TRUE()</f>
        <v>1</v>
      </c>
      <c r="L8023" s="8" t="b">
        <f aca="false">FALSE()</f>
        <v>0</v>
      </c>
    </row>
    <row r="8024" customFormat="false" ht="15.75" hidden="false" customHeight="true" outlineLevel="0" collapsed="false">
      <c r="A8024" s="6" t="s">
        <v>16042</v>
      </c>
      <c r="B8024" s="6" t="s">
        <v>16043</v>
      </c>
      <c r="C8024" s="7" t="n">
        <v>4</v>
      </c>
      <c r="D8024" s="8" t="n">
        <v>144106070</v>
      </c>
      <c r="E8024" s="9" t="s">
        <v>15</v>
      </c>
      <c r="F8024" s="6" t="n">
        <v>61</v>
      </c>
      <c r="G8024" s="6" t="n">
        <v>-0.00479032235576032</v>
      </c>
      <c r="H8024" s="6" t="n">
        <v>0.607511120578901</v>
      </c>
      <c r="I8024" s="6" t="n">
        <v>0.836450705387001</v>
      </c>
      <c r="J8024" s="8" t="b">
        <f aca="false">FALSE()</f>
        <v>0</v>
      </c>
      <c r="K8024" s="8" t="b">
        <f aca="false">FALSE()</f>
        <v>0</v>
      </c>
      <c r="L8024" s="8" t="b">
        <f aca="false">FALSE()</f>
        <v>0</v>
      </c>
    </row>
    <row r="8025" customFormat="false" ht="15.75" hidden="false" customHeight="true" outlineLevel="0" collapsed="false">
      <c r="A8025" s="6" t="s">
        <v>16044</v>
      </c>
      <c r="B8025" s="6" t="s">
        <v>16045</v>
      </c>
      <c r="C8025" s="7" t="n">
        <v>20</v>
      </c>
      <c r="D8025" s="8" t="n">
        <v>25593571</v>
      </c>
      <c r="E8025" s="9" t="s">
        <v>15</v>
      </c>
      <c r="F8025" s="6" t="n">
        <v>75</v>
      </c>
      <c r="G8025" s="6" t="n">
        <v>0.00820143785067213</v>
      </c>
      <c r="H8025" s="6" t="n">
        <v>0.401266143752242</v>
      </c>
      <c r="I8025" s="6" t="n">
        <v>0.710209035919318</v>
      </c>
      <c r="J8025" s="8" t="b">
        <f aca="false">FALSE()</f>
        <v>0</v>
      </c>
      <c r="K8025" s="8" t="b">
        <f aca="false">FALSE()</f>
        <v>0</v>
      </c>
      <c r="L8025" s="8" t="b">
        <f aca="false">FALSE()</f>
        <v>0</v>
      </c>
    </row>
    <row r="8026" customFormat="false" ht="15.75" hidden="false" customHeight="true" outlineLevel="0" collapsed="false">
      <c r="A8026" s="6" t="s">
        <v>16046</v>
      </c>
      <c r="B8026" s="6" t="s">
        <v>16047</v>
      </c>
      <c r="C8026" s="7" t="n">
        <v>17</v>
      </c>
      <c r="D8026" s="8" t="n">
        <v>10600911</v>
      </c>
      <c r="E8026" s="9" t="s">
        <v>15</v>
      </c>
      <c r="F8026" s="6" t="n">
        <v>45</v>
      </c>
      <c r="G8026" s="6" t="n">
        <v>0.0671402569642706</v>
      </c>
      <c r="H8026" s="6" t="n">
        <v>0.0795355454647681</v>
      </c>
      <c r="I8026" s="6" t="n">
        <v>0.343505007887996</v>
      </c>
      <c r="J8026" s="8" t="b">
        <f aca="false">FALSE()</f>
        <v>0</v>
      </c>
      <c r="K8026" s="8" t="b">
        <f aca="false">FALSE()</f>
        <v>0</v>
      </c>
      <c r="L8026" s="8" t="b">
        <f aca="false">FALSE()</f>
        <v>0</v>
      </c>
    </row>
    <row r="8027" customFormat="false" ht="15.75" hidden="false" customHeight="true" outlineLevel="0" collapsed="false">
      <c r="A8027" s="6" t="s">
        <v>16048</v>
      </c>
      <c r="B8027" s="6" t="s">
        <v>16049</v>
      </c>
      <c r="C8027" s="7" t="n">
        <v>5</v>
      </c>
      <c r="D8027" s="8" t="n">
        <v>159614374</v>
      </c>
      <c r="E8027" s="9" t="s">
        <v>15</v>
      </c>
      <c r="F8027" s="6" t="n">
        <v>60</v>
      </c>
      <c r="G8027" s="6" t="n">
        <v>0.00028978054582232</v>
      </c>
      <c r="H8027" s="6" t="n">
        <v>0.892539525008175</v>
      </c>
      <c r="I8027" s="6" t="n">
        <v>0.964209065363089</v>
      </c>
      <c r="J8027" s="8" t="b">
        <f aca="false">FALSE()</f>
        <v>0</v>
      </c>
      <c r="K8027" s="8" t="b">
        <f aca="false">FALSE()</f>
        <v>0</v>
      </c>
      <c r="L8027" s="8" t="b">
        <f aca="false">FALSE()</f>
        <v>0</v>
      </c>
    </row>
    <row r="8028" customFormat="false" ht="15.75" hidden="false" customHeight="true" outlineLevel="0" collapsed="false">
      <c r="A8028" s="6" t="s">
        <v>16050</v>
      </c>
      <c r="B8028" s="6" t="s">
        <v>16051</v>
      </c>
      <c r="C8028" s="7" t="n">
        <v>5</v>
      </c>
      <c r="D8028" s="8" t="n">
        <v>159488808</v>
      </c>
      <c r="E8028" s="9" t="s">
        <v>15</v>
      </c>
      <c r="F8028" s="6" t="n">
        <v>49</v>
      </c>
      <c r="G8028" s="6" t="n">
        <v>-0.0572158645058704</v>
      </c>
      <c r="H8028" s="6" t="n">
        <v>0.0844586280474898</v>
      </c>
      <c r="I8028" s="6" t="n">
        <v>0.35108672707686</v>
      </c>
      <c r="J8028" s="8" t="b">
        <f aca="false">FALSE()</f>
        <v>0</v>
      </c>
      <c r="K8028" s="8" t="b">
        <f aca="false">FALSE()</f>
        <v>0</v>
      </c>
      <c r="L8028" s="8" t="b">
        <f aca="false">FALSE()</f>
        <v>0</v>
      </c>
    </row>
    <row r="8029" customFormat="false" ht="15.75" hidden="false" customHeight="true" outlineLevel="0" collapsed="false">
      <c r="A8029" s="6" t="s">
        <v>16052</v>
      </c>
      <c r="B8029" s="6" t="s">
        <v>16053</v>
      </c>
      <c r="C8029" s="7" t="n">
        <v>11</v>
      </c>
      <c r="D8029" s="8" t="n">
        <v>11862970</v>
      </c>
      <c r="E8029" s="9" t="s">
        <v>15</v>
      </c>
      <c r="F8029" s="6" t="n">
        <v>90</v>
      </c>
      <c r="G8029" s="6" t="n">
        <v>0.0249985362904793</v>
      </c>
      <c r="H8029" s="6" t="n">
        <v>0.128476227951302</v>
      </c>
      <c r="I8029" s="6" t="n">
        <v>0.432821892079389</v>
      </c>
      <c r="J8029" s="8" t="b">
        <f aca="false">FALSE()</f>
        <v>0</v>
      </c>
      <c r="K8029" s="8" t="b">
        <f aca="false">FALSE()</f>
        <v>0</v>
      </c>
      <c r="L8029" s="8" t="b">
        <f aca="false">FALSE()</f>
        <v>0</v>
      </c>
    </row>
    <row r="8030" customFormat="false" ht="15.75" hidden="false" customHeight="true" outlineLevel="0" collapsed="false">
      <c r="A8030" s="6" t="s">
        <v>16054</v>
      </c>
      <c r="B8030" s="6" t="s">
        <v>16055</v>
      </c>
      <c r="C8030" s="7" t="n">
        <v>3</v>
      </c>
      <c r="D8030" s="8" t="n">
        <v>33839844</v>
      </c>
      <c r="E8030" s="9" t="s">
        <v>15</v>
      </c>
      <c r="F8030" s="6" t="n">
        <v>54</v>
      </c>
      <c r="G8030" s="6" t="n">
        <v>-0.152512457077084</v>
      </c>
      <c r="H8030" s="6" t="n">
        <v>0.0017245209270484</v>
      </c>
      <c r="I8030" s="6" t="n">
        <v>0.0444934591676953</v>
      </c>
      <c r="J8030" s="8" t="b">
        <f aca="false">TRUE()</f>
        <v>1</v>
      </c>
      <c r="K8030" s="8" t="b">
        <f aca="false">FALSE()</f>
        <v>0</v>
      </c>
      <c r="L8030" s="8" t="b">
        <f aca="false">FALSE()</f>
        <v>0</v>
      </c>
    </row>
    <row r="8031" customFormat="false" ht="15.75" hidden="false" customHeight="true" outlineLevel="0" collapsed="false">
      <c r="A8031" s="6" t="s">
        <v>16056</v>
      </c>
      <c r="B8031" s="6" t="s">
        <v>16057</v>
      </c>
      <c r="C8031" s="7" t="n">
        <v>7</v>
      </c>
      <c r="D8031" s="8" t="n">
        <v>148936742</v>
      </c>
      <c r="E8031" s="9" t="s">
        <v>15</v>
      </c>
      <c r="F8031" s="6" t="n">
        <v>79</v>
      </c>
      <c r="G8031" s="6" t="n">
        <v>0.00063453816236598</v>
      </c>
      <c r="H8031" s="6" t="n">
        <v>0.817710400701851</v>
      </c>
      <c r="I8031" s="6" t="n">
        <v>0.933720969153292</v>
      </c>
      <c r="J8031" s="8" t="b">
        <f aca="false">FALSE()</f>
        <v>0</v>
      </c>
      <c r="K8031" s="8" t="b">
        <f aca="false">FALSE()</f>
        <v>0</v>
      </c>
      <c r="L8031" s="8" t="b">
        <f aca="false">FALSE()</f>
        <v>0</v>
      </c>
    </row>
    <row r="8032" customFormat="false" ht="15.75" hidden="false" customHeight="true" outlineLevel="0" collapsed="false">
      <c r="A8032" s="6" t="s">
        <v>16058</v>
      </c>
      <c r="B8032" s="6" t="s">
        <v>16059</v>
      </c>
      <c r="C8032" s="7" t="n">
        <v>2</v>
      </c>
      <c r="D8032" s="8" t="n">
        <v>62051989</v>
      </c>
      <c r="E8032" s="9" t="s">
        <v>15</v>
      </c>
      <c r="F8032" s="6" t="n">
        <v>82</v>
      </c>
      <c r="G8032" s="6" t="n">
        <v>-0.0286215541514814</v>
      </c>
      <c r="H8032" s="6" t="n">
        <v>0.121853435237762</v>
      </c>
      <c r="I8032" s="6" t="n">
        <v>0.422192029841329</v>
      </c>
      <c r="J8032" s="8" t="b">
        <f aca="false">FALSE()</f>
        <v>0</v>
      </c>
      <c r="K8032" s="8" t="b">
        <f aca="false">FALSE()</f>
        <v>0</v>
      </c>
      <c r="L8032" s="8" t="b">
        <f aca="false">FALSE()</f>
        <v>0</v>
      </c>
    </row>
    <row r="8033" customFormat="false" ht="15.75" hidden="false" customHeight="true" outlineLevel="0" collapsed="false">
      <c r="A8033" s="6" t="s">
        <v>16060</v>
      </c>
      <c r="B8033" s="6" t="s">
        <v>16061</v>
      </c>
      <c r="C8033" s="7" t="n">
        <v>7</v>
      </c>
      <c r="D8033" s="8" t="n">
        <v>148892577</v>
      </c>
      <c r="E8033" s="9" t="s">
        <v>15</v>
      </c>
      <c r="F8033" s="6" t="n">
        <v>29</v>
      </c>
      <c r="G8033" s="6" t="n">
        <v>0.000903255133766161</v>
      </c>
      <c r="H8033" s="6" t="n">
        <v>0.877880037622934</v>
      </c>
      <c r="I8033" s="6" t="n">
        <v>0.958537692868949</v>
      </c>
      <c r="J8033" s="8" t="b">
        <f aca="false">FALSE()</f>
        <v>0</v>
      </c>
      <c r="K8033" s="8" t="b">
        <f aca="false">FALSE()</f>
        <v>0</v>
      </c>
      <c r="L8033" s="8" t="b">
        <f aca="false">FALSE()</f>
        <v>0</v>
      </c>
    </row>
    <row r="8034" customFormat="false" ht="15.75" hidden="false" customHeight="true" outlineLevel="0" collapsed="false">
      <c r="A8034" s="6" t="s">
        <v>16062</v>
      </c>
      <c r="B8034" s="6" t="s">
        <v>16063</v>
      </c>
      <c r="C8034" s="7" t="n">
        <v>3</v>
      </c>
      <c r="D8034" s="8" t="n">
        <v>33038100</v>
      </c>
      <c r="E8034" s="9" t="s">
        <v>15</v>
      </c>
      <c r="F8034" s="6" t="n">
        <v>66</v>
      </c>
      <c r="G8034" s="6" t="n">
        <v>-0.0428340857354738</v>
      </c>
      <c r="H8034" s="6" t="n">
        <v>0.103654626109985</v>
      </c>
      <c r="I8034" s="6" t="n">
        <v>0.387039033622088</v>
      </c>
      <c r="J8034" s="8" t="b">
        <f aca="false">FALSE()</f>
        <v>0</v>
      </c>
      <c r="K8034" s="8" t="b">
        <f aca="false">FALSE()</f>
        <v>0</v>
      </c>
      <c r="L8034" s="8" t="b">
        <f aca="false">FALSE()</f>
        <v>0</v>
      </c>
    </row>
    <row r="8035" customFormat="false" ht="15.75" hidden="false" customHeight="true" outlineLevel="0" collapsed="false">
      <c r="A8035" s="6" t="s">
        <v>16064</v>
      </c>
      <c r="B8035" s="6" t="s">
        <v>16065</v>
      </c>
      <c r="C8035" s="7" t="n">
        <v>5</v>
      </c>
      <c r="D8035" s="8" t="n">
        <v>154198051</v>
      </c>
      <c r="E8035" s="9" t="s">
        <v>15</v>
      </c>
      <c r="F8035" s="6" t="n">
        <v>64</v>
      </c>
      <c r="G8035" s="6" t="n">
        <v>-0.00312086505179155</v>
      </c>
      <c r="H8035" s="6" t="n">
        <v>0.660662451072284</v>
      </c>
      <c r="I8035" s="6" t="n">
        <v>0.861533858140349</v>
      </c>
      <c r="J8035" s="8" t="b">
        <f aca="false">FALSE()</f>
        <v>0</v>
      </c>
      <c r="K8035" s="8" t="b">
        <f aca="false">FALSE()</f>
        <v>0</v>
      </c>
      <c r="L8035" s="8" t="b">
        <f aca="false">FALSE()</f>
        <v>0</v>
      </c>
    </row>
    <row r="8036" customFormat="false" ht="15.75" hidden="false" customHeight="true" outlineLevel="0" collapsed="false">
      <c r="A8036" s="6" t="s">
        <v>16066</v>
      </c>
      <c r="B8036" s="6" t="s">
        <v>16067</v>
      </c>
      <c r="C8036" s="7" t="n">
        <v>3</v>
      </c>
      <c r="D8036" s="8" t="n">
        <v>33155471</v>
      </c>
      <c r="E8036" s="9" t="s">
        <v>15</v>
      </c>
      <c r="F8036" s="6" t="n">
        <v>89</v>
      </c>
      <c r="G8036" s="6" t="n">
        <v>0.00614965167782919</v>
      </c>
      <c r="H8036" s="6" t="n">
        <v>0.428177495596829</v>
      </c>
      <c r="I8036" s="6" t="n">
        <v>0.730162135834693</v>
      </c>
      <c r="J8036" s="8" t="b">
        <f aca="false">FALSE()</f>
        <v>0</v>
      </c>
      <c r="K8036" s="8" t="b">
        <f aca="false">TRUE()</f>
        <v>1</v>
      </c>
      <c r="L8036" s="8" t="b">
        <f aca="false">FALSE()</f>
        <v>0</v>
      </c>
    </row>
    <row r="8037" customFormat="false" ht="15.75" hidden="false" customHeight="true" outlineLevel="0" collapsed="false">
      <c r="A8037" s="6" t="s">
        <v>16068</v>
      </c>
      <c r="B8037" s="6" t="s">
        <v>16069</v>
      </c>
      <c r="C8037" s="7" t="n">
        <v>17</v>
      </c>
      <c r="D8037" s="8" t="n">
        <v>7154735</v>
      </c>
      <c r="E8037" s="9" t="s">
        <v>15</v>
      </c>
      <c r="F8037" s="6" t="n">
        <v>69</v>
      </c>
      <c r="G8037" s="6" t="n">
        <v>-0.0785265339325418</v>
      </c>
      <c r="H8037" s="6" t="n">
        <v>0.0185726249082028</v>
      </c>
      <c r="I8037" s="6" t="n">
        <v>0.166037738068229</v>
      </c>
      <c r="J8037" s="8" t="b">
        <f aca="false">FALSE()</f>
        <v>0</v>
      </c>
      <c r="K8037" s="8" t="b">
        <f aca="false">FALSE()</f>
        <v>0</v>
      </c>
      <c r="L8037" s="8" t="b">
        <f aca="false">FALSE()</f>
        <v>0</v>
      </c>
    </row>
    <row r="8038" customFormat="false" ht="15.75" hidden="false" customHeight="true" outlineLevel="0" collapsed="false">
      <c r="A8038" s="6" t="s">
        <v>16070</v>
      </c>
      <c r="B8038" s="6" t="s">
        <v>16071</v>
      </c>
      <c r="C8038" s="7" t="n">
        <v>17</v>
      </c>
      <c r="D8038" s="8" t="n">
        <v>9153788</v>
      </c>
      <c r="E8038" s="9" t="s">
        <v>15</v>
      </c>
      <c r="F8038" s="6" t="n">
        <v>78</v>
      </c>
      <c r="G8038" s="6" t="n">
        <v>-0.0146088660895301</v>
      </c>
      <c r="H8038" s="6" t="n">
        <v>0.300557153796002</v>
      </c>
      <c r="I8038" s="6" t="n">
        <v>0.629894718137872</v>
      </c>
      <c r="J8038" s="8" t="b">
        <f aca="false">FALSE()</f>
        <v>0</v>
      </c>
      <c r="K8038" s="8" t="b">
        <f aca="false">FALSE()</f>
        <v>0</v>
      </c>
      <c r="L8038" s="8" t="b">
        <f aca="false">FALSE()</f>
        <v>0</v>
      </c>
    </row>
    <row r="8039" customFormat="false" ht="15.75" hidden="false" customHeight="true" outlineLevel="0" collapsed="false">
      <c r="A8039" s="6" t="s">
        <v>16072</v>
      </c>
      <c r="B8039" s="6" t="s">
        <v>16073</v>
      </c>
      <c r="C8039" s="7" t="n">
        <v>10</v>
      </c>
      <c r="D8039" s="8" t="n">
        <v>62538089</v>
      </c>
      <c r="E8039" s="9" t="s">
        <v>15</v>
      </c>
      <c r="F8039" s="6" t="n">
        <v>54</v>
      </c>
      <c r="G8039" s="6" t="n">
        <v>0.0633689426046956</v>
      </c>
      <c r="H8039" s="6" t="n">
        <v>0.04031338766464</v>
      </c>
      <c r="I8039" s="6" t="n">
        <v>0.247172766698823</v>
      </c>
      <c r="J8039" s="8" t="b">
        <f aca="false">FALSE()</f>
        <v>0</v>
      </c>
      <c r="K8039" s="8" t="b">
        <f aca="false">TRUE()</f>
        <v>1</v>
      </c>
      <c r="L8039" s="8" t="b">
        <f aca="false">FALSE()</f>
        <v>0</v>
      </c>
    </row>
    <row r="8040" customFormat="false" ht="15.75" hidden="false" customHeight="true" outlineLevel="0" collapsed="false">
      <c r="A8040" s="6" t="s">
        <v>16074</v>
      </c>
      <c r="B8040" s="6" t="s">
        <v>16075</v>
      </c>
      <c r="C8040" s="7" t="n">
        <v>11</v>
      </c>
      <c r="D8040" s="8" t="n">
        <v>129733531</v>
      </c>
      <c r="E8040" s="9" t="s">
        <v>15</v>
      </c>
      <c r="F8040" s="6" t="n">
        <v>51</v>
      </c>
      <c r="G8040" s="6" t="n">
        <v>-0.108071595262583</v>
      </c>
      <c r="H8040" s="6" t="n">
        <v>0.0139044384301391</v>
      </c>
      <c r="I8040" s="6" t="n">
        <v>0.141679184078959</v>
      </c>
      <c r="J8040" s="8" t="b">
        <f aca="false">FALSE()</f>
        <v>0</v>
      </c>
      <c r="K8040" s="8" t="b">
        <f aca="false">FALSE()</f>
        <v>0</v>
      </c>
      <c r="L8040" s="8" t="b">
        <f aca="false">FALSE()</f>
        <v>0</v>
      </c>
    </row>
    <row r="8041" customFormat="false" ht="15.75" hidden="false" customHeight="true" outlineLevel="0" collapsed="false">
      <c r="A8041" s="6" t="s">
        <v>16076</v>
      </c>
      <c r="B8041" s="6" t="s">
        <v>16077</v>
      </c>
      <c r="C8041" s="7" t="n">
        <v>11</v>
      </c>
      <c r="D8041" s="8" t="n">
        <v>129769601</v>
      </c>
      <c r="E8041" s="9" t="s">
        <v>15</v>
      </c>
      <c r="F8041" s="6" t="n">
        <v>74</v>
      </c>
      <c r="G8041" s="6" t="n">
        <v>-0.136583422004113</v>
      </c>
      <c r="H8041" s="6" t="n">
        <v>0.000506939510065364</v>
      </c>
      <c r="I8041" s="6" t="n">
        <v>0.0214241621146035</v>
      </c>
      <c r="J8041" s="8" t="b">
        <f aca="false">TRUE()</f>
        <v>1</v>
      </c>
      <c r="K8041" s="8" t="b">
        <f aca="false">FALSE()</f>
        <v>0</v>
      </c>
      <c r="L8041" s="8" t="b">
        <f aca="false">FALSE()</f>
        <v>0</v>
      </c>
    </row>
    <row r="8042" customFormat="false" ht="15.75" hidden="false" customHeight="true" outlineLevel="0" collapsed="false">
      <c r="A8042" s="6" t="s">
        <v>16078</v>
      </c>
      <c r="B8042" s="6" t="s">
        <v>16079</v>
      </c>
      <c r="C8042" s="7" t="n">
        <v>2</v>
      </c>
      <c r="D8042" s="8" t="n">
        <v>62423248</v>
      </c>
      <c r="E8042" s="9" t="s">
        <v>15</v>
      </c>
      <c r="F8042" s="6" t="n">
        <v>31</v>
      </c>
      <c r="G8042" s="6" t="n">
        <v>-0.0970725980526691</v>
      </c>
      <c r="H8042" s="6" t="n">
        <v>0.0761880598124422</v>
      </c>
      <c r="I8042" s="6" t="n">
        <v>0.337226856431438</v>
      </c>
      <c r="J8042" s="8" t="b">
        <f aca="false">FALSE()</f>
        <v>0</v>
      </c>
      <c r="K8042" s="8" t="b">
        <f aca="false">FALSE()</f>
        <v>0</v>
      </c>
      <c r="L8042" s="8" t="b">
        <f aca="false">FALSE()</f>
        <v>0</v>
      </c>
    </row>
    <row r="8043" customFormat="false" ht="15.75" hidden="false" customHeight="true" outlineLevel="0" collapsed="false">
      <c r="A8043" s="6" t="s">
        <v>16080</v>
      </c>
      <c r="B8043" s="6" t="s">
        <v>16081</v>
      </c>
      <c r="C8043" s="7" t="n">
        <v>14</v>
      </c>
      <c r="D8043" s="8" t="n">
        <v>75745477</v>
      </c>
      <c r="E8043" s="9" t="s">
        <v>15</v>
      </c>
      <c r="F8043" s="6" t="n">
        <v>74</v>
      </c>
      <c r="G8043" s="6" t="n">
        <v>0.000431643984950383</v>
      </c>
      <c r="H8043" s="6" t="n">
        <v>0.853195167228728</v>
      </c>
      <c r="I8043" s="6" t="n">
        <v>0.950240340224825</v>
      </c>
      <c r="J8043" s="8" t="b">
        <f aca="false">FALSE()</f>
        <v>0</v>
      </c>
      <c r="K8043" s="8" t="b">
        <f aca="false">TRUE()</f>
        <v>1</v>
      </c>
      <c r="L8043" s="8" t="b">
        <f aca="false">FALSE()</f>
        <v>0</v>
      </c>
    </row>
    <row r="8044" customFormat="false" ht="15.75" hidden="false" customHeight="true" outlineLevel="0" collapsed="false">
      <c r="A8044" s="6" t="s">
        <v>16082</v>
      </c>
      <c r="B8044" s="6" t="s">
        <v>16083</v>
      </c>
      <c r="C8044" s="7" t="n">
        <v>14</v>
      </c>
      <c r="D8044" s="8" t="n">
        <v>75598173</v>
      </c>
      <c r="E8044" s="9" t="s">
        <v>15</v>
      </c>
      <c r="F8044" s="6" t="n">
        <v>63</v>
      </c>
      <c r="G8044" s="6" t="n">
        <v>-0.0250844843060102</v>
      </c>
      <c r="H8044" s="6" t="n">
        <v>0.221658246391252</v>
      </c>
      <c r="I8044" s="6" t="n">
        <v>0.549315964476793</v>
      </c>
      <c r="J8044" s="8" t="b">
        <f aca="false">FALSE()</f>
        <v>0</v>
      </c>
      <c r="K8044" s="8" t="b">
        <f aca="false">FALSE()</f>
        <v>0</v>
      </c>
      <c r="L8044" s="8" t="b">
        <f aca="false">FALSE()</f>
        <v>0</v>
      </c>
    </row>
    <row r="8045" customFormat="false" ht="15.75" hidden="false" customHeight="true" outlineLevel="0" collapsed="false">
      <c r="A8045" s="6" t="s">
        <v>16084</v>
      </c>
      <c r="B8045" s="6" t="s">
        <v>16085</v>
      </c>
      <c r="C8045" s="7" t="n">
        <v>3</v>
      </c>
      <c r="D8045" s="8" t="n">
        <v>4344988</v>
      </c>
      <c r="E8045" s="9" t="s">
        <v>15</v>
      </c>
      <c r="F8045" s="6" t="n">
        <v>31</v>
      </c>
      <c r="G8045" s="6" t="n">
        <v>-0.006231472877468</v>
      </c>
      <c r="H8045" s="6" t="n">
        <v>0.657683445873657</v>
      </c>
      <c r="I8045" s="6" t="n">
        <v>0.859625544170004</v>
      </c>
      <c r="J8045" s="8" t="b">
        <f aca="false">FALSE()</f>
        <v>0</v>
      </c>
      <c r="K8045" s="8" t="b">
        <f aca="false">FALSE()</f>
        <v>0</v>
      </c>
      <c r="L8045" s="8" t="b">
        <f aca="false">FALSE()</f>
        <v>0</v>
      </c>
    </row>
    <row r="8046" customFormat="false" ht="15.75" hidden="false" customHeight="true" outlineLevel="0" collapsed="false">
      <c r="A8046" s="6" t="s">
        <v>16086</v>
      </c>
      <c r="B8046" s="6" t="s">
        <v>16087</v>
      </c>
      <c r="C8046" s="7" t="n">
        <v>4</v>
      </c>
      <c r="D8046" s="8" t="n">
        <v>146402346</v>
      </c>
      <c r="E8046" s="9" t="s">
        <v>15</v>
      </c>
      <c r="F8046" s="6" t="n">
        <v>27</v>
      </c>
      <c r="G8046" s="6" t="n">
        <v>0.0142016064842781</v>
      </c>
      <c r="H8046" s="6" t="n">
        <v>0.576669021843152</v>
      </c>
      <c r="I8046" s="6" t="n">
        <v>0.818046090539418</v>
      </c>
      <c r="J8046" s="8" t="b">
        <f aca="false">FALSE()</f>
        <v>0</v>
      </c>
      <c r="K8046" s="8" t="b">
        <f aca="false">FALSE()</f>
        <v>0</v>
      </c>
      <c r="L8046" s="8" t="b">
        <f aca="false">FALSE()</f>
        <v>0</v>
      </c>
    </row>
    <row r="8047" customFormat="false" ht="15.75" hidden="false" customHeight="true" outlineLevel="0" collapsed="false">
      <c r="A8047" s="6" t="s">
        <v>16088</v>
      </c>
      <c r="B8047" s="6" t="s">
        <v>16089</v>
      </c>
      <c r="C8047" s="7" t="n">
        <v>7</v>
      </c>
      <c r="D8047" s="8" t="n">
        <v>82993222</v>
      </c>
      <c r="E8047" s="9" t="s">
        <v>15</v>
      </c>
      <c r="F8047" s="6" t="n">
        <v>50</v>
      </c>
      <c r="G8047" s="6" t="n">
        <v>0.00275772471243216</v>
      </c>
      <c r="H8047" s="6" t="n">
        <v>0.724298296646342</v>
      </c>
      <c r="I8047" s="6" t="n">
        <v>0.891629677094128</v>
      </c>
      <c r="J8047" s="8" t="b">
        <f aca="false">FALSE()</f>
        <v>0</v>
      </c>
      <c r="K8047" s="8" t="b">
        <f aca="false">TRUE()</f>
        <v>1</v>
      </c>
      <c r="L8047" s="8" t="b">
        <f aca="false">FALSE()</f>
        <v>0</v>
      </c>
    </row>
    <row r="8048" customFormat="false" ht="15.75" hidden="false" customHeight="true" outlineLevel="0" collapsed="false">
      <c r="A8048" s="6" t="s">
        <v>16090</v>
      </c>
      <c r="B8048" s="6" t="s">
        <v>16091</v>
      </c>
      <c r="C8048" s="7" t="n">
        <v>1</v>
      </c>
      <c r="D8048" s="8" t="n">
        <v>204586298</v>
      </c>
      <c r="E8048" s="9" t="s">
        <v>15</v>
      </c>
      <c r="F8048" s="6" t="n">
        <v>75</v>
      </c>
      <c r="G8048" s="6" t="n">
        <v>0.00127678167354024</v>
      </c>
      <c r="H8048" s="6" t="n">
        <v>0.758739952956675</v>
      </c>
      <c r="I8048" s="6" t="n">
        <v>0.905154680836399</v>
      </c>
      <c r="J8048" s="8" t="b">
        <f aca="false">FALSE()</f>
        <v>0</v>
      </c>
      <c r="K8048" s="8" t="b">
        <f aca="false">FALSE()</f>
        <v>0</v>
      </c>
      <c r="L8048" s="8" t="b">
        <f aca="false">FALSE()</f>
        <v>0</v>
      </c>
    </row>
    <row r="8049" customFormat="false" ht="15.75" hidden="false" customHeight="true" outlineLevel="0" collapsed="false">
      <c r="A8049" s="6" t="s">
        <v>16092</v>
      </c>
      <c r="B8049" s="6" t="s">
        <v>16093</v>
      </c>
      <c r="C8049" s="7" t="n">
        <v>1</v>
      </c>
      <c r="D8049" s="8" t="n">
        <v>211744910</v>
      </c>
      <c r="E8049" s="9" t="s">
        <v>15</v>
      </c>
      <c r="F8049" s="6" t="n">
        <v>35</v>
      </c>
      <c r="G8049" s="6" t="n">
        <v>0.265531119583399</v>
      </c>
      <c r="H8049" s="6" t="n">
        <v>0.000451449624368863</v>
      </c>
      <c r="I8049" s="6" t="n">
        <v>0.0206156254147225</v>
      </c>
      <c r="J8049" s="8" t="b">
        <f aca="false">TRUE()</f>
        <v>1</v>
      </c>
      <c r="K8049" s="8" t="b">
        <f aca="false">FALSE()</f>
        <v>0</v>
      </c>
      <c r="L8049" s="8" t="b">
        <f aca="false">FALSE()</f>
        <v>0</v>
      </c>
    </row>
    <row r="8050" customFormat="false" ht="15.75" hidden="false" customHeight="true" outlineLevel="0" collapsed="false">
      <c r="A8050" s="6" t="s">
        <v>16094</v>
      </c>
      <c r="B8050" s="6" t="s">
        <v>16095</v>
      </c>
      <c r="C8050" s="7" t="n">
        <v>4</v>
      </c>
      <c r="D8050" s="8" t="n">
        <v>150999426</v>
      </c>
      <c r="E8050" s="9" t="s">
        <v>15</v>
      </c>
      <c r="F8050" s="6" t="n">
        <v>50</v>
      </c>
      <c r="G8050" s="11" t="n">
        <v>1.46100375868407E-005</v>
      </c>
      <c r="H8050" s="6" t="n">
        <v>0.979004838002063</v>
      </c>
      <c r="I8050" s="6" t="n">
        <v>0.993084661036459</v>
      </c>
      <c r="J8050" s="8" t="b">
        <f aca="false">FALSE()</f>
        <v>0</v>
      </c>
      <c r="K8050" s="8" t="b">
        <f aca="false">FALSE()</f>
        <v>0</v>
      </c>
      <c r="L8050" s="8" t="b">
        <f aca="false">FALSE()</f>
        <v>0</v>
      </c>
    </row>
    <row r="8051" customFormat="false" ht="15.75" hidden="false" customHeight="true" outlineLevel="0" collapsed="false">
      <c r="A8051" s="6" t="s">
        <v>16096</v>
      </c>
      <c r="B8051" s="6" t="s">
        <v>16097</v>
      </c>
      <c r="C8051" s="7" t="n">
        <v>2</v>
      </c>
      <c r="D8051" s="8" t="n">
        <v>185463093</v>
      </c>
      <c r="E8051" s="9" t="s">
        <v>15</v>
      </c>
      <c r="F8051" s="6" t="n">
        <v>90</v>
      </c>
      <c r="G8051" s="6" t="n">
        <v>-0.0495017634354685</v>
      </c>
      <c r="H8051" s="6" t="n">
        <v>0.0313635258756023</v>
      </c>
      <c r="I8051" s="6" t="n">
        <v>0.216436224943324</v>
      </c>
      <c r="J8051" s="8" t="b">
        <f aca="false">FALSE()</f>
        <v>0</v>
      </c>
      <c r="K8051" s="8" t="b">
        <f aca="false">TRUE()</f>
        <v>1</v>
      </c>
      <c r="L8051" s="8" t="b">
        <f aca="false">FALSE()</f>
        <v>0</v>
      </c>
    </row>
    <row r="8052" customFormat="false" ht="15.75" hidden="false" customHeight="true" outlineLevel="0" collapsed="false">
      <c r="A8052" s="6" t="s">
        <v>16098</v>
      </c>
      <c r="B8052" s="6" t="s">
        <v>16099</v>
      </c>
      <c r="C8052" s="7" t="n">
        <v>7</v>
      </c>
      <c r="D8052" s="8" t="n">
        <v>54610018</v>
      </c>
      <c r="E8052" s="9" t="s">
        <v>15</v>
      </c>
      <c r="F8052" s="6" t="n">
        <v>87</v>
      </c>
      <c r="G8052" s="6" t="n">
        <v>-0.0284432060541985</v>
      </c>
      <c r="H8052" s="6" t="n">
        <v>0.10315180623975</v>
      </c>
      <c r="I8052" s="6" t="n">
        <v>0.386592486704162</v>
      </c>
      <c r="J8052" s="8" t="b">
        <f aca="false">FALSE()</f>
        <v>0</v>
      </c>
      <c r="K8052" s="8" t="b">
        <f aca="false">TRUE()</f>
        <v>1</v>
      </c>
      <c r="L8052" s="8" t="b">
        <f aca="false">FALSE()</f>
        <v>0</v>
      </c>
    </row>
    <row r="8053" customFormat="false" ht="15.75" hidden="false" customHeight="true" outlineLevel="0" collapsed="false">
      <c r="A8053" s="6" t="s">
        <v>16100</v>
      </c>
      <c r="B8053" s="6" t="s">
        <v>16101</v>
      </c>
      <c r="C8053" s="7" t="n">
        <v>10</v>
      </c>
      <c r="D8053" s="8" t="n">
        <v>131265448</v>
      </c>
      <c r="E8053" s="9" t="s">
        <v>15</v>
      </c>
      <c r="F8053" s="6" t="n">
        <v>55</v>
      </c>
      <c r="G8053" s="6" t="n">
        <v>-0.00843218974416551</v>
      </c>
      <c r="H8053" s="6" t="n">
        <v>0.512124412363147</v>
      </c>
      <c r="I8053" s="6" t="n">
        <v>0.780413008842191</v>
      </c>
      <c r="J8053" s="8" t="b">
        <f aca="false">FALSE()</f>
        <v>0</v>
      </c>
      <c r="K8053" s="8" t="b">
        <f aca="false">FALSE()</f>
        <v>0</v>
      </c>
      <c r="L8053" s="8" t="b">
        <f aca="false">FALSE()</f>
        <v>0</v>
      </c>
    </row>
    <row r="8054" customFormat="false" ht="15.75" hidden="false" customHeight="true" outlineLevel="0" collapsed="false">
      <c r="A8054" s="6" t="s">
        <v>16102</v>
      </c>
      <c r="B8054" s="6" t="s">
        <v>16103</v>
      </c>
      <c r="C8054" s="7" t="n">
        <v>5</v>
      </c>
      <c r="D8054" s="8" t="n">
        <v>140052758</v>
      </c>
      <c r="E8054" s="9" t="s">
        <v>15</v>
      </c>
      <c r="F8054" s="6" t="n">
        <v>69</v>
      </c>
      <c r="G8054" s="11" t="n">
        <v>7.56012448701432E-005</v>
      </c>
      <c r="H8054" s="6" t="n">
        <v>0.94442299738593</v>
      </c>
      <c r="I8054" s="6" t="n">
        <v>0.980820948466696</v>
      </c>
      <c r="J8054" s="8" t="b">
        <f aca="false">FALSE()</f>
        <v>0</v>
      </c>
      <c r="K8054" s="8" t="b">
        <f aca="false">FALSE()</f>
        <v>0</v>
      </c>
      <c r="L8054" s="8" t="b">
        <f aca="false">FALSE()</f>
        <v>0</v>
      </c>
    </row>
    <row r="8055" customFormat="false" ht="15.75" hidden="false" customHeight="true" outlineLevel="0" collapsed="false">
      <c r="A8055" s="6" t="s">
        <v>16104</v>
      </c>
      <c r="B8055" s="6" t="s">
        <v>16105</v>
      </c>
      <c r="C8055" s="7" t="n">
        <v>4</v>
      </c>
      <c r="D8055" s="8" t="n">
        <v>47849257</v>
      </c>
      <c r="E8055" s="9" t="s">
        <v>15</v>
      </c>
      <c r="F8055" s="6" t="n">
        <v>73</v>
      </c>
      <c r="G8055" s="6" t="n">
        <v>0.00962108117116437</v>
      </c>
      <c r="H8055" s="6" t="n">
        <v>0.385225979484907</v>
      </c>
      <c r="I8055" s="6" t="n">
        <v>0.697214849930231</v>
      </c>
      <c r="J8055" s="8" t="b">
        <f aca="false">FALSE()</f>
        <v>0</v>
      </c>
      <c r="K8055" s="8" t="b">
        <f aca="false">FALSE()</f>
        <v>0</v>
      </c>
      <c r="L8055" s="8" t="b">
        <f aca="false">FALSE()</f>
        <v>0</v>
      </c>
    </row>
    <row r="8056" customFormat="false" ht="15.75" hidden="false" customHeight="true" outlineLevel="0" collapsed="false">
      <c r="A8056" s="6" t="s">
        <v>16106</v>
      </c>
      <c r="B8056" s="6" t="s">
        <v>16107</v>
      </c>
      <c r="C8056" s="7" t="n">
        <v>12</v>
      </c>
      <c r="D8056" s="8" t="n">
        <v>31535157</v>
      </c>
      <c r="E8056" s="9" t="s">
        <v>15</v>
      </c>
      <c r="F8056" s="6" t="n">
        <v>88</v>
      </c>
      <c r="G8056" s="6" t="n">
        <v>0.0149322343440895</v>
      </c>
      <c r="H8056" s="6" t="n">
        <v>0.255202356874531</v>
      </c>
      <c r="I8056" s="6" t="n">
        <v>0.58642263287197</v>
      </c>
      <c r="J8056" s="8" t="b">
        <f aca="false">FALSE()</f>
        <v>0</v>
      </c>
      <c r="K8056" s="8" t="b">
        <f aca="false">TRUE()</f>
        <v>1</v>
      </c>
      <c r="L8056" s="8" t="b">
        <f aca="false">FALSE()</f>
        <v>0</v>
      </c>
    </row>
    <row r="8057" customFormat="false" ht="15.75" hidden="false" customHeight="true" outlineLevel="0" collapsed="false">
      <c r="A8057" s="6" t="s">
        <v>16108</v>
      </c>
      <c r="B8057" s="6" t="s">
        <v>16109</v>
      </c>
      <c r="C8057" s="7" t="n">
        <v>5</v>
      </c>
      <c r="D8057" s="8" t="n">
        <v>140011313</v>
      </c>
      <c r="E8057" s="9" t="s">
        <v>15</v>
      </c>
      <c r="F8057" s="6" t="n">
        <v>32</v>
      </c>
      <c r="G8057" s="6" t="n">
        <v>0.0556387873549382</v>
      </c>
      <c r="H8057" s="6" t="n">
        <v>0.119609677037486</v>
      </c>
      <c r="I8057" s="6" t="n">
        <v>0.418568916763393</v>
      </c>
      <c r="J8057" s="8" t="b">
        <f aca="false">FALSE()</f>
        <v>0</v>
      </c>
      <c r="K8057" s="8" t="b">
        <f aca="false">FALSE()</f>
        <v>0</v>
      </c>
      <c r="L8057" s="8" t="b">
        <f aca="false">FALSE()</f>
        <v>0</v>
      </c>
    </row>
    <row r="8058" customFormat="false" ht="15.75" hidden="false" customHeight="true" outlineLevel="0" collapsed="false">
      <c r="A8058" s="6" t="s">
        <v>16110</v>
      </c>
      <c r="B8058" s="6" t="s">
        <v>16111</v>
      </c>
      <c r="C8058" s="7" t="n">
        <v>5</v>
      </c>
      <c r="D8058" s="8" t="n">
        <v>138744279</v>
      </c>
      <c r="E8058" s="9" t="s">
        <v>15</v>
      </c>
      <c r="F8058" s="6" t="n">
        <v>53</v>
      </c>
      <c r="G8058" s="6" t="n">
        <v>0.00562070276529165</v>
      </c>
      <c r="H8058" s="6" t="n">
        <v>0.586588464543159</v>
      </c>
      <c r="I8058" s="6" t="n">
        <v>0.821730440984732</v>
      </c>
      <c r="J8058" s="8" t="b">
        <f aca="false">FALSE()</f>
        <v>0</v>
      </c>
      <c r="K8058" s="8" t="b">
        <f aca="false">FALSE()</f>
        <v>0</v>
      </c>
      <c r="L8058" s="8" t="b">
        <f aca="false">FALSE()</f>
        <v>0</v>
      </c>
    </row>
    <row r="8059" customFormat="false" ht="15.75" hidden="false" customHeight="true" outlineLevel="0" collapsed="false">
      <c r="A8059" s="6" t="s">
        <v>16112</v>
      </c>
      <c r="B8059" s="6" t="s">
        <v>16113</v>
      </c>
      <c r="C8059" s="7" t="n">
        <v>20</v>
      </c>
      <c r="D8059" s="8" t="n">
        <v>37101459</v>
      </c>
      <c r="E8059" s="9" t="s">
        <v>15</v>
      </c>
      <c r="F8059" s="6" t="n">
        <v>35</v>
      </c>
      <c r="G8059" s="6" t="n">
        <v>0.000923378960131414</v>
      </c>
      <c r="H8059" s="6" t="n">
        <v>0.859421280054752</v>
      </c>
      <c r="I8059" s="6" t="n">
        <v>0.952068734722561</v>
      </c>
      <c r="J8059" s="8" t="b">
        <f aca="false">FALSE()</f>
        <v>0</v>
      </c>
      <c r="K8059" s="8" t="b">
        <f aca="false">FALSE()</f>
        <v>0</v>
      </c>
      <c r="L8059" s="8" t="b">
        <f aca="false">FALSE()</f>
        <v>0</v>
      </c>
    </row>
    <row r="8060" customFormat="false" ht="15.75" hidden="false" customHeight="true" outlineLevel="0" collapsed="false">
      <c r="A8060" s="6" t="s">
        <v>16114</v>
      </c>
      <c r="B8060" s="6" t="s">
        <v>16115</v>
      </c>
      <c r="C8060" s="7" t="n">
        <v>2</v>
      </c>
      <c r="D8060" s="8" t="n">
        <v>101436614</v>
      </c>
      <c r="E8060" s="9" t="s">
        <v>15</v>
      </c>
      <c r="F8060" s="6" t="n">
        <v>43</v>
      </c>
      <c r="G8060" s="11" t="n">
        <v>6.74385158324785E-005</v>
      </c>
      <c r="H8060" s="6" t="n">
        <v>0.95351765518473</v>
      </c>
      <c r="I8060" s="6" t="n">
        <v>0.983767930339717</v>
      </c>
      <c r="J8060" s="8" t="b">
        <f aca="false">FALSE()</f>
        <v>0</v>
      </c>
      <c r="K8060" s="8" t="b">
        <f aca="false">FALSE()</f>
        <v>0</v>
      </c>
      <c r="L8060" s="8" t="b">
        <f aca="false">FALSE()</f>
        <v>0</v>
      </c>
    </row>
    <row r="8061" customFormat="false" ht="15.75" hidden="false" customHeight="true" outlineLevel="0" collapsed="false">
      <c r="A8061" s="6" t="s">
        <v>16116</v>
      </c>
      <c r="B8061" s="6" t="s">
        <v>16117</v>
      </c>
      <c r="C8061" s="7" t="n">
        <v>2</v>
      </c>
      <c r="D8061" s="8" t="n">
        <v>100889753</v>
      </c>
      <c r="E8061" s="9" t="s">
        <v>15</v>
      </c>
      <c r="F8061" s="6" t="n">
        <v>104</v>
      </c>
      <c r="G8061" s="6" t="n">
        <v>0.167068440688839</v>
      </c>
      <c r="H8061" s="11" t="n">
        <v>2.02913339445573E-005</v>
      </c>
      <c r="I8061" s="6" t="n">
        <v>0.00293395604322585</v>
      </c>
      <c r="J8061" s="8" t="b">
        <f aca="false">TRUE()</f>
        <v>1</v>
      </c>
      <c r="K8061" s="8" t="b">
        <f aca="false">FALSE()</f>
        <v>0</v>
      </c>
      <c r="L8061" s="8" t="b">
        <f aca="false">FALSE()</f>
        <v>0</v>
      </c>
    </row>
    <row r="8062" customFormat="false" ht="15.75" hidden="false" customHeight="true" outlineLevel="0" collapsed="false">
      <c r="A8062" s="6" t="s">
        <v>16118</v>
      </c>
      <c r="B8062" s="6" t="s">
        <v>16119</v>
      </c>
      <c r="C8062" s="7" t="n">
        <v>4</v>
      </c>
      <c r="D8062" s="8" t="n">
        <v>110967002</v>
      </c>
      <c r="E8062" s="9" t="s">
        <v>15</v>
      </c>
      <c r="F8062" s="6" t="n">
        <v>52</v>
      </c>
      <c r="G8062" s="6" t="n">
        <v>0.010608659091005</v>
      </c>
      <c r="H8062" s="6" t="n">
        <v>0.398033371079132</v>
      </c>
      <c r="I8062" s="6" t="n">
        <v>0.707832101614527</v>
      </c>
      <c r="J8062" s="8" t="b">
        <f aca="false">FALSE()</f>
        <v>0</v>
      </c>
      <c r="K8062" s="8" t="b">
        <f aca="false">FALSE()</f>
        <v>0</v>
      </c>
      <c r="L8062" s="8" t="b">
        <f aca="false">FALSE()</f>
        <v>0</v>
      </c>
    </row>
    <row r="8063" customFormat="false" ht="15.75" hidden="false" customHeight="true" outlineLevel="0" collapsed="false">
      <c r="A8063" s="6" t="s">
        <v>16120</v>
      </c>
      <c r="B8063" s="6" t="s">
        <v>16121</v>
      </c>
      <c r="C8063" s="7" t="n">
        <v>10</v>
      </c>
      <c r="D8063" s="8" t="n">
        <v>6186881</v>
      </c>
      <c r="E8063" s="9" t="s">
        <v>15</v>
      </c>
      <c r="F8063" s="6" t="n">
        <v>100</v>
      </c>
      <c r="G8063" s="6" t="n">
        <v>0.010380358953039</v>
      </c>
      <c r="H8063" s="6" t="n">
        <v>0.30508941851322</v>
      </c>
      <c r="I8063" s="6" t="n">
        <v>0.635208216195246</v>
      </c>
      <c r="J8063" s="8" t="b">
        <f aca="false">FALSE()</f>
        <v>0</v>
      </c>
      <c r="K8063" s="8" t="b">
        <f aca="false">FALSE()</f>
        <v>0</v>
      </c>
      <c r="L8063" s="8" t="b">
        <f aca="false">FALSE()</f>
        <v>0</v>
      </c>
    </row>
    <row r="8064" customFormat="false" ht="15.75" hidden="false" customHeight="true" outlineLevel="0" collapsed="false">
      <c r="A8064" s="6" t="s">
        <v>16122</v>
      </c>
      <c r="B8064" s="6" t="s">
        <v>16123</v>
      </c>
      <c r="C8064" s="7" t="n">
        <v>16</v>
      </c>
      <c r="D8064" s="8" t="n">
        <v>18802991</v>
      </c>
      <c r="E8064" s="9" t="s">
        <v>15</v>
      </c>
      <c r="F8064" s="6" t="n">
        <v>28</v>
      </c>
      <c r="G8064" s="6" t="n">
        <v>-0.0383166528868095</v>
      </c>
      <c r="H8064" s="6" t="n">
        <v>0.355521531527233</v>
      </c>
      <c r="I8064" s="6" t="n">
        <v>0.676155629463986</v>
      </c>
      <c r="J8064" s="8" t="b">
        <f aca="false">FALSE()</f>
        <v>0</v>
      </c>
      <c r="K8064" s="8" t="b">
        <f aca="false">FALSE()</f>
        <v>0</v>
      </c>
      <c r="L8064" s="8" t="b">
        <f aca="false">FALSE()</f>
        <v>0</v>
      </c>
    </row>
    <row r="8065" customFormat="false" ht="15.75" hidden="false" customHeight="true" outlineLevel="0" collapsed="false">
      <c r="A8065" s="6" t="s">
        <v>16124</v>
      </c>
      <c r="B8065" s="6" t="s">
        <v>16125</v>
      </c>
      <c r="C8065" s="7" t="n">
        <v>6</v>
      </c>
      <c r="D8065" s="8" t="n">
        <v>2887500</v>
      </c>
      <c r="E8065" s="9" t="s">
        <v>15</v>
      </c>
      <c r="F8065" s="6" t="n">
        <v>92</v>
      </c>
      <c r="G8065" s="6" t="n">
        <v>0.0168506905428695</v>
      </c>
      <c r="H8065" s="6" t="n">
        <v>0.197816808818395</v>
      </c>
      <c r="I8065" s="6" t="n">
        <v>0.523471433463352</v>
      </c>
      <c r="J8065" s="8" t="b">
        <f aca="false">FALSE()</f>
        <v>0</v>
      </c>
      <c r="K8065" s="8" t="b">
        <f aca="false">FALSE()</f>
        <v>0</v>
      </c>
      <c r="L8065" s="8" t="b">
        <f aca="false">FALSE()</f>
        <v>0</v>
      </c>
    </row>
    <row r="8066" customFormat="false" ht="15.75" hidden="false" customHeight="true" outlineLevel="0" collapsed="false">
      <c r="A8066" s="6" t="s">
        <v>16126</v>
      </c>
      <c r="B8066" s="6" t="s">
        <v>16127</v>
      </c>
      <c r="C8066" s="7" t="n">
        <v>18</v>
      </c>
      <c r="D8066" s="8" t="n">
        <v>25530930</v>
      </c>
      <c r="E8066" s="9" t="s">
        <v>15</v>
      </c>
      <c r="F8066" s="6" t="n">
        <v>65</v>
      </c>
      <c r="G8066" s="6" t="n">
        <v>0.0138429204826211</v>
      </c>
      <c r="H8066" s="6" t="n">
        <v>0.338477811383817</v>
      </c>
      <c r="I8066" s="6" t="n">
        <v>0.66306919598132</v>
      </c>
      <c r="J8066" s="8" t="b">
        <f aca="false">FALSE()</f>
        <v>0</v>
      </c>
      <c r="K8066" s="8" t="b">
        <f aca="false">FALSE()</f>
        <v>0</v>
      </c>
      <c r="L8066" s="8" t="b">
        <f aca="false">FALSE()</f>
        <v>0</v>
      </c>
    </row>
    <row r="8067" customFormat="false" ht="15.75" hidden="false" customHeight="true" outlineLevel="0" collapsed="false">
      <c r="A8067" s="6" t="s">
        <v>16128</v>
      </c>
      <c r="B8067" s="6" t="s">
        <v>16129</v>
      </c>
      <c r="C8067" s="7" t="n">
        <v>18</v>
      </c>
      <c r="D8067" s="8" t="n">
        <v>3496030</v>
      </c>
      <c r="E8067" s="9" t="s">
        <v>15</v>
      </c>
      <c r="F8067" s="6" t="n">
        <v>38</v>
      </c>
      <c r="G8067" s="6" t="n">
        <v>-0.0284900362592009</v>
      </c>
      <c r="H8067" s="6" t="n">
        <v>0.271138307890112</v>
      </c>
      <c r="I8067" s="6" t="n">
        <v>0.601409904084624</v>
      </c>
      <c r="J8067" s="8" t="b">
        <f aca="false">FALSE()</f>
        <v>0</v>
      </c>
      <c r="K8067" s="8" t="b">
        <f aca="false">FALSE()</f>
        <v>0</v>
      </c>
      <c r="L8067" s="8" t="b">
        <f aca="false">FALSE()</f>
        <v>0</v>
      </c>
    </row>
    <row r="8068" customFormat="false" ht="15.75" hidden="false" customHeight="true" outlineLevel="0" collapsed="false">
      <c r="A8068" s="6" t="s">
        <v>16130</v>
      </c>
      <c r="B8068" s="6" t="s">
        <v>16131</v>
      </c>
      <c r="C8068" s="7" t="n">
        <v>12</v>
      </c>
      <c r="D8068" s="8" t="n">
        <v>56735381</v>
      </c>
      <c r="E8068" s="9" t="s">
        <v>15</v>
      </c>
      <c r="F8068" s="6" t="n">
        <v>28</v>
      </c>
      <c r="G8068" s="6" t="n">
        <v>0.0158045072608051</v>
      </c>
      <c r="H8068" s="6" t="n">
        <v>0.493822029522365</v>
      </c>
      <c r="I8068" s="6" t="n">
        <v>0.771117723500852</v>
      </c>
      <c r="J8068" s="8" t="b">
        <f aca="false">FALSE()</f>
        <v>0</v>
      </c>
      <c r="K8068" s="8" t="b">
        <f aca="false">TRUE()</f>
        <v>1</v>
      </c>
      <c r="L8068" s="8" t="b">
        <f aca="false">FALSE()</f>
        <v>0</v>
      </c>
    </row>
    <row r="8069" customFormat="false" ht="15.75" hidden="false" customHeight="true" outlineLevel="0" collapsed="false">
      <c r="A8069" s="6" t="s">
        <v>16132</v>
      </c>
      <c r="B8069" s="6" t="s">
        <v>16133</v>
      </c>
      <c r="C8069" s="7" t="n">
        <v>5</v>
      </c>
      <c r="D8069" s="8" t="n">
        <v>162873532</v>
      </c>
      <c r="E8069" s="9" t="s">
        <v>15</v>
      </c>
      <c r="F8069" s="6" t="n">
        <v>31</v>
      </c>
      <c r="G8069" s="6" t="n">
        <v>-0.031690782535187</v>
      </c>
      <c r="H8069" s="6" t="n">
        <v>0.351537495921854</v>
      </c>
      <c r="I8069" s="6" t="n">
        <v>0.672614180253301</v>
      </c>
      <c r="J8069" s="8" t="b">
        <f aca="false">FALSE()</f>
        <v>0</v>
      </c>
      <c r="K8069" s="8" t="b">
        <f aca="false">FALSE()</f>
        <v>0</v>
      </c>
      <c r="L8069" s="8" t="b">
        <f aca="false">FALSE()</f>
        <v>0</v>
      </c>
    </row>
    <row r="8070" customFormat="false" ht="15.75" hidden="false" customHeight="true" outlineLevel="0" collapsed="false">
      <c r="A8070" s="6" t="s">
        <v>16134</v>
      </c>
      <c r="B8070" s="6" t="s">
        <v>16135</v>
      </c>
      <c r="C8070" s="7" t="n">
        <v>19</v>
      </c>
      <c r="D8070" s="8" t="n">
        <v>46386866</v>
      </c>
      <c r="E8070" s="9" t="s">
        <v>15</v>
      </c>
      <c r="F8070" s="6" t="n">
        <v>40</v>
      </c>
      <c r="G8070" s="6" t="n">
        <v>-0.0223474209375785</v>
      </c>
      <c r="H8070" s="6" t="n">
        <v>0.327670687828643</v>
      </c>
      <c r="I8070" s="6" t="n">
        <v>0.652338528444781</v>
      </c>
      <c r="J8070" s="8" t="b">
        <f aca="false">FALSE()</f>
        <v>0</v>
      </c>
      <c r="K8070" s="8" t="b">
        <f aca="false">FALSE()</f>
        <v>0</v>
      </c>
      <c r="L8070" s="8" t="b">
        <f aca="false">FALSE()</f>
        <v>0</v>
      </c>
    </row>
    <row r="8071" customFormat="false" ht="15.75" hidden="false" customHeight="true" outlineLevel="0" collapsed="false">
      <c r="A8071" s="6" t="s">
        <v>16136</v>
      </c>
      <c r="B8071" s="6" t="s">
        <v>16137</v>
      </c>
      <c r="C8071" s="7" t="n">
        <v>5</v>
      </c>
      <c r="D8071" s="8" t="n">
        <v>132387654</v>
      </c>
      <c r="E8071" s="9" t="s">
        <v>15</v>
      </c>
      <c r="F8071" s="6" t="n">
        <v>55</v>
      </c>
      <c r="G8071" s="6" t="n">
        <v>0.00477942840851293</v>
      </c>
      <c r="H8071" s="6" t="n">
        <v>0.616589009634463</v>
      </c>
      <c r="I8071" s="6" t="n">
        <v>0.840641373496867</v>
      </c>
      <c r="J8071" s="8" t="b">
        <f aca="false">FALSE()</f>
        <v>0</v>
      </c>
      <c r="K8071" s="8" t="b">
        <f aca="false">FALSE()</f>
        <v>0</v>
      </c>
      <c r="L8071" s="8" t="b">
        <f aca="false">FALSE()</f>
        <v>0</v>
      </c>
    </row>
    <row r="8072" customFormat="false" ht="15.75" hidden="false" customHeight="true" outlineLevel="0" collapsed="false">
      <c r="A8072" s="6" t="s">
        <v>16138</v>
      </c>
      <c r="B8072" s="6" t="s">
        <v>16139</v>
      </c>
      <c r="C8072" s="7" t="n">
        <v>8</v>
      </c>
      <c r="D8072" s="8" t="n">
        <v>145554228</v>
      </c>
      <c r="E8072" s="9" t="s">
        <v>15</v>
      </c>
      <c r="F8072" s="6" t="n">
        <v>67</v>
      </c>
      <c r="G8072" s="6" t="n">
        <v>0.00079427206414018</v>
      </c>
      <c r="H8072" s="6" t="n">
        <v>0.803724061223726</v>
      </c>
      <c r="I8072" s="6" t="n">
        <v>0.927161477730773</v>
      </c>
      <c r="J8072" s="8" t="b">
        <f aca="false">FALSE()</f>
        <v>0</v>
      </c>
      <c r="K8072" s="8" t="b">
        <f aca="false">FALSE()</f>
        <v>0</v>
      </c>
      <c r="L8072" s="8" t="b">
        <f aca="false">FALSE()</f>
        <v>0</v>
      </c>
    </row>
    <row r="8073" customFormat="false" ht="15.75" hidden="false" customHeight="true" outlineLevel="0" collapsed="false">
      <c r="A8073" s="6" t="s">
        <v>16140</v>
      </c>
      <c r="B8073" s="6" t="s">
        <v>16141</v>
      </c>
      <c r="C8073" s="7" t="n">
        <v>8</v>
      </c>
      <c r="D8073" s="8" t="n">
        <v>146066427</v>
      </c>
      <c r="E8073" s="9" t="s">
        <v>15</v>
      </c>
      <c r="F8073" s="6" t="n">
        <v>58</v>
      </c>
      <c r="G8073" s="6" t="n">
        <v>-0.0105999644814545</v>
      </c>
      <c r="H8073" s="6" t="n">
        <v>0.420195827019513</v>
      </c>
      <c r="I8073" s="6" t="n">
        <v>0.724979793711893</v>
      </c>
      <c r="J8073" s="8" t="b">
        <f aca="false">FALSE()</f>
        <v>0</v>
      </c>
      <c r="K8073" s="8" t="b">
        <f aca="false">FALSE()</f>
        <v>0</v>
      </c>
      <c r="L8073" s="8" t="b">
        <f aca="false">FALSE()</f>
        <v>0</v>
      </c>
    </row>
    <row r="8074" customFormat="false" ht="15.75" hidden="false" customHeight="true" outlineLevel="0" collapsed="false">
      <c r="A8074" s="6" t="s">
        <v>16142</v>
      </c>
      <c r="B8074" s="6" t="s">
        <v>16143</v>
      </c>
      <c r="C8074" s="7" t="n">
        <v>5</v>
      </c>
      <c r="D8074" s="8" t="n">
        <v>155297354</v>
      </c>
      <c r="E8074" s="9" t="s">
        <v>15</v>
      </c>
      <c r="F8074" s="6" t="n">
        <v>33</v>
      </c>
      <c r="G8074" s="6" t="n">
        <v>-0.0311449690557947</v>
      </c>
      <c r="H8074" s="6" t="n">
        <v>0.336027094915436</v>
      </c>
      <c r="I8074" s="6" t="n">
        <v>0.660500598076631</v>
      </c>
      <c r="J8074" s="8" t="b">
        <f aca="false">FALSE()</f>
        <v>0</v>
      </c>
      <c r="K8074" s="8" t="b">
        <f aca="false">FALSE()</f>
        <v>0</v>
      </c>
      <c r="L8074" s="8" t="b">
        <f aca="false">FALSE()</f>
        <v>0</v>
      </c>
    </row>
    <row r="8075" customFormat="false" ht="15.75" hidden="false" customHeight="true" outlineLevel="0" collapsed="false">
      <c r="A8075" s="6" t="s">
        <v>16144</v>
      </c>
      <c r="B8075" s="6" t="s">
        <v>16145</v>
      </c>
      <c r="C8075" s="7" t="n">
        <v>8</v>
      </c>
      <c r="D8075" s="8" t="n">
        <v>146155744</v>
      </c>
      <c r="E8075" s="9" t="s">
        <v>15</v>
      </c>
      <c r="F8075" s="6" t="n">
        <v>46</v>
      </c>
      <c r="G8075" s="6" t="n">
        <v>0.00723661045443952</v>
      </c>
      <c r="H8075" s="6" t="n">
        <v>0.49772789650301</v>
      </c>
      <c r="I8075" s="6" t="n">
        <v>0.7733034418814</v>
      </c>
      <c r="J8075" s="8" t="b">
        <f aca="false">FALSE()</f>
        <v>0</v>
      </c>
      <c r="K8075" s="8" t="b">
        <f aca="false">FALSE()</f>
        <v>0</v>
      </c>
      <c r="L8075" s="8" t="b">
        <f aca="false">FALSE()</f>
        <v>0</v>
      </c>
    </row>
    <row r="8076" customFormat="false" ht="15.75" hidden="false" customHeight="true" outlineLevel="0" collapsed="false">
      <c r="A8076" s="6" t="s">
        <v>16146</v>
      </c>
      <c r="B8076" s="6" t="s">
        <v>16147</v>
      </c>
      <c r="C8076" s="7" t="n">
        <v>12</v>
      </c>
      <c r="D8076" s="8" t="n">
        <v>121837844</v>
      </c>
      <c r="E8076" s="9" t="s">
        <v>15</v>
      </c>
      <c r="F8076" s="6" t="n">
        <v>48</v>
      </c>
      <c r="G8076" s="6" t="n">
        <v>0.000859176570243451</v>
      </c>
      <c r="H8076" s="6" t="n">
        <v>0.840559278443571</v>
      </c>
      <c r="I8076" s="6" t="n">
        <v>0.944173203976636</v>
      </c>
      <c r="J8076" s="8" t="b">
        <f aca="false">FALSE()</f>
        <v>0</v>
      </c>
      <c r="K8076" s="8" t="b">
        <f aca="false">TRUE()</f>
        <v>1</v>
      </c>
      <c r="L8076" s="8" t="b">
        <f aca="false">TRUE()</f>
        <v>1</v>
      </c>
    </row>
    <row r="8077" customFormat="false" ht="15.75" hidden="false" customHeight="true" outlineLevel="0" collapsed="false">
      <c r="A8077" s="6" t="s">
        <v>16148</v>
      </c>
      <c r="B8077" s="6" t="s">
        <v>16149</v>
      </c>
      <c r="C8077" s="7" t="n">
        <v>2</v>
      </c>
      <c r="D8077" s="8" t="n">
        <v>54197975</v>
      </c>
      <c r="E8077" s="9" t="s">
        <v>15</v>
      </c>
      <c r="F8077" s="6" t="n">
        <v>53</v>
      </c>
      <c r="G8077" s="6" t="n">
        <v>0.00368566508803695</v>
      </c>
      <c r="H8077" s="6" t="n">
        <v>0.669083544348393</v>
      </c>
      <c r="I8077" s="6" t="n">
        <v>0.865283797759864</v>
      </c>
      <c r="J8077" s="8" t="b">
        <f aca="false">FALSE()</f>
        <v>0</v>
      </c>
      <c r="K8077" s="8" t="b">
        <f aca="false">FALSE()</f>
        <v>0</v>
      </c>
      <c r="L8077" s="8" t="b">
        <f aca="false">FALSE()</f>
        <v>0</v>
      </c>
    </row>
    <row r="8078" customFormat="false" ht="15.75" hidden="false" customHeight="true" outlineLevel="0" collapsed="false">
      <c r="A8078" s="6" t="s">
        <v>16150</v>
      </c>
      <c r="B8078" s="6" t="s">
        <v>16151</v>
      </c>
      <c r="C8078" s="7" t="n">
        <v>22</v>
      </c>
      <c r="D8078" s="8" t="n">
        <v>50624344</v>
      </c>
      <c r="E8078" s="9" t="s">
        <v>15</v>
      </c>
      <c r="F8078" s="6" t="n">
        <v>79</v>
      </c>
      <c r="G8078" s="6" t="n">
        <v>0.0119233879211477</v>
      </c>
      <c r="H8078" s="6" t="n">
        <v>0.320704669508505</v>
      </c>
      <c r="I8078" s="6" t="n">
        <v>0.646882855084567</v>
      </c>
      <c r="J8078" s="8" t="b">
        <f aca="false">FALSE()</f>
        <v>0</v>
      </c>
      <c r="K8078" s="8" t="b">
        <f aca="false">FALSE()</f>
        <v>0</v>
      </c>
      <c r="L8078" s="8" t="b">
        <f aca="false">FALSE()</f>
        <v>0</v>
      </c>
    </row>
    <row r="8079" customFormat="false" ht="15.75" hidden="false" customHeight="true" outlineLevel="0" collapsed="false">
      <c r="A8079" s="6" t="s">
        <v>16152</v>
      </c>
      <c r="B8079" s="6" t="s">
        <v>16153</v>
      </c>
      <c r="C8079" s="7" t="n">
        <v>11</v>
      </c>
      <c r="D8079" s="8" t="n">
        <v>100862811</v>
      </c>
      <c r="E8079" s="9" t="s">
        <v>15</v>
      </c>
      <c r="F8079" s="6" t="n">
        <v>24</v>
      </c>
      <c r="G8079" s="6" t="n">
        <v>0.0045417521426085</v>
      </c>
      <c r="H8079" s="6" t="n">
        <v>0.755296995142695</v>
      </c>
      <c r="I8079" s="6" t="n">
        <v>0.903428693011777</v>
      </c>
      <c r="J8079" s="8" t="b">
        <f aca="false">FALSE()</f>
        <v>0</v>
      </c>
      <c r="K8079" s="8" t="b">
        <f aca="false">FALSE()</f>
        <v>0</v>
      </c>
      <c r="L8079" s="8" t="b">
        <f aca="false">FALSE()</f>
        <v>0</v>
      </c>
    </row>
    <row r="8080" customFormat="false" ht="15.75" hidden="false" customHeight="true" outlineLevel="0" collapsed="false">
      <c r="A8080" s="6" t="s">
        <v>16154</v>
      </c>
      <c r="B8080" s="6" t="s">
        <v>16155</v>
      </c>
      <c r="C8080" s="7" t="n">
        <v>12</v>
      </c>
      <c r="D8080" s="8" t="n">
        <v>53901640</v>
      </c>
      <c r="E8080" s="9" t="s">
        <v>15</v>
      </c>
      <c r="F8080" s="6" t="n">
        <v>73</v>
      </c>
      <c r="G8080" s="6" t="n">
        <v>0.0159143596911911</v>
      </c>
      <c r="H8080" s="6" t="n">
        <v>0.241964265687751</v>
      </c>
      <c r="I8080" s="6" t="n">
        <v>0.572596046601383</v>
      </c>
      <c r="J8080" s="8" t="b">
        <f aca="false">FALSE()</f>
        <v>0</v>
      </c>
      <c r="K8080" s="8" t="b">
        <f aca="false">FALSE()</f>
        <v>0</v>
      </c>
      <c r="L8080" s="8" t="b">
        <f aca="false">FALSE()</f>
        <v>0</v>
      </c>
    </row>
    <row r="8081" customFormat="false" ht="15.75" hidden="false" customHeight="true" outlineLevel="0" collapsed="false">
      <c r="A8081" s="6" t="s">
        <v>16156</v>
      </c>
      <c r="B8081" s="6" t="s">
        <v>16157</v>
      </c>
      <c r="C8081" s="7" t="n">
        <v>18</v>
      </c>
      <c r="D8081" s="8" t="n">
        <v>67956137</v>
      </c>
      <c r="E8081" s="9" t="s">
        <v>15</v>
      </c>
      <c r="F8081" s="6" t="n">
        <v>56</v>
      </c>
      <c r="G8081" s="6" t="n">
        <v>0.0505860361940201</v>
      </c>
      <c r="H8081" s="6" t="n">
        <v>0.0959519493973325</v>
      </c>
      <c r="I8081" s="6" t="n">
        <v>0.372491091620381</v>
      </c>
      <c r="J8081" s="8" t="b">
        <f aca="false">FALSE()</f>
        <v>0</v>
      </c>
      <c r="K8081" s="8" t="b">
        <f aca="false">FALSE()</f>
        <v>0</v>
      </c>
      <c r="L8081" s="8" t="b">
        <f aca="false">FALSE()</f>
        <v>0</v>
      </c>
    </row>
    <row r="8082" customFormat="false" ht="15.75" hidden="false" customHeight="true" outlineLevel="0" collapsed="false">
      <c r="A8082" s="6" t="s">
        <v>16158</v>
      </c>
      <c r="B8082" s="6" t="s">
        <v>16159</v>
      </c>
      <c r="C8082" s="7" t="n">
        <v>9</v>
      </c>
      <c r="D8082" s="8" t="n">
        <v>103340361</v>
      </c>
      <c r="E8082" s="9" t="s">
        <v>15</v>
      </c>
      <c r="F8082" s="6" t="n">
        <v>54</v>
      </c>
      <c r="G8082" s="6" t="n">
        <v>0.00248827885512127</v>
      </c>
      <c r="H8082" s="6" t="n">
        <v>0.717951913136087</v>
      </c>
      <c r="I8082" s="6" t="n">
        <v>0.888654149612091</v>
      </c>
      <c r="J8082" s="8" t="b">
        <f aca="false">FALSE()</f>
        <v>0</v>
      </c>
      <c r="K8082" s="8" t="b">
        <f aca="false">FALSE()</f>
        <v>0</v>
      </c>
      <c r="L8082" s="8" t="b">
        <f aca="false">FALSE()</f>
        <v>0</v>
      </c>
    </row>
    <row r="8083" customFormat="false" ht="15.75" hidden="false" customHeight="true" outlineLevel="0" collapsed="false">
      <c r="A8083" s="6" t="s">
        <v>16160</v>
      </c>
      <c r="B8083" s="6" t="s">
        <v>16161</v>
      </c>
      <c r="C8083" s="7" t="n">
        <v>11</v>
      </c>
      <c r="D8083" s="8" t="n">
        <v>7260009</v>
      </c>
      <c r="E8083" s="9" t="s">
        <v>15</v>
      </c>
      <c r="F8083" s="6" t="n">
        <v>49</v>
      </c>
      <c r="G8083" s="6" t="n">
        <v>-0.0654426111732297</v>
      </c>
      <c r="H8083" s="6" t="n">
        <v>0.0816714366092451</v>
      </c>
      <c r="I8083" s="6" t="n">
        <v>0.34629906542006</v>
      </c>
      <c r="J8083" s="8" t="b">
        <f aca="false">FALSE()</f>
        <v>0</v>
      </c>
      <c r="K8083" s="8" t="b">
        <f aca="false">FALSE()</f>
        <v>0</v>
      </c>
      <c r="L8083" s="8" t="b">
        <f aca="false">FALSE()</f>
        <v>0</v>
      </c>
    </row>
    <row r="8084" customFormat="false" ht="15.75" hidden="false" customHeight="true" outlineLevel="0" collapsed="false">
      <c r="A8084" s="6" t="s">
        <v>16162</v>
      </c>
      <c r="B8084" s="6" t="s">
        <v>16163</v>
      </c>
      <c r="C8084" s="7" t="n">
        <v>2</v>
      </c>
      <c r="D8084" s="8" t="n">
        <v>18059114</v>
      </c>
      <c r="E8084" s="9" t="s">
        <v>15</v>
      </c>
      <c r="F8084" s="6" t="n">
        <v>55</v>
      </c>
      <c r="G8084" s="6" t="n">
        <v>-0.00200766343745423</v>
      </c>
      <c r="H8084" s="6" t="n">
        <v>0.747966729539361</v>
      </c>
      <c r="I8084" s="6" t="n">
        <v>0.900893654222676</v>
      </c>
      <c r="J8084" s="8" t="b">
        <f aca="false">FALSE()</f>
        <v>0</v>
      </c>
      <c r="K8084" s="8" t="b">
        <f aca="false">FALSE()</f>
        <v>0</v>
      </c>
      <c r="L8084" s="8" t="b">
        <f aca="false">FALSE()</f>
        <v>0</v>
      </c>
    </row>
    <row r="8085" customFormat="false" ht="15.75" hidden="false" customHeight="true" outlineLevel="0" collapsed="false">
      <c r="A8085" s="6" t="s">
        <v>16164</v>
      </c>
      <c r="B8085" s="6" t="s">
        <v>16165</v>
      </c>
      <c r="C8085" s="7" t="n">
        <v>10</v>
      </c>
      <c r="D8085" s="8" t="n">
        <v>32297938</v>
      </c>
      <c r="E8085" s="9" t="s">
        <v>15</v>
      </c>
      <c r="F8085" s="6" t="n">
        <v>47</v>
      </c>
      <c r="G8085" s="6" t="n">
        <v>0.00202800031805875</v>
      </c>
      <c r="H8085" s="6" t="n">
        <v>0.759634149230366</v>
      </c>
      <c r="I8085" s="6" t="n">
        <v>0.905724053670717</v>
      </c>
      <c r="J8085" s="8" t="b">
        <f aca="false">FALSE()</f>
        <v>0</v>
      </c>
      <c r="K8085" s="8" t="b">
        <f aca="false">FALSE()</f>
        <v>0</v>
      </c>
      <c r="L8085" s="8" t="b">
        <f aca="false">FALSE()</f>
        <v>0</v>
      </c>
    </row>
    <row r="8086" customFormat="false" ht="15.75" hidden="false" customHeight="true" outlineLevel="0" collapsed="false">
      <c r="A8086" s="6" t="s">
        <v>16166</v>
      </c>
      <c r="B8086" s="6" t="s">
        <v>16167</v>
      </c>
      <c r="C8086" s="7" t="n">
        <v>15</v>
      </c>
      <c r="D8086" s="8" t="n">
        <v>85923802</v>
      </c>
      <c r="E8086" s="9" t="s">
        <v>15</v>
      </c>
      <c r="F8086" s="6" t="n">
        <v>98</v>
      </c>
      <c r="G8086" s="6" t="n">
        <v>-0.031693111383157</v>
      </c>
      <c r="H8086" s="6" t="n">
        <v>0.0773680304940579</v>
      </c>
      <c r="I8086" s="6" t="n">
        <v>0.339605313303066</v>
      </c>
      <c r="J8086" s="8" t="b">
        <f aca="false">FALSE()</f>
        <v>0</v>
      </c>
      <c r="K8086" s="8" t="b">
        <f aca="false">FALSE()</f>
        <v>0</v>
      </c>
      <c r="L8086" s="8" t="b">
        <f aca="false">FALSE()</f>
        <v>0</v>
      </c>
    </row>
    <row r="8087" customFormat="false" ht="15.75" hidden="false" customHeight="true" outlineLevel="0" collapsed="false">
      <c r="A8087" s="6" t="s">
        <v>16168</v>
      </c>
      <c r="B8087" s="6" t="s">
        <v>16169</v>
      </c>
      <c r="C8087" s="7" t="n">
        <v>14</v>
      </c>
      <c r="D8087" s="8" t="n">
        <v>105475910</v>
      </c>
      <c r="E8087" s="9" t="s">
        <v>15</v>
      </c>
      <c r="F8087" s="6" t="n">
        <v>48</v>
      </c>
      <c r="G8087" s="6" t="n">
        <v>0.0384744851263392</v>
      </c>
      <c r="H8087" s="6" t="n">
        <v>0.147946982055191</v>
      </c>
      <c r="I8087" s="6" t="n">
        <v>0.460938700785274</v>
      </c>
      <c r="J8087" s="8" t="b">
        <f aca="false">FALSE()</f>
        <v>0</v>
      </c>
      <c r="K8087" s="8" t="b">
        <f aca="false">TRUE()</f>
        <v>1</v>
      </c>
      <c r="L8087" s="8" t="b">
        <f aca="false">FALSE()</f>
        <v>0</v>
      </c>
    </row>
    <row r="8088" customFormat="false" ht="15.75" hidden="false" customHeight="true" outlineLevel="0" collapsed="false">
      <c r="A8088" s="6" t="s">
        <v>16170</v>
      </c>
      <c r="B8088" s="6" t="s">
        <v>16171</v>
      </c>
      <c r="C8088" s="7" t="n">
        <v>2</v>
      </c>
      <c r="D8088" s="8" t="n">
        <v>48541776</v>
      </c>
      <c r="E8088" s="9" t="s">
        <v>15</v>
      </c>
      <c r="F8088" s="6" t="n">
        <v>41</v>
      </c>
      <c r="G8088" s="11" t="n">
        <v>-6.01990981824296E-005</v>
      </c>
      <c r="H8088" s="6" t="n">
        <v>0.961182379427312</v>
      </c>
      <c r="I8088" s="6" t="n">
        <v>0.987641945448819</v>
      </c>
      <c r="J8088" s="8" t="b">
        <f aca="false">FALSE()</f>
        <v>0</v>
      </c>
      <c r="K8088" s="8" t="b">
        <f aca="false">FALSE()</f>
        <v>0</v>
      </c>
      <c r="L8088" s="8" t="b">
        <f aca="false">FALSE()</f>
        <v>0</v>
      </c>
    </row>
    <row r="8089" customFormat="false" ht="15.75" hidden="false" customHeight="true" outlineLevel="0" collapsed="false">
      <c r="A8089" s="6" t="s">
        <v>16172</v>
      </c>
      <c r="B8089" s="6" t="s">
        <v>16173</v>
      </c>
      <c r="C8089" s="7" t="n">
        <v>7</v>
      </c>
      <c r="D8089" s="8" t="n">
        <v>32907784</v>
      </c>
      <c r="E8089" s="9" t="s">
        <v>15</v>
      </c>
      <c r="F8089" s="6" t="n">
        <v>72</v>
      </c>
      <c r="G8089" s="6" t="n">
        <v>0.00570000574085301</v>
      </c>
      <c r="H8089" s="6" t="n">
        <v>0.520984925816611</v>
      </c>
      <c r="I8089" s="6" t="n">
        <v>0.785963647808337</v>
      </c>
      <c r="J8089" s="8" t="b">
        <f aca="false">FALSE()</f>
        <v>0</v>
      </c>
      <c r="K8089" s="8" t="b">
        <f aca="false">FALSE()</f>
        <v>0</v>
      </c>
      <c r="L8089" s="8" t="b">
        <f aca="false">FALSE()</f>
        <v>0</v>
      </c>
    </row>
    <row r="8090" customFormat="false" ht="15.75" hidden="false" customHeight="true" outlineLevel="0" collapsed="false">
      <c r="A8090" s="6" t="s">
        <v>16174</v>
      </c>
      <c r="B8090" s="6" t="s">
        <v>16175</v>
      </c>
      <c r="C8090" s="7" t="n">
        <v>3</v>
      </c>
      <c r="D8090" s="8" t="n">
        <v>97660662</v>
      </c>
      <c r="E8090" s="9" t="s">
        <v>15</v>
      </c>
      <c r="F8090" s="6" t="n">
        <v>51</v>
      </c>
      <c r="G8090" s="6" t="n">
        <v>0.0469695992608712</v>
      </c>
      <c r="H8090" s="6" t="n">
        <v>0.112657614938169</v>
      </c>
      <c r="I8090" s="6" t="n">
        <v>0.405009561162958</v>
      </c>
      <c r="J8090" s="8" t="b">
        <f aca="false">FALSE()</f>
        <v>0</v>
      </c>
      <c r="K8090" s="8" t="b">
        <f aca="false">TRUE()</f>
        <v>1</v>
      </c>
      <c r="L8090" s="8" t="b">
        <f aca="false">FALSE()</f>
        <v>0</v>
      </c>
    </row>
    <row r="8091" customFormat="false" ht="15.75" hidden="false" customHeight="true" outlineLevel="0" collapsed="false">
      <c r="A8091" s="6" t="s">
        <v>16176</v>
      </c>
      <c r="B8091" s="6" t="s">
        <v>16177</v>
      </c>
      <c r="C8091" s="7" t="n">
        <v>12</v>
      </c>
      <c r="D8091" s="8" t="n">
        <v>120881764</v>
      </c>
      <c r="E8091" s="9" t="s">
        <v>15</v>
      </c>
      <c r="F8091" s="6" t="n">
        <v>38</v>
      </c>
      <c r="G8091" s="6" t="n">
        <v>0.000168556149267346</v>
      </c>
      <c r="H8091" s="6" t="n">
        <v>0.938767272441428</v>
      </c>
      <c r="I8091" s="6" t="n">
        <v>0.979559751526316</v>
      </c>
      <c r="J8091" s="8" t="b">
        <f aca="false">FALSE()</f>
        <v>0</v>
      </c>
      <c r="K8091" s="8" t="b">
        <f aca="false">FALSE()</f>
        <v>0</v>
      </c>
      <c r="L8091" s="8" t="b">
        <f aca="false">FALSE()</f>
        <v>0</v>
      </c>
    </row>
    <row r="8092" customFormat="false" ht="15.75" hidden="false" customHeight="true" outlineLevel="0" collapsed="false">
      <c r="A8092" s="6" t="s">
        <v>16178</v>
      </c>
      <c r="B8092" s="6" t="s">
        <v>16179</v>
      </c>
      <c r="C8092" s="7" t="n">
        <v>3</v>
      </c>
      <c r="D8092" s="8" t="n">
        <v>14219858</v>
      </c>
      <c r="E8092" s="9" t="s">
        <v>15</v>
      </c>
      <c r="F8092" s="6" t="n">
        <v>30</v>
      </c>
      <c r="G8092" s="6" t="n">
        <v>-0.0244488179963891</v>
      </c>
      <c r="H8092" s="6" t="n">
        <v>0.347433321740201</v>
      </c>
      <c r="I8092" s="6" t="n">
        <v>0.668287801419479</v>
      </c>
      <c r="J8092" s="8" t="b">
        <f aca="false">FALSE()</f>
        <v>0</v>
      </c>
      <c r="K8092" s="8" t="b">
        <f aca="false">FALSE()</f>
        <v>0</v>
      </c>
      <c r="L8092" s="8" t="b">
        <f aca="false">FALSE()</f>
        <v>0</v>
      </c>
    </row>
    <row r="8093" customFormat="false" ht="15.75" hidden="false" customHeight="true" outlineLevel="0" collapsed="false">
      <c r="A8093" s="6" t="s">
        <v>16180</v>
      </c>
      <c r="B8093" s="6" t="s">
        <v>16181</v>
      </c>
      <c r="C8093" s="7" t="n">
        <v>4</v>
      </c>
      <c r="D8093" s="8" t="n">
        <v>6783102</v>
      </c>
      <c r="E8093" s="9" t="s">
        <v>15</v>
      </c>
      <c r="F8093" s="6" t="n">
        <v>68</v>
      </c>
      <c r="G8093" s="6" t="n">
        <v>0.003793598831394</v>
      </c>
      <c r="H8093" s="6" t="n">
        <v>0.597755452343152</v>
      </c>
      <c r="I8093" s="6" t="n">
        <v>0.829665363708738</v>
      </c>
      <c r="J8093" s="8" t="b">
        <f aca="false">FALSE()</f>
        <v>0</v>
      </c>
      <c r="K8093" s="8" t="b">
        <f aca="false">FALSE()</f>
        <v>0</v>
      </c>
      <c r="L8093" s="8" t="b">
        <f aca="false">FALSE()</f>
        <v>0</v>
      </c>
    </row>
    <row r="8094" customFormat="false" ht="15.75" hidden="false" customHeight="true" outlineLevel="0" collapsed="false">
      <c r="A8094" s="6" t="s">
        <v>16182</v>
      </c>
      <c r="B8094" s="6" t="s">
        <v>16183</v>
      </c>
      <c r="C8094" s="7" t="n">
        <v>8</v>
      </c>
      <c r="D8094" s="8" t="n">
        <v>125563031</v>
      </c>
      <c r="E8094" s="9" t="s">
        <v>15</v>
      </c>
      <c r="F8094" s="6" t="n">
        <v>86</v>
      </c>
      <c r="G8094" s="6" t="n">
        <v>0.00459610962753064</v>
      </c>
      <c r="H8094" s="6" t="n">
        <v>0.530710295655584</v>
      </c>
      <c r="I8094" s="6" t="n">
        <v>0.791328323526484</v>
      </c>
      <c r="J8094" s="8" t="b">
        <f aca="false">FALSE()</f>
        <v>0</v>
      </c>
      <c r="K8094" s="8" t="b">
        <f aca="false">TRUE()</f>
        <v>1</v>
      </c>
      <c r="L8094" s="8" t="b">
        <f aca="false">FALSE()</f>
        <v>0</v>
      </c>
    </row>
    <row r="8095" customFormat="false" ht="15.75" hidden="false" customHeight="true" outlineLevel="0" collapsed="false">
      <c r="A8095" s="6" t="s">
        <v>16184</v>
      </c>
      <c r="B8095" s="6" t="s">
        <v>16185</v>
      </c>
      <c r="C8095" s="7" t="n">
        <v>3</v>
      </c>
      <c r="D8095" s="8" t="n">
        <v>14166440</v>
      </c>
      <c r="E8095" s="9" t="s">
        <v>15</v>
      </c>
      <c r="F8095" s="6" t="n">
        <v>84</v>
      </c>
      <c r="G8095" s="6" t="n">
        <v>-0.271643536141699</v>
      </c>
      <c r="H8095" s="11" t="n">
        <v>5.4167256750345E-007</v>
      </c>
      <c r="I8095" s="6" t="n">
        <v>0.000256061549802219</v>
      </c>
      <c r="J8095" s="8" t="b">
        <f aca="false">TRUE()</f>
        <v>1</v>
      </c>
      <c r="K8095" s="8" t="b">
        <f aca="false">FALSE()</f>
        <v>0</v>
      </c>
      <c r="L8095" s="8" t="b">
        <f aca="false">FALSE()</f>
        <v>0</v>
      </c>
    </row>
    <row r="8096" customFormat="false" ht="15.75" hidden="false" customHeight="true" outlineLevel="0" collapsed="false">
      <c r="A8096" s="6" t="s">
        <v>16186</v>
      </c>
      <c r="B8096" s="6" t="s">
        <v>16187</v>
      </c>
      <c r="C8096" s="7" t="n">
        <v>8</v>
      </c>
      <c r="D8096" s="8" t="n">
        <v>125486979</v>
      </c>
      <c r="E8096" s="9" t="s">
        <v>15</v>
      </c>
      <c r="F8096" s="6" t="n">
        <v>66</v>
      </c>
      <c r="G8096" s="6" t="n">
        <v>-0.000610819949194836</v>
      </c>
      <c r="H8096" s="6" t="n">
        <v>0.845867297176409</v>
      </c>
      <c r="I8096" s="6" t="n">
        <v>0.946318939327444</v>
      </c>
      <c r="J8096" s="8" t="b">
        <f aca="false">FALSE()</f>
        <v>0</v>
      </c>
      <c r="K8096" s="8" t="b">
        <f aca="false">FALSE()</f>
        <v>0</v>
      </c>
      <c r="L8096" s="8" t="b">
        <f aca="false">FALSE()</f>
        <v>0</v>
      </c>
    </row>
    <row r="8097" customFormat="false" ht="15.75" hidden="false" customHeight="true" outlineLevel="0" collapsed="false">
      <c r="A8097" s="6" t="s">
        <v>16188</v>
      </c>
      <c r="B8097" s="6" t="s">
        <v>16189</v>
      </c>
      <c r="C8097" s="7" t="n">
        <v>19</v>
      </c>
      <c r="D8097" s="8" t="n">
        <v>54704610</v>
      </c>
      <c r="E8097" s="9" t="s">
        <v>15</v>
      </c>
      <c r="F8097" s="6" t="n">
        <v>77</v>
      </c>
      <c r="G8097" s="6" t="n">
        <v>-0.0714817854319506</v>
      </c>
      <c r="H8097" s="6" t="n">
        <v>0.0208864830745126</v>
      </c>
      <c r="I8097" s="6" t="n">
        <v>0.175595185104765</v>
      </c>
      <c r="J8097" s="8" t="b">
        <f aca="false">FALSE()</f>
        <v>0</v>
      </c>
      <c r="K8097" s="8" t="b">
        <f aca="false">FALSE()</f>
        <v>0</v>
      </c>
      <c r="L8097" s="8" t="b">
        <f aca="false">FALSE()</f>
        <v>0</v>
      </c>
    </row>
    <row r="8098" customFormat="false" ht="15.75" hidden="false" customHeight="true" outlineLevel="0" collapsed="false">
      <c r="A8098" s="6" t="s">
        <v>16190</v>
      </c>
      <c r="B8098" s="6" t="s">
        <v>16191</v>
      </c>
      <c r="C8098" s="7" t="n">
        <v>19</v>
      </c>
      <c r="D8098" s="8" t="n">
        <v>54693789</v>
      </c>
      <c r="E8098" s="9" t="s">
        <v>15</v>
      </c>
      <c r="F8098" s="6" t="n">
        <v>32</v>
      </c>
      <c r="G8098" s="6" t="n">
        <v>-0.163885514353506</v>
      </c>
      <c r="H8098" s="6" t="n">
        <v>0.0234950425657586</v>
      </c>
      <c r="I8098" s="6" t="n">
        <v>0.188260882434249</v>
      </c>
      <c r="J8098" s="8" t="b">
        <f aca="false">FALSE()</f>
        <v>0</v>
      </c>
      <c r="K8098" s="8" t="b">
        <f aca="false">FALSE()</f>
        <v>0</v>
      </c>
      <c r="L8098" s="8" t="b">
        <f aca="false">FALSE()</f>
        <v>0</v>
      </c>
    </row>
    <row r="8099" customFormat="false" ht="15.75" hidden="false" customHeight="true" outlineLevel="0" collapsed="false">
      <c r="A8099" s="6" t="s">
        <v>16192</v>
      </c>
      <c r="B8099" s="6" t="s">
        <v>16193</v>
      </c>
      <c r="C8099" s="7" t="n">
        <v>6</v>
      </c>
      <c r="D8099" s="8" t="n">
        <v>52842751</v>
      </c>
      <c r="E8099" s="9" t="s">
        <v>15</v>
      </c>
      <c r="F8099" s="6" t="n">
        <v>73</v>
      </c>
      <c r="G8099" s="6" t="n">
        <v>-0.0302903678446461</v>
      </c>
      <c r="H8099" s="6" t="n">
        <v>0.144168246275179</v>
      </c>
      <c r="I8099" s="6" t="n">
        <v>0.456413725164966</v>
      </c>
      <c r="J8099" s="8" t="b">
        <f aca="false">FALSE()</f>
        <v>0</v>
      </c>
      <c r="K8099" s="8" t="b">
        <f aca="false">FALSE()</f>
        <v>0</v>
      </c>
      <c r="L8099" s="8" t="b">
        <f aca="false">FALSE()</f>
        <v>0</v>
      </c>
    </row>
    <row r="8100" customFormat="false" ht="15.75" hidden="false" customHeight="true" outlineLevel="0" collapsed="false">
      <c r="A8100" s="6" t="s">
        <v>16194</v>
      </c>
      <c r="B8100" s="6" t="s">
        <v>16195</v>
      </c>
      <c r="C8100" s="7" t="n">
        <v>11</v>
      </c>
      <c r="D8100" s="8" t="n">
        <v>105866350</v>
      </c>
      <c r="E8100" s="9" t="s">
        <v>15</v>
      </c>
      <c r="F8100" s="6" t="n">
        <v>40</v>
      </c>
      <c r="G8100" s="6" t="n">
        <v>-0.0554087208523521</v>
      </c>
      <c r="H8100" s="6" t="n">
        <v>0.0856284174079521</v>
      </c>
      <c r="I8100" s="6" t="n">
        <v>0.352977559728719</v>
      </c>
      <c r="J8100" s="8" t="b">
        <f aca="false">FALSE()</f>
        <v>0</v>
      </c>
      <c r="K8100" s="8" t="b">
        <f aca="false">FALSE()</f>
        <v>0</v>
      </c>
      <c r="L8100" s="8" t="b">
        <f aca="false">FALSE()</f>
        <v>0</v>
      </c>
    </row>
    <row r="8101" customFormat="false" ht="15.75" hidden="false" customHeight="true" outlineLevel="0" collapsed="false">
      <c r="A8101" s="6" t="s">
        <v>16196</v>
      </c>
      <c r="B8101" s="6" t="s">
        <v>16197</v>
      </c>
      <c r="C8101" s="7" t="n">
        <v>19</v>
      </c>
      <c r="D8101" s="8" t="n">
        <v>54606036</v>
      </c>
      <c r="E8101" s="9" t="s">
        <v>15</v>
      </c>
      <c r="F8101" s="6" t="n">
        <v>46</v>
      </c>
      <c r="G8101" s="6" t="n">
        <v>0.04345195117653</v>
      </c>
      <c r="H8101" s="6" t="n">
        <v>0.137571392285139</v>
      </c>
      <c r="I8101" s="6" t="n">
        <v>0.44717182384824</v>
      </c>
      <c r="J8101" s="8" t="b">
        <f aca="false">FALSE()</f>
        <v>0</v>
      </c>
      <c r="K8101" s="8" t="b">
        <f aca="false">FALSE()</f>
        <v>0</v>
      </c>
      <c r="L8101" s="8" t="b">
        <f aca="false">FALSE()</f>
        <v>0</v>
      </c>
    </row>
    <row r="8102" customFormat="false" ht="15.75" hidden="false" customHeight="true" outlineLevel="0" collapsed="false">
      <c r="A8102" s="6" t="s">
        <v>16198</v>
      </c>
      <c r="B8102" s="6" t="s">
        <v>16199</v>
      </c>
      <c r="C8102" s="7" t="n">
        <v>6</v>
      </c>
      <c r="D8102" s="8" t="n">
        <v>52226219</v>
      </c>
      <c r="E8102" s="9" t="s">
        <v>15</v>
      </c>
      <c r="F8102" s="6" t="n">
        <v>91</v>
      </c>
      <c r="G8102" s="6" t="n">
        <v>0.0016945652447598</v>
      </c>
      <c r="H8102" s="6" t="n">
        <v>0.692128334512735</v>
      </c>
      <c r="I8102" s="6" t="n">
        <v>0.876211884554468</v>
      </c>
      <c r="J8102" s="8" t="b">
        <f aca="false">FALSE()</f>
        <v>0</v>
      </c>
      <c r="K8102" s="8" t="b">
        <f aca="false">FALSE()</f>
        <v>0</v>
      </c>
      <c r="L8102" s="8" t="b">
        <f aca="false">FALSE()</f>
        <v>0</v>
      </c>
    </row>
    <row r="8103" customFormat="false" ht="15.75" hidden="false" customHeight="true" outlineLevel="0" collapsed="false">
      <c r="A8103" s="6" t="s">
        <v>16200</v>
      </c>
      <c r="B8103" s="6" t="s">
        <v>16201</v>
      </c>
      <c r="C8103" s="7" t="n">
        <v>4</v>
      </c>
      <c r="D8103" s="8" t="n">
        <v>123809852</v>
      </c>
      <c r="E8103" s="9" t="s">
        <v>15</v>
      </c>
      <c r="F8103" s="6" t="n">
        <v>57</v>
      </c>
      <c r="G8103" s="6" t="n">
        <v>-0.0170433667612303</v>
      </c>
      <c r="H8103" s="6" t="n">
        <v>0.341801902047825</v>
      </c>
      <c r="I8103" s="6" t="n">
        <v>0.664873255738445</v>
      </c>
      <c r="J8103" s="8" t="b">
        <f aca="false">FALSE()</f>
        <v>0</v>
      </c>
      <c r="K8103" s="8" t="b">
        <f aca="false">FALSE()</f>
        <v>0</v>
      </c>
      <c r="L8103" s="8" t="b">
        <f aca="false">FALSE()</f>
        <v>0</v>
      </c>
    </row>
    <row r="8104" customFormat="false" ht="15.75" hidden="false" customHeight="true" outlineLevel="0" collapsed="false">
      <c r="A8104" s="6" t="s">
        <v>16202</v>
      </c>
      <c r="B8104" s="6" t="s">
        <v>16203</v>
      </c>
      <c r="C8104" s="7" t="n">
        <v>17</v>
      </c>
      <c r="D8104" s="8" t="n">
        <v>61086917</v>
      </c>
      <c r="E8104" s="9" t="s">
        <v>15</v>
      </c>
      <c r="F8104" s="6" t="n">
        <v>52</v>
      </c>
      <c r="G8104" s="6" t="n">
        <v>0.0146417390578034</v>
      </c>
      <c r="H8104" s="6" t="n">
        <v>0.35105549850897</v>
      </c>
      <c r="I8104" s="6" t="n">
        <v>0.672334641522451</v>
      </c>
      <c r="J8104" s="8" t="b">
        <f aca="false">FALSE()</f>
        <v>0</v>
      </c>
      <c r="K8104" s="8" t="b">
        <f aca="false">TRUE()</f>
        <v>1</v>
      </c>
      <c r="L8104" s="8" t="b">
        <f aca="false">FALSE()</f>
        <v>0</v>
      </c>
    </row>
    <row r="8105" customFormat="false" ht="15.75" hidden="false" customHeight="true" outlineLevel="0" collapsed="false">
      <c r="A8105" s="6" t="s">
        <v>16204</v>
      </c>
      <c r="B8105" s="6" t="s">
        <v>16205</v>
      </c>
      <c r="C8105" s="7" t="n">
        <v>6</v>
      </c>
      <c r="D8105" s="8" t="n">
        <v>51480098</v>
      </c>
      <c r="E8105" s="9" t="s">
        <v>15</v>
      </c>
      <c r="F8105" s="6" t="n">
        <v>37</v>
      </c>
      <c r="G8105" s="6" t="n">
        <v>0.0551858306903542</v>
      </c>
      <c r="H8105" s="6" t="n">
        <v>0.151809524005415</v>
      </c>
      <c r="I8105" s="6" t="n">
        <v>0.464494380210372</v>
      </c>
      <c r="J8105" s="8" t="b">
        <f aca="false">FALSE()</f>
        <v>0</v>
      </c>
      <c r="K8105" s="8" t="b">
        <f aca="false">FALSE()</f>
        <v>0</v>
      </c>
      <c r="L8105" s="8" t="b">
        <f aca="false">FALSE()</f>
        <v>0</v>
      </c>
    </row>
    <row r="8106" customFormat="false" ht="15.75" hidden="false" customHeight="true" outlineLevel="0" collapsed="false">
      <c r="A8106" s="6" t="s">
        <v>16206</v>
      </c>
      <c r="B8106" s="6" t="s">
        <v>16207</v>
      </c>
      <c r="C8106" s="7" t="n">
        <v>11</v>
      </c>
      <c r="D8106" s="8" t="n">
        <v>31391387</v>
      </c>
      <c r="E8106" s="9" t="s">
        <v>15</v>
      </c>
      <c r="F8106" s="6" t="n">
        <v>40</v>
      </c>
      <c r="G8106" s="6" t="n">
        <v>-0.177370204087197</v>
      </c>
      <c r="H8106" s="6" t="n">
        <v>0.00788664722983886</v>
      </c>
      <c r="I8106" s="6" t="n">
        <v>0.104596779255812</v>
      </c>
      <c r="J8106" s="8" t="b">
        <f aca="false">FALSE()</f>
        <v>0</v>
      </c>
      <c r="K8106" s="8" t="b">
        <f aca="false">FALSE()</f>
        <v>0</v>
      </c>
      <c r="L8106" s="8" t="b">
        <f aca="false">FALSE()</f>
        <v>0</v>
      </c>
    </row>
    <row r="8107" customFormat="false" ht="15.75" hidden="false" customHeight="true" outlineLevel="0" collapsed="false">
      <c r="A8107" s="6" t="s">
        <v>16208</v>
      </c>
      <c r="B8107" s="6" t="s">
        <v>16209</v>
      </c>
      <c r="C8107" s="7" t="n">
        <v>19</v>
      </c>
      <c r="D8107" s="8" t="n">
        <v>53569859</v>
      </c>
      <c r="E8107" s="9" t="s">
        <v>15</v>
      </c>
      <c r="F8107" s="6" t="n">
        <v>93</v>
      </c>
      <c r="G8107" s="6" t="n">
        <v>-0.0278250025998361</v>
      </c>
      <c r="H8107" s="6" t="n">
        <v>0.104461644955109</v>
      </c>
      <c r="I8107" s="6" t="n">
        <v>0.388716131381431</v>
      </c>
      <c r="J8107" s="8" t="b">
        <f aca="false">FALSE()</f>
        <v>0</v>
      </c>
      <c r="K8107" s="8" t="b">
        <f aca="false">FALSE()</f>
        <v>0</v>
      </c>
      <c r="L8107" s="8" t="b">
        <f aca="false">FALSE()</f>
        <v>0</v>
      </c>
    </row>
    <row r="8108" customFormat="false" ht="15.75" hidden="false" customHeight="true" outlineLevel="0" collapsed="false">
      <c r="A8108" s="6" t="s">
        <v>16210</v>
      </c>
      <c r="B8108" s="6" t="s">
        <v>16211</v>
      </c>
      <c r="C8108" s="7" t="n">
        <v>19</v>
      </c>
      <c r="D8108" s="8" t="n">
        <v>53611132</v>
      </c>
      <c r="E8108" s="9" t="s">
        <v>15</v>
      </c>
      <c r="F8108" s="6" t="n">
        <v>88</v>
      </c>
      <c r="G8108" s="6" t="n">
        <v>0.0132837869671864</v>
      </c>
      <c r="H8108" s="6" t="n">
        <v>0.212206168308479</v>
      </c>
      <c r="I8108" s="6" t="n">
        <v>0.538878338819122</v>
      </c>
      <c r="J8108" s="8" t="b">
        <f aca="false">FALSE()</f>
        <v>0</v>
      </c>
      <c r="K8108" s="8" t="b">
        <f aca="false">FALSE()</f>
        <v>0</v>
      </c>
      <c r="L8108" s="8" t="b">
        <f aca="false">FALSE()</f>
        <v>0</v>
      </c>
    </row>
    <row r="8109" customFormat="false" ht="15.75" hidden="false" customHeight="true" outlineLevel="0" collapsed="false">
      <c r="A8109" s="6" t="s">
        <v>16212</v>
      </c>
      <c r="B8109" s="6" t="s">
        <v>16213</v>
      </c>
      <c r="C8109" s="7" t="n">
        <v>11</v>
      </c>
      <c r="D8109" s="8" t="n">
        <v>6340176</v>
      </c>
      <c r="E8109" s="9" t="s">
        <v>15</v>
      </c>
      <c r="F8109" s="6" t="n">
        <v>36</v>
      </c>
      <c r="G8109" s="6" t="n">
        <v>-0.0462634040798812</v>
      </c>
      <c r="H8109" s="6" t="n">
        <v>0.205497756373563</v>
      </c>
      <c r="I8109" s="6" t="n">
        <v>0.532343579711338</v>
      </c>
      <c r="J8109" s="8" t="b">
        <f aca="false">FALSE()</f>
        <v>0</v>
      </c>
      <c r="K8109" s="8" t="b">
        <f aca="false">FALSE()</f>
        <v>0</v>
      </c>
      <c r="L8109" s="8" t="b">
        <f aca="false">FALSE()</f>
        <v>0</v>
      </c>
    </row>
    <row r="8110" customFormat="false" ht="15.75" hidden="false" customHeight="true" outlineLevel="0" collapsed="false">
      <c r="A8110" s="6" t="s">
        <v>16214</v>
      </c>
      <c r="B8110" s="6" t="s">
        <v>16215</v>
      </c>
      <c r="C8110" s="7" t="n">
        <v>11</v>
      </c>
      <c r="D8110" s="8" t="n">
        <v>103777914</v>
      </c>
      <c r="E8110" s="9" t="s">
        <v>15</v>
      </c>
      <c r="F8110" s="6" t="n">
        <v>58</v>
      </c>
      <c r="G8110" s="6" t="n">
        <v>-0.0456792560292903</v>
      </c>
      <c r="H8110" s="6" t="n">
        <v>0.10999273326679</v>
      </c>
      <c r="I8110" s="6" t="n">
        <v>0.400248264235802</v>
      </c>
      <c r="J8110" s="8" t="b">
        <f aca="false">FALSE()</f>
        <v>0</v>
      </c>
      <c r="K8110" s="8" t="b">
        <f aca="false">FALSE()</f>
        <v>0</v>
      </c>
      <c r="L8110" s="8" t="b">
        <f aca="false">FALSE()</f>
        <v>0</v>
      </c>
    </row>
    <row r="8111" customFormat="false" ht="15.75" hidden="false" customHeight="true" outlineLevel="0" collapsed="false">
      <c r="A8111" s="6" t="s">
        <v>16216</v>
      </c>
      <c r="B8111" s="6" t="s">
        <v>16217</v>
      </c>
      <c r="C8111" s="7" t="n">
        <v>1</v>
      </c>
      <c r="D8111" s="8" t="n">
        <v>101702444</v>
      </c>
      <c r="E8111" s="9" t="s">
        <v>15</v>
      </c>
      <c r="F8111" s="6" t="n">
        <v>47</v>
      </c>
      <c r="G8111" s="6" t="n">
        <v>0.0218248617162213</v>
      </c>
      <c r="H8111" s="6" t="n">
        <v>0.303618493570923</v>
      </c>
      <c r="I8111" s="6" t="n">
        <v>0.633481382475482</v>
      </c>
      <c r="J8111" s="8" t="b">
        <f aca="false">FALSE()</f>
        <v>0</v>
      </c>
      <c r="K8111" s="8" t="b">
        <f aca="false">FALSE()</f>
        <v>0</v>
      </c>
      <c r="L8111" s="8" t="b">
        <f aca="false">FALSE()</f>
        <v>0</v>
      </c>
    </row>
    <row r="8112" customFormat="false" ht="15.75" hidden="false" customHeight="true" outlineLevel="0" collapsed="false">
      <c r="A8112" s="6" t="s">
        <v>16218</v>
      </c>
      <c r="B8112" s="6" t="s">
        <v>16219</v>
      </c>
      <c r="C8112" s="7" t="n">
        <v>15</v>
      </c>
      <c r="D8112" s="8" t="n">
        <v>55831088</v>
      </c>
      <c r="E8112" s="9" t="s">
        <v>15</v>
      </c>
      <c r="F8112" s="6" t="n">
        <v>82</v>
      </c>
      <c r="G8112" s="6" t="n">
        <v>-0.00873391652691568</v>
      </c>
      <c r="H8112" s="6" t="n">
        <v>0.397169929238268</v>
      </c>
      <c r="I8112" s="6" t="n">
        <v>0.707708260217182</v>
      </c>
      <c r="J8112" s="8" t="b">
        <f aca="false">FALSE()</f>
        <v>0</v>
      </c>
      <c r="K8112" s="8" t="b">
        <f aca="false">FALSE()</f>
        <v>0</v>
      </c>
      <c r="L8112" s="8" t="b">
        <f aca="false">FALSE()</f>
        <v>0</v>
      </c>
    </row>
    <row r="8113" customFormat="false" ht="15.75" hidden="false" customHeight="true" outlineLevel="0" collapsed="false">
      <c r="A8113" s="6" t="s">
        <v>16220</v>
      </c>
      <c r="B8113" s="6" t="s">
        <v>16221</v>
      </c>
      <c r="C8113" s="7" t="n">
        <v>8</v>
      </c>
      <c r="D8113" s="8" t="n">
        <v>79428374</v>
      </c>
      <c r="E8113" s="9" t="s">
        <v>15</v>
      </c>
      <c r="F8113" s="6" t="n">
        <v>40</v>
      </c>
      <c r="G8113" s="6" t="n">
        <v>0.0106953605265391</v>
      </c>
      <c r="H8113" s="6" t="n">
        <v>0.53539180208325</v>
      </c>
      <c r="I8113" s="6" t="n">
        <v>0.794523591883097</v>
      </c>
      <c r="J8113" s="8" t="b">
        <f aca="false">FALSE()</f>
        <v>0</v>
      </c>
      <c r="K8113" s="8" t="b">
        <f aca="false">TRUE()</f>
        <v>1</v>
      </c>
      <c r="L8113" s="8" t="b">
        <f aca="false">FALSE()</f>
        <v>0</v>
      </c>
    </row>
    <row r="8114" customFormat="false" ht="15.75" hidden="false" customHeight="true" outlineLevel="0" collapsed="false">
      <c r="A8114" s="6" t="s">
        <v>16222</v>
      </c>
      <c r="B8114" s="6" t="s">
        <v>16223</v>
      </c>
      <c r="C8114" s="7" t="n">
        <v>8</v>
      </c>
      <c r="D8114" s="8" t="n">
        <v>10753555</v>
      </c>
      <c r="E8114" s="9" t="s">
        <v>15</v>
      </c>
      <c r="F8114" s="6" t="n">
        <v>41</v>
      </c>
      <c r="G8114" s="6" t="n">
        <v>-0.0164738585875077</v>
      </c>
      <c r="H8114" s="6" t="n">
        <v>0.44377616290739</v>
      </c>
      <c r="I8114" s="6" t="n">
        <v>0.740397642220881</v>
      </c>
      <c r="J8114" s="8" t="b">
        <f aca="false">FALSE()</f>
        <v>0</v>
      </c>
      <c r="K8114" s="8" t="b">
        <f aca="false">FALSE()</f>
        <v>0</v>
      </c>
      <c r="L8114" s="8" t="b">
        <f aca="false">FALSE()</f>
        <v>0</v>
      </c>
    </row>
    <row r="8115" customFormat="false" ht="15.75" hidden="false" customHeight="true" outlineLevel="0" collapsed="false">
      <c r="A8115" s="6" t="s">
        <v>16224</v>
      </c>
      <c r="B8115" s="6" t="s">
        <v>16225</v>
      </c>
      <c r="C8115" s="7" t="n">
        <v>8</v>
      </c>
      <c r="D8115" s="8" t="n">
        <v>143293441</v>
      </c>
      <c r="E8115" s="9" t="s">
        <v>15</v>
      </c>
      <c r="F8115" s="6" t="n">
        <v>92</v>
      </c>
      <c r="G8115" s="11" t="n">
        <v>5.92368422667179E-005</v>
      </c>
      <c r="H8115" s="6" t="n">
        <v>0.93883440849302</v>
      </c>
      <c r="I8115" s="6" t="n">
        <v>0.979559751526316</v>
      </c>
      <c r="J8115" s="8" t="b">
        <f aca="false">FALSE()</f>
        <v>0</v>
      </c>
      <c r="K8115" s="8" t="b">
        <f aca="false">FALSE()</f>
        <v>0</v>
      </c>
      <c r="L8115" s="8" t="b">
        <f aca="false">FALSE()</f>
        <v>0</v>
      </c>
    </row>
    <row r="8116" customFormat="false" ht="15.75" hidden="false" customHeight="true" outlineLevel="0" collapsed="false">
      <c r="A8116" s="6" t="s">
        <v>16226</v>
      </c>
      <c r="B8116" s="6" t="s">
        <v>16227</v>
      </c>
      <c r="C8116" s="7" t="n">
        <v>19</v>
      </c>
      <c r="D8116" s="8" t="n">
        <v>52248425</v>
      </c>
      <c r="E8116" s="9" t="s">
        <v>15</v>
      </c>
      <c r="F8116" s="6" t="n">
        <v>24</v>
      </c>
      <c r="G8116" s="6" t="n">
        <v>0.198831816996503</v>
      </c>
      <c r="H8116" s="6" t="n">
        <v>0.0271828811906078</v>
      </c>
      <c r="I8116" s="6" t="n">
        <v>0.201956535904502</v>
      </c>
      <c r="J8116" s="8" t="b">
        <f aca="false">FALSE()</f>
        <v>0</v>
      </c>
      <c r="K8116" s="8" t="b">
        <f aca="false">FALSE()</f>
        <v>0</v>
      </c>
      <c r="L8116" s="8" t="b">
        <f aca="false">FALSE()</f>
        <v>0</v>
      </c>
    </row>
    <row r="8117" customFormat="false" ht="15.75" hidden="false" customHeight="true" outlineLevel="0" collapsed="false">
      <c r="A8117" s="6" t="s">
        <v>16228</v>
      </c>
      <c r="B8117" s="6" t="s">
        <v>16229</v>
      </c>
      <c r="C8117" s="7" t="n">
        <v>2</v>
      </c>
      <c r="D8117" s="8" t="n">
        <v>36778570</v>
      </c>
      <c r="E8117" s="9" t="s">
        <v>15</v>
      </c>
      <c r="F8117" s="6" t="n">
        <v>82</v>
      </c>
      <c r="G8117" s="6" t="n">
        <v>0.00123398674907859</v>
      </c>
      <c r="H8117" s="6" t="n">
        <v>0.742750296593792</v>
      </c>
      <c r="I8117" s="6" t="n">
        <v>0.897744985907731</v>
      </c>
      <c r="J8117" s="8" t="b">
        <f aca="false">FALSE()</f>
        <v>0</v>
      </c>
      <c r="K8117" s="8" t="b">
        <f aca="false">FALSE()</f>
        <v>0</v>
      </c>
      <c r="L8117" s="8" t="b">
        <f aca="false">TRUE()</f>
        <v>1</v>
      </c>
    </row>
    <row r="8118" customFormat="false" ht="15.75" hidden="false" customHeight="true" outlineLevel="0" collapsed="false">
      <c r="A8118" s="6" t="s">
        <v>16230</v>
      </c>
      <c r="B8118" s="6" t="s">
        <v>16231</v>
      </c>
      <c r="C8118" s="7" t="n">
        <v>8</v>
      </c>
      <c r="D8118" s="8" t="n">
        <v>10581278</v>
      </c>
      <c r="E8118" s="9" t="s">
        <v>15</v>
      </c>
      <c r="F8118" s="6" t="n">
        <v>82</v>
      </c>
      <c r="G8118" s="6" t="n">
        <v>0.0103023908865825</v>
      </c>
      <c r="H8118" s="6" t="n">
        <v>0.340003935244943</v>
      </c>
      <c r="I8118" s="6" t="n">
        <v>0.663415718501433</v>
      </c>
      <c r="J8118" s="8" t="b">
        <f aca="false">FALSE()</f>
        <v>0</v>
      </c>
      <c r="K8118" s="8" t="b">
        <f aca="false">FALSE()</f>
        <v>0</v>
      </c>
      <c r="L8118" s="8" t="b">
        <f aca="false">FALSE()</f>
        <v>0</v>
      </c>
    </row>
    <row r="8119" customFormat="false" ht="15.75" hidden="false" customHeight="true" outlineLevel="0" collapsed="false">
      <c r="A8119" s="6" t="s">
        <v>16232</v>
      </c>
      <c r="B8119" s="6" t="s">
        <v>16233</v>
      </c>
      <c r="C8119" s="7" t="n">
        <v>11</v>
      </c>
      <c r="D8119" s="8" t="n">
        <v>68028803</v>
      </c>
      <c r="E8119" s="9" t="s">
        <v>15</v>
      </c>
      <c r="F8119" s="6" t="n">
        <v>82</v>
      </c>
      <c r="G8119" s="6" t="n">
        <v>-0.00189969090254596</v>
      </c>
      <c r="H8119" s="6" t="n">
        <v>0.700530624767765</v>
      </c>
      <c r="I8119" s="6" t="n">
        <v>0.881404337568338</v>
      </c>
      <c r="J8119" s="8" t="b">
        <f aca="false">FALSE()</f>
        <v>0</v>
      </c>
      <c r="K8119" s="8" t="b">
        <f aca="false">FALSE()</f>
        <v>0</v>
      </c>
      <c r="L8119" s="8" t="b">
        <f aca="false">FALSE()</f>
        <v>0</v>
      </c>
    </row>
    <row r="8120" customFormat="false" ht="15.75" hidden="false" customHeight="true" outlineLevel="0" collapsed="false">
      <c r="A8120" s="6" t="s">
        <v>16234</v>
      </c>
      <c r="B8120" s="6" t="s">
        <v>16235</v>
      </c>
      <c r="C8120" s="7" t="n">
        <v>2</v>
      </c>
      <c r="D8120" s="8" t="n">
        <v>29415640</v>
      </c>
      <c r="E8120" s="9" t="s">
        <v>15</v>
      </c>
      <c r="F8120" s="6" t="n">
        <v>94</v>
      </c>
      <c r="G8120" s="6" t="n">
        <v>0.0201801829614594</v>
      </c>
      <c r="H8120" s="6" t="n">
        <v>0.171933811366054</v>
      </c>
      <c r="I8120" s="6" t="n">
        <v>0.492516750701267</v>
      </c>
      <c r="J8120" s="8" t="b">
        <f aca="false">FALSE()</f>
        <v>0</v>
      </c>
      <c r="K8120" s="8" t="b">
        <f aca="false">TRUE()</f>
        <v>1</v>
      </c>
      <c r="L8120" s="8" t="b">
        <f aca="false">TRUE()</f>
        <v>1</v>
      </c>
    </row>
    <row r="8121" customFormat="false" ht="15.75" hidden="false" customHeight="true" outlineLevel="0" collapsed="false">
      <c r="A8121" s="6" t="s">
        <v>16236</v>
      </c>
      <c r="B8121" s="6" t="s">
        <v>16237</v>
      </c>
      <c r="C8121" s="7" t="n">
        <v>9</v>
      </c>
      <c r="D8121" s="8" t="n">
        <v>131595221</v>
      </c>
      <c r="E8121" s="9" t="s">
        <v>15</v>
      </c>
      <c r="F8121" s="6" t="n">
        <v>23</v>
      </c>
      <c r="G8121" s="6" t="n">
        <v>-0.00352634614041914</v>
      </c>
      <c r="H8121" s="6" t="n">
        <v>0.791849845098379</v>
      </c>
      <c r="I8121" s="6" t="n">
        <v>0.921082996086805</v>
      </c>
      <c r="J8121" s="8" t="b">
        <f aca="false">FALSE()</f>
        <v>0</v>
      </c>
      <c r="K8121" s="8" t="b">
        <f aca="false">FALSE()</f>
        <v>0</v>
      </c>
      <c r="L8121" s="8" t="b">
        <f aca="false">FALSE()</f>
        <v>0</v>
      </c>
    </row>
    <row r="8122" customFormat="false" ht="15.75" hidden="false" customHeight="true" outlineLevel="0" collapsed="false">
      <c r="A8122" s="6" t="s">
        <v>16238</v>
      </c>
      <c r="B8122" s="6" t="s">
        <v>16239</v>
      </c>
      <c r="C8122" s="7" t="n">
        <v>2</v>
      </c>
      <c r="D8122" s="8" t="n">
        <v>29072687</v>
      </c>
      <c r="E8122" s="9" t="s">
        <v>15</v>
      </c>
      <c r="F8122" s="6" t="n">
        <v>47</v>
      </c>
      <c r="G8122" s="6" t="n">
        <v>-0.142704615166169</v>
      </c>
      <c r="H8122" s="6" t="n">
        <v>0.00735614003366772</v>
      </c>
      <c r="I8122" s="6" t="n">
        <v>0.100917100694507</v>
      </c>
      <c r="J8122" s="8" t="b">
        <f aca="false">FALSE()</f>
        <v>0</v>
      </c>
      <c r="K8122" s="8" t="b">
        <f aca="false">TRUE()</f>
        <v>1</v>
      </c>
      <c r="L8122" s="8" t="b">
        <f aca="false">TRUE()</f>
        <v>1</v>
      </c>
    </row>
    <row r="8123" customFormat="false" ht="15.75" hidden="false" customHeight="true" outlineLevel="0" collapsed="false">
      <c r="A8123" s="6" t="s">
        <v>16240</v>
      </c>
      <c r="B8123" s="6" t="s">
        <v>16241</v>
      </c>
      <c r="C8123" s="7" t="n">
        <v>19</v>
      </c>
      <c r="D8123" s="8" t="n">
        <v>7112266</v>
      </c>
      <c r="E8123" s="9" t="s">
        <v>15</v>
      </c>
      <c r="F8123" s="6" t="n">
        <v>104</v>
      </c>
      <c r="G8123" s="6" t="n">
        <v>-0.039439052029858</v>
      </c>
      <c r="H8123" s="6" t="n">
        <v>0.0391720012256696</v>
      </c>
      <c r="I8123" s="6" t="n">
        <v>0.243212247535082</v>
      </c>
      <c r="J8123" s="8" t="b">
        <f aca="false">FALSE()</f>
        <v>0</v>
      </c>
      <c r="K8123" s="8" t="b">
        <f aca="false">FALSE()</f>
        <v>0</v>
      </c>
      <c r="L8123" s="8" t="b">
        <f aca="false">FALSE()</f>
        <v>0</v>
      </c>
    </row>
    <row r="8124" customFormat="false" ht="15.75" hidden="false" customHeight="true" outlineLevel="0" collapsed="false">
      <c r="A8124" s="6" t="s">
        <v>16242</v>
      </c>
      <c r="B8124" s="6" t="s">
        <v>16243</v>
      </c>
      <c r="C8124" s="7" t="n">
        <v>3</v>
      </c>
      <c r="D8124" s="8" t="n">
        <v>179065480</v>
      </c>
      <c r="E8124" s="9" t="s">
        <v>15</v>
      </c>
      <c r="F8124" s="6" t="n">
        <v>43</v>
      </c>
      <c r="G8124" s="6" t="n">
        <v>0.00666544975236893</v>
      </c>
      <c r="H8124" s="6" t="n">
        <v>0.592775322366973</v>
      </c>
      <c r="I8124" s="6" t="n">
        <v>0.826431209286364</v>
      </c>
      <c r="J8124" s="8" t="b">
        <f aca="false">FALSE()</f>
        <v>0</v>
      </c>
      <c r="K8124" s="8" t="b">
        <f aca="false">FALSE()</f>
        <v>0</v>
      </c>
      <c r="L8124" s="8" t="b">
        <f aca="false">FALSE()</f>
        <v>0</v>
      </c>
    </row>
    <row r="8125" customFormat="false" ht="15.75" hidden="false" customHeight="true" outlineLevel="0" collapsed="false">
      <c r="A8125" s="6" t="s">
        <v>16244</v>
      </c>
      <c r="B8125" s="6" t="s">
        <v>16245</v>
      </c>
      <c r="C8125" s="7" t="n">
        <v>7</v>
      </c>
      <c r="D8125" s="8" t="n">
        <v>150147718</v>
      </c>
      <c r="E8125" s="9" t="s">
        <v>15</v>
      </c>
      <c r="F8125" s="6" t="n">
        <v>43</v>
      </c>
      <c r="G8125" s="6" t="n">
        <v>-0.0530886247271816</v>
      </c>
      <c r="H8125" s="6" t="n">
        <v>0.123302369073279</v>
      </c>
      <c r="I8125" s="6" t="n">
        <v>0.424908100531078</v>
      </c>
      <c r="J8125" s="8" t="b">
        <f aca="false">FALSE()</f>
        <v>0</v>
      </c>
      <c r="K8125" s="8" t="b">
        <f aca="false">FALSE()</f>
        <v>0</v>
      </c>
      <c r="L8125" s="8" t="b">
        <f aca="false">FALSE()</f>
        <v>0</v>
      </c>
    </row>
    <row r="8126" customFormat="false" ht="15.75" hidden="false" customHeight="true" outlineLevel="0" collapsed="false">
      <c r="A8126" s="6" t="s">
        <v>16246</v>
      </c>
      <c r="B8126" s="6" t="s">
        <v>16247</v>
      </c>
      <c r="C8126" s="7" t="n">
        <v>3</v>
      </c>
      <c r="D8126" s="8" t="n">
        <v>178957530</v>
      </c>
      <c r="E8126" s="9" t="s">
        <v>15</v>
      </c>
      <c r="F8126" s="6" t="n">
        <v>34</v>
      </c>
      <c r="G8126" s="6" t="n">
        <v>-0.0863656057722872</v>
      </c>
      <c r="H8126" s="6" t="n">
        <v>0.101122311424722</v>
      </c>
      <c r="I8126" s="6" t="n">
        <v>0.382981362167132</v>
      </c>
      <c r="J8126" s="8" t="b">
        <f aca="false">FALSE()</f>
        <v>0</v>
      </c>
      <c r="K8126" s="8" t="b">
        <f aca="false">FALSE()</f>
        <v>0</v>
      </c>
      <c r="L8126" s="8" t="b">
        <f aca="false">FALSE()</f>
        <v>0</v>
      </c>
    </row>
    <row r="8127" customFormat="false" ht="15.75" hidden="false" customHeight="true" outlineLevel="0" collapsed="false">
      <c r="A8127" s="6" t="s">
        <v>16248</v>
      </c>
      <c r="B8127" s="6" t="s">
        <v>16249</v>
      </c>
      <c r="C8127" s="7" t="n">
        <v>7</v>
      </c>
      <c r="D8127" s="8" t="n">
        <v>149570057</v>
      </c>
      <c r="E8127" s="9" t="s">
        <v>15</v>
      </c>
      <c r="F8127" s="6" t="n">
        <v>75</v>
      </c>
      <c r="G8127" s="6" t="n">
        <v>0.0625355518513713</v>
      </c>
      <c r="H8127" s="6" t="n">
        <v>0.033879817704269</v>
      </c>
      <c r="I8127" s="6" t="n">
        <v>0.225768453928694</v>
      </c>
      <c r="J8127" s="8" t="b">
        <f aca="false">FALSE()</f>
        <v>0</v>
      </c>
      <c r="K8127" s="8" t="b">
        <f aca="false">FALSE()</f>
        <v>0</v>
      </c>
      <c r="L8127" s="8" t="b">
        <f aca="false">FALSE()</f>
        <v>0</v>
      </c>
    </row>
    <row r="8128" customFormat="false" ht="15.75" hidden="false" customHeight="true" outlineLevel="0" collapsed="false">
      <c r="A8128" s="6" t="s">
        <v>16250</v>
      </c>
      <c r="B8128" s="6" t="s">
        <v>16251</v>
      </c>
      <c r="C8128" s="7" t="n">
        <v>2</v>
      </c>
      <c r="D8128" s="8" t="n">
        <v>45878484</v>
      </c>
      <c r="E8128" s="9" t="s">
        <v>15</v>
      </c>
      <c r="F8128" s="6" t="n">
        <v>94</v>
      </c>
      <c r="G8128" s="6" t="n">
        <v>0.0539058702153035</v>
      </c>
      <c r="H8128" s="6" t="n">
        <v>0.0212633034467113</v>
      </c>
      <c r="I8128" s="6" t="n">
        <v>0.177526519629652</v>
      </c>
      <c r="J8128" s="8" t="b">
        <f aca="false">FALSE()</f>
        <v>0</v>
      </c>
      <c r="K8128" s="8" t="b">
        <f aca="false">TRUE()</f>
        <v>1</v>
      </c>
      <c r="L8128" s="8" t="b">
        <f aca="false">FALSE()</f>
        <v>0</v>
      </c>
    </row>
    <row r="8129" customFormat="false" ht="15.75" hidden="false" customHeight="true" outlineLevel="0" collapsed="false">
      <c r="A8129" s="6" t="s">
        <v>16252</v>
      </c>
      <c r="B8129" s="6" t="s">
        <v>16253</v>
      </c>
      <c r="C8129" s="7" t="n">
        <v>3</v>
      </c>
      <c r="D8129" s="8" t="n">
        <v>9932238</v>
      </c>
      <c r="E8129" s="9" t="s">
        <v>15</v>
      </c>
      <c r="F8129" s="6" t="n">
        <v>69</v>
      </c>
      <c r="G8129" s="6" t="n">
        <v>-0.0582218559734502</v>
      </c>
      <c r="H8129" s="6" t="n">
        <v>0.043145880945858</v>
      </c>
      <c r="I8129" s="6" t="n">
        <v>0.256807461296194</v>
      </c>
      <c r="J8129" s="8" t="b">
        <f aca="false">FALSE()</f>
        <v>0</v>
      </c>
      <c r="K8129" s="8" t="b">
        <f aca="false">TRUE()</f>
        <v>1</v>
      </c>
      <c r="L8129" s="8" t="b">
        <f aca="false">FALSE()</f>
        <v>0</v>
      </c>
    </row>
    <row r="8130" customFormat="false" ht="15.75" hidden="false" customHeight="true" outlineLevel="0" collapsed="false">
      <c r="A8130" s="6" t="s">
        <v>16254</v>
      </c>
      <c r="B8130" s="6" t="s">
        <v>16255</v>
      </c>
      <c r="C8130" s="7" t="n">
        <v>3</v>
      </c>
      <c r="D8130" s="8" t="n">
        <v>9821544</v>
      </c>
      <c r="E8130" s="9" t="s">
        <v>15</v>
      </c>
      <c r="F8130" s="6" t="n">
        <v>79</v>
      </c>
      <c r="G8130" s="6" t="n">
        <v>-0.0584403711308971</v>
      </c>
      <c r="H8130" s="6" t="n">
        <v>0.0305526485068076</v>
      </c>
      <c r="I8130" s="6" t="n">
        <v>0.214381697726708</v>
      </c>
      <c r="J8130" s="8" t="b">
        <f aca="false">FALSE()</f>
        <v>0</v>
      </c>
      <c r="K8130" s="8" t="b">
        <f aca="false">FALSE()</f>
        <v>0</v>
      </c>
      <c r="L8130" s="8" t="b">
        <f aca="false">FALSE()</f>
        <v>0</v>
      </c>
    </row>
    <row r="8131" customFormat="false" ht="15.75" hidden="false" customHeight="true" outlineLevel="0" collapsed="false">
      <c r="A8131" s="6" t="s">
        <v>16256</v>
      </c>
      <c r="B8131" s="6" t="s">
        <v>16257</v>
      </c>
      <c r="C8131" s="7" t="n">
        <v>2</v>
      </c>
      <c r="D8131" s="8" t="n">
        <v>46926091</v>
      </c>
      <c r="E8131" s="9" t="s">
        <v>15</v>
      </c>
      <c r="F8131" s="6" t="n">
        <v>78</v>
      </c>
      <c r="G8131" s="6" t="n">
        <v>0.0204604331039235</v>
      </c>
      <c r="H8131" s="6" t="n">
        <v>0.182165156213529</v>
      </c>
      <c r="I8131" s="6" t="n">
        <v>0.504229315871688</v>
      </c>
      <c r="J8131" s="8" t="b">
        <f aca="false">FALSE()</f>
        <v>0</v>
      </c>
      <c r="K8131" s="8" t="b">
        <f aca="false">FALSE()</f>
        <v>0</v>
      </c>
      <c r="L8131" s="8" t="b">
        <f aca="false">FALSE()</f>
        <v>0</v>
      </c>
    </row>
    <row r="8132" customFormat="false" ht="15.75" hidden="false" customHeight="true" outlineLevel="0" collapsed="false">
      <c r="A8132" s="6" t="s">
        <v>16258</v>
      </c>
      <c r="B8132" s="6" t="s">
        <v>16259</v>
      </c>
      <c r="C8132" s="7" t="n">
        <v>10</v>
      </c>
      <c r="D8132" s="8" t="n">
        <v>99374310</v>
      </c>
      <c r="E8132" s="9" t="s">
        <v>15</v>
      </c>
      <c r="F8132" s="6" t="n">
        <v>26</v>
      </c>
      <c r="G8132" s="6" t="n">
        <v>-0.000210803758408276</v>
      </c>
      <c r="H8132" s="6" t="n">
        <v>0.94410130606033</v>
      </c>
      <c r="I8132" s="6" t="n">
        <v>0.980820948466696</v>
      </c>
      <c r="J8132" s="8" t="b">
        <f aca="false">FALSE()</f>
        <v>0</v>
      </c>
      <c r="K8132" s="8" t="b">
        <f aca="false">FALSE()</f>
        <v>0</v>
      </c>
      <c r="L8132" s="8" t="b">
        <f aca="false">FALSE()</f>
        <v>0</v>
      </c>
    </row>
    <row r="8133" customFormat="false" ht="15.75" hidden="false" customHeight="true" outlineLevel="0" collapsed="false">
      <c r="A8133" s="6" t="s">
        <v>16260</v>
      </c>
      <c r="B8133" s="6" t="s">
        <v>16261</v>
      </c>
      <c r="C8133" s="7" t="n">
        <v>1</v>
      </c>
      <c r="D8133" s="8" t="n">
        <v>249132409</v>
      </c>
      <c r="E8133" s="9" t="s">
        <v>15</v>
      </c>
      <c r="F8133" s="6" t="n">
        <v>41</v>
      </c>
      <c r="G8133" s="6" t="n">
        <v>0.0045760473013025</v>
      </c>
      <c r="H8133" s="6" t="n">
        <v>0.688817154314843</v>
      </c>
      <c r="I8133" s="6" t="n">
        <v>0.874240075022585</v>
      </c>
      <c r="J8133" s="8" t="b">
        <f aca="false">FALSE()</f>
        <v>0</v>
      </c>
      <c r="K8133" s="8" t="b">
        <f aca="false">FALSE()</f>
        <v>0</v>
      </c>
      <c r="L8133" s="8" t="b">
        <f aca="false">FALSE()</f>
        <v>0</v>
      </c>
    </row>
    <row r="8134" customFormat="false" ht="15.75" hidden="false" customHeight="true" outlineLevel="0" collapsed="false">
      <c r="A8134" s="6" t="s">
        <v>16262</v>
      </c>
      <c r="B8134" s="6" t="s">
        <v>16263</v>
      </c>
      <c r="C8134" s="7" t="n">
        <v>1</v>
      </c>
      <c r="D8134" s="8" t="n">
        <v>249144205</v>
      </c>
      <c r="E8134" s="9" t="s">
        <v>15</v>
      </c>
      <c r="F8134" s="6" t="n">
        <v>32</v>
      </c>
      <c r="G8134" s="6" t="n">
        <v>-0.0210271013494902</v>
      </c>
      <c r="H8134" s="6" t="n">
        <v>0.329204112469314</v>
      </c>
      <c r="I8134" s="6" t="n">
        <v>0.65430215434237</v>
      </c>
      <c r="J8134" s="8" t="b">
        <f aca="false">FALSE()</f>
        <v>0</v>
      </c>
      <c r="K8134" s="8" t="b">
        <f aca="false">FALSE()</f>
        <v>0</v>
      </c>
      <c r="L8134" s="8" t="b">
        <f aca="false">FALSE()</f>
        <v>0</v>
      </c>
    </row>
    <row r="8135" customFormat="false" ht="15.75" hidden="false" customHeight="true" outlineLevel="0" collapsed="false">
      <c r="A8135" s="6" t="s">
        <v>16264</v>
      </c>
      <c r="B8135" s="6" t="s">
        <v>16265</v>
      </c>
      <c r="C8135" s="7" t="n">
        <v>11</v>
      </c>
      <c r="D8135" s="8" t="n">
        <v>85339629</v>
      </c>
      <c r="E8135" s="9" t="s">
        <v>15</v>
      </c>
      <c r="F8135" s="6" t="n">
        <v>37</v>
      </c>
      <c r="G8135" s="6" t="n">
        <v>-0.0146139779790202</v>
      </c>
      <c r="H8135" s="6" t="n">
        <v>0.479715788241024</v>
      </c>
      <c r="I8135" s="6" t="n">
        <v>0.763169124966274</v>
      </c>
      <c r="J8135" s="8" t="b">
        <f aca="false">FALSE()</f>
        <v>0</v>
      </c>
      <c r="K8135" s="8" t="b">
        <f aca="false">TRUE()</f>
        <v>1</v>
      </c>
      <c r="L8135" s="8" t="b">
        <f aca="false">FALSE()</f>
        <v>0</v>
      </c>
    </row>
    <row r="8136" customFormat="false" ht="15.75" hidden="false" customHeight="true" outlineLevel="0" collapsed="false">
      <c r="A8136" s="6" t="s">
        <v>16266</v>
      </c>
      <c r="B8136" s="6" t="s">
        <v>16267</v>
      </c>
      <c r="C8136" s="7" t="n">
        <v>6</v>
      </c>
      <c r="D8136" s="8" t="n">
        <v>155585147</v>
      </c>
      <c r="E8136" s="9" t="s">
        <v>15</v>
      </c>
      <c r="F8136" s="6" t="n">
        <v>53</v>
      </c>
      <c r="G8136" s="6" t="n">
        <v>-0.120932669065466</v>
      </c>
      <c r="H8136" s="6" t="n">
        <v>0.00986664121851379</v>
      </c>
      <c r="I8136" s="6" t="n">
        <v>0.116999407112988</v>
      </c>
      <c r="J8136" s="8" t="b">
        <f aca="false">FALSE()</f>
        <v>0</v>
      </c>
      <c r="K8136" s="8" t="b">
        <f aca="false">FALSE()</f>
        <v>0</v>
      </c>
      <c r="L8136" s="8" t="b">
        <f aca="false">FALSE()</f>
        <v>0</v>
      </c>
    </row>
    <row r="8137" customFormat="false" ht="15.75" hidden="false" customHeight="true" outlineLevel="0" collapsed="false">
      <c r="A8137" s="6" t="s">
        <v>16268</v>
      </c>
      <c r="B8137" s="6" t="s">
        <v>16269</v>
      </c>
      <c r="C8137" s="7" t="n">
        <v>20</v>
      </c>
      <c r="D8137" s="8" t="n">
        <v>34541539</v>
      </c>
      <c r="E8137" s="9" t="s">
        <v>15</v>
      </c>
      <c r="F8137" s="6" t="n">
        <v>22</v>
      </c>
      <c r="G8137" s="6" t="n">
        <v>0.00207557335107337</v>
      </c>
      <c r="H8137" s="6" t="n">
        <v>0.845983794889128</v>
      </c>
      <c r="I8137" s="6" t="n">
        <v>0.946351800214801</v>
      </c>
      <c r="J8137" s="8" t="b">
        <f aca="false">FALSE()</f>
        <v>0</v>
      </c>
      <c r="K8137" s="8" t="b">
        <f aca="false">FALSE()</f>
        <v>0</v>
      </c>
      <c r="L8137" s="8" t="b">
        <f aca="false">FALSE()</f>
        <v>0</v>
      </c>
    </row>
    <row r="8138" customFormat="false" ht="15.75" hidden="false" customHeight="true" outlineLevel="0" collapsed="false">
      <c r="A8138" s="6" t="s">
        <v>16270</v>
      </c>
      <c r="B8138" s="6" t="s">
        <v>16271</v>
      </c>
      <c r="C8138" s="7" t="n">
        <v>10</v>
      </c>
      <c r="D8138" s="8" t="n">
        <v>71390007</v>
      </c>
      <c r="E8138" s="9" t="s">
        <v>15</v>
      </c>
      <c r="F8138" s="6" t="n">
        <v>60</v>
      </c>
      <c r="G8138" s="6" t="n">
        <v>0.00336679111238387</v>
      </c>
      <c r="H8138" s="6" t="n">
        <v>0.648887926807294</v>
      </c>
      <c r="I8138" s="6" t="n">
        <v>0.855716493127161</v>
      </c>
      <c r="J8138" s="8" t="b">
        <f aca="false">FALSE()</f>
        <v>0</v>
      </c>
      <c r="K8138" s="8" t="b">
        <f aca="false">FALSE()</f>
        <v>0</v>
      </c>
      <c r="L8138" s="8" t="b">
        <f aca="false">FALSE()</f>
        <v>0</v>
      </c>
    </row>
    <row r="8139" customFormat="false" ht="15.75" hidden="false" customHeight="true" outlineLevel="0" collapsed="false">
      <c r="A8139" s="6" t="s">
        <v>16272</v>
      </c>
      <c r="B8139" s="6" t="s">
        <v>16273</v>
      </c>
      <c r="C8139" s="7" t="n">
        <v>15</v>
      </c>
      <c r="D8139" s="8" t="n">
        <v>38746328</v>
      </c>
      <c r="E8139" s="9" t="s">
        <v>15</v>
      </c>
      <c r="F8139" s="6" t="n">
        <v>50</v>
      </c>
      <c r="G8139" s="6" t="n">
        <v>0.0260503030832818</v>
      </c>
      <c r="H8139" s="6" t="n">
        <v>0.21854123026838</v>
      </c>
      <c r="I8139" s="6" t="n">
        <v>0.54654538292772</v>
      </c>
      <c r="J8139" s="8" t="b">
        <f aca="false">FALSE()</f>
        <v>0</v>
      </c>
      <c r="K8139" s="8" t="b">
        <f aca="false">FALSE()</f>
        <v>0</v>
      </c>
      <c r="L8139" s="8" t="b">
        <f aca="false">FALSE()</f>
        <v>0</v>
      </c>
    </row>
    <row r="8140" customFormat="false" ht="15.75" hidden="false" customHeight="true" outlineLevel="0" collapsed="false">
      <c r="A8140" s="6" t="s">
        <v>16274</v>
      </c>
      <c r="B8140" s="6" t="s">
        <v>16275</v>
      </c>
      <c r="C8140" s="7" t="n">
        <v>17</v>
      </c>
      <c r="D8140" s="8" t="n">
        <v>79373540</v>
      </c>
      <c r="E8140" s="9" t="s">
        <v>15</v>
      </c>
      <c r="F8140" s="6" t="n">
        <v>93</v>
      </c>
      <c r="G8140" s="6" t="n">
        <v>0.0113848220218147</v>
      </c>
      <c r="H8140" s="6" t="n">
        <v>0.315984629607083</v>
      </c>
      <c r="I8140" s="6" t="n">
        <v>0.643485783576594</v>
      </c>
      <c r="J8140" s="8" t="b">
        <f aca="false">FALSE()</f>
        <v>0</v>
      </c>
      <c r="K8140" s="8" t="b">
        <f aca="false">FALSE()</f>
        <v>0</v>
      </c>
      <c r="L8140" s="8" t="b">
        <f aca="false">FALSE()</f>
        <v>0</v>
      </c>
    </row>
    <row r="8141" customFormat="false" ht="15.75" hidden="false" customHeight="true" outlineLevel="0" collapsed="false">
      <c r="A8141" s="6" t="s">
        <v>16276</v>
      </c>
      <c r="B8141" s="6" t="s">
        <v>16277</v>
      </c>
      <c r="C8141" s="7" t="n">
        <v>19</v>
      </c>
      <c r="D8141" s="8" t="n">
        <v>11959541</v>
      </c>
      <c r="E8141" s="9" t="s">
        <v>15</v>
      </c>
      <c r="F8141" s="6" t="n">
        <v>27</v>
      </c>
      <c r="G8141" s="6" t="n">
        <v>0.0333712353074492</v>
      </c>
      <c r="H8141" s="6" t="n">
        <v>0.292748141123387</v>
      </c>
      <c r="I8141" s="6" t="n">
        <v>0.623496138996515</v>
      </c>
      <c r="J8141" s="8" t="b">
        <f aca="false">FALSE()</f>
        <v>0</v>
      </c>
      <c r="K8141" s="8" t="b">
        <f aca="false">FALSE()</f>
        <v>0</v>
      </c>
      <c r="L8141" s="8" t="b">
        <f aca="false">FALSE()</f>
        <v>0</v>
      </c>
    </row>
    <row r="8142" customFormat="false" ht="15.75" hidden="false" customHeight="true" outlineLevel="0" collapsed="false">
      <c r="A8142" s="6" t="s">
        <v>16278</v>
      </c>
      <c r="B8142" s="6" t="s">
        <v>16279</v>
      </c>
      <c r="C8142" s="7" t="n">
        <v>19</v>
      </c>
      <c r="D8142" s="8" t="n">
        <v>11925099</v>
      </c>
      <c r="E8142" s="9" t="s">
        <v>15</v>
      </c>
      <c r="F8142" s="6" t="n">
        <v>58</v>
      </c>
      <c r="G8142" s="6" t="n">
        <v>-0.0793860044583768</v>
      </c>
      <c r="H8142" s="6" t="n">
        <v>0.024553190758383</v>
      </c>
      <c r="I8142" s="6" t="n">
        <v>0.192059297653125</v>
      </c>
      <c r="J8142" s="8" t="b">
        <f aca="false">FALSE()</f>
        <v>0</v>
      </c>
      <c r="K8142" s="8" t="b">
        <f aca="false">FALSE()</f>
        <v>0</v>
      </c>
      <c r="L8142" s="8" t="b">
        <f aca="false">FALSE()</f>
        <v>0</v>
      </c>
    </row>
    <row r="8143" customFormat="false" ht="15.75" hidden="false" customHeight="true" outlineLevel="0" collapsed="false">
      <c r="A8143" s="6" t="s">
        <v>16280</v>
      </c>
      <c r="B8143" s="6" t="s">
        <v>16281</v>
      </c>
      <c r="C8143" s="7" t="n">
        <v>17</v>
      </c>
      <c r="D8143" s="8" t="n">
        <v>78075355</v>
      </c>
      <c r="E8143" s="9" t="s">
        <v>15</v>
      </c>
      <c r="F8143" s="6" t="n">
        <v>88</v>
      </c>
      <c r="G8143" s="6" t="n">
        <v>0.0406992688108566</v>
      </c>
      <c r="H8143" s="6" t="n">
        <v>0.0571435683985859</v>
      </c>
      <c r="I8143" s="6" t="n">
        <v>0.293240463636341</v>
      </c>
      <c r="J8143" s="8" t="b">
        <f aca="false">FALSE()</f>
        <v>0</v>
      </c>
      <c r="K8143" s="8" t="b">
        <f aca="false">FALSE()</f>
        <v>0</v>
      </c>
      <c r="L8143" s="8" t="b">
        <f aca="false">FALSE()</f>
        <v>0</v>
      </c>
    </row>
    <row r="8144" customFormat="false" ht="15.75" hidden="false" customHeight="true" outlineLevel="0" collapsed="false">
      <c r="A8144" s="6" t="s">
        <v>16282</v>
      </c>
      <c r="B8144" s="6" t="s">
        <v>16283</v>
      </c>
      <c r="C8144" s="7" t="n">
        <v>17</v>
      </c>
      <c r="D8144" s="8" t="n">
        <v>76987799</v>
      </c>
      <c r="E8144" s="9" t="s">
        <v>15</v>
      </c>
      <c r="F8144" s="6" t="n">
        <v>67</v>
      </c>
      <c r="G8144" s="6" t="n">
        <v>0.0983564676090919</v>
      </c>
      <c r="H8144" s="6" t="n">
        <v>0.01153239881122</v>
      </c>
      <c r="I8144" s="6" t="n">
        <v>0.127561014142028</v>
      </c>
      <c r="J8144" s="8" t="b">
        <f aca="false">FALSE()</f>
        <v>0</v>
      </c>
      <c r="K8144" s="8" t="b">
        <f aca="false">FALSE()</f>
        <v>0</v>
      </c>
      <c r="L8144" s="8" t="b">
        <f aca="false">FALSE()</f>
        <v>0</v>
      </c>
    </row>
    <row r="8145" customFormat="false" ht="15.75" hidden="false" customHeight="true" outlineLevel="0" collapsed="false">
      <c r="A8145" s="6" t="s">
        <v>16284</v>
      </c>
      <c r="B8145" s="6" t="s">
        <v>16285</v>
      </c>
      <c r="C8145" s="7" t="n">
        <v>2</v>
      </c>
      <c r="D8145" s="8" t="n">
        <v>26915619</v>
      </c>
      <c r="E8145" s="9" t="s">
        <v>15</v>
      </c>
      <c r="F8145" s="6" t="n">
        <v>74</v>
      </c>
      <c r="G8145" s="6" t="n">
        <v>-0.0192724453228033</v>
      </c>
      <c r="H8145" s="6" t="n">
        <v>0.244958148947814</v>
      </c>
      <c r="I8145" s="6" t="n">
        <v>0.576317977840474</v>
      </c>
      <c r="J8145" s="8" t="b">
        <f aca="false">FALSE()</f>
        <v>0</v>
      </c>
      <c r="K8145" s="8" t="b">
        <f aca="false">FALSE()</f>
        <v>0</v>
      </c>
      <c r="L8145" s="8" t="b">
        <f aca="false">FALSE()</f>
        <v>0</v>
      </c>
    </row>
    <row r="8146" customFormat="false" ht="15.75" hidden="false" customHeight="true" outlineLevel="0" collapsed="false">
      <c r="A8146" s="6" t="s">
        <v>16286</v>
      </c>
      <c r="B8146" s="6" t="s">
        <v>16287</v>
      </c>
      <c r="C8146" s="7" t="n">
        <v>10</v>
      </c>
      <c r="D8146" s="8" t="n">
        <v>99205927</v>
      </c>
      <c r="E8146" s="9" t="s">
        <v>15</v>
      </c>
      <c r="F8146" s="6" t="n">
        <v>34</v>
      </c>
      <c r="G8146" s="6" t="n">
        <v>0.00647930420694879</v>
      </c>
      <c r="H8146" s="6" t="n">
        <v>0.633963140777062</v>
      </c>
      <c r="I8146" s="6" t="n">
        <v>0.846583186024151</v>
      </c>
      <c r="J8146" s="8" t="b">
        <f aca="false">FALSE()</f>
        <v>0</v>
      </c>
      <c r="K8146" s="8" t="b">
        <f aca="false">FALSE()</f>
        <v>0</v>
      </c>
      <c r="L8146" s="8" t="b">
        <f aca="false">FALSE()</f>
        <v>0</v>
      </c>
    </row>
    <row r="8147" customFormat="false" ht="15.75" hidden="false" customHeight="true" outlineLevel="0" collapsed="false">
      <c r="A8147" s="6" t="s">
        <v>16288</v>
      </c>
      <c r="B8147" s="6" t="s">
        <v>16289</v>
      </c>
      <c r="C8147" s="7" t="n">
        <v>12</v>
      </c>
      <c r="D8147" s="8" t="n">
        <v>104849073</v>
      </c>
      <c r="E8147" s="9" t="s">
        <v>15</v>
      </c>
      <c r="F8147" s="6" t="n">
        <v>65</v>
      </c>
      <c r="G8147" s="6" t="n">
        <v>0.000131858691554457</v>
      </c>
      <c r="H8147" s="6" t="n">
        <v>0.927582759249555</v>
      </c>
      <c r="I8147" s="6" t="n">
        <v>0.975940452871967</v>
      </c>
      <c r="J8147" s="8" t="b">
        <f aca="false">FALSE()</f>
        <v>0</v>
      </c>
      <c r="K8147" s="8" t="b">
        <f aca="false">FALSE()</f>
        <v>0</v>
      </c>
      <c r="L8147" s="8" t="b">
        <f aca="false">FALSE()</f>
        <v>0</v>
      </c>
    </row>
    <row r="8148" customFormat="false" ht="15.75" hidden="false" customHeight="true" outlineLevel="0" collapsed="false">
      <c r="A8148" s="6" t="s">
        <v>16290</v>
      </c>
      <c r="B8148" s="6" t="s">
        <v>16291</v>
      </c>
      <c r="C8148" s="7" t="n">
        <v>10</v>
      </c>
      <c r="D8148" s="8" t="n">
        <v>99195899</v>
      </c>
      <c r="E8148" s="9" t="s">
        <v>15</v>
      </c>
      <c r="F8148" s="6" t="n">
        <v>46</v>
      </c>
      <c r="G8148" s="6" t="n">
        <v>-0.00333569033587181</v>
      </c>
      <c r="H8148" s="6" t="n">
        <v>0.708356149192149</v>
      </c>
      <c r="I8148" s="6" t="n">
        <v>0.884573408262212</v>
      </c>
      <c r="J8148" s="8" t="b">
        <f aca="false">FALSE()</f>
        <v>0</v>
      </c>
      <c r="K8148" s="8" t="b">
        <f aca="false">FALSE()</f>
        <v>0</v>
      </c>
      <c r="L8148" s="8" t="b">
        <f aca="false">FALSE()</f>
        <v>0</v>
      </c>
    </row>
    <row r="8149" customFormat="false" ht="15.75" hidden="false" customHeight="true" outlineLevel="0" collapsed="false">
      <c r="A8149" s="6" t="s">
        <v>16292</v>
      </c>
      <c r="B8149" s="6" t="s">
        <v>16293</v>
      </c>
      <c r="C8149" s="7" t="n">
        <v>8</v>
      </c>
      <c r="D8149" s="8" t="n">
        <v>61591337</v>
      </c>
      <c r="E8149" s="9" t="s">
        <v>15</v>
      </c>
      <c r="F8149" s="6" t="n">
        <v>25</v>
      </c>
      <c r="G8149" s="6" t="n">
        <v>-0.0218747655617642</v>
      </c>
      <c r="H8149" s="6" t="n">
        <v>0.479362653343138</v>
      </c>
      <c r="I8149" s="6" t="n">
        <v>0.763169124966274</v>
      </c>
      <c r="J8149" s="8" t="b">
        <f aca="false">FALSE()</f>
        <v>0</v>
      </c>
      <c r="K8149" s="8" t="b">
        <f aca="false">FALSE()</f>
        <v>0</v>
      </c>
      <c r="L8149" s="8" t="b">
        <f aca="false">FALSE()</f>
        <v>0</v>
      </c>
    </row>
    <row r="8150" customFormat="false" ht="15.75" hidden="false" customHeight="true" outlineLevel="0" collapsed="false">
      <c r="A8150" s="6" t="s">
        <v>16294</v>
      </c>
      <c r="B8150" s="6" t="s">
        <v>16295</v>
      </c>
      <c r="C8150" s="7" t="n">
        <v>8</v>
      </c>
      <c r="D8150" s="8" t="n">
        <v>27629466</v>
      </c>
      <c r="E8150" s="9" t="s">
        <v>15</v>
      </c>
      <c r="F8150" s="6" t="n">
        <v>40</v>
      </c>
      <c r="G8150" s="6" t="n">
        <v>-0.103636978538236</v>
      </c>
      <c r="H8150" s="6" t="n">
        <v>0.0348752874941544</v>
      </c>
      <c r="I8150" s="6" t="n">
        <v>0.22849349096543</v>
      </c>
      <c r="J8150" s="8" t="b">
        <f aca="false">FALSE()</f>
        <v>0</v>
      </c>
      <c r="K8150" s="8" t="b">
        <f aca="false">FALSE()</f>
        <v>0</v>
      </c>
      <c r="L8150" s="8" t="b">
        <f aca="false">FALSE()</f>
        <v>0</v>
      </c>
    </row>
    <row r="8151" customFormat="false" ht="15.75" hidden="false" customHeight="true" outlineLevel="0" collapsed="false">
      <c r="A8151" s="6" t="s">
        <v>16296</v>
      </c>
      <c r="B8151" s="6" t="s">
        <v>16297</v>
      </c>
      <c r="C8151" s="7" t="n">
        <v>17</v>
      </c>
      <c r="D8151" s="8" t="n">
        <v>39679869</v>
      </c>
      <c r="E8151" s="9" t="s">
        <v>15</v>
      </c>
      <c r="F8151" s="6" t="n">
        <v>30</v>
      </c>
      <c r="G8151" s="6" t="n">
        <v>-0.0905656167405706</v>
      </c>
      <c r="H8151" s="6" t="n">
        <v>0.102178628068271</v>
      </c>
      <c r="I8151" s="6" t="n">
        <v>0.384619108931413</v>
      </c>
      <c r="J8151" s="8" t="b">
        <f aca="false">FALSE()</f>
        <v>0</v>
      </c>
      <c r="K8151" s="8" t="b">
        <f aca="false">FALSE()</f>
        <v>0</v>
      </c>
      <c r="L8151" s="8" t="b">
        <f aca="false">FALSE()</f>
        <v>0</v>
      </c>
    </row>
    <row r="8152" customFormat="false" ht="15.75" hidden="false" customHeight="true" outlineLevel="0" collapsed="false">
      <c r="A8152" s="6" t="s">
        <v>16298</v>
      </c>
      <c r="B8152" s="6" t="s">
        <v>16299</v>
      </c>
      <c r="C8152" s="7" t="n">
        <v>5</v>
      </c>
      <c r="D8152" s="8" t="n">
        <v>660883</v>
      </c>
      <c r="E8152" s="9" t="s">
        <v>15</v>
      </c>
      <c r="F8152" s="6" t="n">
        <v>91</v>
      </c>
      <c r="G8152" s="6" t="n">
        <v>0.0327825086260203</v>
      </c>
      <c r="H8152" s="6" t="n">
        <v>0.0500677515363757</v>
      </c>
      <c r="I8152" s="6" t="n">
        <v>0.274899986328669</v>
      </c>
      <c r="J8152" s="8" t="b">
        <f aca="false">FALSE()</f>
        <v>0</v>
      </c>
      <c r="K8152" s="8" t="b">
        <f aca="false">TRUE()</f>
        <v>1</v>
      </c>
      <c r="L8152" s="8" t="b">
        <f aca="false">FALSE()</f>
        <v>0</v>
      </c>
    </row>
    <row r="8153" customFormat="false" ht="15.75" hidden="false" customHeight="true" outlineLevel="0" collapsed="false">
      <c r="A8153" s="6" t="s">
        <v>16300</v>
      </c>
      <c r="B8153" s="6" t="s">
        <v>16301</v>
      </c>
      <c r="C8153" s="7" t="n">
        <v>19</v>
      </c>
      <c r="D8153" s="8" t="n">
        <v>56146825</v>
      </c>
      <c r="E8153" s="9" t="s">
        <v>15</v>
      </c>
      <c r="F8153" s="6" t="n">
        <v>33</v>
      </c>
      <c r="G8153" s="6" t="n">
        <v>0.00547611168510928</v>
      </c>
      <c r="H8153" s="6" t="n">
        <v>0.670183991658202</v>
      </c>
      <c r="I8153" s="6" t="n">
        <v>0.865523730911722</v>
      </c>
      <c r="J8153" s="8" t="b">
        <f aca="false">FALSE()</f>
        <v>0</v>
      </c>
      <c r="K8153" s="8" t="b">
        <f aca="false">FALSE()</f>
        <v>0</v>
      </c>
      <c r="L8153" s="8" t="b">
        <f aca="false">FALSE()</f>
        <v>0</v>
      </c>
    </row>
    <row r="8154" customFormat="false" ht="15.75" hidden="false" customHeight="true" outlineLevel="0" collapsed="false">
      <c r="A8154" s="6" t="s">
        <v>16302</v>
      </c>
      <c r="B8154" s="6" t="s">
        <v>16303</v>
      </c>
      <c r="C8154" s="7" t="n">
        <v>12</v>
      </c>
      <c r="D8154" s="8" t="n">
        <v>117890817</v>
      </c>
      <c r="E8154" s="9" t="s">
        <v>15</v>
      </c>
      <c r="F8154" s="6" t="n">
        <v>67</v>
      </c>
      <c r="G8154" s="6" t="n">
        <v>-0.014837593298909</v>
      </c>
      <c r="H8154" s="6" t="n">
        <v>0.323246844409904</v>
      </c>
      <c r="I8154" s="6" t="n">
        <v>0.648763345155279</v>
      </c>
      <c r="J8154" s="8" t="b">
        <f aca="false">FALSE()</f>
        <v>0</v>
      </c>
      <c r="K8154" s="8" t="b">
        <f aca="false">FALSE()</f>
        <v>0</v>
      </c>
      <c r="L8154" s="8" t="b">
        <f aca="false">FALSE()</f>
        <v>0</v>
      </c>
    </row>
    <row r="8155" customFormat="false" ht="15.75" hidden="false" customHeight="true" outlineLevel="0" collapsed="false">
      <c r="A8155" s="6" t="s">
        <v>16304</v>
      </c>
      <c r="B8155" s="6" t="s">
        <v>16305</v>
      </c>
      <c r="C8155" s="7" t="n">
        <v>19</v>
      </c>
      <c r="D8155" s="8" t="n">
        <v>56111388</v>
      </c>
      <c r="E8155" s="9" t="s">
        <v>15</v>
      </c>
      <c r="F8155" s="6" t="n">
        <v>35</v>
      </c>
      <c r="G8155" s="6" t="n">
        <v>0.0161424217777955</v>
      </c>
      <c r="H8155" s="6" t="n">
        <v>0.430511562179049</v>
      </c>
      <c r="I8155" s="6" t="n">
        <v>0.73168765561244</v>
      </c>
      <c r="J8155" s="8" t="b">
        <f aca="false">FALSE()</f>
        <v>0</v>
      </c>
      <c r="K8155" s="8" t="b">
        <f aca="false">FALSE()</f>
        <v>0</v>
      </c>
      <c r="L8155" s="8" t="b">
        <f aca="false">FALSE()</f>
        <v>0</v>
      </c>
    </row>
    <row r="8156" customFormat="false" ht="15.75" hidden="false" customHeight="true" outlineLevel="0" collapsed="false">
      <c r="A8156" s="6" t="s">
        <v>16306</v>
      </c>
      <c r="B8156" s="6" t="s">
        <v>16307</v>
      </c>
      <c r="C8156" s="7" t="n">
        <v>5</v>
      </c>
      <c r="D8156" s="8" t="n">
        <v>112357796</v>
      </c>
      <c r="E8156" s="9" t="s">
        <v>15</v>
      </c>
      <c r="F8156" s="6" t="n">
        <v>92</v>
      </c>
      <c r="G8156" s="6" t="n">
        <v>-0.0314529282915781</v>
      </c>
      <c r="H8156" s="6" t="n">
        <v>0.0804465106445226</v>
      </c>
      <c r="I8156" s="6" t="n">
        <v>0.344748358635747</v>
      </c>
      <c r="J8156" s="8" t="b">
        <f aca="false">FALSE()</f>
        <v>0</v>
      </c>
      <c r="K8156" s="8" t="b">
        <f aca="false">FALSE()</f>
        <v>0</v>
      </c>
      <c r="L8156" s="8" t="b">
        <f aca="false">FALSE()</f>
        <v>0</v>
      </c>
    </row>
    <row r="8157" customFormat="false" ht="15.75" hidden="false" customHeight="true" outlineLevel="0" collapsed="false">
      <c r="A8157" s="6" t="s">
        <v>16308</v>
      </c>
      <c r="B8157" s="6" t="s">
        <v>16309</v>
      </c>
      <c r="C8157" s="7" t="n">
        <v>9</v>
      </c>
      <c r="D8157" s="8" t="n">
        <v>125677845</v>
      </c>
      <c r="E8157" s="9" t="s">
        <v>15</v>
      </c>
      <c r="F8157" s="6" t="n">
        <v>40</v>
      </c>
      <c r="G8157" s="11" t="n">
        <v>2.12461749829947E-005</v>
      </c>
      <c r="H8157" s="6" t="n">
        <v>0.977399671610025</v>
      </c>
      <c r="I8157" s="6" t="n">
        <v>0.99266154586518</v>
      </c>
      <c r="J8157" s="8" t="b">
        <f aca="false">FALSE()</f>
        <v>0</v>
      </c>
      <c r="K8157" s="8" t="b">
        <f aca="false">FALSE()</f>
        <v>0</v>
      </c>
      <c r="L8157" s="8" t="b">
        <f aca="false">FALSE()</f>
        <v>0</v>
      </c>
    </row>
    <row r="8158" customFormat="false" ht="15.75" hidden="false" customHeight="true" outlineLevel="0" collapsed="false">
      <c r="A8158" s="6" t="s">
        <v>16310</v>
      </c>
      <c r="B8158" s="6" t="s">
        <v>16311</v>
      </c>
      <c r="C8158" s="7" t="n">
        <v>18</v>
      </c>
      <c r="D8158" s="8" t="n">
        <v>65173819</v>
      </c>
      <c r="E8158" s="9" t="s">
        <v>15</v>
      </c>
      <c r="F8158" s="6" t="n">
        <v>61</v>
      </c>
      <c r="G8158" s="6" t="n">
        <v>0.00119578490916228</v>
      </c>
      <c r="H8158" s="6" t="n">
        <v>0.792768346810813</v>
      </c>
      <c r="I8158" s="6" t="n">
        <v>0.921701965598988</v>
      </c>
      <c r="J8158" s="8" t="b">
        <f aca="false">FALSE()</f>
        <v>0</v>
      </c>
      <c r="K8158" s="8" t="b">
        <f aca="false">FALSE()</f>
        <v>0</v>
      </c>
      <c r="L8158" s="8" t="b">
        <f aca="false">FALSE()</f>
        <v>0</v>
      </c>
    </row>
    <row r="8159" customFormat="false" ht="15.75" hidden="false" customHeight="true" outlineLevel="0" collapsed="false">
      <c r="A8159" s="6" t="s">
        <v>16312</v>
      </c>
      <c r="B8159" s="6" t="s">
        <v>16313</v>
      </c>
      <c r="C8159" s="7" t="n">
        <v>20</v>
      </c>
      <c r="D8159" s="8" t="n">
        <v>30946155</v>
      </c>
      <c r="E8159" s="9" t="s">
        <v>15</v>
      </c>
      <c r="F8159" s="6" t="n">
        <v>77</v>
      </c>
      <c r="G8159" s="11" t="n">
        <v>3.98912043751804E-005</v>
      </c>
      <c r="H8159" s="6" t="n">
        <v>0.955301308923139</v>
      </c>
      <c r="I8159" s="6" t="n">
        <v>0.985196409794562</v>
      </c>
      <c r="J8159" s="8" t="b">
        <f aca="false">FALSE()</f>
        <v>0</v>
      </c>
      <c r="K8159" s="8" t="b">
        <f aca="false">FALSE()</f>
        <v>0</v>
      </c>
      <c r="L8159" s="8" t="b">
        <f aca="false">FALSE()</f>
        <v>0</v>
      </c>
    </row>
    <row r="8160" customFormat="false" ht="15.75" hidden="false" customHeight="true" outlineLevel="0" collapsed="false">
      <c r="A8160" s="6" t="s">
        <v>16314</v>
      </c>
      <c r="B8160" s="6" t="s">
        <v>16315</v>
      </c>
      <c r="C8160" s="7" t="n">
        <v>6</v>
      </c>
      <c r="D8160" s="8" t="n">
        <v>43418090</v>
      </c>
      <c r="E8160" s="9" t="s">
        <v>15</v>
      </c>
      <c r="F8160" s="6" t="n">
        <v>39</v>
      </c>
      <c r="G8160" s="6" t="n">
        <v>-0.0539631893994817</v>
      </c>
      <c r="H8160" s="6" t="n">
        <v>0.144916994436704</v>
      </c>
      <c r="I8160" s="6" t="n">
        <v>0.457333259975223</v>
      </c>
      <c r="J8160" s="8" t="b">
        <f aca="false">FALSE()</f>
        <v>0</v>
      </c>
      <c r="K8160" s="8" t="b">
        <f aca="false">FALSE()</f>
        <v>0</v>
      </c>
      <c r="L8160" s="8" t="b">
        <f aca="false">FALSE()</f>
        <v>0</v>
      </c>
    </row>
    <row r="8161" customFormat="false" ht="15.75" hidden="false" customHeight="true" outlineLevel="0" collapsed="false">
      <c r="A8161" s="6" t="s">
        <v>16316</v>
      </c>
      <c r="B8161" s="6" t="s">
        <v>16317</v>
      </c>
      <c r="C8161" s="7" t="n">
        <v>19</v>
      </c>
      <c r="D8161" s="8" t="n">
        <v>9759330</v>
      </c>
      <c r="E8161" s="9" t="s">
        <v>15</v>
      </c>
      <c r="F8161" s="6" t="n">
        <v>30</v>
      </c>
      <c r="G8161" s="6" t="n">
        <v>0.00820167701039958</v>
      </c>
      <c r="H8161" s="6" t="n">
        <v>0.629451937204973</v>
      </c>
      <c r="I8161" s="6" t="n">
        <v>0.844118080771691</v>
      </c>
      <c r="J8161" s="8" t="b">
        <f aca="false">FALSE()</f>
        <v>0</v>
      </c>
      <c r="K8161" s="8" t="b">
        <f aca="false">FALSE()</f>
        <v>0</v>
      </c>
      <c r="L8161" s="8" t="b">
        <f aca="false">FALSE()</f>
        <v>0</v>
      </c>
    </row>
    <row r="8162" customFormat="false" ht="15.75" hidden="false" customHeight="true" outlineLevel="0" collapsed="false">
      <c r="A8162" s="6" t="s">
        <v>16318</v>
      </c>
      <c r="B8162" s="6" t="s">
        <v>16319</v>
      </c>
      <c r="C8162" s="7" t="n">
        <v>6</v>
      </c>
      <c r="D8162" s="8" t="n">
        <v>43274872</v>
      </c>
      <c r="E8162" s="9" t="s">
        <v>15</v>
      </c>
      <c r="F8162" s="6" t="n">
        <v>66</v>
      </c>
      <c r="G8162" s="6" t="n">
        <v>0.014249700890111</v>
      </c>
      <c r="H8162" s="6" t="n">
        <v>0.341790400578964</v>
      </c>
      <c r="I8162" s="6" t="n">
        <v>0.664873255738445</v>
      </c>
      <c r="J8162" s="8" t="b">
        <f aca="false">FALSE()</f>
        <v>0</v>
      </c>
      <c r="K8162" s="8" t="b">
        <f aca="false">FALSE()</f>
        <v>0</v>
      </c>
      <c r="L8162" s="8" t="b">
        <f aca="false">FALSE()</f>
        <v>0</v>
      </c>
    </row>
    <row r="8163" customFormat="false" ht="15.75" hidden="false" customHeight="true" outlineLevel="0" collapsed="false">
      <c r="A8163" s="6" t="s">
        <v>16320</v>
      </c>
      <c r="B8163" s="6" t="s">
        <v>16321</v>
      </c>
      <c r="C8163" s="7" t="n">
        <v>19</v>
      </c>
      <c r="D8163" s="8" t="n">
        <v>9715356</v>
      </c>
      <c r="E8163" s="9" t="s">
        <v>15</v>
      </c>
      <c r="F8163" s="6" t="n">
        <v>33</v>
      </c>
      <c r="G8163" s="6" t="n">
        <v>0.00178834869727477</v>
      </c>
      <c r="H8163" s="6" t="n">
        <v>0.796750093027422</v>
      </c>
      <c r="I8163" s="6" t="n">
        <v>0.923615973269505</v>
      </c>
      <c r="J8163" s="8" t="b">
        <f aca="false">FALSE()</f>
        <v>0</v>
      </c>
      <c r="K8163" s="8" t="b">
        <f aca="false">FALSE()</f>
        <v>0</v>
      </c>
      <c r="L8163" s="8" t="b">
        <f aca="false">FALSE()</f>
        <v>0</v>
      </c>
    </row>
    <row r="8164" customFormat="false" ht="15.75" hidden="false" customHeight="true" outlineLevel="0" collapsed="false">
      <c r="A8164" s="6" t="s">
        <v>16322</v>
      </c>
      <c r="B8164" s="6" t="s">
        <v>16323</v>
      </c>
      <c r="C8164" s="7" t="n">
        <v>1</v>
      </c>
      <c r="D8164" s="8" t="n">
        <v>90098631</v>
      </c>
      <c r="E8164" s="9" t="s">
        <v>15</v>
      </c>
      <c r="F8164" s="6" t="n">
        <v>39</v>
      </c>
      <c r="G8164" s="6" t="n">
        <v>-0.00360452717148489</v>
      </c>
      <c r="H8164" s="6" t="n">
        <v>0.725813066495115</v>
      </c>
      <c r="I8164" s="6" t="n">
        <v>0.891830489623296</v>
      </c>
      <c r="J8164" s="8" t="b">
        <f aca="false">FALSE()</f>
        <v>0</v>
      </c>
      <c r="K8164" s="8" t="b">
        <f aca="false">FALSE()</f>
        <v>0</v>
      </c>
      <c r="L8164" s="8" t="b">
        <f aca="false">FALSE()</f>
        <v>0</v>
      </c>
    </row>
    <row r="8165" customFormat="false" ht="15.75" hidden="false" customHeight="true" outlineLevel="0" collapsed="false">
      <c r="A8165" s="6" t="s">
        <v>16324</v>
      </c>
      <c r="B8165" s="6" t="s">
        <v>16325</v>
      </c>
      <c r="C8165" s="7" t="n">
        <v>16</v>
      </c>
      <c r="D8165" s="8" t="n">
        <v>11929056</v>
      </c>
      <c r="E8165" s="9" t="s">
        <v>15</v>
      </c>
      <c r="F8165" s="6" t="n">
        <v>63</v>
      </c>
      <c r="G8165" s="6" t="n">
        <v>-0.0713439377389956</v>
      </c>
      <c r="H8165" s="6" t="n">
        <v>0.0321443106008499</v>
      </c>
      <c r="I8165" s="6" t="n">
        <v>0.218894193906686</v>
      </c>
      <c r="J8165" s="8" t="b">
        <f aca="false">FALSE()</f>
        <v>0</v>
      </c>
      <c r="K8165" s="8" t="b">
        <f aca="false">TRUE()</f>
        <v>1</v>
      </c>
      <c r="L8165" s="8" t="b">
        <f aca="false">FALSE()</f>
        <v>0</v>
      </c>
    </row>
    <row r="8166" customFormat="false" ht="15.75" hidden="false" customHeight="true" outlineLevel="0" collapsed="false">
      <c r="A8166" s="6" t="s">
        <v>16326</v>
      </c>
      <c r="B8166" s="6" t="s">
        <v>16327</v>
      </c>
      <c r="C8166" s="7" t="n">
        <v>4</v>
      </c>
      <c r="D8166" s="8" t="n">
        <v>159630286</v>
      </c>
      <c r="E8166" s="9" t="s">
        <v>15</v>
      </c>
      <c r="F8166" s="6" t="n">
        <v>62</v>
      </c>
      <c r="G8166" s="6" t="n">
        <v>0.029478567347486</v>
      </c>
      <c r="H8166" s="6" t="n">
        <v>0.160707214319031</v>
      </c>
      <c r="I8166" s="6" t="n">
        <v>0.479034512056342</v>
      </c>
      <c r="J8166" s="8" t="b">
        <f aca="false">FALSE()</f>
        <v>0</v>
      </c>
      <c r="K8166" s="8" t="b">
        <f aca="false">TRUE()</f>
        <v>1</v>
      </c>
      <c r="L8166" s="8" t="b">
        <f aca="false">FALSE()</f>
        <v>0</v>
      </c>
    </row>
    <row r="8167" customFormat="false" ht="15.75" hidden="false" customHeight="true" outlineLevel="0" collapsed="false">
      <c r="A8167" s="6" t="s">
        <v>16328</v>
      </c>
      <c r="B8167" s="6" t="s">
        <v>16329</v>
      </c>
      <c r="C8167" s="7" t="n">
        <v>1</v>
      </c>
      <c r="D8167" s="8" t="n">
        <v>86194916</v>
      </c>
      <c r="E8167" s="9" t="s">
        <v>15</v>
      </c>
      <c r="F8167" s="6" t="n">
        <v>20</v>
      </c>
      <c r="G8167" s="6" t="n">
        <v>0.00144512486393973</v>
      </c>
      <c r="H8167" s="6" t="n">
        <v>0.867859233880064</v>
      </c>
      <c r="I8167" s="6" t="n">
        <v>0.954988045629141</v>
      </c>
      <c r="J8167" s="8" t="b">
        <f aca="false">FALSE()</f>
        <v>0</v>
      </c>
      <c r="K8167" s="8" t="b">
        <f aca="false">FALSE()</f>
        <v>0</v>
      </c>
      <c r="L8167" s="8" t="b">
        <f aca="false">FALSE()</f>
        <v>0</v>
      </c>
    </row>
    <row r="8168" customFormat="false" ht="15.75" hidden="false" customHeight="true" outlineLevel="0" collapsed="false">
      <c r="A8168" s="6" t="s">
        <v>16330</v>
      </c>
      <c r="B8168" s="6" t="s">
        <v>16331</v>
      </c>
      <c r="C8168" s="7" t="n">
        <v>4</v>
      </c>
      <c r="D8168" s="8" t="n">
        <v>159593277</v>
      </c>
      <c r="E8168" s="9" t="s">
        <v>15</v>
      </c>
      <c r="F8168" s="6" t="n">
        <v>28</v>
      </c>
      <c r="G8168" s="6" t="n">
        <v>0.0416048120487009</v>
      </c>
      <c r="H8168" s="6" t="n">
        <v>0.270077623016891</v>
      </c>
      <c r="I8168" s="6" t="n">
        <v>0.600405882359695</v>
      </c>
      <c r="J8168" s="8" t="b">
        <f aca="false">FALSE()</f>
        <v>0</v>
      </c>
      <c r="K8168" s="8" t="b">
        <f aca="false">FALSE()</f>
        <v>0</v>
      </c>
      <c r="L8168" s="8" t="b">
        <f aca="false">FALSE()</f>
        <v>0</v>
      </c>
    </row>
    <row r="8169" customFormat="false" ht="15.75" hidden="false" customHeight="true" outlineLevel="0" collapsed="false">
      <c r="A8169" s="6" t="s">
        <v>16332</v>
      </c>
      <c r="B8169" s="6" t="s">
        <v>16333</v>
      </c>
      <c r="C8169" s="7" t="n">
        <v>5</v>
      </c>
      <c r="D8169" s="8" t="n">
        <v>76986991</v>
      </c>
      <c r="E8169" s="9" t="s">
        <v>15</v>
      </c>
      <c r="F8169" s="6" t="n">
        <v>59</v>
      </c>
      <c r="G8169" s="6" t="n">
        <v>-0.0202538490282037</v>
      </c>
      <c r="H8169" s="6" t="n">
        <v>0.297383797824717</v>
      </c>
      <c r="I8169" s="6" t="n">
        <v>0.626565472658943</v>
      </c>
      <c r="J8169" s="8" t="b">
        <f aca="false">FALSE()</f>
        <v>0</v>
      </c>
      <c r="K8169" s="8" t="b">
        <f aca="false">FALSE()</f>
        <v>0</v>
      </c>
      <c r="L8169" s="8" t="b">
        <f aca="false">FALSE()</f>
        <v>0</v>
      </c>
    </row>
    <row r="8170" customFormat="false" ht="15.75" hidden="false" customHeight="true" outlineLevel="0" collapsed="false">
      <c r="A8170" s="6" t="s">
        <v>16334</v>
      </c>
      <c r="B8170" s="6" t="s">
        <v>16335</v>
      </c>
      <c r="C8170" s="7" t="n">
        <v>11</v>
      </c>
      <c r="D8170" s="8" t="n">
        <v>75297963</v>
      </c>
      <c r="E8170" s="9" t="s">
        <v>15</v>
      </c>
      <c r="F8170" s="6" t="n">
        <v>74</v>
      </c>
      <c r="G8170" s="6" t="n">
        <v>0.01028774887626</v>
      </c>
      <c r="H8170" s="6" t="n">
        <v>0.381947511106373</v>
      </c>
      <c r="I8170" s="6" t="n">
        <v>0.695742724406746</v>
      </c>
      <c r="J8170" s="8" t="b">
        <f aca="false">FALSE()</f>
        <v>0</v>
      </c>
      <c r="K8170" s="8" t="b">
        <f aca="false">FALSE()</f>
        <v>0</v>
      </c>
      <c r="L8170" s="8" t="b">
        <f aca="false">FALSE()</f>
        <v>0</v>
      </c>
    </row>
    <row r="8171" customFormat="false" ht="15.75" hidden="false" customHeight="true" outlineLevel="0" collapsed="false">
      <c r="A8171" s="6" t="s">
        <v>16336</v>
      </c>
      <c r="B8171" s="6" t="s">
        <v>16337</v>
      </c>
      <c r="C8171" s="7" t="n">
        <v>2</v>
      </c>
      <c r="D8171" s="8" t="n">
        <v>233344537</v>
      </c>
      <c r="E8171" s="9" t="s">
        <v>15</v>
      </c>
      <c r="F8171" s="6" t="n">
        <v>48</v>
      </c>
      <c r="G8171" s="6" t="n">
        <v>0.00213105596868935</v>
      </c>
      <c r="H8171" s="6" t="n">
        <v>0.729180236818461</v>
      </c>
      <c r="I8171" s="6" t="n">
        <v>0.892694676991909</v>
      </c>
      <c r="J8171" s="8" t="b">
        <f aca="false">FALSE()</f>
        <v>0</v>
      </c>
      <c r="K8171" s="8" t="b">
        <f aca="false">TRUE()</f>
        <v>1</v>
      </c>
      <c r="L8171" s="8" t="b">
        <f aca="false">FALSE()</f>
        <v>0</v>
      </c>
    </row>
    <row r="8172" customFormat="false" ht="15.75" hidden="false" customHeight="true" outlineLevel="0" collapsed="false">
      <c r="A8172" s="6" t="s">
        <v>16338</v>
      </c>
      <c r="B8172" s="6" t="s">
        <v>16339</v>
      </c>
      <c r="C8172" s="7" t="n">
        <v>4</v>
      </c>
      <c r="D8172" s="8" t="n">
        <v>155456158</v>
      </c>
      <c r="E8172" s="9" t="s">
        <v>15</v>
      </c>
      <c r="F8172" s="6" t="n">
        <v>71</v>
      </c>
      <c r="G8172" s="6" t="n">
        <v>0.00735070573758845</v>
      </c>
      <c r="H8172" s="6" t="n">
        <v>0.435795650257357</v>
      </c>
      <c r="I8172" s="6" t="n">
        <v>0.735346316286162</v>
      </c>
      <c r="J8172" s="8" t="b">
        <f aca="false">FALSE()</f>
        <v>0</v>
      </c>
      <c r="K8172" s="8" t="b">
        <f aca="false">FALSE()</f>
        <v>0</v>
      </c>
      <c r="L8172" s="8" t="b">
        <f aca="false">FALSE()</f>
        <v>0</v>
      </c>
    </row>
    <row r="8173" customFormat="false" ht="15.75" hidden="false" customHeight="true" outlineLevel="0" collapsed="false">
      <c r="A8173" s="6" t="s">
        <v>16340</v>
      </c>
      <c r="B8173" s="6" t="s">
        <v>16341</v>
      </c>
      <c r="C8173" s="7" t="n">
        <v>19</v>
      </c>
      <c r="D8173" s="8" t="n">
        <v>58912871</v>
      </c>
      <c r="E8173" s="9" t="s">
        <v>15</v>
      </c>
      <c r="F8173" s="6" t="n">
        <v>88</v>
      </c>
      <c r="G8173" s="6" t="n">
        <v>-0.00016341461720409</v>
      </c>
      <c r="H8173" s="6" t="n">
        <v>0.899465644886652</v>
      </c>
      <c r="I8173" s="6" t="n">
        <v>0.966281859440898</v>
      </c>
      <c r="J8173" s="8" t="b">
        <f aca="false">FALSE()</f>
        <v>0</v>
      </c>
      <c r="K8173" s="8" t="b">
        <f aca="false">FALSE()</f>
        <v>0</v>
      </c>
      <c r="L8173" s="8" t="b">
        <f aca="false">FALSE()</f>
        <v>0</v>
      </c>
    </row>
    <row r="8174" customFormat="false" ht="15.75" hidden="false" customHeight="true" outlineLevel="0" collapsed="false">
      <c r="A8174" s="6" t="s">
        <v>16342</v>
      </c>
      <c r="B8174" s="6" t="s">
        <v>16343</v>
      </c>
      <c r="C8174" s="7" t="n">
        <v>21</v>
      </c>
      <c r="D8174" s="8" t="n">
        <v>41382926</v>
      </c>
      <c r="E8174" s="9" t="s">
        <v>15</v>
      </c>
      <c r="F8174" s="6" t="n">
        <v>32</v>
      </c>
      <c r="G8174" s="6" t="n">
        <v>0.00426914731214131</v>
      </c>
      <c r="H8174" s="6" t="n">
        <v>0.723234499480064</v>
      </c>
      <c r="I8174" s="6" t="n">
        <v>0.891182431463693</v>
      </c>
      <c r="J8174" s="8" t="b">
        <f aca="false">FALSE()</f>
        <v>0</v>
      </c>
      <c r="K8174" s="8" t="b">
        <f aca="false">FALSE()</f>
        <v>0</v>
      </c>
      <c r="L8174" s="8" t="b">
        <f aca="false">FALSE()</f>
        <v>0</v>
      </c>
    </row>
    <row r="8175" customFormat="false" ht="15.75" hidden="false" customHeight="true" outlineLevel="0" collapsed="false">
      <c r="A8175" s="6" t="s">
        <v>16344</v>
      </c>
      <c r="B8175" s="6" t="s">
        <v>16345</v>
      </c>
      <c r="C8175" s="7" t="n">
        <v>1</v>
      </c>
      <c r="D8175" s="8" t="n">
        <v>9789084</v>
      </c>
      <c r="E8175" s="9" t="s">
        <v>15</v>
      </c>
      <c r="F8175" s="6" t="n">
        <v>22</v>
      </c>
      <c r="G8175" s="6" t="n">
        <v>-0.280577833432891</v>
      </c>
      <c r="H8175" s="6" t="n">
        <v>0.00902200747003988</v>
      </c>
      <c r="I8175" s="6" t="n">
        <v>0.11292909676692</v>
      </c>
      <c r="J8175" s="8" t="b">
        <f aca="false">FALSE()</f>
        <v>0</v>
      </c>
      <c r="K8175" s="8" t="b">
        <f aca="false">TRUE()</f>
        <v>1</v>
      </c>
      <c r="L8175" s="8" t="b">
        <f aca="false">FALSE()</f>
        <v>0</v>
      </c>
    </row>
    <row r="8176" customFormat="false" ht="15.75" hidden="false" customHeight="true" outlineLevel="0" collapsed="false">
      <c r="A8176" s="6" t="s">
        <v>16346</v>
      </c>
      <c r="B8176" s="6" t="s">
        <v>16347</v>
      </c>
      <c r="C8176" s="7" t="n">
        <v>19</v>
      </c>
      <c r="D8176" s="8" t="n">
        <v>58694396</v>
      </c>
      <c r="E8176" s="9" t="s">
        <v>15</v>
      </c>
      <c r="F8176" s="6" t="n">
        <v>74</v>
      </c>
      <c r="G8176" s="6" t="n">
        <v>0.00703242894528128</v>
      </c>
      <c r="H8176" s="6" t="n">
        <v>0.457036592243189</v>
      </c>
      <c r="I8176" s="6" t="n">
        <v>0.750692796755711</v>
      </c>
      <c r="J8176" s="8" t="b">
        <f aca="false">FALSE()</f>
        <v>0</v>
      </c>
      <c r="K8176" s="8" t="b">
        <f aca="false">FALSE()</f>
        <v>0</v>
      </c>
      <c r="L8176" s="8" t="b">
        <f aca="false">FALSE()</f>
        <v>0</v>
      </c>
    </row>
    <row r="8177" customFormat="false" ht="15.75" hidden="false" customHeight="true" outlineLevel="0" collapsed="false">
      <c r="A8177" s="6" t="s">
        <v>16348</v>
      </c>
      <c r="B8177" s="6" t="s">
        <v>16349</v>
      </c>
      <c r="C8177" s="7" t="n">
        <v>1</v>
      </c>
      <c r="D8177" s="8" t="n">
        <v>9711790</v>
      </c>
      <c r="E8177" s="9" t="s">
        <v>15</v>
      </c>
      <c r="F8177" s="6" t="n">
        <v>58</v>
      </c>
      <c r="G8177" s="6" t="n">
        <v>-0.114646247058945</v>
      </c>
      <c r="H8177" s="6" t="n">
        <v>0.00754769875948152</v>
      </c>
      <c r="I8177" s="6" t="n">
        <v>0.102417877946954</v>
      </c>
      <c r="J8177" s="8" t="b">
        <f aca="false">FALSE()</f>
        <v>0</v>
      </c>
      <c r="K8177" s="8" t="b">
        <f aca="false">FALSE()</f>
        <v>0</v>
      </c>
      <c r="L8177" s="8" t="b">
        <f aca="false">FALSE()</f>
        <v>0</v>
      </c>
    </row>
    <row r="8178" customFormat="false" ht="15.75" hidden="false" customHeight="true" outlineLevel="0" collapsed="false">
      <c r="A8178" s="6" t="s">
        <v>16350</v>
      </c>
      <c r="B8178" s="6" t="s">
        <v>16351</v>
      </c>
      <c r="C8178" s="7" t="n">
        <v>5</v>
      </c>
      <c r="D8178" s="8" t="n">
        <v>73923234</v>
      </c>
      <c r="E8178" s="9" t="s">
        <v>15</v>
      </c>
      <c r="F8178" s="6" t="n">
        <v>65</v>
      </c>
      <c r="G8178" s="6" t="n">
        <v>0.010300606090038</v>
      </c>
      <c r="H8178" s="6" t="n">
        <v>0.421570004171458</v>
      </c>
      <c r="I8178" s="6" t="n">
        <v>0.726033515983887</v>
      </c>
      <c r="J8178" s="8" t="b">
        <f aca="false">FALSE()</f>
        <v>0</v>
      </c>
      <c r="K8178" s="8" t="b">
        <f aca="false">FALSE()</f>
        <v>0</v>
      </c>
      <c r="L8178" s="8" t="b">
        <f aca="false">FALSE()</f>
        <v>0</v>
      </c>
    </row>
    <row r="8179" customFormat="false" ht="15.75" hidden="false" customHeight="true" outlineLevel="0" collapsed="false">
      <c r="A8179" s="6" t="s">
        <v>16352</v>
      </c>
      <c r="B8179" s="6" t="s">
        <v>16353</v>
      </c>
      <c r="C8179" s="7" t="n">
        <v>1</v>
      </c>
      <c r="D8179" s="8" t="n">
        <v>9352939</v>
      </c>
      <c r="E8179" s="9" t="s">
        <v>15</v>
      </c>
      <c r="F8179" s="6" t="n">
        <v>88</v>
      </c>
      <c r="G8179" s="6" t="n">
        <v>-0.0559744454530288</v>
      </c>
      <c r="H8179" s="6" t="n">
        <v>0.0226176814572984</v>
      </c>
      <c r="I8179" s="6" t="n">
        <v>0.184024910853315</v>
      </c>
      <c r="J8179" s="8" t="b">
        <f aca="false">FALSE()</f>
        <v>0</v>
      </c>
      <c r="K8179" s="8" t="b">
        <f aca="false">TRUE()</f>
        <v>1</v>
      </c>
      <c r="L8179" s="8" t="b">
        <f aca="false">FALSE()</f>
        <v>0</v>
      </c>
    </row>
    <row r="8180" customFormat="false" ht="15.75" hidden="false" customHeight="true" outlineLevel="0" collapsed="false">
      <c r="A8180" s="6" t="s">
        <v>16354</v>
      </c>
      <c r="B8180" s="6" t="s">
        <v>16355</v>
      </c>
      <c r="C8180" s="7" t="n">
        <v>17</v>
      </c>
      <c r="D8180" s="8" t="n">
        <v>65821640</v>
      </c>
      <c r="E8180" s="9" t="s">
        <v>15</v>
      </c>
      <c r="F8180" s="6" t="n">
        <v>50</v>
      </c>
      <c r="G8180" s="6" t="n">
        <v>0.0254863629154717</v>
      </c>
      <c r="H8180" s="6" t="n">
        <v>0.267068927501799</v>
      </c>
      <c r="I8180" s="6" t="n">
        <v>0.597631374232498</v>
      </c>
      <c r="J8180" s="8" t="b">
        <f aca="false">FALSE()</f>
        <v>0</v>
      </c>
      <c r="K8180" s="8" t="b">
        <f aca="false">FALSE()</f>
        <v>0</v>
      </c>
      <c r="L8180" s="8" t="b">
        <f aca="false">FALSE()</f>
        <v>0</v>
      </c>
    </row>
    <row r="8181" customFormat="false" ht="15.75" hidden="false" customHeight="true" outlineLevel="0" collapsed="false">
      <c r="A8181" s="6" t="s">
        <v>16356</v>
      </c>
      <c r="B8181" s="6" t="s">
        <v>16357</v>
      </c>
      <c r="C8181" s="7" t="n">
        <v>1</v>
      </c>
      <c r="D8181" s="8" t="n">
        <v>6526152</v>
      </c>
      <c r="E8181" s="9" t="s">
        <v>15</v>
      </c>
      <c r="F8181" s="6" t="n">
        <v>41</v>
      </c>
      <c r="G8181" s="6" t="n">
        <v>0.00403840297455959</v>
      </c>
      <c r="H8181" s="6" t="n">
        <v>0.682288920539892</v>
      </c>
      <c r="I8181" s="6" t="n">
        <v>0.87116753907421</v>
      </c>
      <c r="J8181" s="8" t="b">
        <f aca="false">FALSE()</f>
        <v>0</v>
      </c>
      <c r="K8181" s="8" t="b">
        <f aca="false">TRUE()</f>
        <v>1</v>
      </c>
      <c r="L8181" s="8" t="b">
        <f aca="false">FALSE()</f>
        <v>0</v>
      </c>
    </row>
    <row r="8182" customFormat="false" ht="15.75" hidden="false" customHeight="true" outlineLevel="0" collapsed="false">
      <c r="A8182" s="6" t="s">
        <v>16358</v>
      </c>
      <c r="B8182" s="6" t="s">
        <v>16359</v>
      </c>
      <c r="C8182" s="7" t="n">
        <v>12</v>
      </c>
      <c r="D8182" s="8" t="n">
        <v>14518610</v>
      </c>
      <c r="E8182" s="9" t="s">
        <v>15</v>
      </c>
      <c r="F8182" s="6" t="n">
        <v>76</v>
      </c>
      <c r="G8182" s="6" t="n">
        <v>-0.000592368647366678</v>
      </c>
      <c r="H8182" s="6" t="n">
        <v>0.837220766211147</v>
      </c>
      <c r="I8182" s="6" t="n">
        <v>0.943240514897556</v>
      </c>
      <c r="J8182" s="8" t="b">
        <f aca="false">FALSE()</f>
        <v>0</v>
      </c>
      <c r="K8182" s="8" t="b">
        <f aca="false">FALSE()</f>
        <v>0</v>
      </c>
      <c r="L8182" s="8" t="b">
        <f aca="false">FALSE()</f>
        <v>0</v>
      </c>
    </row>
    <row r="8183" customFormat="false" ht="15.75" hidden="false" customHeight="true" outlineLevel="0" collapsed="false">
      <c r="A8183" s="6" t="s">
        <v>16360</v>
      </c>
      <c r="B8183" s="6" t="s">
        <v>16361</v>
      </c>
      <c r="C8183" s="7" t="n">
        <v>20</v>
      </c>
      <c r="D8183" s="8" t="n">
        <v>62704534</v>
      </c>
      <c r="E8183" s="9" t="s">
        <v>15</v>
      </c>
      <c r="F8183" s="6" t="n">
        <v>37</v>
      </c>
      <c r="G8183" s="6" t="n">
        <v>-0.0285406513487941</v>
      </c>
      <c r="H8183" s="6" t="n">
        <v>0.299752069629843</v>
      </c>
      <c r="I8183" s="6" t="n">
        <v>0.629160769143837</v>
      </c>
      <c r="J8183" s="8" t="b">
        <f aca="false">FALSE()</f>
        <v>0</v>
      </c>
      <c r="K8183" s="8" t="b">
        <f aca="false">FALSE()</f>
        <v>0</v>
      </c>
      <c r="L8183" s="8" t="b">
        <f aca="false">FALSE()</f>
        <v>0</v>
      </c>
    </row>
    <row r="8184" customFormat="false" ht="15.75" hidden="false" customHeight="true" outlineLevel="0" collapsed="false">
      <c r="A8184" s="6" t="s">
        <v>16362</v>
      </c>
      <c r="B8184" s="6" t="s">
        <v>16363</v>
      </c>
      <c r="C8184" s="7" t="n">
        <v>20</v>
      </c>
      <c r="D8184" s="8" t="n">
        <v>62681189</v>
      </c>
      <c r="E8184" s="9" t="s">
        <v>15</v>
      </c>
      <c r="F8184" s="6" t="n">
        <v>63</v>
      </c>
      <c r="G8184" s="6" t="n">
        <v>0.00936100492422834</v>
      </c>
      <c r="H8184" s="6" t="n">
        <v>0.43851272131267</v>
      </c>
      <c r="I8184" s="6" t="n">
        <v>0.73767482948768</v>
      </c>
      <c r="J8184" s="8" t="b">
        <f aca="false">FALSE()</f>
        <v>0</v>
      </c>
      <c r="K8184" s="8" t="b">
        <f aca="false">FALSE()</f>
        <v>0</v>
      </c>
      <c r="L8184" s="8" t="b">
        <f aca="false">FALSE()</f>
        <v>0</v>
      </c>
    </row>
    <row r="8185" customFormat="false" ht="15.75" hidden="false" customHeight="true" outlineLevel="0" collapsed="false">
      <c r="A8185" s="6" t="s">
        <v>16364</v>
      </c>
      <c r="B8185" s="6" t="s">
        <v>16365</v>
      </c>
      <c r="C8185" s="7" t="n">
        <v>11</v>
      </c>
      <c r="D8185" s="8" t="n">
        <v>22214722</v>
      </c>
      <c r="E8185" s="9" t="s">
        <v>15</v>
      </c>
      <c r="F8185" s="6" t="n">
        <v>58</v>
      </c>
      <c r="G8185" s="11" t="n">
        <v>-3.24357986839291E-005</v>
      </c>
      <c r="H8185" s="6" t="n">
        <v>0.967102948064382</v>
      </c>
      <c r="I8185" s="6" t="n">
        <v>0.989650362582236</v>
      </c>
      <c r="J8185" s="8" t="b">
        <f aca="false">FALSE()</f>
        <v>0</v>
      </c>
      <c r="K8185" s="8" t="b">
        <f aca="false">FALSE()</f>
        <v>0</v>
      </c>
      <c r="L8185" s="8" t="b">
        <f aca="false">FALSE()</f>
        <v>0</v>
      </c>
    </row>
    <row r="8186" customFormat="false" ht="15.75" hidden="false" customHeight="true" outlineLevel="0" collapsed="false">
      <c r="A8186" s="6" t="s">
        <v>16366</v>
      </c>
      <c r="B8186" s="6" t="s">
        <v>16367</v>
      </c>
      <c r="C8186" s="7" t="n">
        <v>5</v>
      </c>
      <c r="D8186" s="8" t="n">
        <v>141000443</v>
      </c>
      <c r="E8186" s="9" t="s">
        <v>15</v>
      </c>
      <c r="F8186" s="6" t="n">
        <v>59</v>
      </c>
      <c r="G8186" s="6" t="n">
        <v>-0.000323311451821895</v>
      </c>
      <c r="H8186" s="6" t="n">
        <v>0.890017045063502</v>
      </c>
      <c r="I8186" s="6" t="n">
        <v>0.963172775080179</v>
      </c>
      <c r="J8186" s="8" t="b">
        <f aca="false">FALSE()</f>
        <v>0</v>
      </c>
      <c r="K8186" s="8" t="b">
        <f aca="false">FALSE()</f>
        <v>0</v>
      </c>
      <c r="L8186" s="8" t="b">
        <f aca="false">FALSE()</f>
        <v>0</v>
      </c>
    </row>
    <row r="8187" customFormat="false" ht="15.75" hidden="false" customHeight="true" outlineLevel="0" collapsed="false">
      <c r="A8187" s="6" t="s">
        <v>16368</v>
      </c>
      <c r="B8187" s="6" t="s">
        <v>16369</v>
      </c>
      <c r="C8187" s="7" t="n">
        <v>1</v>
      </c>
      <c r="D8187" s="8" t="n">
        <v>162342993</v>
      </c>
      <c r="E8187" s="9" t="s">
        <v>15</v>
      </c>
      <c r="F8187" s="6" t="n">
        <v>63</v>
      </c>
      <c r="G8187" s="6" t="n">
        <v>0.0509565859721848</v>
      </c>
      <c r="H8187" s="6" t="n">
        <v>0.0801561622315887</v>
      </c>
      <c r="I8187" s="6" t="n">
        <v>0.344331440822776</v>
      </c>
      <c r="J8187" s="8" t="b">
        <f aca="false">FALSE()</f>
        <v>0</v>
      </c>
      <c r="K8187" s="8" t="b">
        <f aca="false">FALSE()</f>
        <v>0</v>
      </c>
      <c r="L8187" s="8" t="b">
        <f aca="false">FALSE()</f>
        <v>0</v>
      </c>
    </row>
    <row r="8188" customFormat="false" ht="15.75" hidden="false" customHeight="true" outlineLevel="0" collapsed="false">
      <c r="A8188" s="6" t="s">
        <v>16370</v>
      </c>
      <c r="B8188" s="6" t="s">
        <v>16371</v>
      </c>
      <c r="C8188" s="7" t="n">
        <v>16</v>
      </c>
      <c r="D8188" s="8" t="n">
        <v>77822427</v>
      </c>
      <c r="E8188" s="9" t="s">
        <v>15</v>
      </c>
      <c r="F8188" s="6" t="n">
        <v>94</v>
      </c>
      <c r="G8188" s="6" t="n">
        <v>-0.0271917571536965</v>
      </c>
      <c r="H8188" s="6" t="n">
        <v>0.0939605469056853</v>
      </c>
      <c r="I8188" s="6" t="n">
        <v>0.369727493870411</v>
      </c>
      <c r="J8188" s="8" t="b">
        <f aca="false">FALSE()</f>
        <v>0</v>
      </c>
      <c r="K8188" s="8" t="b">
        <f aca="false">FALSE()</f>
        <v>0</v>
      </c>
      <c r="L8188" s="8" t="b">
        <f aca="false">FALSE()</f>
        <v>0</v>
      </c>
    </row>
    <row r="8189" customFormat="false" ht="15.75" hidden="false" customHeight="true" outlineLevel="0" collapsed="false">
      <c r="A8189" s="6" t="s">
        <v>16372</v>
      </c>
      <c r="B8189" s="6" t="s">
        <v>16373</v>
      </c>
      <c r="C8189" s="7" t="n">
        <v>1</v>
      </c>
      <c r="D8189" s="8" t="n">
        <v>15479028</v>
      </c>
      <c r="E8189" s="9" t="s">
        <v>15</v>
      </c>
      <c r="F8189" s="6" t="n">
        <v>70</v>
      </c>
      <c r="G8189" s="6" t="n">
        <v>0.0018534269800198</v>
      </c>
      <c r="H8189" s="6" t="n">
        <v>0.708063189444165</v>
      </c>
      <c r="I8189" s="6" t="n">
        <v>0.884573408262212</v>
      </c>
      <c r="J8189" s="8" t="b">
        <f aca="false">FALSE()</f>
        <v>0</v>
      </c>
      <c r="K8189" s="8" t="b">
        <f aca="false">FALSE()</f>
        <v>0</v>
      </c>
      <c r="L8189" s="8" t="b">
        <f aca="false">FALSE()</f>
        <v>0</v>
      </c>
    </row>
    <row r="8190" customFormat="false" ht="15.75" hidden="false" customHeight="true" outlineLevel="0" collapsed="false">
      <c r="A8190" s="6" t="s">
        <v>16374</v>
      </c>
      <c r="B8190" s="6" t="s">
        <v>16375</v>
      </c>
      <c r="C8190" s="7" t="n">
        <v>1</v>
      </c>
      <c r="D8190" s="8" t="n">
        <v>6845384</v>
      </c>
      <c r="E8190" s="9" t="s">
        <v>15</v>
      </c>
      <c r="F8190" s="6" t="n">
        <v>92</v>
      </c>
      <c r="G8190" s="6" t="n">
        <v>-0.112040996655478</v>
      </c>
      <c r="H8190" s="6" t="n">
        <v>0.00102637556426084</v>
      </c>
      <c r="I8190" s="6" t="n">
        <v>0.0325979280087757</v>
      </c>
      <c r="J8190" s="8" t="b">
        <f aca="false">TRUE()</f>
        <v>1</v>
      </c>
      <c r="K8190" s="8" t="b">
        <f aca="false">TRUE()</f>
        <v>1</v>
      </c>
      <c r="L8190" s="8" t="b">
        <f aca="false">FALSE()</f>
        <v>0</v>
      </c>
    </row>
    <row r="8191" customFormat="false" ht="15.75" hidden="false" customHeight="true" outlineLevel="0" collapsed="false">
      <c r="A8191" s="6" t="s">
        <v>16376</v>
      </c>
      <c r="B8191" s="6" t="s">
        <v>16377</v>
      </c>
      <c r="C8191" s="7" t="n">
        <v>3</v>
      </c>
      <c r="D8191" s="8" t="n">
        <v>169511216</v>
      </c>
      <c r="E8191" s="9" t="s">
        <v>15</v>
      </c>
      <c r="F8191" s="6" t="n">
        <v>29</v>
      </c>
      <c r="G8191" s="6" t="n">
        <v>0.0425797693808328</v>
      </c>
      <c r="H8191" s="6" t="n">
        <v>0.201646142247416</v>
      </c>
      <c r="I8191" s="6" t="n">
        <v>0.527889932502983</v>
      </c>
      <c r="J8191" s="8" t="b">
        <f aca="false">FALSE()</f>
        <v>0</v>
      </c>
      <c r="K8191" s="8" t="b">
        <f aca="false">FALSE()</f>
        <v>0</v>
      </c>
      <c r="L8191" s="8" t="b">
        <f aca="false">FALSE()</f>
        <v>0</v>
      </c>
    </row>
    <row r="8192" customFormat="false" ht="15.75" hidden="false" customHeight="true" outlineLevel="0" collapsed="false">
      <c r="A8192" s="6" t="s">
        <v>16378</v>
      </c>
      <c r="B8192" s="6" t="s">
        <v>16379</v>
      </c>
      <c r="C8192" s="7" t="n">
        <v>15</v>
      </c>
      <c r="D8192" s="8" t="n">
        <v>45694529</v>
      </c>
      <c r="E8192" s="9" t="s">
        <v>15</v>
      </c>
      <c r="F8192" s="6" t="n">
        <v>30</v>
      </c>
      <c r="G8192" s="6" t="n">
        <v>0.0159637438562207</v>
      </c>
      <c r="H8192" s="6" t="n">
        <v>0.490684143034033</v>
      </c>
      <c r="I8192" s="6" t="n">
        <v>0.769823509252836</v>
      </c>
      <c r="J8192" s="8" t="b">
        <f aca="false">FALSE()</f>
        <v>0</v>
      </c>
      <c r="K8192" s="8" t="b">
        <f aca="false">FALSE()</f>
        <v>0</v>
      </c>
      <c r="L8192" s="8" t="b">
        <f aca="false">FALSE()</f>
        <v>0</v>
      </c>
    </row>
    <row r="8193" customFormat="false" ht="15.75" hidden="false" customHeight="true" outlineLevel="0" collapsed="false">
      <c r="A8193" s="6" t="s">
        <v>16380</v>
      </c>
      <c r="B8193" s="6" t="s">
        <v>16381</v>
      </c>
      <c r="C8193" s="7" t="n">
        <v>15</v>
      </c>
      <c r="D8193" s="8" t="n">
        <v>45653322</v>
      </c>
      <c r="E8193" s="9" t="s">
        <v>15</v>
      </c>
      <c r="F8193" s="6" t="n">
        <v>56</v>
      </c>
      <c r="G8193" s="6" t="n">
        <v>-0.0666960067654547</v>
      </c>
      <c r="H8193" s="6" t="n">
        <v>0.0599081801457853</v>
      </c>
      <c r="I8193" s="6" t="n">
        <v>0.300010443865155</v>
      </c>
      <c r="J8193" s="8" t="b">
        <f aca="false">FALSE()</f>
        <v>0</v>
      </c>
      <c r="K8193" s="8" t="b">
        <f aca="false">FALSE()</f>
        <v>0</v>
      </c>
      <c r="L8193" s="8" t="b">
        <f aca="false">FALSE()</f>
        <v>0</v>
      </c>
    </row>
    <row r="8194" customFormat="false" ht="15.75" hidden="false" customHeight="true" outlineLevel="0" collapsed="false">
      <c r="A8194" s="6" t="s">
        <v>16382</v>
      </c>
      <c r="B8194" s="6" t="s">
        <v>16383</v>
      </c>
      <c r="C8194" s="7" t="n">
        <v>1</v>
      </c>
      <c r="D8194" s="8" t="n">
        <v>41481269</v>
      </c>
      <c r="E8194" s="9" t="s">
        <v>15</v>
      </c>
      <c r="F8194" s="6" t="n">
        <v>61</v>
      </c>
      <c r="G8194" s="6" t="n">
        <v>0.00143007055305911</v>
      </c>
      <c r="H8194" s="6" t="n">
        <v>0.775435299743493</v>
      </c>
      <c r="I8194" s="6" t="n">
        <v>0.91333530967402</v>
      </c>
      <c r="J8194" s="8" t="b">
        <f aca="false">FALSE()</f>
        <v>0</v>
      </c>
      <c r="K8194" s="8" t="b">
        <f aca="false">TRUE()</f>
        <v>1</v>
      </c>
      <c r="L8194" s="8" t="b">
        <f aca="false">FALSE()</f>
        <v>0</v>
      </c>
    </row>
    <row r="8195" customFormat="false" ht="15.75" hidden="false" customHeight="true" outlineLevel="0" collapsed="false">
      <c r="A8195" s="6" t="s">
        <v>16384</v>
      </c>
      <c r="B8195" s="6" t="s">
        <v>16385</v>
      </c>
      <c r="C8195" s="7" t="n">
        <v>18</v>
      </c>
      <c r="D8195" s="8" t="n">
        <v>60790579</v>
      </c>
      <c r="E8195" s="9" t="s">
        <v>15</v>
      </c>
      <c r="F8195" s="6" t="n">
        <v>99</v>
      </c>
      <c r="G8195" s="6" t="n">
        <v>0.00234698600347734</v>
      </c>
      <c r="H8195" s="6" t="n">
        <v>0.620963671593177</v>
      </c>
      <c r="I8195" s="6" t="n">
        <v>0.841821160744974</v>
      </c>
      <c r="J8195" s="8" t="b">
        <f aca="false">FALSE()</f>
        <v>0</v>
      </c>
      <c r="K8195" s="8" t="b">
        <f aca="false">FALSE()</f>
        <v>0</v>
      </c>
      <c r="L8195" s="8" t="b">
        <f aca="false">FALSE()</f>
        <v>0</v>
      </c>
    </row>
    <row r="8196" customFormat="false" ht="15.75" hidden="false" customHeight="true" outlineLevel="0" collapsed="false">
      <c r="A8196" s="6" t="s">
        <v>16386</v>
      </c>
      <c r="B8196" s="6" t="s">
        <v>16387</v>
      </c>
      <c r="C8196" s="7" t="n">
        <v>12</v>
      </c>
      <c r="D8196" s="8" t="n">
        <v>2985424</v>
      </c>
      <c r="E8196" s="9" t="s">
        <v>15</v>
      </c>
      <c r="F8196" s="6" t="n">
        <v>73</v>
      </c>
      <c r="G8196" s="6" t="n">
        <v>-0.00348620790274796</v>
      </c>
      <c r="H8196" s="6" t="n">
        <v>0.625348828784166</v>
      </c>
      <c r="I8196" s="6" t="n">
        <v>0.842851343622486</v>
      </c>
      <c r="J8196" s="8" t="b">
        <f aca="false">FALSE()</f>
        <v>0</v>
      </c>
      <c r="K8196" s="8" t="b">
        <f aca="false">FALSE()</f>
        <v>0</v>
      </c>
      <c r="L8196" s="8" t="b">
        <f aca="false">FALSE()</f>
        <v>0</v>
      </c>
    </row>
    <row r="8197" customFormat="false" ht="15.75" hidden="false" customHeight="true" outlineLevel="0" collapsed="false">
      <c r="A8197" s="6" t="s">
        <v>16388</v>
      </c>
      <c r="B8197" s="6" t="s">
        <v>16389</v>
      </c>
      <c r="C8197" s="7" t="n">
        <v>1</v>
      </c>
      <c r="D8197" s="8" t="n">
        <v>41445007</v>
      </c>
      <c r="E8197" s="9" t="s">
        <v>15</v>
      </c>
      <c r="F8197" s="6" t="n">
        <v>49</v>
      </c>
      <c r="G8197" s="6" t="n">
        <v>-0.109990204854908</v>
      </c>
      <c r="H8197" s="6" t="n">
        <v>0.0215822935335252</v>
      </c>
      <c r="I8197" s="6" t="n">
        <v>0.179088519756418</v>
      </c>
      <c r="J8197" s="8" t="b">
        <f aca="false">FALSE()</f>
        <v>0</v>
      </c>
      <c r="K8197" s="8" t="b">
        <f aca="false">FALSE()</f>
        <v>0</v>
      </c>
      <c r="L8197" s="8" t="b">
        <f aca="false">FALSE()</f>
        <v>0</v>
      </c>
    </row>
    <row r="8198" customFormat="false" ht="15.75" hidden="false" customHeight="true" outlineLevel="0" collapsed="false">
      <c r="A8198" s="6" t="s">
        <v>16390</v>
      </c>
      <c r="B8198" s="6" t="s">
        <v>16391</v>
      </c>
      <c r="C8198" s="7" t="n">
        <v>10</v>
      </c>
      <c r="D8198" s="8" t="n">
        <v>134973951</v>
      </c>
      <c r="E8198" s="9" t="s">
        <v>15</v>
      </c>
      <c r="F8198" s="6" t="n">
        <v>57</v>
      </c>
      <c r="G8198" s="6" t="n">
        <v>-0.0397835077178163</v>
      </c>
      <c r="H8198" s="6" t="n">
        <v>0.135087255022213</v>
      </c>
      <c r="I8198" s="6" t="n">
        <v>0.442654421159098</v>
      </c>
      <c r="J8198" s="8" t="b">
        <f aca="false">FALSE()</f>
        <v>0</v>
      </c>
      <c r="K8198" s="8" t="b">
        <f aca="false">TRUE()</f>
        <v>1</v>
      </c>
      <c r="L8198" s="8" t="b">
        <f aca="false">FALSE()</f>
        <v>0</v>
      </c>
    </row>
    <row r="8199" customFormat="false" ht="15.75" hidden="false" customHeight="true" outlineLevel="0" collapsed="false">
      <c r="A8199" s="6" t="s">
        <v>16392</v>
      </c>
      <c r="B8199" s="6" t="s">
        <v>16393</v>
      </c>
      <c r="C8199" s="7" t="n">
        <v>1</v>
      </c>
      <c r="D8199" s="8" t="n">
        <v>169761670</v>
      </c>
      <c r="E8199" s="9" t="s">
        <v>15</v>
      </c>
      <c r="F8199" s="6" t="n">
        <v>31</v>
      </c>
      <c r="G8199" s="6" t="n">
        <v>-0.00961324446007971</v>
      </c>
      <c r="H8199" s="6" t="n">
        <v>0.567007919394284</v>
      </c>
      <c r="I8199" s="6" t="n">
        <v>0.811415386012811</v>
      </c>
      <c r="J8199" s="8" t="b">
        <f aca="false">FALSE()</f>
        <v>0</v>
      </c>
      <c r="K8199" s="8" t="b">
        <f aca="false">FALSE()</f>
        <v>0</v>
      </c>
      <c r="L8199" s="8" t="b">
        <f aca="false">FALSE()</f>
        <v>0</v>
      </c>
    </row>
    <row r="8200" customFormat="false" ht="15.75" hidden="false" customHeight="true" outlineLevel="0" collapsed="false">
      <c r="A8200" s="6" t="s">
        <v>16394</v>
      </c>
      <c r="B8200" s="6" t="s">
        <v>16395</v>
      </c>
      <c r="C8200" s="7" t="n">
        <v>10</v>
      </c>
      <c r="D8200" s="8" t="n">
        <v>134621896</v>
      </c>
      <c r="E8200" s="9" t="s">
        <v>15</v>
      </c>
      <c r="F8200" s="6" t="n">
        <v>21</v>
      </c>
      <c r="G8200" s="6" t="n">
        <v>0.0118457710471237</v>
      </c>
      <c r="H8200" s="6" t="n">
        <v>0.665146969088003</v>
      </c>
      <c r="I8200" s="6" t="n">
        <v>0.862863103942022</v>
      </c>
      <c r="J8200" s="8" t="b">
        <f aca="false">FALSE()</f>
        <v>0</v>
      </c>
      <c r="K8200" s="8" t="b">
        <f aca="false">FALSE()</f>
        <v>0</v>
      </c>
      <c r="L8200" s="8" t="b">
        <f aca="false">FALSE()</f>
        <v>0</v>
      </c>
    </row>
    <row r="8201" customFormat="false" ht="15.75" hidden="false" customHeight="true" outlineLevel="0" collapsed="false">
      <c r="A8201" s="6" t="s">
        <v>16396</v>
      </c>
      <c r="B8201" s="6" t="s">
        <v>16397</v>
      </c>
      <c r="C8201" s="7" t="n">
        <v>10</v>
      </c>
      <c r="D8201" s="8" t="n">
        <v>134210672</v>
      </c>
      <c r="E8201" s="9" t="s">
        <v>15</v>
      </c>
      <c r="F8201" s="6" t="n">
        <v>23</v>
      </c>
      <c r="G8201" s="6" t="n">
        <v>0.000345572061598097</v>
      </c>
      <c r="H8201" s="6" t="n">
        <v>0.920324629630726</v>
      </c>
      <c r="I8201" s="6" t="n">
        <v>0.972960488988635</v>
      </c>
      <c r="J8201" s="8" t="b">
        <f aca="false">FALSE()</f>
        <v>0</v>
      </c>
      <c r="K8201" s="8" t="b">
        <f aca="false">FALSE()</f>
        <v>0</v>
      </c>
      <c r="L8201" s="8" t="b">
        <f aca="false">FALSE()</f>
        <v>0</v>
      </c>
    </row>
    <row r="8202" customFormat="false" ht="15.75" hidden="false" customHeight="true" outlineLevel="0" collapsed="false">
      <c r="A8202" s="6" t="s">
        <v>16398</v>
      </c>
      <c r="B8202" s="6" t="s">
        <v>16399</v>
      </c>
      <c r="C8202" s="7" t="n">
        <v>19</v>
      </c>
      <c r="D8202" s="8" t="n">
        <v>38042308</v>
      </c>
      <c r="E8202" s="9" t="s">
        <v>15</v>
      </c>
      <c r="F8202" s="6" t="n">
        <v>25</v>
      </c>
      <c r="G8202" s="6" t="n">
        <v>0.00116354838318437</v>
      </c>
      <c r="H8202" s="6" t="n">
        <v>0.854472607391608</v>
      </c>
      <c r="I8202" s="6" t="n">
        <v>0.950408399001294</v>
      </c>
      <c r="J8202" s="8" t="b">
        <f aca="false">FALSE()</f>
        <v>0</v>
      </c>
      <c r="K8202" s="8" t="b">
        <f aca="false">FALSE()</f>
        <v>0</v>
      </c>
      <c r="L8202" s="8" t="b">
        <f aca="false">FALSE()</f>
        <v>0</v>
      </c>
    </row>
    <row r="8203" customFormat="false" ht="15.75" hidden="false" customHeight="true" outlineLevel="0" collapsed="false">
      <c r="A8203" s="6" t="s">
        <v>16400</v>
      </c>
      <c r="B8203" s="6" t="s">
        <v>16401</v>
      </c>
      <c r="C8203" s="7" t="n">
        <v>12</v>
      </c>
      <c r="D8203" s="8" t="n">
        <v>1675159</v>
      </c>
      <c r="E8203" s="9" t="s">
        <v>15</v>
      </c>
      <c r="F8203" s="6" t="n">
        <v>22</v>
      </c>
      <c r="G8203" s="6" t="n">
        <v>0.115265561438855</v>
      </c>
      <c r="H8203" s="6" t="n">
        <v>0.149023089220311</v>
      </c>
      <c r="I8203" s="6" t="n">
        <v>0.462225479790694</v>
      </c>
      <c r="J8203" s="8" t="b">
        <f aca="false">FALSE()</f>
        <v>0</v>
      </c>
      <c r="K8203" s="8" t="b">
        <f aca="false">FALSE()</f>
        <v>0</v>
      </c>
      <c r="L8203" s="8" t="b">
        <f aca="false">FALSE()</f>
        <v>0</v>
      </c>
    </row>
    <row r="8204" customFormat="false" ht="15.75" hidden="false" customHeight="true" outlineLevel="0" collapsed="false">
      <c r="A8204" s="6" t="s">
        <v>16402</v>
      </c>
      <c r="B8204" s="6" t="s">
        <v>16403</v>
      </c>
      <c r="C8204" s="7" t="n">
        <v>1</v>
      </c>
      <c r="D8204" s="8" t="n">
        <v>11126675</v>
      </c>
      <c r="E8204" s="9" t="s">
        <v>15</v>
      </c>
      <c r="F8204" s="6" t="n">
        <v>48</v>
      </c>
      <c r="G8204" s="6" t="n">
        <v>-0.209098818081848</v>
      </c>
      <c r="H8204" s="6" t="n">
        <v>0.00055323428787679</v>
      </c>
      <c r="I8204" s="6" t="n">
        <v>0.0222564104996952</v>
      </c>
      <c r="J8204" s="8" t="b">
        <f aca="false">TRUE()</f>
        <v>1</v>
      </c>
      <c r="K8204" s="8" t="b">
        <f aca="false">TRUE()</f>
        <v>1</v>
      </c>
      <c r="L8204" s="8" t="b">
        <f aca="false">FALSE()</f>
        <v>0</v>
      </c>
    </row>
    <row r="8205" customFormat="false" ht="15.75" hidden="false" customHeight="true" outlineLevel="0" collapsed="false">
      <c r="A8205" s="6" t="s">
        <v>16404</v>
      </c>
      <c r="B8205" s="6" t="s">
        <v>16405</v>
      </c>
      <c r="C8205" s="7" t="n">
        <v>2</v>
      </c>
      <c r="D8205" s="8" t="n">
        <v>10262455</v>
      </c>
      <c r="E8205" s="9" t="s">
        <v>15</v>
      </c>
      <c r="F8205" s="6" t="n">
        <v>55</v>
      </c>
      <c r="G8205" s="6" t="n">
        <v>0.000460832470731994</v>
      </c>
      <c r="H8205" s="6" t="n">
        <v>0.872935106670879</v>
      </c>
      <c r="I8205" s="6" t="n">
        <v>0.957179601116403</v>
      </c>
      <c r="J8205" s="8" t="b">
        <f aca="false">FALSE()</f>
        <v>0</v>
      </c>
      <c r="K8205" s="8" t="b">
        <f aca="false">TRUE()</f>
        <v>1</v>
      </c>
      <c r="L8205" s="8" t="b">
        <f aca="false">TRUE()</f>
        <v>1</v>
      </c>
    </row>
    <row r="8206" customFormat="false" ht="15.75" hidden="false" customHeight="true" outlineLevel="0" collapsed="false">
      <c r="A8206" s="6" t="s">
        <v>16406</v>
      </c>
      <c r="B8206" s="6" t="s">
        <v>16407</v>
      </c>
      <c r="C8206" s="7" t="n">
        <v>2</v>
      </c>
      <c r="D8206" s="8" t="n">
        <v>3383446</v>
      </c>
      <c r="E8206" s="9" t="s">
        <v>15</v>
      </c>
      <c r="F8206" s="6" t="n">
        <v>98</v>
      </c>
      <c r="G8206" s="6" t="n">
        <v>0.00651574647014059</v>
      </c>
      <c r="H8206" s="6" t="n">
        <v>0.414851643232949</v>
      </c>
      <c r="I8206" s="6" t="n">
        <v>0.720940150238408</v>
      </c>
      <c r="J8206" s="8" t="b">
        <f aca="false">FALSE()</f>
        <v>0</v>
      </c>
      <c r="K8206" s="8" t="b">
        <f aca="false">FALSE()</f>
        <v>0</v>
      </c>
      <c r="L8206" s="8" t="b">
        <f aca="false">FALSE()</f>
        <v>0</v>
      </c>
    </row>
    <row r="8207" customFormat="false" ht="15.75" hidden="false" customHeight="true" outlineLevel="0" collapsed="false">
      <c r="A8207" s="6" t="s">
        <v>16408</v>
      </c>
      <c r="B8207" s="6" t="s">
        <v>16409</v>
      </c>
      <c r="C8207" s="7" t="n">
        <v>20</v>
      </c>
      <c r="D8207" s="8" t="n">
        <v>60962172</v>
      </c>
      <c r="E8207" s="9" t="s">
        <v>15</v>
      </c>
      <c r="F8207" s="6" t="n">
        <v>55</v>
      </c>
      <c r="G8207" s="6" t="n">
        <v>0.00288673487449975</v>
      </c>
      <c r="H8207" s="6" t="n">
        <v>0.656479424637813</v>
      </c>
      <c r="I8207" s="6" t="n">
        <v>0.859221533969867</v>
      </c>
      <c r="J8207" s="8" t="b">
        <f aca="false">FALSE()</f>
        <v>0</v>
      </c>
      <c r="K8207" s="8" t="b">
        <f aca="false">FALSE()</f>
        <v>0</v>
      </c>
      <c r="L8207" s="8" t="b">
        <f aca="false">FALSE()</f>
        <v>0</v>
      </c>
    </row>
    <row r="8208" customFormat="false" ht="15.75" hidden="false" customHeight="true" outlineLevel="0" collapsed="false">
      <c r="A8208" s="6" t="s">
        <v>16410</v>
      </c>
      <c r="B8208" s="6" t="s">
        <v>16411</v>
      </c>
      <c r="C8208" s="7" t="n">
        <v>12</v>
      </c>
      <c r="D8208" s="8" t="n">
        <v>8210898</v>
      </c>
      <c r="E8208" s="9" t="s">
        <v>15</v>
      </c>
      <c r="F8208" s="6" t="n">
        <v>45</v>
      </c>
      <c r="G8208" s="6" t="n">
        <v>0.00230687144502749</v>
      </c>
      <c r="H8208" s="6" t="n">
        <v>0.736521986949571</v>
      </c>
      <c r="I8208" s="6" t="n">
        <v>0.896026540974543</v>
      </c>
      <c r="J8208" s="8" t="b">
        <f aca="false">FALSE()</f>
        <v>0</v>
      </c>
      <c r="K8208" s="8" t="b">
        <f aca="false">FALSE()</f>
        <v>0</v>
      </c>
      <c r="L8208" s="8" t="b">
        <f aca="false">FALSE()</f>
        <v>0</v>
      </c>
    </row>
    <row r="8209" customFormat="false" ht="15.75" hidden="false" customHeight="true" outlineLevel="0" collapsed="false">
      <c r="A8209" s="6" t="s">
        <v>16412</v>
      </c>
      <c r="B8209" s="6" t="s">
        <v>16413</v>
      </c>
      <c r="C8209" s="7" t="n">
        <v>17</v>
      </c>
      <c r="D8209" s="8" t="n">
        <v>685513</v>
      </c>
      <c r="E8209" s="9" t="s">
        <v>15</v>
      </c>
      <c r="F8209" s="6" t="n">
        <v>43</v>
      </c>
      <c r="G8209" s="6" t="n">
        <v>0.110041739634206</v>
      </c>
      <c r="H8209" s="6" t="n">
        <v>0.0246306943132759</v>
      </c>
      <c r="I8209" s="6" t="n">
        <v>0.192059297653125</v>
      </c>
      <c r="J8209" s="8" t="b">
        <f aca="false">FALSE()</f>
        <v>0</v>
      </c>
      <c r="K8209" s="8" t="b">
        <f aca="false">FALSE()</f>
        <v>0</v>
      </c>
      <c r="L8209" s="8" t="b">
        <f aca="false">FALSE()</f>
        <v>0</v>
      </c>
    </row>
    <row r="8210" customFormat="false" ht="15.75" hidden="false" customHeight="true" outlineLevel="0" collapsed="false">
      <c r="A8210" s="6" t="s">
        <v>16414</v>
      </c>
      <c r="B8210" s="6" t="s">
        <v>16415</v>
      </c>
      <c r="C8210" s="7" t="n">
        <v>10</v>
      </c>
      <c r="D8210" s="8" t="n">
        <v>89622870</v>
      </c>
      <c r="E8210" s="9" t="s">
        <v>15</v>
      </c>
      <c r="F8210" s="6" t="n">
        <v>62</v>
      </c>
      <c r="G8210" s="6" t="n">
        <v>-0.0966691556165488</v>
      </c>
      <c r="H8210" s="6" t="n">
        <v>0.0146184278862309</v>
      </c>
      <c r="I8210" s="6" t="n">
        <v>0.145942429871545</v>
      </c>
      <c r="J8210" s="8" t="b">
        <f aca="false">FALSE()</f>
        <v>0</v>
      </c>
      <c r="K8210" s="8" t="b">
        <f aca="false">FALSE()</f>
        <v>0</v>
      </c>
      <c r="L8210" s="8" t="b">
        <f aca="false">FALSE()</f>
        <v>0</v>
      </c>
    </row>
    <row r="8211" customFormat="false" ht="15.75" hidden="false" customHeight="true" outlineLevel="0" collapsed="false">
      <c r="A8211" s="6" t="s">
        <v>16416</v>
      </c>
      <c r="B8211" s="6" t="s">
        <v>16417</v>
      </c>
      <c r="C8211" s="7" t="n">
        <v>2</v>
      </c>
      <c r="D8211" s="8" t="n">
        <v>3622795</v>
      </c>
      <c r="E8211" s="9" t="s">
        <v>15</v>
      </c>
      <c r="F8211" s="6" t="n">
        <v>71</v>
      </c>
      <c r="G8211" s="6" t="n">
        <v>-0.00925124142947696</v>
      </c>
      <c r="H8211" s="6" t="n">
        <v>0.428403572443475</v>
      </c>
      <c r="I8211" s="6" t="n">
        <v>0.73019386934926</v>
      </c>
      <c r="J8211" s="8" t="b">
        <f aca="false">FALSE()</f>
        <v>0</v>
      </c>
      <c r="K8211" s="8" t="b">
        <f aca="false">FALSE()</f>
        <v>0</v>
      </c>
      <c r="L8211" s="8" t="b">
        <f aca="false">FALSE()</f>
        <v>0</v>
      </c>
    </row>
    <row r="8212" customFormat="false" ht="15.75" hidden="false" customHeight="true" outlineLevel="0" collapsed="false">
      <c r="A8212" s="6" t="s">
        <v>16418</v>
      </c>
      <c r="B8212" s="6" t="s">
        <v>16419</v>
      </c>
      <c r="C8212" s="7" t="n">
        <v>20</v>
      </c>
      <c r="D8212" s="8" t="n">
        <v>4702556</v>
      </c>
      <c r="E8212" s="9" t="s">
        <v>15</v>
      </c>
      <c r="F8212" s="6" t="n">
        <v>39</v>
      </c>
      <c r="G8212" s="6" t="n">
        <v>-0.181590286290802</v>
      </c>
      <c r="H8212" s="6" t="n">
        <v>0.00256747369279108</v>
      </c>
      <c r="I8212" s="6" t="n">
        <v>0.0565677469596283</v>
      </c>
      <c r="J8212" s="8" t="b">
        <f aca="false">FALSE()</f>
        <v>0</v>
      </c>
      <c r="K8212" s="8" t="b">
        <f aca="false">FALSE()</f>
        <v>0</v>
      </c>
      <c r="L8212" s="8" t="b">
        <f aca="false">FALSE()</f>
        <v>0</v>
      </c>
    </row>
    <row r="8213" customFormat="false" ht="15.75" hidden="false" customHeight="true" outlineLevel="0" collapsed="false">
      <c r="A8213" s="6" t="s">
        <v>16420</v>
      </c>
      <c r="B8213" s="6" t="s">
        <v>16421</v>
      </c>
      <c r="C8213" s="7" t="n">
        <v>2</v>
      </c>
      <c r="D8213" s="8" t="n">
        <v>3592383</v>
      </c>
      <c r="E8213" s="9" t="s">
        <v>15</v>
      </c>
      <c r="F8213" s="6" t="n">
        <v>64</v>
      </c>
      <c r="G8213" s="6" t="n">
        <v>0.0156929795114128</v>
      </c>
      <c r="H8213" s="6" t="n">
        <v>0.337367563238381</v>
      </c>
      <c r="I8213" s="6" t="n">
        <v>0.662136156624641</v>
      </c>
      <c r="J8213" s="8" t="b">
        <f aca="false">FALSE()</f>
        <v>0</v>
      </c>
      <c r="K8213" s="8" t="b">
        <f aca="false">FALSE()</f>
        <v>0</v>
      </c>
      <c r="L8213" s="8" t="b">
        <f aca="false">FALSE()</f>
        <v>0</v>
      </c>
    </row>
    <row r="8214" customFormat="false" ht="15.75" hidden="false" customHeight="true" outlineLevel="0" collapsed="false">
      <c r="A8214" s="6" t="s">
        <v>16422</v>
      </c>
      <c r="B8214" s="6" t="s">
        <v>16423</v>
      </c>
      <c r="C8214" s="7" t="n">
        <v>20</v>
      </c>
      <c r="D8214" s="8" t="n">
        <v>4666882</v>
      </c>
      <c r="E8214" s="9" t="s">
        <v>15</v>
      </c>
      <c r="F8214" s="6" t="n">
        <v>46</v>
      </c>
      <c r="G8214" s="6" t="n">
        <v>-0.0805757999532404</v>
      </c>
      <c r="H8214" s="6" t="n">
        <v>0.0643115057429691</v>
      </c>
      <c r="I8214" s="6" t="n">
        <v>0.309230445055392</v>
      </c>
      <c r="J8214" s="8" t="b">
        <f aca="false">FALSE()</f>
        <v>0</v>
      </c>
      <c r="K8214" s="8" t="b">
        <f aca="false">FALSE()</f>
        <v>0</v>
      </c>
      <c r="L8214" s="8" t="b">
        <f aca="false">FALSE()</f>
        <v>0</v>
      </c>
    </row>
    <row r="8215" customFormat="false" ht="15.75" hidden="false" customHeight="true" outlineLevel="0" collapsed="false">
      <c r="A8215" s="6" t="s">
        <v>16424</v>
      </c>
      <c r="B8215" s="6" t="s">
        <v>16425</v>
      </c>
      <c r="C8215" s="7" t="n">
        <v>15</v>
      </c>
      <c r="D8215" s="8" t="n">
        <v>44162962</v>
      </c>
      <c r="E8215" s="9" t="s">
        <v>15</v>
      </c>
      <c r="F8215" s="6" t="n">
        <v>34</v>
      </c>
      <c r="G8215" s="6" t="n">
        <v>-0.119046118442721</v>
      </c>
      <c r="H8215" s="6" t="n">
        <v>0.0256536324169596</v>
      </c>
      <c r="I8215" s="6" t="n">
        <v>0.196508995284214</v>
      </c>
      <c r="J8215" s="8" t="b">
        <f aca="false">FALSE()</f>
        <v>0</v>
      </c>
      <c r="K8215" s="8" t="b">
        <f aca="false">FALSE()</f>
        <v>0</v>
      </c>
      <c r="L8215" s="8" t="b">
        <f aca="false">FALSE()</f>
        <v>0</v>
      </c>
    </row>
    <row r="8216" customFormat="false" ht="15.75" hidden="false" customHeight="true" outlineLevel="0" collapsed="false">
      <c r="A8216" s="6" t="s">
        <v>16426</v>
      </c>
      <c r="B8216" s="6" t="s">
        <v>16427</v>
      </c>
      <c r="C8216" s="7" t="n">
        <v>15</v>
      </c>
      <c r="D8216" s="8" t="n">
        <v>62682725</v>
      </c>
      <c r="E8216" s="9" t="s">
        <v>15</v>
      </c>
      <c r="F8216" s="6" t="n">
        <v>97</v>
      </c>
      <c r="G8216" s="6" t="n">
        <v>0.062695395714695</v>
      </c>
      <c r="H8216" s="6" t="n">
        <v>0.00837678190178644</v>
      </c>
      <c r="I8216" s="6" t="n">
        <v>0.108363510264279</v>
      </c>
      <c r="J8216" s="8" t="b">
        <f aca="false">FALSE()</f>
        <v>0</v>
      </c>
      <c r="K8216" s="8" t="b">
        <f aca="false">TRUE()</f>
        <v>1</v>
      </c>
      <c r="L8216" s="8" t="b">
        <f aca="false">FALSE()</f>
        <v>0</v>
      </c>
    </row>
    <row r="8217" customFormat="false" ht="15.75" hidden="false" customHeight="true" outlineLevel="0" collapsed="false">
      <c r="A8217" s="6" t="s">
        <v>16428</v>
      </c>
      <c r="B8217" s="6" t="s">
        <v>16429</v>
      </c>
      <c r="C8217" s="7" t="n">
        <v>17</v>
      </c>
      <c r="D8217" s="8" t="n">
        <v>18684308</v>
      </c>
      <c r="E8217" s="9" t="s">
        <v>15</v>
      </c>
      <c r="F8217" s="6" t="n">
        <v>54</v>
      </c>
      <c r="G8217" s="6" t="n">
        <v>-0.0508463885348571</v>
      </c>
      <c r="H8217" s="6" t="n">
        <v>0.0918707759236702</v>
      </c>
      <c r="I8217" s="6" t="n">
        <v>0.366231444652932</v>
      </c>
      <c r="J8217" s="8" t="b">
        <f aca="false">FALSE()</f>
        <v>0</v>
      </c>
      <c r="K8217" s="8" t="b">
        <f aca="false">FALSE()</f>
        <v>0</v>
      </c>
      <c r="L8217" s="8" t="b">
        <f aca="false">FALSE()</f>
        <v>0</v>
      </c>
    </row>
    <row r="8218" customFormat="false" ht="15.75" hidden="false" customHeight="true" outlineLevel="0" collapsed="false">
      <c r="A8218" s="6" t="s">
        <v>16430</v>
      </c>
      <c r="B8218" s="6" t="s">
        <v>16431</v>
      </c>
      <c r="C8218" s="7" t="n">
        <v>20</v>
      </c>
      <c r="D8218" s="8" t="n">
        <v>52183604</v>
      </c>
      <c r="E8218" s="9" t="s">
        <v>15</v>
      </c>
      <c r="F8218" s="6" t="n">
        <v>76</v>
      </c>
      <c r="G8218" s="6" t="n">
        <v>-0.134593946218703</v>
      </c>
      <c r="H8218" s="6" t="n">
        <v>0.00129214575578626</v>
      </c>
      <c r="I8218" s="6" t="n">
        <v>0.0372288785128655</v>
      </c>
      <c r="J8218" s="8" t="b">
        <f aca="false">TRUE()</f>
        <v>1</v>
      </c>
      <c r="K8218" s="8" t="b">
        <f aca="false">FALSE()</f>
        <v>0</v>
      </c>
      <c r="L8218" s="8" t="b">
        <f aca="false">FALSE()</f>
        <v>0</v>
      </c>
    </row>
    <row r="8219" customFormat="false" ht="15.75" hidden="false" customHeight="true" outlineLevel="0" collapsed="false">
      <c r="A8219" s="6" t="s">
        <v>16432</v>
      </c>
      <c r="B8219" s="6" t="s">
        <v>16433</v>
      </c>
      <c r="C8219" s="7" t="n">
        <v>2</v>
      </c>
      <c r="D8219" s="8" t="n">
        <v>224461658</v>
      </c>
      <c r="E8219" s="9" t="s">
        <v>15</v>
      </c>
      <c r="F8219" s="6" t="n">
        <v>23</v>
      </c>
      <c r="G8219" s="6" t="n">
        <v>-0.00998180123013012</v>
      </c>
      <c r="H8219" s="6" t="n">
        <v>0.661390435074333</v>
      </c>
      <c r="I8219" s="6" t="n">
        <v>0.861795096812625</v>
      </c>
      <c r="J8219" s="8" t="b">
        <f aca="false">FALSE()</f>
        <v>0</v>
      </c>
      <c r="K8219" s="8" t="b">
        <f aca="false">FALSE()</f>
        <v>0</v>
      </c>
      <c r="L8219" s="8" t="b">
        <f aca="false">FALSE()</f>
        <v>0</v>
      </c>
    </row>
    <row r="8220" customFormat="false" ht="15.75" hidden="false" customHeight="true" outlineLevel="0" collapsed="false">
      <c r="A8220" s="6" t="s">
        <v>16434</v>
      </c>
      <c r="B8220" s="6" t="s">
        <v>16435</v>
      </c>
      <c r="C8220" s="7" t="n">
        <v>17</v>
      </c>
      <c r="D8220" s="8" t="n">
        <v>17880723</v>
      </c>
      <c r="E8220" s="9" t="s">
        <v>15</v>
      </c>
      <c r="F8220" s="6" t="n">
        <v>33</v>
      </c>
      <c r="G8220" s="6" t="n">
        <v>-0.00713847827240731</v>
      </c>
      <c r="H8220" s="6" t="n">
        <v>0.644597916307363</v>
      </c>
      <c r="I8220" s="6" t="n">
        <v>0.854481641070366</v>
      </c>
      <c r="J8220" s="8" t="b">
        <f aca="false">FALSE()</f>
        <v>0</v>
      </c>
      <c r="K8220" s="8" t="b">
        <f aca="false">TRUE()</f>
        <v>1</v>
      </c>
      <c r="L8220" s="8" t="b">
        <f aca="false">FALSE()</f>
        <v>0</v>
      </c>
    </row>
    <row r="8221" customFormat="false" ht="15.75" hidden="false" customHeight="true" outlineLevel="0" collapsed="false">
      <c r="A8221" s="6" t="s">
        <v>16436</v>
      </c>
      <c r="B8221" s="6" t="s">
        <v>16437</v>
      </c>
      <c r="C8221" s="7" t="n">
        <v>1</v>
      </c>
      <c r="D8221" s="8" t="n">
        <v>43124096</v>
      </c>
      <c r="E8221" s="9" t="s">
        <v>15</v>
      </c>
      <c r="F8221" s="6" t="n">
        <v>36</v>
      </c>
      <c r="G8221" s="6" t="n">
        <v>-0.205066817807724</v>
      </c>
      <c r="H8221" s="6" t="n">
        <v>0.00891192864427908</v>
      </c>
      <c r="I8221" s="6" t="n">
        <v>0.112217421601745</v>
      </c>
      <c r="J8221" s="8" t="b">
        <f aca="false">FALSE()</f>
        <v>0</v>
      </c>
      <c r="K8221" s="8" t="b">
        <f aca="false">FALSE()</f>
        <v>0</v>
      </c>
      <c r="L8221" s="8" t="b">
        <f aca="false">FALSE()</f>
        <v>0</v>
      </c>
    </row>
    <row r="8222" customFormat="false" ht="15.75" hidden="false" customHeight="true" outlineLevel="0" collapsed="false">
      <c r="A8222" s="6" t="s">
        <v>16438</v>
      </c>
      <c r="B8222" s="6" t="s">
        <v>16439</v>
      </c>
      <c r="C8222" s="7" t="n">
        <v>17</v>
      </c>
      <c r="D8222" s="8" t="n">
        <v>17876127</v>
      </c>
      <c r="E8222" s="9" t="s">
        <v>15</v>
      </c>
      <c r="F8222" s="6" t="n">
        <v>54</v>
      </c>
      <c r="G8222" s="6" t="n">
        <v>0.0039721161600792</v>
      </c>
      <c r="H8222" s="6" t="n">
        <v>0.627032235009319</v>
      </c>
      <c r="I8222" s="6" t="n">
        <v>0.843247484162679</v>
      </c>
      <c r="J8222" s="8" t="b">
        <f aca="false">FALSE()</f>
        <v>0</v>
      </c>
      <c r="K8222" s="8" t="b">
        <f aca="false">TRUE()</f>
        <v>1</v>
      </c>
      <c r="L8222" s="8" t="b">
        <f aca="false">FALSE()</f>
        <v>0</v>
      </c>
    </row>
    <row r="8223" customFormat="false" ht="15.75" hidden="false" customHeight="true" outlineLevel="0" collapsed="false">
      <c r="A8223" s="6" t="s">
        <v>16440</v>
      </c>
      <c r="B8223" s="6" t="s">
        <v>16441</v>
      </c>
      <c r="C8223" s="7" t="n">
        <v>19</v>
      </c>
      <c r="D8223" s="8" t="n">
        <v>2900896</v>
      </c>
      <c r="E8223" s="9" t="s">
        <v>15</v>
      </c>
      <c r="F8223" s="6" t="n">
        <v>25</v>
      </c>
      <c r="G8223" s="6" t="n">
        <v>-0.0438441959709117</v>
      </c>
      <c r="H8223" s="6" t="n">
        <v>0.208682689597012</v>
      </c>
      <c r="I8223" s="6" t="n">
        <v>0.534925877025464</v>
      </c>
      <c r="J8223" s="8" t="b">
        <f aca="false">FALSE()</f>
        <v>0</v>
      </c>
      <c r="K8223" s="8" t="b">
        <f aca="false">FALSE()</f>
        <v>0</v>
      </c>
      <c r="L8223" s="8" t="b">
        <f aca="false">FALSE()</f>
        <v>0</v>
      </c>
    </row>
    <row r="8224" customFormat="false" ht="15.75" hidden="false" customHeight="true" outlineLevel="0" collapsed="false">
      <c r="A8224" s="6" t="s">
        <v>16442</v>
      </c>
      <c r="B8224" s="6" t="s">
        <v>16443</v>
      </c>
      <c r="C8224" s="7" t="n">
        <v>20</v>
      </c>
      <c r="D8224" s="8" t="n">
        <v>5731039</v>
      </c>
      <c r="E8224" s="9" t="s">
        <v>15</v>
      </c>
      <c r="F8224" s="6" t="n">
        <v>78</v>
      </c>
      <c r="G8224" s="6" t="n">
        <v>-0.00413088353850078</v>
      </c>
      <c r="H8224" s="6" t="n">
        <v>0.579151578184493</v>
      </c>
      <c r="I8224" s="6" t="n">
        <v>0.818709093077861</v>
      </c>
      <c r="J8224" s="8" t="b">
        <f aca="false">FALSE()</f>
        <v>0</v>
      </c>
      <c r="K8224" s="8" t="b">
        <f aca="false">FALSE()</f>
        <v>0</v>
      </c>
      <c r="L8224" s="8" t="b">
        <f aca="false">FALSE()</f>
        <v>0</v>
      </c>
    </row>
    <row r="8225" customFormat="false" ht="15.75" hidden="false" customHeight="true" outlineLevel="0" collapsed="false">
      <c r="A8225" s="6" t="s">
        <v>16444</v>
      </c>
      <c r="B8225" s="6" t="s">
        <v>16445</v>
      </c>
      <c r="C8225" s="7" t="n">
        <v>10</v>
      </c>
      <c r="D8225" s="8" t="n">
        <v>64926981</v>
      </c>
      <c r="E8225" s="9" t="s">
        <v>15</v>
      </c>
      <c r="F8225" s="6" t="n">
        <v>85</v>
      </c>
      <c r="G8225" s="6" t="n">
        <v>-0.0374390942415007</v>
      </c>
      <c r="H8225" s="6" t="n">
        <v>0.0786766270524512</v>
      </c>
      <c r="I8225" s="6" t="n">
        <v>0.342794032508514</v>
      </c>
      <c r="J8225" s="8" t="b">
        <f aca="false">FALSE()</f>
        <v>0</v>
      </c>
      <c r="K8225" s="8" t="b">
        <f aca="false">FALSE()</f>
        <v>0</v>
      </c>
      <c r="L8225" s="8" t="b">
        <f aca="false">FALSE()</f>
        <v>0</v>
      </c>
    </row>
    <row r="8226" customFormat="false" ht="15.75" hidden="false" customHeight="true" outlineLevel="0" collapsed="false">
      <c r="A8226" s="6" t="s">
        <v>16446</v>
      </c>
      <c r="B8226" s="6" t="s">
        <v>16447</v>
      </c>
      <c r="C8226" s="7" t="n">
        <v>5</v>
      </c>
      <c r="D8226" s="8" t="n">
        <v>149980642</v>
      </c>
      <c r="E8226" s="9" t="s">
        <v>15</v>
      </c>
      <c r="F8226" s="6" t="n">
        <v>65</v>
      </c>
      <c r="G8226" s="6" t="n">
        <v>-0.0687872728300556</v>
      </c>
      <c r="H8226" s="6" t="n">
        <v>0.0265745429030894</v>
      </c>
      <c r="I8226" s="6" t="n">
        <v>0.200120344513403</v>
      </c>
      <c r="J8226" s="8" t="b">
        <f aca="false">FALSE()</f>
        <v>0</v>
      </c>
      <c r="K8226" s="8" t="b">
        <f aca="false">FALSE()</f>
        <v>0</v>
      </c>
      <c r="L8226" s="8" t="b">
        <f aca="false">FALSE()</f>
        <v>0</v>
      </c>
    </row>
    <row r="8227" customFormat="false" ht="15.75" hidden="false" customHeight="true" outlineLevel="0" collapsed="false">
      <c r="A8227" s="6" t="s">
        <v>16448</v>
      </c>
      <c r="B8227" s="6" t="s">
        <v>16449</v>
      </c>
      <c r="C8227" s="7" t="n">
        <v>19</v>
      </c>
      <c r="D8227" s="8" t="n">
        <v>2819872</v>
      </c>
      <c r="E8227" s="9" t="s">
        <v>15</v>
      </c>
      <c r="F8227" s="6" t="n">
        <v>75</v>
      </c>
      <c r="G8227" s="6" t="n">
        <v>0.0288150583977812</v>
      </c>
      <c r="H8227" s="6" t="n">
        <v>0.1366193727817</v>
      </c>
      <c r="I8227" s="6" t="n">
        <v>0.446035355321558</v>
      </c>
      <c r="J8227" s="8" t="b">
        <f aca="false">FALSE()</f>
        <v>0</v>
      </c>
      <c r="K8227" s="8" t="b">
        <f aca="false">FALSE()</f>
        <v>0</v>
      </c>
      <c r="L8227" s="8" t="b">
        <f aca="false">FALSE()</f>
        <v>0</v>
      </c>
    </row>
    <row r="8228" customFormat="false" ht="15.75" hidden="false" customHeight="true" outlineLevel="0" collapsed="false">
      <c r="A8228" s="6" t="s">
        <v>16450</v>
      </c>
      <c r="B8228" s="6" t="s">
        <v>16451</v>
      </c>
      <c r="C8228" s="7" t="n">
        <v>4</v>
      </c>
      <c r="D8228" s="8" t="n">
        <v>140374386</v>
      </c>
      <c r="E8228" s="9" t="s">
        <v>15</v>
      </c>
      <c r="F8228" s="6" t="n">
        <v>70</v>
      </c>
      <c r="G8228" s="6" t="n">
        <v>0.0796018642410659</v>
      </c>
      <c r="H8228" s="6" t="n">
        <v>0.0151581083315685</v>
      </c>
      <c r="I8228" s="6" t="n">
        <v>0.147875818297456</v>
      </c>
      <c r="J8228" s="8" t="b">
        <f aca="false">FALSE()</f>
        <v>0</v>
      </c>
      <c r="K8228" s="8" t="b">
        <f aca="false">FALSE()</f>
        <v>0</v>
      </c>
      <c r="L8228" s="8" t="b">
        <f aca="false">FALSE()</f>
        <v>0</v>
      </c>
    </row>
    <row r="8229" customFormat="false" ht="15.75" hidden="false" customHeight="true" outlineLevel="0" collapsed="false">
      <c r="A8229" s="6" t="s">
        <v>16452</v>
      </c>
      <c r="B8229" s="6" t="s">
        <v>16453</v>
      </c>
      <c r="C8229" s="7" t="n">
        <v>19</v>
      </c>
      <c r="D8229" s="8" t="n">
        <v>2785458</v>
      </c>
      <c r="E8229" s="9" t="s">
        <v>15</v>
      </c>
      <c r="F8229" s="6" t="n">
        <v>54</v>
      </c>
      <c r="G8229" s="6" t="n">
        <v>0.0224501696447964</v>
      </c>
      <c r="H8229" s="6" t="n">
        <v>0.205743999672496</v>
      </c>
      <c r="I8229" s="6" t="n">
        <v>0.532450631301071</v>
      </c>
      <c r="J8229" s="8" t="b">
        <f aca="false">FALSE()</f>
        <v>0</v>
      </c>
      <c r="K8229" s="8" t="b">
        <f aca="false">FALSE()</f>
        <v>0</v>
      </c>
      <c r="L8229" s="8" t="b">
        <f aca="false">FALSE()</f>
        <v>0</v>
      </c>
    </row>
    <row r="8230" customFormat="false" ht="15.75" hidden="false" customHeight="true" outlineLevel="0" collapsed="false">
      <c r="A8230" s="6" t="s">
        <v>16454</v>
      </c>
      <c r="B8230" s="6" t="s">
        <v>16455</v>
      </c>
      <c r="C8230" s="7" t="n">
        <v>3</v>
      </c>
      <c r="D8230" s="8" t="n">
        <v>115342171</v>
      </c>
      <c r="E8230" s="9" t="s">
        <v>15</v>
      </c>
      <c r="F8230" s="6" t="n">
        <v>43</v>
      </c>
      <c r="G8230" s="6" t="n">
        <v>0.0512864089036207</v>
      </c>
      <c r="H8230" s="6" t="n">
        <v>0.131227565463948</v>
      </c>
      <c r="I8230" s="6" t="n">
        <v>0.43683537115213</v>
      </c>
      <c r="J8230" s="8" t="b">
        <f aca="false">FALSE()</f>
        <v>0</v>
      </c>
      <c r="K8230" s="8" t="b">
        <f aca="false">TRUE()</f>
        <v>1</v>
      </c>
      <c r="L8230" s="8" t="b">
        <f aca="false">FALSE()</f>
        <v>0</v>
      </c>
    </row>
    <row r="8231" customFormat="false" ht="15.75" hidden="false" customHeight="true" outlineLevel="0" collapsed="false">
      <c r="A8231" s="6" t="s">
        <v>16456</v>
      </c>
      <c r="B8231" s="6" t="s">
        <v>16457</v>
      </c>
      <c r="C8231" s="7" t="n">
        <v>3</v>
      </c>
      <c r="D8231" s="8" t="n">
        <v>49158547</v>
      </c>
      <c r="E8231" s="9" t="s">
        <v>15</v>
      </c>
      <c r="F8231" s="6" t="n">
        <v>30</v>
      </c>
      <c r="G8231" s="6" t="n">
        <v>-0.231480202519056</v>
      </c>
      <c r="H8231" s="6" t="n">
        <v>0.00547987077383355</v>
      </c>
      <c r="I8231" s="6" t="n">
        <v>0.0870209888090351</v>
      </c>
      <c r="J8231" s="8" t="b">
        <f aca="false">FALSE()</f>
        <v>0</v>
      </c>
      <c r="K8231" s="8" t="b">
        <f aca="false">FALSE()</f>
        <v>0</v>
      </c>
      <c r="L8231" s="8" t="b">
        <f aca="false">FALSE()</f>
        <v>0</v>
      </c>
    </row>
    <row r="8232" customFormat="false" ht="15.75" hidden="false" customHeight="true" outlineLevel="0" collapsed="false">
      <c r="A8232" s="6" t="s">
        <v>16458</v>
      </c>
      <c r="B8232" s="6" t="s">
        <v>16459</v>
      </c>
      <c r="C8232" s="7" t="n">
        <v>3</v>
      </c>
      <c r="D8232" s="8" t="n">
        <v>49145479</v>
      </c>
      <c r="E8232" s="9" t="s">
        <v>15</v>
      </c>
      <c r="F8232" s="6" t="n">
        <v>56</v>
      </c>
      <c r="G8232" s="6" t="n">
        <v>-0.168275741564871</v>
      </c>
      <c r="H8232" s="6" t="n">
        <v>0.00217881722396489</v>
      </c>
      <c r="I8232" s="6" t="n">
        <v>0.0514485058406666</v>
      </c>
      <c r="J8232" s="8" t="b">
        <f aca="false">FALSE()</f>
        <v>0</v>
      </c>
      <c r="K8232" s="8" t="b">
        <f aca="false">FALSE()</f>
        <v>0</v>
      </c>
      <c r="L8232" s="8" t="b">
        <f aca="false">FALSE()</f>
        <v>0</v>
      </c>
    </row>
    <row r="8233" customFormat="false" ht="15.75" hidden="false" customHeight="true" outlineLevel="0" collapsed="false">
      <c r="A8233" s="6" t="s">
        <v>16460</v>
      </c>
      <c r="B8233" s="6" t="s">
        <v>16461</v>
      </c>
      <c r="C8233" s="7" t="n">
        <v>3</v>
      </c>
      <c r="D8233" s="8" t="n">
        <v>49133365</v>
      </c>
      <c r="E8233" s="9" t="s">
        <v>15</v>
      </c>
      <c r="F8233" s="6" t="n">
        <v>58</v>
      </c>
      <c r="G8233" s="6" t="n">
        <v>-0.0587044866636733</v>
      </c>
      <c r="H8233" s="6" t="n">
        <v>0.0707707745038344</v>
      </c>
      <c r="I8233" s="6" t="n">
        <v>0.324214319974968</v>
      </c>
      <c r="J8233" s="8" t="b">
        <f aca="false">FALSE()</f>
        <v>0</v>
      </c>
      <c r="K8233" s="8" t="b">
        <f aca="false">FALSE()</f>
        <v>0</v>
      </c>
      <c r="L8233" s="8" t="b">
        <f aca="false">FALSE()</f>
        <v>0</v>
      </c>
    </row>
    <row r="8234" customFormat="false" ht="15.75" hidden="false" customHeight="true" outlineLevel="0" collapsed="false">
      <c r="A8234" s="6" t="s">
        <v>16462</v>
      </c>
      <c r="B8234" s="6" t="s">
        <v>16463</v>
      </c>
      <c r="C8234" s="7" t="n">
        <v>2</v>
      </c>
      <c r="D8234" s="8" t="n">
        <v>10182976</v>
      </c>
      <c r="E8234" s="9" t="s">
        <v>15</v>
      </c>
      <c r="F8234" s="6" t="n">
        <v>73</v>
      </c>
      <c r="G8234" s="6" t="n">
        <v>-0.00240560989125262</v>
      </c>
      <c r="H8234" s="6" t="n">
        <v>0.681671962593177</v>
      </c>
      <c r="I8234" s="6" t="n">
        <v>0.870789234115852</v>
      </c>
      <c r="J8234" s="8" t="b">
        <f aca="false">FALSE()</f>
        <v>0</v>
      </c>
      <c r="K8234" s="8" t="b">
        <f aca="false">TRUE()</f>
        <v>1</v>
      </c>
      <c r="L8234" s="8" t="b">
        <f aca="false">TRUE()</f>
        <v>1</v>
      </c>
    </row>
    <row r="8235" customFormat="false" ht="15.75" hidden="false" customHeight="true" outlineLevel="0" collapsed="false">
      <c r="A8235" s="6" t="s">
        <v>16464</v>
      </c>
      <c r="B8235" s="6" t="s">
        <v>16465</v>
      </c>
      <c r="C8235" s="7" t="n">
        <v>2</v>
      </c>
      <c r="D8235" s="8" t="n">
        <v>88856259</v>
      </c>
      <c r="E8235" s="9" t="s">
        <v>15</v>
      </c>
      <c r="F8235" s="6" t="n">
        <v>71</v>
      </c>
      <c r="G8235" s="6" t="n">
        <v>0.00337987454820627</v>
      </c>
      <c r="H8235" s="6" t="n">
        <v>0.598490872965619</v>
      </c>
      <c r="I8235" s="6" t="n">
        <v>0.830243660555882</v>
      </c>
      <c r="J8235" s="8" t="b">
        <f aca="false">FALSE()</f>
        <v>0</v>
      </c>
      <c r="K8235" s="8" t="b">
        <f aca="false">TRUE()</f>
        <v>1</v>
      </c>
      <c r="L8235" s="8" t="b">
        <f aca="false">FALSE()</f>
        <v>0</v>
      </c>
    </row>
    <row r="8236" customFormat="false" ht="15.75" hidden="false" customHeight="true" outlineLevel="0" collapsed="false">
      <c r="A8236" s="6" t="s">
        <v>16466</v>
      </c>
      <c r="B8236" s="6" t="s">
        <v>16467</v>
      </c>
      <c r="C8236" s="7" t="n">
        <v>19</v>
      </c>
      <c r="D8236" s="8" t="n">
        <v>2071037</v>
      </c>
      <c r="E8236" s="9" t="s">
        <v>15</v>
      </c>
      <c r="F8236" s="6" t="n">
        <v>86</v>
      </c>
      <c r="G8236" s="6" t="n">
        <v>-0.0353800914188674</v>
      </c>
      <c r="H8236" s="6" t="n">
        <v>0.0804224662246497</v>
      </c>
      <c r="I8236" s="6" t="n">
        <v>0.344748358635747</v>
      </c>
      <c r="J8236" s="8" t="b">
        <f aca="false">FALSE()</f>
        <v>0</v>
      </c>
      <c r="K8236" s="8" t="b">
        <f aca="false">FALSE()</f>
        <v>0</v>
      </c>
      <c r="L8236" s="8" t="b">
        <f aca="false">FALSE()</f>
        <v>0</v>
      </c>
    </row>
    <row r="8237" customFormat="false" ht="15.75" hidden="false" customHeight="true" outlineLevel="0" collapsed="false">
      <c r="A8237" s="6" t="s">
        <v>16468</v>
      </c>
      <c r="B8237" s="6" t="s">
        <v>16469</v>
      </c>
      <c r="C8237" s="7" t="n">
        <v>3</v>
      </c>
      <c r="D8237" s="8" t="n">
        <v>48334754</v>
      </c>
      <c r="E8237" s="9" t="s">
        <v>15</v>
      </c>
      <c r="F8237" s="6" t="n">
        <v>45</v>
      </c>
      <c r="G8237" s="6" t="n">
        <v>-0.149334349101979</v>
      </c>
      <c r="H8237" s="6" t="n">
        <v>0.00697832511705054</v>
      </c>
      <c r="I8237" s="6" t="n">
        <v>0.0979309656607273</v>
      </c>
      <c r="J8237" s="8" t="b">
        <f aca="false">FALSE()</f>
        <v>0</v>
      </c>
      <c r="K8237" s="8" t="b">
        <f aca="false">FALSE()</f>
        <v>0</v>
      </c>
      <c r="L8237" s="8" t="b">
        <f aca="false">FALSE()</f>
        <v>0</v>
      </c>
    </row>
    <row r="8238" customFormat="false" ht="15.75" hidden="false" customHeight="true" outlineLevel="0" collapsed="false">
      <c r="A8238" s="6" t="s">
        <v>16470</v>
      </c>
      <c r="B8238" s="6" t="s">
        <v>16471</v>
      </c>
      <c r="C8238" s="7" t="n">
        <v>7</v>
      </c>
      <c r="D8238" s="8" t="n">
        <v>25159710</v>
      </c>
      <c r="E8238" s="9" t="s">
        <v>15</v>
      </c>
      <c r="F8238" s="6" t="n">
        <v>53</v>
      </c>
      <c r="G8238" s="6" t="n">
        <v>0.00712386658379339</v>
      </c>
      <c r="H8238" s="6" t="n">
        <v>0.550948367768206</v>
      </c>
      <c r="I8238" s="6" t="n">
        <v>0.80346707380441</v>
      </c>
      <c r="J8238" s="8" t="b">
        <f aca="false">FALSE()</f>
        <v>0</v>
      </c>
      <c r="K8238" s="8" t="b">
        <f aca="false">FALSE()</f>
        <v>0</v>
      </c>
      <c r="L8238" s="8" t="b">
        <f aca="false">FALSE()</f>
        <v>0</v>
      </c>
    </row>
    <row r="8239" customFormat="false" ht="15.75" hidden="false" customHeight="true" outlineLevel="0" collapsed="false">
      <c r="A8239" s="6" t="s">
        <v>16472</v>
      </c>
      <c r="B8239" s="6" t="s">
        <v>16473</v>
      </c>
      <c r="C8239" s="7" t="n">
        <v>17</v>
      </c>
      <c r="D8239" s="8" t="n">
        <v>33738079</v>
      </c>
      <c r="E8239" s="9" t="s">
        <v>15</v>
      </c>
      <c r="F8239" s="6" t="n">
        <v>26</v>
      </c>
      <c r="G8239" s="6" t="n">
        <v>-0.087896889570526</v>
      </c>
      <c r="H8239" s="6" t="n">
        <v>0.123241797414559</v>
      </c>
      <c r="I8239" s="6" t="n">
        <v>0.424908100531078</v>
      </c>
      <c r="J8239" s="8" t="b">
        <f aca="false">FALSE()</f>
        <v>0</v>
      </c>
      <c r="K8239" s="8" t="b">
        <f aca="false">FALSE()</f>
        <v>0</v>
      </c>
      <c r="L8239" s="8" t="b">
        <f aca="false">FALSE()</f>
        <v>0</v>
      </c>
    </row>
    <row r="8240" customFormat="false" ht="15.75" hidden="false" customHeight="true" outlineLevel="0" collapsed="false">
      <c r="A8240" s="6" t="s">
        <v>16474</v>
      </c>
      <c r="B8240" s="6" t="s">
        <v>16475</v>
      </c>
      <c r="C8240" s="7" t="n">
        <v>9</v>
      </c>
      <c r="D8240" s="8" t="n">
        <v>85857905</v>
      </c>
      <c r="E8240" s="9" t="s">
        <v>15</v>
      </c>
      <c r="F8240" s="6" t="n">
        <v>74</v>
      </c>
      <c r="G8240" s="6" t="n">
        <v>0.00880000449101013</v>
      </c>
      <c r="H8240" s="6" t="n">
        <v>0.427477617768729</v>
      </c>
      <c r="I8240" s="6" t="n">
        <v>0.729843112889646</v>
      </c>
      <c r="J8240" s="8" t="b">
        <f aca="false">FALSE()</f>
        <v>0</v>
      </c>
      <c r="K8240" s="8" t="b">
        <f aca="false">FALSE()</f>
        <v>0</v>
      </c>
      <c r="L8240" s="8" t="b">
        <f aca="false">FALSE()</f>
        <v>0</v>
      </c>
    </row>
    <row r="8241" customFormat="false" ht="15.75" hidden="false" customHeight="true" outlineLevel="0" collapsed="false">
      <c r="A8241" s="6" t="s">
        <v>16476</v>
      </c>
      <c r="B8241" s="6" t="s">
        <v>16477</v>
      </c>
      <c r="C8241" s="7" t="n">
        <v>8</v>
      </c>
      <c r="D8241" s="8" t="n">
        <v>121547985</v>
      </c>
      <c r="E8241" s="9" t="s">
        <v>15</v>
      </c>
      <c r="F8241" s="6" t="n">
        <v>44</v>
      </c>
      <c r="G8241" s="6" t="n">
        <v>-0.0488033438332843</v>
      </c>
      <c r="H8241" s="6" t="n">
        <v>0.148925860728037</v>
      </c>
      <c r="I8241" s="6" t="n">
        <v>0.462225479790694</v>
      </c>
      <c r="J8241" s="8" t="b">
        <f aca="false">FALSE()</f>
        <v>0</v>
      </c>
      <c r="K8241" s="8" t="b">
        <f aca="false">FALSE()</f>
        <v>0</v>
      </c>
      <c r="L8241" s="8" t="b">
        <f aca="false">FALSE()</f>
        <v>0</v>
      </c>
    </row>
    <row r="8242" customFormat="false" ht="15.75" hidden="false" customHeight="true" outlineLevel="0" collapsed="false">
      <c r="A8242" s="6" t="s">
        <v>16478</v>
      </c>
      <c r="B8242" s="6" t="s">
        <v>16479</v>
      </c>
      <c r="C8242" s="7" t="n">
        <v>8</v>
      </c>
      <c r="D8242" s="8" t="n">
        <v>121457640</v>
      </c>
      <c r="E8242" s="9" t="s">
        <v>15</v>
      </c>
      <c r="F8242" s="6" t="n">
        <v>60</v>
      </c>
      <c r="G8242" s="6" t="n">
        <v>-0.00288808355188232</v>
      </c>
      <c r="H8242" s="6" t="n">
        <v>0.67892888754536</v>
      </c>
      <c r="I8242" s="6" t="n">
        <v>0.869173638249262</v>
      </c>
      <c r="J8242" s="8" t="b">
        <f aca="false">FALSE()</f>
        <v>0</v>
      </c>
      <c r="K8242" s="8" t="b">
        <f aca="false">FALSE()</f>
        <v>0</v>
      </c>
      <c r="L8242" s="8" t="b">
        <f aca="false">FALSE()</f>
        <v>0</v>
      </c>
    </row>
    <row r="8243" customFormat="false" ht="15.75" hidden="false" customHeight="true" outlineLevel="0" collapsed="false">
      <c r="A8243" s="6" t="s">
        <v>16480</v>
      </c>
      <c r="B8243" s="6" t="s">
        <v>16481</v>
      </c>
      <c r="C8243" s="7" t="n">
        <v>17</v>
      </c>
      <c r="D8243" s="8" t="n">
        <v>29224354</v>
      </c>
      <c r="E8243" s="9" t="s">
        <v>15</v>
      </c>
      <c r="F8243" s="6" t="n">
        <v>52</v>
      </c>
      <c r="G8243" s="6" t="n">
        <v>0.0704176671893851</v>
      </c>
      <c r="H8243" s="6" t="n">
        <v>0.0493657262622928</v>
      </c>
      <c r="I8243" s="6" t="n">
        <v>0.273019612352864</v>
      </c>
      <c r="J8243" s="8" t="b">
        <f aca="false">FALSE()</f>
        <v>0</v>
      </c>
      <c r="K8243" s="8" t="b">
        <f aca="false">FALSE()</f>
        <v>0</v>
      </c>
      <c r="L8243" s="8" t="b">
        <f aca="false">FALSE()</f>
        <v>0</v>
      </c>
    </row>
    <row r="8244" customFormat="false" ht="15.75" hidden="false" customHeight="true" outlineLevel="0" collapsed="false">
      <c r="A8244" s="6" t="s">
        <v>16482</v>
      </c>
      <c r="B8244" s="6" t="s">
        <v>16483</v>
      </c>
      <c r="C8244" s="7" t="n">
        <v>8</v>
      </c>
      <c r="D8244" s="8" t="n">
        <v>121393000</v>
      </c>
      <c r="E8244" s="9" t="s">
        <v>15</v>
      </c>
      <c r="F8244" s="6" t="n">
        <v>38</v>
      </c>
      <c r="G8244" s="6" t="n">
        <v>-0.0257487531355757</v>
      </c>
      <c r="H8244" s="6" t="n">
        <v>0.344192179161808</v>
      </c>
      <c r="I8244" s="6" t="n">
        <v>0.666111894053073</v>
      </c>
      <c r="J8244" s="8" t="b">
        <f aca="false">FALSE()</f>
        <v>0</v>
      </c>
      <c r="K8244" s="8" t="b">
        <f aca="false">FALSE()</f>
        <v>0</v>
      </c>
      <c r="L8244" s="8" t="b">
        <f aca="false">FALSE()</f>
        <v>0</v>
      </c>
    </row>
    <row r="8245" customFormat="false" ht="15.75" hidden="false" customHeight="true" outlineLevel="0" collapsed="false">
      <c r="A8245" s="6" t="s">
        <v>16484</v>
      </c>
      <c r="B8245" s="6" t="s">
        <v>16485</v>
      </c>
      <c r="C8245" s="7" t="n">
        <v>18</v>
      </c>
      <c r="D8245" s="8" t="n">
        <v>56338618</v>
      </c>
      <c r="E8245" s="9" t="s">
        <v>15</v>
      </c>
      <c r="F8245" s="6" t="n">
        <v>42</v>
      </c>
      <c r="G8245" s="6" t="n">
        <v>0.0114033252701594</v>
      </c>
      <c r="H8245" s="6" t="n">
        <v>0.475601471556061</v>
      </c>
      <c r="I8245" s="6" t="n">
        <v>0.762143161446907</v>
      </c>
      <c r="J8245" s="8" t="b">
        <f aca="false">FALSE()</f>
        <v>0</v>
      </c>
      <c r="K8245" s="8" t="b">
        <f aca="false">FALSE()</f>
        <v>0</v>
      </c>
      <c r="L8245" s="8" t="b">
        <f aca="false">FALSE()</f>
        <v>0</v>
      </c>
    </row>
    <row r="8246" customFormat="false" ht="15.75" hidden="false" customHeight="true" outlineLevel="0" collapsed="false">
      <c r="A8246" s="6" t="s">
        <v>16486</v>
      </c>
      <c r="B8246" s="6" t="s">
        <v>16487</v>
      </c>
      <c r="C8246" s="7" t="n">
        <v>15</v>
      </c>
      <c r="D8246" s="8" t="n">
        <v>89179384</v>
      </c>
      <c r="E8246" s="9" t="s">
        <v>15</v>
      </c>
      <c r="F8246" s="6" t="n">
        <v>47</v>
      </c>
      <c r="G8246" s="6" t="n">
        <v>0.0293678979791322</v>
      </c>
      <c r="H8246" s="6" t="n">
        <v>0.204991168692982</v>
      </c>
      <c r="I8246" s="6" t="n">
        <v>0.532295583020067</v>
      </c>
      <c r="J8246" s="8" t="b">
        <f aca="false">FALSE()</f>
        <v>0</v>
      </c>
      <c r="K8246" s="8" t="b">
        <f aca="false">FALSE()</f>
        <v>0</v>
      </c>
      <c r="L8246" s="8" t="b">
        <f aca="false">FALSE()</f>
        <v>0</v>
      </c>
    </row>
    <row r="8247" customFormat="false" ht="15.75" hidden="false" customHeight="true" outlineLevel="0" collapsed="false">
      <c r="A8247" s="6" t="s">
        <v>16488</v>
      </c>
      <c r="B8247" s="6" t="s">
        <v>16489</v>
      </c>
      <c r="C8247" s="7" t="n">
        <v>6</v>
      </c>
      <c r="D8247" s="8" t="n">
        <v>19837617</v>
      </c>
      <c r="E8247" s="9" t="s">
        <v>15</v>
      </c>
      <c r="F8247" s="6" t="n">
        <v>53</v>
      </c>
      <c r="G8247" s="6" t="n">
        <v>0.000222829358113852</v>
      </c>
      <c r="H8247" s="6" t="n">
        <v>0.91150513369043</v>
      </c>
      <c r="I8247" s="6" t="n">
        <v>0.970819456158853</v>
      </c>
      <c r="J8247" s="8" t="b">
        <f aca="false">FALSE()</f>
        <v>0</v>
      </c>
      <c r="K8247" s="8" t="b">
        <f aca="false">FALSE()</f>
        <v>0</v>
      </c>
      <c r="L8247" s="8" t="b">
        <f aca="false">FALSE()</f>
        <v>0</v>
      </c>
    </row>
    <row r="8248" customFormat="false" ht="15.75" hidden="false" customHeight="true" outlineLevel="0" collapsed="false">
      <c r="A8248" s="6" t="s">
        <v>16490</v>
      </c>
      <c r="B8248" s="6" t="s">
        <v>16491</v>
      </c>
      <c r="C8248" s="7" t="n">
        <v>7</v>
      </c>
      <c r="D8248" s="8" t="n">
        <v>107110463</v>
      </c>
      <c r="E8248" s="9" t="s">
        <v>15</v>
      </c>
      <c r="F8248" s="6" t="n">
        <v>36</v>
      </c>
      <c r="G8248" s="6" t="n">
        <v>0.00421337209457127</v>
      </c>
      <c r="H8248" s="6" t="n">
        <v>0.70641225125514</v>
      </c>
      <c r="I8248" s="6" t="n">
        <v>0.88452062761034</v>
      </c>
      <c r="J8248" s="8" t="b">
        <f aca="false">FALSE()</f>
        <v>0</v>
      </c>
      <c r="K8248" s="8" t="b">
        <f aca="false">FALSE()</f>
        <v>0</v>
      </c>
      <c r="L8248" s="8" t="b">
        <f aca="false">FALSE()</f>
        <v>0</v>
      </c>
    </row>
    <row r="8249" customFormat="false" ht="15.75" hidden="false" customHeight="true" outlineLevel="0" collapsed="false">
      <c r="A8249" s="6" t="s">
        <v>16492</v>
      </c>
      <c r="B8249" s="6" t="s">
        <v>16493</v>
      </c>
      <c r="C8249" s="7" t="n">
        <v>3</v>
      </c>
      <c r="D8249" s="8" t="n">
        <v>45982425</v>
      </c>
      <c r="E8249" s="9" t="s">
        <v>15</v>
      </c>
      <c r="F8249" s="6" t="n">
        <v>20</v>
      </c>
      <c r="G8249" s="6" t="n">
        <v>0.0137433934208094</v>
      </c>
      <c r="H8249" s="6" t="n">
        <v>0.597095758934807</v>
      </c>
      <c r="I8249" s="6" t="n">
        <v>0.829367536259574</v>
      </c>
      <c r="J8249" s="8" t="b">
        <f aca="false">FALSE()</f>
        <v>0</v>
      </c>
      <c r="K8249" s="8" t="b">
        <f aca="false">FALSE()</f>
        <v>0</v>
      </c>
      <c r="L8249" s="8" t="b">
        <f aca="false">FALSE()</f>
        <v>0</v>
      </c>
    </row>
    <row r="8250" customFormat="false" ht="15.75" hidden="false" customHeight="true" outlineLevel="0" collapsed="false">
      <c r="A8250" s="6" t="s">
        <v>16494</v>
      </c>
      <c r="B8250" s="6" t="s">
        <v>16495</v>
      </c>
      <c r="C8250" s="7" t="n">
        <v>12</v>
      </c>
      <c r="D8250" s="8" t="n">
        <v>10269376</v>
      </c>
      <c r="E8250" s="9" t="s">
        <v>15</v>
      </c>
      <c r="F8250" s="6" t="n">
        <v>46</v>
      </c>
      <c r="G8250" s="6" t="n">
        <v>-0.161647472201232</v>
      </c>
      <c r="H8250" s="6" t="n">
        <v>0.00707555025338705</v>
      </c>
      <c r="I8250" s="6" t="n">
        <v>0.098912003670901</v>
      </c>
      <c r="J8250" s="8" t="b">
        <f aca="false">FALSE()</f>
        <v>0</v>
      </c>
      <c r="K8250" s="8" t="b">
        <f aca="false">TRUE()</f>
        <v>1</v>
      </c>
      <c r="L8250" s="8" t="b">
        <f aca="false">FALSE()</f>
        <v>0</v>
      </c>
    </row>
    <row r="8251" customFormat="false" ht="15.75" hidden="false" customHeight="true" outlineLevel="0" collapsed="false">
      <c r="A8251" s="6" t="s">
        <v>16496</v>
      </c>
      <c r="B8251" s="6" t="s">
        <v>16497</v>
      </c>
      <c r="C8251" s="7" t="n">
        <v>5</v>
      </c>
      <c r="D8251" s="8" t="n">
        <v>43486803</v>
      </c>
      <c r="E8251" s="9" t="s">
        <v>15</v>
      </c>
      <c r="F8251" s="6" t="n">
        <v>25</v>
      </c>
      <c r="G8251" s="6" t="n">
        <v>-0.0331084343460278</v>
      </c>
      <c r="H8251" s="6" t="n">
        <v>0.406517119920579</v>
      </c>
      <c r="I8251" s="6" t="n">
        <v>0.714612227962021</v>
      </c>
      <c r="J8251" s="8" t="b">
        <f aca="false">FALSE()</f>
        <v>0</v>
      </c>
      <c r="K8251" s="8" t="b">
        <f aca="false">FALSE()</f>
        <v>0</v>
      </c>
      <c r="L8251" s="8" t="b">
        <f aca="false">FALSE()</f>
        <v>0</v>
      </c>
    </row>
    <row r="8252" customFormat="false" ht="15.75" hidden="false" customHeight="true" outlineLevel="0" collapsed="false">
      <c r="A8252" s="6" t="s">
        <v>16498</v>
      </c>
      <c r="B8252" s="6" t="s">
        <v>16499</v>
      </c>
      <c r="C8252" s="7" t="n">
        <v>11</v>
      </c>
      <c r="D8252" s="8" t="n">
        <v>47611216</v>
      </c>
      <c r="E8252" s="9" t="s">
        <v>15</v>
      </c>
      <c r="F8252" s="6" t="n">
        <v>25</v>
      </c>
      <c r="G8252" s="6" t="n">
        <v>0.101990875107791</v>
      </c>
      <c r="H8252" s="6" t="n">
        <v>0.107294090034292</v>
      </c>
      <c r="I8252" s="6" t="n">
        <v>0.394858060282844</v>
      </c>
      <c r="J8252" s="8" t="b">
        <f aca="false">FALSE()</f>
        <v>0</v>
      </c>
      <c r="K8252" s="8" t="b">
        <f aca="false">TRUE()</f>
        <v>1</v>
      </c>
      <c r="L8252" s="8" t="b">
        <f aca="false">FALSE()</f>
        <v>0</v>
      </c>
    </row>
    <row r="8253" customFormat="false" ht="15.75" hidden="false" customHeight="true" outlineLevel="0" collapsed="false">
      <c r="A8253" s="6" t="s">
        <v>16500</v>
      </c>
      <c r="B8253" s="6" t="s">
        <v>16501</v>
      </c>
      <c r="C8253" s="7" t="n">
        <v>5</v>
      </c>
      <c r="D8253" s="8" t="n">
        <v>43065278</v>
      </c>
      <c r="E8253" s="9" t="s">
        <v>15</v>
      </c>
      <c r="F8253" s="6" t="n">
        <v>75</v>
      </c>
      <c r="G8253" s="6" t="n">
        <v>0.0249698248351224</v>
      </c>
      <c r="H8253" s="6" t="n">
        <v>0.16735417236096</v>
      </c>
      <c r="I8253" s="6" t="n">
        <v>0.487346118011996</v>
      </c>
      <c r="J8253" s="8" t="b">
        <f aca="false">FALSE()</f>
        <v>0</v>
      </c>
      <c r="K8253" s="8" t="b">
        <f aca="false">FALSE()</f>
        <v>0</v>
      </c>
      <c r="L8253" s="8" t="b">
        <f aca="false">FALSE()</f>
        <v>0</v>
      </c>
    </row>
    <row r="8254" customFormat="false" ht="15.75" hidden="false" customHeight="true" outlineLevel="0" collapsed="false">
      <c r="A8254" s="6" t="s">
        <v>16502</v>
      </c>
      <c r="B8254" s="6" t="s">
        <v>16503</v>
      </c>
      <c r="C8254" s="7" t="n">
        <v>20</v>
      </c>
      <c r="D8254" s="8" t="n">
        <v>13976015</v>
      </c>
      <c r="E8254" s="9" t="s">
        <v>15</v>
      </c>
      <c r="F8254" s="6" t="n">
        <v>70</v>
      </c>
      <c r="G8254" s="6" t="n">
        <v>-0.0869299806150717</v>
      </c>
      <c r="H8254" s="6" t="n">
        <v>0.0147002002572167</v>
      </c>
      <c r="I8254" s="6" t="n">
        <v>0.146356489432846</v>
      </c>
      <c r="J8254" s="8" t="b">
        <f aca="false">FALSE()</f>
        <v>0</v>
      </c>
      <c r="K8254" s="8" t="b">
        <f aca="false">FALSE()</f>
        <v>0</v>
      </c>
      <c r="L8254" s="8" t="b">
        <f aca="false">FALSE()</f>
        <v>0</v>
      </c>
    </row>
    <row r="8255" customFormat="false" ht="15.75" hidden="false" customHeight="true" outlineLevel="0" collapsed="false">
      <c r="A8255" s="6" t="s">
        <v>16504</v>
      </c>
      <c r="B8255" s="6" t="s">
        <v>16505</v>
      </c>
      <c r="C8255" s="7" t="n">
        <v>11</v>
      </c>
      <c r="D8255" s="8" t="n">
        <v>118967213</v>
      </c>
      <c r="E8255" s="9" t="s">
        <v>15</v>
      </c>
      <c r="F8255" s="6" t="n">
        <v>73</v>
      </c>
      <c r="G8255" s="6" t="n">
        <v>-0.227474403676268</v>
      </c>
      <c r="H8255" s="11" t="n">
        <v>2.14783053477807E-005</v>
      </c>
      <c r="I8255" s="6" t="n">
        <v>0.002990991701123</v>
      </c>
      <c r="J8255" s="8" t="b">
        <f aca="false">TRUE()</f>
        <v>1</v>
      </c>
      <c r="K8255" s="8" t="b">
        <f aca="false">FALSE()</f>
        <v>0</v>
      </c>
      <c r="L8255" s="8" t="b">
        <f aca="false">FALSE()</f>
        <v>0</v>
      </c>
    </row>
    <row r="8256" customFormat="false" ht="15.75" hidden="false" customHeight="true" outlineLevel="0" collapsed="false">
      <c r="A8256" s="6" t="s">
        <v>16506</v>
      </c>
      <c r="B8256" s="6" t="s">
        <v>16507</v>
      </c>
      <c r="C8256" s="7" t="n">
        <v>19</v>
      </c>
      <c r="D8256" s="8" t="n">
        <v>571297</v>
      </c>
      <c r="E8256" s="9" t="s">
        <v>15</v>
      </c>
      <c r="F8256" s="6" t="n">
        <v>85</v>
      </c>
      <c r="G8256" s="6" t="n">
        <v>-0.0818083578353498</v>
      </c>
      <c r="H8256" s="6" t="n">
        <v>0.00931561780817418</v>
      </c>
      <c r="I8256" s="6" t="n">
        <v>0.114853848617921</v>
      </c>
      <c r="J8256" s="8" t="b">
        <f aca="false">FALSE()</f>
        <v>0</v>
      </c>
      <c r="K8256" s="8" t="b">
        <f aca="false">FALSE()</f>
        <v>0</v>
      </c>
      <c r="L8256" s="8" t="b">
        <f aca="false">FALSE()</f>
        <v>0</v>
      </c>
    </row>
    <row r="8257" customFormat="false" ht="15.75" hidden="false" customHeight="true" outlineLevel="0" collapsed="false">
      <c r="A8257" s="6" t="s">
        <v>16508</v>
      </c>
      <c r="B8257" s="6" t="s">
        <v>16509</v>
      </c>
      <c r="C8257" s="7" t="n">
        <v>11</v>
      </c>
      <c r="D8257" s="8" t="n">
        <v>118992297</v>
      </c>
      <c r="E8257" s="9" t="s">
        <v>15</v>
      </c>
      <c r="F8257" s="6" t="n">
        <v>70</v>
      </c>
      <c r="G8257" s="6" t="n">
        <v>-0.205934185771529</v>
      </c>
      <c r="H8257" s="11" t="n">
        <v>1.17240422859281E-005</v>
      </c>
      <c r="I8257" s="6" t="n">
        <v>0.00215841605609748</v>
      </c>
      <c r="J8257" s="8" t="b">
        <f aca="false">TRUE()</f>
        <v>1</v>
      </c>
      <c r="K8257" s="8" t="b">
        <f aca="false">FALSE()</f>
        <v>0</v>
      </c>
      <c r="L8257" s="8" t="b">
        <f aca="false">FALSE()</f>
        <v>0</v>
      </c>
    </row>
    <row r="8258" customFormat="false" ht="15.75" hidden="false" customHeight="true" outlineLevel="0" collapsed="false">
      <c r="A8258" s="6" t="s">
        <v>16510</v>
      </c>
      <c r="B8258" s="6" t="s">
        <v>16511</v>
      </c>
      <c r="C8258" s="7" t="n">
        <v>2</v>
      </c>
      <c r="D8258" s="8" t="n">
        <v>169312372</v>
      </c>
      <c r="E8258" s="9" t="s">
        <v>15</v>
      </c>
      <c r="F8258" s="6" t="n">
        <v>86</v>
      </c>
      <c r="G8258" s="6" t="n">
        <v>0.0163102667599512</v>
      </c>
      <c r="H8258" s="6" t="n">
        <v>0.228846585879723</v>
      </c>
      <c r="I8258" s="6" t="n">
        <v>0.558215049590287</v>
      </c>
      <c r="J8258" s="8" t="b">
        <f aca="false">FALSE()</f>
        <v>0</v>
      </c>
      <c r="K8258" s="8" t="b">
        <f aca="false">FALSE()</f>
        <v>0</v>
      </c>
      <c r="L8258" s="8" t="b">
        <f aca="false">FALSE()</f>
        <v>0</v>
      </c>
    </row>
    <row r="8259" customFormat="false" ht="15.75" hidden="false" customHeight="true" outlineLevel="0" collapsed="false">
      <c r="A8259" s="6" t="s">
        <v>16512</v>
      </c>
      <c r="B8259" s="6" t="s">
        <v>16513</v>
      </c>
      <c r="C8259" s="7" t="n">
        <v>17</v>
      </c>
      <c r="D8259" s="8" t="n">
        <v>30178883</v>
      </c>
      <c r="E8259" s="9" t="s">
        <v>15</v>
      </c>
      <c r="F8259" s="6" t="n">
        <v>26</v>
      </c>
      <c r="G8259" s="6" t="n">
        <v>-0.0149582201458872</v>
      </c>
      <c r="H8259" s="6" t="n">
        <v>0.572026710571907</v>
      </c>
      <c r="I8259" s="6" t="n">
        <v>0.814759261766595</v>
      </c>
      <c r="J8259" s="8" t="b">
        <f aca="false">FALSE()</f>
        <v>0</v>
      </c>
      <c r="K8259" s="8" t="b">
        <f aca="false">FALSE()</f>
        <v>0</v>
      </c>
      <c r="L8259" s="8" t="b">
        <f aca="false">FALSE()</f>
        <v>0</v>
      </c>
    </row>
    <row r="8260" customFormat="false" ht="15.75" hidden="false" customHeight="true" outlineLevel="0" collapsed="false">
      <c r="A8260" s="6" t="s">
        <v>16514</v>
      </c>
      <c r="B8260" s="6" t="s">
        <v>16515</v>
      </c>
      <c r="C8260" s="7" t="n">
        <v>20</v>
      </c>
      <c r="D8260" s="8" t="n">
        <v>45313004</v>
      </c>
      <c r="E8260" s="9" t="s">
        <v>15</v>
      </c>
      <c r="F8260" s="6" t="n">
        <v>41</v>
      </c>
      <c r="G8260" s="6" t="n">
        <v>-0.101759595227225</v>
      </c>
      <c r="H8260" s="6" t="n">
        <v>0.0349108555381517</v>
      </c>
      <c r="I8260" s="6" t="n">
        <v>0.22849349096543</v>
      </c>
      <c r="J8260" s="8" t="b">
        <f aca="false">FALSE()</f>
        <v>0</v>
      </c>
      <c r="K8260" s="8" t="b">
        <f aca="false">FALSE()</f>
        <v>0</v>
      </c>
      <c r="L8260" s="8" t="b">
        <f aca="false">FALSE()</f>
        <v>0</v>
      </c>
    </row>
    <row r="8261" customFormat="false" ht="15.75" hidden="false" customHeight="true" outlineLevel="0" collapsed="false">
      <c r="A8261" s="6" t="s">
        <v>16516</v>
      </c>
      <c r="B8261" s="6" t="s">
        <v>16517</v>
      </c>
      <c r="C8261" s="7" t="n">
        <v>2</v>
      </c>
      <c r="D8261" s="8" t="n">
        <v>168675182</v>
      </c>
      <c r="E8261" s="9" t="s">
        <v>15</v>
      </c>
      <c r="F8261" s="6" t="n">
        <v>65</v>
      </c>
      <c r="G8261" s="6" t="n">
        <v>-0.00735037500114492</v>
      </c>
      <c r="H8261" s="6" t="n">
        <v>0.497784723405887</v>
      </c>
      <c r="I8261" s="6" t="n">
        <v>0.7733034418814</v>
      </c>
      <c r="J8261" s="8" t="b">
        <f aca="false">FALSE()</f>
        <v>0</v>
      </c>
      <c r="K8261" s="8" t="b">
        <f aca="false">TRUE()</f>
        <v>1</v>
      </c>
      <c r="L8261" s="8" t="b">
        <f aca="false">FALSE()</f>
        <v>0</v>
      </c>
    </row>
    <row r="8262" customFormat="false" ht="15.75" hidden="false" customHeight="true" outlineLevel="0" collapsed="false">
      <c r="A8262" s="6" t="s">
        <v>16518</v>
      </c>
      <c r="B8262" s="6" t="s">
        <v>16519</v>
      </c>
      <c r="C8262" s="7" t="n">
        <v>1</v>
      </c>
      <c r="D8262" s="8" t="n">
        <v>95439963</v>
      </c>
      <c r="E8262" s="9" t="s">
        <v>15</v>
      </c>
      <c r="F8262" s="6" t="n">
        <v>25</v>
      </c>
      <c r="G8262" s="6" t="n">
        <v>0.18080360189618</v>
      </c>
      <c r="H8262" s="6" t="n">
        <v>0.013584700628091</v>
      </c>
      <c r="I8262" s="6" t="n">
        <v>0.139599828024905</v>
      </c>
      <c r="J8262" s="8" t="b">
        <f aca="false">FALSE()</f>
        <v>0</v>
      </c>
      <c r="K8262" s="8" t="b">
        <f aca="false">FALSE()</f>
        <v>0</v>
      </c>
      <c r="L8262" s="8" t="b">
        <f aca="false">FALSE()</f>
        <v>0</v>
      </c>
    </row>
    <row r="8263" customFormat="false" ht="15.75" hidden="false" customHeight="true" outlineLevel="0" collapsed="false">
      <c r="A8263" s="6" t="s">
        <v>16520</v>
      </c>
      <c r="B8263" s="6" t="s">
        <v>16521</v>
      </c>
      <c r="C8263" s="7" t="n">
        <v>3</v>
      </c>
      <c r="D8263" s="8" t="n">
        <v>67410884</v>
      </c>
      <c r="E8263" s="9" t="s">
        <v>15</v>
      </c>
      <c r="F8263" s="6" t="n">
        <v>41</v>
      </c>
      <c r="G8263" s="6" t="n">
        <v>-0.0181155250379607</v>
      </c>
      <c r="H8263" s="6" t="n">
        <v>0.415557712484833</v>
      </c>
      <c r="I8263" s="6" t="n">
        <v>0.721282817675017</v>
      </c>
      <c r="J8263" s="8" t="b">
        <f aca="false">FALSE()</f>
        <v>0</v>
      </c>
      <c r="K8263" s="8" t="b">
        <f aca="false">FALSE()</f>
        <v>0</v>
      </c>
      <c r="L8263" s="8" t="b">
        <f aca="false">FALSE()</f>
        <v>0</v>
      </c>
    </row>
    <row r="8264" customFormat="false" ht="15.75" hidden="false" customHeight="true" outlineLevel="0" collapsed="false">
      <c r="A8264" s="6" t="s">
        <v>16522</v>
      </c>
      <c r="B8264" s="6" t="s">
        <v>16523</v>
      </c>
      <c r="C8264" s="7" t="n">
        <v>15</v>
      </c>
      <c r="D8264" s="8" t="n">
        <v>81601394</v>
      </c>
      <c r="E8264" s="9" t="s">
        <v>15</v>
      </c>
      <c r="F8264" s="6" t="n">
        <v>53</v>
      </c>
      <c r="G8264" s="6" t="n">
        <v>-0.00421458086700102</v>
      </c>
      <c r="H8264" s="6" t="n">
        <v>0.62638584852752</v>
      </c>
      <c r="I8264" s="6" t="n">
        <v>0.843061972783902</v>
      </c>
      <c r="J8264" s="8" t="b">
        <f aca="false">FALSE()</f>
        <v>0</v>
      </c>
      <c r="K8264" s="8" t="b">
        <f aca="false">FALSE()</f>
        <v>0</v>
      </c>
      <c r="L8264" s="8" t="b">
        <f aca="false">FALSE()</f>
        <v>0</v>
      </c>
    </row>
    <row r="8265" customFormat="false" ht="15.75" hidden="false" customHeight="true" outlineLevel="0" collapsed="false">
      <c r="A8265" s="6" t="s">
        <v>16524</v>
      </c>
      <c r="B8265" s="6" t="s">
        <v>16525</v>
      </c>
      <c r="C8265" s="7" t="n">
        <v>22</v>
      </c>
      <c r="D8265" s="8" t="n">
        <v>41956767</v>
      </c>
      <c r="E8265" s="9" t="s">
        <v>15</v>
      </c>
      <c r="F8265" s="6" t="n">
        <v>30</v>
      </c>
      <c r="G8265" s="6" t="n">
        <v>0.00934115656783798</v>
      </c>
      <c r="H8265" s="6" t="n">
        <v>0.477522585664344</v>
      </c>
      <c r="I8265" s="6" t="n">
        <v>0.762996517429553</v>
      </c>
      <c r="J8265" s="8" t="b">
        <f aca="false">FALSE()</f>
        <v>0</v>
      </c>
      <c r="K8265" s="8" t="b">
        <f aca="false">FALSE()</f>
        <v>0</v>
      </c>
      <c r="L8265" s="8" t="b">
        <f aca="false">FALSE()</f>
        <v>0</v>
      </c>
    </row>
    <row r="8266" customFormat="false" ht="15.75" hidden="false" customHeight="true" outlineLevel="0" collapsed="false">
      <c r="A8266" s="6" t="s">
        <v>16526</v>
      </c>
      <c r="B8266" s="6" t="s">
        <v>16527</v>
      </c>
      <c r="C8266" s="7" t="n">
        <v>6</v>
      </c>
      <c r="D8266" s="8" t="n">
        <v>46188475</v>
      </c>
      <c r="E8266" s="9" t="s">
        <v>15</v>
      </c>
      <c r="F8266" s="6" t="n">
        <v>39</v>
      </c>
      <c r="G8266" s="6" t="n">
        <v>0.00545111929199235</v>
      </c>
      <c r="H8266" s="6" t="n">
        <v>0.667470114761397</v>
      </c>
      <c r="I8266" s="6" t="n">
        <v>0.864380696868055</v>
      </c>
      <c r="J8266" s="8" t="b">
        <f aca="false">FALSE()</f>
        <v>0</v>
      </c>
      <c r="K8266" s="8" t="b">
        <f aca="false">FALSE()</f>
        <v>0</v>
      </c>
      <c r="L8266" s="8" t="b">
        <f aca="false">FALSE()</f>
        <v>0</v>
      </c>
    </row>
    <row r="8267" customFormat="false" ht="15.75" hidden="false" customHeight="true" outlineLevel="0" collapsed="false">
      <c r="A8267" s="6" t="s">
        <v>16528</v>
      </c>
      <c r="B8267" s="6" t="s">
        <v>16529</v>
      </c>
      <c r="C8267" s="7" t="n">
        <v>15</v>
      </c>
      <c r="D8267" s="8" t="n">
        <v>81451916</v>
      </c>
      <c r="E8267" s="9" t="s">
        <v>15</v>
      </c>
      <c r="F8267" s="6" t="n">
        <v>65</v>
      </c>
      <c r="G8267" s="6" t="n">
        <v>-0.141720676711371</v>
      </c>
      <c r="H8267" s="6" t="n">
        <v>0.000564465757240397</v>
      </c>
      <c r="I8267" s="6" t="n">
        <v>0.0226170494154028</v>
      </c>
      <c r="J8267" s="8" t="b">
        <f aca="false">TRUE()</f>
        <v>1</v>
      </c>
      <c r="K8267" s="8" t="b">
        <f aca="false">FALSE()</f>
        <v>0</v>
      </c>
      <c r="L8267" s="8" t="b">
        <f aca="false">FALSE()</f>
        <v>0</v>
      </c>
    </row>
    <row r="8268" customFormat="false" ht="15.75" hidden="false" customHeight="true" outlineLevel="0" collapsed="false">
      <c r="A8268" s="6" t="s">
        <v>16530</v>
      </c>
      <c r="B8268" s="6" t="s">
        <v>16531</v>
      </c>
      <c r="C8268" s="7" t="n">
        <v>7</v>
      </c>
      <c r="D8268" s="8" t="n">
        <v>100271154</v>
      </c>
      <c r="E8268" s="9" t="s">
        <v>15</v>
      </c>
      <c r="F8268" s="6" t="n">
        <v>26</v>
      </c>
      <c r="G8268" s="6" t="n">
        <v>0.0863279126894298</v>
      </c>
      <c r="H8268" s="6" t="n">
        <v>0.11212133049755</v>
      </c>
      <c r="I8268" s="6" t="n">
        <v>0.404354837075076</v>
      </c>
      <c r="J8268" s="8" t="b">
        <f aca="false">FALSE()</f>
        <v>0</v>
      </c>
      <c r="K8268" s="8" t="b">
        <f aca="false">FALSE()</f>
        <v>0</v>
      </c>
      <c r="L8268" s="8" t="b">
        <f aca="false">FALSE()</f>
        <v>0</v>
      </c>
    </row>
    <row r="8269" customFormat="false" ht="15.75" hidden="false" customHeight="true" outlineLevel="0" collapsed="false">
      <c r="A8269" s="6" t="s">
        <v>16532</v>
      </c>
      <c r="B8269" s="6" t="s">
        <v>16533</v>
      </c>
      <c r="C8269" s="7" t="n">
        <v>11</v>
      </c>
      <c r="D8269" s="8" t="n">
        <v>118972908</v>
      </c>
      <c r="E8269" s="9" t="s">
        <v>15</v>
      </c>
      <c r="F8269" s="6" t="n">
        <v>66</v>
      </c>
      <c r="G8269" s="6" t="n">
        <v>-0.109311030227333</v>
      </c>
      <c r="H8269" s="6" t="n">
        <v>0.00377724269932272</v>
      </c>
      <c r="I8269" s="6" t="n">
        <v>0.0695639040774701</v>
      </c>
      <c r="J8269" s="8" t="b">
        <f aca="false">FALSE()</f>
        <v>0</v>
      </c>
      <c r="K8269" s="8" t="b">
        <f aca="false">TRUE()</f>
        <v>1</v>
      </c>
      <c r="L8269" s="8" t="b">
        <f aca="false">FALSE()</f>
        <v>0</v>
      </c>
    </row>
    <row r="8270" customFormat="false" ht="15.75" hidden="false" customHeight="true" outlineLevel="0" collapsed="false">
      <c r="A8270" s="6" t="s">
        <v>16534</v>
      </c>
      <c r="B8270" s="6" t="s">
        <v>16535</v>
      </c>
      <c r="C8270" s="7" t="n">
        <v>15</v>
      </c>
      <c r="D8270" s="8" t="n">
        <v>80696692</v>
      </c>
      <c r="E8270" s="9" t="s">
        <v>15</v>
      </c>
      <c r="F8270" s="6" t="n">
        <v>81</v>
      </c>
      <c r="G8270" s="6" t="n">
        <v>0.0074803142183042</v>
      </c>
      <c r="H8270" s="6" t="n">
        <v>0.428853069220642</v>
      </c>
      <c r="I8270" s="6" t="n">
        <v>0.730583757508566</v>
      </c>
      <c r="J8270" s="8" t="b">
        <f aca="false">FALSE()</f>
        <v>0</v>
      </c>
      <c r="K8270" s="8" t="b">
        <f aca="false">FALSE()</f>
        <v>0</v>
      </c>
      <c r="L8270" s="8" t="b">
        <f aca="false">FALSE()</f>
        <v>0</v>
      </c>
    </row>
    <row r="8271" customFormat="false" ht="15.75" hidden="false" customHeight="true" outlineLevel="0" collapsed="false">
      <c r="A8271" s="6" t="s">
        <v>16536</v>
      </c>
      <c r="B8271" s="6" t="s">
        <v>16537</v>
      </c>
      <c r="C8271" s="7" t="n">
        <v>1</v>
      </c>
      <c r="D8271" s="8" t="n">
        <v>68167149</v>
      </c>
      <c r="E8271" s="9" t="s">
        <v>15</v>
      </c>
      <c r="F8271" s="6" t="n">
        <v>64</v>
      </c>
      <c r="G8271" s="6" t="n">
        <v>-0.0293711626746259</v>
      </c>
      <c r="H8271" s="6" t="n">
        <v>0.175778388792551</v>
      </c>
      <c r="I8271" s="6" t="n">
        <v>0.496455334037439</v>
      </c>
      <c r="J8271" s="8" t="b">
        <f aca="false">FALSE()</f>
        <v>0</v>
      </c>
      <c r="K8271" s="8" t="b">
        <f aca="false">FALSE()</f>
        <v>0</v>
      </c>
      <c r="L8271" s="8" t="b">
        <f aca="false">FALSE()</f>
        <v>0</v>
      </c>
    </row>
    <row r="8272" customFormat="false" ht="15.75" hidden="false" customHeight="true" outlineLevel="0" collapsed="false">
      <c r="A8272" s="6" t="s">
        <v>16538</v>
      </c>
      <c r="B8272" s="6" t="s">
        <v>16539</v>
      </c>
      <c r="C8272" s="7" t="n">
        <v>4</v>
      </c>
      <c r="D8272" s="8" t="n">
        <v>119809996</v>
      </c>
      <c r="E8272" s="9" t="s">
        <v>15</v>
      </c>
      <c r="F8272" s="6" t="n">
        <v>105</v>
      </c>
      <c r="G8272" s="6" t="n">
        <v>0.0313326110782043</v>
      </c>
      <c r="H8272" s="6" t="n">
        <v>0.0437197157381156</v>
      </c>
      <c r="I8272" s="6" t="n">
        <v>0.25797617861908</v>
      </c>
      <c r="J8272" s="8" t="b">
        <f aca="false">FALSE()</f>
        <v>0</v>
      </c>
      <c r="K8272" s="8" t="b">
        <f aca="false">FALSE()</f>
        <v>0</v>
      </c>
      <c r="L8272" s="8" t="b">
        <f aca="false">FALSE()</f>
        <v>0</v>
      </c>
    </row>
    <row r="8273" customFormat="false" ht="15.75" hidden="false" customHeight="true" outlineLevel="0" collapsed="false">
      <c r="A8273" s="6" t="s">
        <v>16540</v>
      </c>
      <c r="B8273" s="6" t="s">
        <v>16541</v>
      </c>
      <c r="C8273" s="7" t="n">
        <v>6</v>
      </c>
      <c r="D8273" s="8" t="n">
        <v>43573053</v>
      </c>
      <c r="E8273" s="9" t="s">
        <v>15</v>
      </c>
      <c r="F8273" s="6" t="n">
        <v>23</v>
      </c>
      <c r="G8273" s="6" t="n">
        <v>0.258331152761232</v>
      </c>
      <c r="H8273" s="6" t="n">
        <v>0.0138813636527936</v>
      </c>
      <c r="I8273" s="6" t="n">
        <v>0.141583678655469</v>
      </c>
      <c r="J8273" s="8" t="b">
        <f aca="false">FALSE()</f>
        <v>0</v>
      </c>
      <c r="K8273" s="8" t="b">
        <f aca="false">FALSE()</f>
        <v>0</v>
      </c>
      <c r="L8273" s="8" t="b">
        <f aca="false">FALSE()</f>
        <v>0</v>
      </c>
    </row>
    <row r="8274" customFormat="false" ht="15.75" hidden="false" customHeight="true" outlineLevel="0" collapsed="false">
      <c r="A8274" s="6" t="s">
        <v>16542</v>
      </c>
      <c r="B8274" s="6" t="s">
        <v>16543</v>
      </c>
      <c r="C8274" s="7" t="n">
        <v>1</v>
      </c>
      <c r="D8274" s="8" t="n">
        <v>59762310</v>
      </c>
      <c r="E8274" s="9" t="s">
        <v>15</v>
      </c>
      <c r="F8274" s="6" t="n">
        <v>41</v>
      </c>
      <c r="G8274" s="6" t="n">
        <v>0.0442392199684404</v>
      </c>
      <c r="H8274" s="6" t="n">
        <v>0.182675861038595</v>
      </c>
      <c r="I8274" s="6" t="n">
        <v>0.505148982332287</v>
      </c>
      <c r="J8274" s="8" t="b">
        <f aca="false">FALSE()</f>
        <v>0</v>
      </c>
      <c r="K8274" s="8" t="b">
        <f aca="false">FALSE()</f>
        <v>0</v>
      </c>
      <c r="L8274" s="8" t="b">
        <f aca="false">FALSE()</f>
        <v>0</v>
      </c>
    </row>
    <row r="8275" customFormat="false" ht="15.75" hidden="false" customHeight="true" outlineLevel="0" collapsed="false">
      <c r="A8275" s="6" t="s">
        <v>16544</v>
      </c>
      <c r="B8275" s="6" t="s">
        <v>16545</v>
      </c>
      <c r="C8275" s="7" t="n">
        <v>13</v>
      </c>
      <c r="D8275" s="8" t="n">
        <v>21276266</v>
      </c>
      <c r="E8275" s="9" t="s">
        <v>15</v>
      </c>
      <c r="F8275" s="6" t="n">
        <v>55</v>
      </c>
      <c r="G8275" s="6" t="n">
        <v>-0.0592025656144799</v>
      </c>
      <c r="H8275" s="6" t="n">
        <v>0.066189311984262</v>
      </c>
      <c r="I8275" s="6" t="n">
        <v>0.313540473952488</v>
      </c>
      <c r="J8275" s="8" t="b">
        <f aca="false">FALSE()</f>
        <v>0</v>
      </c>
      <c r="K8275" s="8" t="b">
        <f aca="false">FALSE()</f>
        <v>0</v>
      </c>
      <c r="L8275" s="8" t="b">
        <f aca="false">FALSE()</f>
        <v>0</v>
      </c>
    </row>
    <row r="8276" customFormat="false" ht="15.75" hidden="false" customHeight="true" outlineLevel="0" collapsed="false">
      <c r="A8276" s="6" t="s">
        <v>16546</v>
      </c>
      <c r="B8276" s="6" t="s">
        <v>16547</v>
      </c>
      <c r="C8276" s="7" t="n">
        <v>6</v>
      </c>
      <c r="D8276" s="8" t="n">
        <v>96463860</v>
      </c>
      <c r="E8276" s="9" t="s">
        <v>15</v>
      </c>
      <c r="F8276" s="6" t="n">
        <v>80</v>
      </c>
      <c r="G8276" s="6" t="n">
        <v>-0.0354291600527729</v>
      </c>
      <c r="H8276" s="6" t="n">
        <v>0.0972485128229101</v>
      </c>
      <c r="I8276" s="6" t="n">
        <v>0.37485038030978</v>
      </c>
      <c r="J8276" s="8" t="b">
        <f aca="false">FALSE()</f>
        <v>0</v>
      </c>
      <c r="K8276" s="8" t="b">
        <f aca="false">FALSE()</f>
        <v>0</v>
      </c>
      <c r="L8276" s="8" t="b">
        <f aca="false">FALSE()</f>
        <v>0</v>
      </c>
    </row>
    <row r="8277" customFormat="false" ht="15.75" hidden="false" customHeight="true" outlineLevel="0" collapsed="false">
      <c r="A8277" s="6" t="s">
        <v>16548</v>
      </c>
      <c r="B8277" s="6" t="s">
        <v>16549</v>
      </c>
      <c r="C8277" s="7" t="n">
        <v>18</v>
      </c>
      <c r="D8277" s="8" t="n">
        <v>32912176</v>
      </c>
      <c r="E8277" s="9" t="s">
        <v>15</v>
      </c>
      <c r="F8277" s="6" t="n">
        <v>88</v>
      </c>
      <c r="G8277" s="6" t="n">
        <v>0.0243233181636184</v>
      </c>
      <c r="H8277" s="6" t="n">
        <v>0.14229846414233</v>
      </c>
      <c r="I8277" s="6" t="n">
        <v>0.454167434828424</v>
      </c>
      <c r="J8277" s="8" t="b">
        <f aca="false">FALSE()</f>
        <v>0</v>
      </c>
      <c r="K8277" s="8" t="b">
        <f aca="false">FALSE()</f>
        <v>0</v>
      </c>
      <c r="L8277" s="8" t="b">
        <f aca="false">FALSE()</f>
        <v>0</v>
      </c>
    </row>
    <row r="8278" customFormat="false" ht="15.75" hidden="false" customHeight="true" outlineLevel="0" collapsed="false">
      <c r="A8278" s="6" t="s">
        <v>16550</v>
      </c>
      <c r="B8278" s="6" t="s">
        <v>16551</v>
      </c>
      <c r="C8278" s="7" t="n">
        <v>6</v>
      </c>
      <c r="D8278" s="8" t="n">
        <v>96025419</v>
      </c>
      <c r="E8278" s="9" t="s">
        <v>15</v>
      </c>
      <c r="F8278" s="6" t="n">
        <v>72</v>
      </c>
      <c r="G8278" s="6" t="n">
        <v>-0.0284243839085272</v>
      </c>
      <c r="H8278" s="6" t="n">
        <v>0.163767578358566</v>
      </c>
      <c r="I8278" s="6" t="n">
        <v>0.482332818907467</v>
      </c>
      <c r="J8278" s="8" t="b">
        <f aca="false">FALSE()</f>
        <v>0</v>
      </c>
      <c r="K8278" s="8" t="b">
        <f aca="false">FALSE()</f>
        <v>0</v>
      </c>
      <c r="L8278" s="8" t="b">
        <f aca="false">FALSE()</f>
        <v>0</v>
      </c>
    </row>
    <row r="8279" customFormat="false" ht="15.75" hidden="false" customHeight="true" outlineLevel="0" collapsed="false">
      <c r="A8279" s="6" t="s">
        <v>16552</v>
      </c>
      <c r="B8279" s="6" t="s">
        <v>16553</v>
      </c>
      <c r="C8279" s="7" t="n">
        <v>4</v>
      </c>
      <c r="D8279" s="8" t="n">
        <v>87856154</v>
      </c>
      <c r="E8279" s="9" t="s">
        <v>15</v>
      </c>
      <c r="F8279" s="6" t="n">
        <v>101</v>
      </c>
      <c r="G8279" s="6" t="n">
        <v>0.00979620239269293</v>
      </c>
      <c r="H8279" s="6" t="n">
        <v>0.295838628217998</v>
      </c>
      <c r="I8279" s="6" t="n">
        <v>0.625783676670671</v>
      </c>
      <c r="J8279" s="8" t="b">
        <f aca="false">FALSE()</f>
        <v>0</v>
      </c>
      <c r="K8279" s="8" t="b">
        <f aca="false">FALSE()</f>
        <v>0</v>
      </c>
      <c r="L8279" s="8" t="b">
        <f aca="false">FALSE()</f>
        <v>0</v>
      </c>
    </row>
    <row r="8280" customFormat="false" ht="15.75" hidden="false" customHeight="true" outlineLevel="0" collapsed="false">
      <c r="A8280" s="6" t="s">
        <v>16554</v>
      </c>
      <c r="B8280" s="6" t="s">
        <v>16555</v>
      </c>
      <c r="C8280" s="7" t="n">
        <v>11</v>
      </c>
      <c r="D8280" s="8" t="n">
        <v>65651212</v>
      </c>
      <c r="E8280" s="9" t="s">
        <v>15</v>
      </c>
      <c r="F8280" s="6" t="n">
        <v>31</v>
      </c>
      <c r="G8280" s="6" t="n">
        <v>-0.0229760221107511</v>
      </c>
      <c r="H8280" s="6" t="n">
        <v>0.427809544662737</v>
      </c>
      <c r="I8280" s="6" t="n">
        <v>0.729997322018804</v>
      </c>
      <c r="J8280" s="8" t="b">
        <f aca="false">FALSE()</f>
        <v>0</v>
      </c>
      <c r="K8280" s="8" t="b">
        <f aca="false">FALSE()</f>
        <v>0</v>
      </c>
      <c r="L8280" s="8" t="b">
        <f aca="false">FALSE()</f>
        <v>0</v>
      </c>
    </row>
    <row r="8281" customFormat="false" ht="15.75" hidden="false" customHeight="true" outlineLevel="0" collapsed="false">
      <c r="A8281" s="6" t="s">
        <v>16556</v>
      </c>
      <c r="B8281" s="6" t="s">
        <v>16557</v>
      </c>
      <c r="C8281" s="7" t="n">
        <v>16</v>
      </c>
      <c r="D8281" s="8" t="n">
        <v>87982850</v>
      </c>
      <c r="E8281" s="9" t="s">
        <v>15</v>
      </c>
      <c r="F8281" s="6" t="n">
        <v>83</v>
      </c>
      <c r="G8281" s="6" t="n">
        <v>-0.000874676037677909</v>
      </c>
      <c r="H8281" s="6" t="n">
        <v>0.792975959171658</v>
      </c>
      <c r="I8281" s="6" t="n">
        <v>0.921701965598988</v>
      </c>
      <c r="J8281" s="8" t="b">
        <f aca="false">FALSE()</f>
        <v>0</v>
      </c>
      <c r="K8281" s="8" t="b">
        <f aca="false">FALSE()</f>
        <v>0</v>
      </c>
      <c r="L8281" s="8" t="b">
        <f aca="false">FALSE()</f>
        <v>0</v>
      </c>
    </row>
    <row r="8282" customFormat="false" ht="15.75" hidden="false" customHeight="true" outlineLevel="0" collapsed="false">
      <c r="A8282" s="6" t="s">
        <v>16558</v>
      </c>
      <c r="B8282" s="6" t="s">
        <v>16559</v>
      </c>
      <c r="C8282" s="7" t="n">
        <v>5</v>
      </c>
      <c r="D8282" s="8" t="n">
        <v>156887027</v>
      </c>
      <c r="E8282" s="9" t="s">
        <v>15</v>
      </c>
      <c r="F8282" s="6" t="n">
        <v>22</v>
      </c>
      <c r="G8282" s="6" t="n">
        <v>0.0909134274908364</v>
      </c>
      <c r="H8282" s="6" t="n">
        <v>0.155571064650364</v>
      </c>
      <c r="I8282" s="6" t="n">
        <v>0.470437890933256</v>
      </c>
      <c r="J8282" s="8" t="b">
        <f aca="false">FALSE()</f>
        <v>0</v>
      </c>
      <c r="K8282" s="8" t="b">
        <f aca="false">TRUE()</f>
        <v>1</v>
      </c>
      <c r="L8282" s="8" t="b">
        <f aca="false">FALSE()</f>
        <v>0</v>
      </c>
    </row>
    <row r="8283" customFormat="false" ht="15.75" hidden="false" customHeight="true" outlineLevel="0" collapsed="false">
      <c r="A8283" s="6" t="s">
        <v>16560</v>
      </c>
      <c r="B8283" s="6" t="s">
        <v>16561</v>
      </c>
      <c r="C8283" s="7" t="n">
        <v>2</v>
      </c>
      <c r="D8283" s="8" t="n">
        <v>946554</v>
      </c>
      <c r="E8283" s="9" t="s">
        <v>15</v>
      </c>
      <c r="F8283" s="6" t="n">
        <v>43</v>
      </c>
      <c r="G8283" s="11" t="n">
        <v>1.4533312251414E-006</v>
      </c>
      <c r="H8283" s="6" t="n">
        <v>0.993613378772926</v>
      </c>
      <c r="I8283" s="6" t="n">
        <v>0.997654697747414</v>
      </c>
      <c r="J8283" s="8" t="b">
        <f aca="false">FALSE()</f>
        <v>0</v>
      </c>
      <c r="K8283" s="8" t="b">
        <f aca="false">FALSE()</f>
        <v>0</v>
      </c>
      <c r="L8283" s="8" t="b">
        <f aca="false">FALSE()</f>
        <v>0</v>
      </c>
    </row>
    <row r="8284" customFormat="false" ht="15.75" hidden="false" customHeight="true" outlineLevel="0" collapsed="false">
      <c r="A8284" s="6" t="s">
        <v>16562</v>
      </c>
      <c r="B8284" s="6" t="s">
        <v>16563</v>
      </c>
      <c r="C8284" s="7" t="n">
        <v>5</v>
      </c>
      <c r="D8284" s="8" t="n">
        <v>156768608</v>
      </c>
      <c r="E8284" s="9" t="s">
        <v>15</v>
      </c>
      <c r="F8284" s="6" t="n">
        <v>63</v>
      </c>
      <c r="G8284" s="6" t="n">
        <v>0.0050367931498011</v>
      </c>
      <c r="H8284" s="6" t="n">
        <v>0.586366832425686</v>
      </c>
      <c r="I8284" s="6" t="n">
        <v>0.821704758220704</v>
      </c>
      <c r="J8284" s="8" t="b">
        <f aca="false">FALSE()</f>
        <v>0</v>
      </c>
      <c r="K8284" s="8" t="b">
        <f aca="false">TRUE()</f>
        <v>1</v>
      </c>
      <c r="L8284" s="8" t="b">
        <f aca="false">FALSE()</f>
        <v>0</v>
      </c>
    </row>
    <row r="8285" customFormat="false" ht="15.75" hidden="false" customHeight="true" outlineLevel="0" collapsed="false">
      <c r="A8285" s="6" t="s">
        <v>16564</v>
      </c>
      <c r="B8285" s="6" t="s">
        <v>16565</v>
      </c>
      <c r="C8285" s="7" t="n">
        <v>12</v>
      </c>
      <c r="D8285" s="8" t="n">
        <v>20522179</v>
      </c>
      <c r="E8285" s="9" t="s">
        <v>15</v>
      </c>
      <c r="F8285" s="6" t="n">
        <v>61</v>
      </c>
      <c r="G8285" s="6" t="n">
        <v>-0.0859711766784305</v>
      </c>
      <c r="H8285" s="6" t="n">
        <v>0.0173882637417301</v>
      </c>
      <c r="I8285" s="6" t="n">
        <v>0.159897005307963</v>
      </c>
      <c r="J8285" s="8" t="b">
        <f aca="false">FALSE()</f>
        <v>0</v>
      </c>
      <c r="K8285" s="8" t="b">
        <f aca="false">FALSE()</f>
        <v>0</v>
      </c>
      <c r="L8285" s="8" t="b">
        <f aca="false">FALSE()</f>
        <v>0</v>
      </c>
    </row>
    <row r="8286" customFormat="false" ht="15.75" hidden="false" customHeight="true" outlineLevel="0" collapsed="false">
      <c r="A8286" s="6" t="s">
        <v>16566</v>
      </c>
      <c r="B8286" s="6" t="s">
        <v>16567</v>
      </c>
      <c r="C8286" s="7" t="n">
        <v>15</v>
      </c>
      <c r="D8286" s="8" t="n">
        <v>38780304</v>
      </c>
      <c r="E8286" s="9" t="s">
        <v>15</v>
      </c>
      <c r="F8286" s="6" t="n">
        <v>45</v>
      </c>
      <c r="G8286" s="6" t="n">
        <v>0.0058438699603362</v>
      </c>
      <c r="H8286" s="6" t="n">
        <v>0.622770439581313</v>
      </c>
      <c r="I8286" s="6" t="n">
        <v>0.842205573858058</v>
      </c>
      <c r="J8286" s="8" t="b">
        <f aca="false">FALSE()</f>
        <v>0</v>
      </c>
      <c r="K8286" s="8" t="b">
        <f aca="false">FALSE()</f>
        <v>0</v>
      </c>
      <c r="L8286" s="8" t="b">
        <f aca="false">FALSE()</f>
        <v>0</v>
      </c>
    </row>
    <row r="8287" customFormat="false" ht="15.75" hidden="false" customHeight="true" outlineLevel="0" collapsed="false">
      <c r="A8287" s="6" t="s">
        <v>16568</v>
      </c>
      <c r="B8287" s="6" t="s">
        <v>16569</v>
      </c>
      <c r="C8287" s="7" t="n">
        <v>3</v>
      </c>
      <c r="D8287" s="8" t="n">
        <v>183205319</v>
      </c>
      <c r="E8287" s="9" t="s">
        <v>15</v>
      </c>
      <c r="F8287" s="6" t="n">
        <v>40</v>
      </c>
      <c r="G8287" s="6" t="n">
        <v>0.0377411223429617</v>
      </c>
      <c r="H8287" s="6" t="n">
        <v>0.191466095135368</v>
      </c>
      <c r="I8287" s="6" t="n">
        <v>0.517083962847511</v>
      </c>
      <c r="J8287" s="8" t="b">
        <f aca="false">FALSE()</f>
        <v>0</v>
      </c>
      <c r="K8287" s="8" t="b">
        <f aca="false">FALSE()</f>
        <v>0</v>
      </c>
      <c r="L8287" s="8" t="b">
        <f aca="false">FALSE()</f>
        <v>0</v>
      </c>
    </row>
    <row r="8288" customFormat="false" ht="15.75" hidden="false" customHeight="true" outlineLevel="0" collapsed="false">
      <c r="A8288" s="6" t="s">
        <v>16570</v>
      </c>
      <c r="B8288" s="6" t="s">
        <v>16571</v>
      </c>
      <c r="C8288" s="7" t="n">
        <v>14</v>
      </c>
      <c r="D8288" s="8" t="n">
        <v>23299088</v>
      </c>
      <c r="E8288" s="9" t="s">
        <v>15</v>
      </c>
      <c r="F8288" s="6" t="n">
        <v>83</v>
      </c>
      <c r="G8288" s="6" t="n">
        <v>0.0323309521231849</v>
      </c>
      <c r="H8288" s="6" t="n">
        <v>0.0809943667847886</v>
      </c>
      <c r="I8288" s="6" t="n">
        <v>0.345604618498361</v>
      </c>
      <c r="J8288" s="8" t="b">
        <f aca="false">FALSE()</f>
        <v>0</v>
      </c>
      <c r="K8288" s="8" t="b">
        <f aca="false">TRUE()</f>
        <v>1</v>
      </c>
      <c r="L8288" s="8" t="b">
        <f aca="false">FALSE()</f>
        <v>0</v>
      </c>
    </row>
    <row r="8289" customFormat="false" ht="15.75" hidden="false" customHeight="true" outlineLevel="0" collapsed="false">
      <c r="A8289" s="6" t="s">
        <v>16572</v>
      </c>
      <c r="B8289" s="6" t="s">
        <v>16573</v>
      </c>
      <c r="C8289" s="7" t="n">
        <v>6</v>
      </c>
      <c r="D8289" s="8" t="n">
        <v>123110315</v>
      </c>
      <c r="E8289" s="9" t="s">
        <v>15</v>
      </c>
      <c r="F8289" s="6" t="n">
        <v>32</v>
      </c>
      <c r="G8289" s="6" t="n">
        <v>0.0211885391017392</v>
      </c>
      <c r="H8289" s="6" t="n">
        <v>0.409507631945246</v>
      </c>
      <c r="I8289" s="6" t="n">
        <v>0.716275667985389</v>
      </c>
      <c r="J8289" s="8" t="b">
        <f aca="false">FALSE()</f>
        <v>0</v>
      </c>
      <c r="K8289" s="8" t="b">
        <f aca="false">FALSE()</f>
        <v>0</v>
      </c>
      <c r="L8289" s="8" t="b">
        <f aca="false">FALSE()</f>
        <v>0</v>
      </c>
    </row>
    <row r="8290" customFormat="false" ht="15.75" hidden="false" customHeight="true" outlineLevel="0" collapsed="false">
      <c r="A8290" s="6" t="s">
        <v>16574</v>
      </c>
      <c r="B8290" s="6" t="s">
        <v>16575</v>
      </c>
      <c r="C8290" s="7" t="n">
        <v>11</v>
      </c>
      <c r="D8290" s="8" t="n">
        <v>67159176</v>
      </c>
      <c r="E8290" s="9" t="s">
        <v>15</v>
      </c>
      <c r="F8290" s="6" t="n">
        <v>39</v>
      </c>
      <c r="G8290" s="6" t="n">
        <v>0.00478518776077602</v>
      </c>
      <c r="H8290" s="6" t="n">
        <v>0.617117187843053</v>
      </c>
      <c r="I8290" s="6" t="n">
        <v>0.840789382327084</v>
      </c>
      <c r="J8290" s="8" t="b">
        <f aca="false">FALSE()</f>
        <v>0</v>
      </c>
      <c r="K8290" s="8" t="b">
        <f aca="false">FALSE()</f>
        <v>0</v>
      </c>
      <c r="L8290" s="8" t="b">
        <f aca="false">FALSE()</f>
        <v>0</v>
      </c>
    </row>
    <row r="8291" customFormat="false" ht="15.75" hidden="false" customHeight="true" outlineLevel="0" collapsed="false">
      <c r="A8291" s="6" t="s">
        <v>16576</v>
      </c>
      <c r="B8291" s="6" t="s">
        <v>16577</v>
      </c>
      <c r="C8291" s="7" t="n">
        <v>11</v>
      </c>
      <c r="D8291" s="8" t="n">
        <v>65633912</v>
      </c>
      <c r="E8291" s="9" t="s">
        <v>15</v>
      </c>
      <c r="F8291" s="6" t="n">
        <v>63</v>
      </c>
      <c r="G8291" s="6" t="n">
        <v>0.0177175678656669</v>
      </c>
      <c r="H8291" s="6" t="n">
        <v>0.287657387301829</v>
      </c>
      <c r="I8291" s="6" t="n">
        <v>0.617374933979938</v>
      </c>
      <c r="J8291" s="8" t="b">
        <f aca="false">FALSE()</f>
        <v>0</v>
      </c>
      <c r="K8291" s="8" t="b">
        <f aca="false">FALSE()</f>
        <v>0</v>
      </c>
      <c r="L8291" s="8" t="b">
        <f aca="false">FALSE()</f>
        <v>0</v>
      </c>
    </row>
    <row r="8292" customFormat="false" ht="15.75" hidden="false" customHeight="true" outlineLevel="0" collapsed="false">
      <c r="A8292" s="6" t="s">
        <v>16578</v>
      </c>
      <c r="B8292" s="6" t="s">
        <v>16579</v>
      </c>
      <c r="C8292" s="7" t="n">
        <v>17</v>
      </c>
      <c r="D8292" s="8" t="n">
        <v>34136459</v>
      </c>
      <c r="E8292" s="9" t="s">
        <v>15</v>
      </c>
      <c r="F8292" s="6" t="n">
        <v>70</v>
      </c>
      <c r="G8292" s="6" t="n">
        <v>0.0108477289294027</v>
      </c>
      <c r="H8292" s="6" t="n">
        <v>0.373646501838935</v>
      </c>
      <c r="I8292" s="6" t="n">
        <v>0.689170082829467</v>
      </c>
      <c r="J8292" s="8" t="b">
        <f aca="false">FALSE()</f>
        <v>0</v>
      </c>
      <c r="K8292" s="8" t="b">
        <f aca="false">FALSE()</f>
        <v>0</v>
      </c>
      <c r="L8292" s="8" t="b">
        <f aca="false">FALSE()</f>
        <v>0</v>
      </c>
    </row>
    <row r="8293" customFormat="false" ht="15.75" hidden="false" customHeight="true" outlineLevel="0" collapsed="false">
      <c r="A8293" s="6" t="s">
        <v>16580</v>
      </c>
      <c r="B8293" s="6" t="s">
        <v>16581</v>
      </c>
      <c r="C8293" s="7" t="n">
        <v>3</v>
      </c>
      <c r="D8293" s="8" t="n">
        <v>178735011</v>
      </c>
      <c r="E8293" s="9" t="s">
        <v>15</v>
      </c>
      <c r="F8293" s="6" t="n">
        <v>75</v>
      </c>
      <c r="G8293" s="6" t="n">
        <v>-0.0212199576103213</v>
      </c>
      <c r="H8293" s="6" t="n">
        <v>0.204047271776645</v>
      </c>
      <c r="I8293" s="6" t="n">
        <v>0.531374122761429</v>
      </c>
      <c r="J8293" s="8" t="b">
        <f aca="false">FALSE()</f>
        <v>0</v>
      </c>
      <c r="K8293" s="8" t="b">
        <f aca="false">FALSE()</f>
        <v>0</v>
      </c>
      <c r="L8293" s="8" t="b">
        <f aca="false">FALSE()</f>
        <v>0</v>
      </c>
    </row>
    <row r="8294" customFormat="false" ht="15.75" hidden="false" customHeight="true" outlineLevel="0" collapsed="false">
      <c r="A8294" s="6" t="s">
        <v>16582</v>
      </c>
      <c r="B8294" s="6" t="s">
        <v>16583</v>
      </c>
      <c r="C8294" s="7" t="n">
        <v>10</v>
      </c>
      <c r="D8294" s="8" t="n">
        <v>46111043</v>
      </c>
      <c r="E8294" s="9" t="s">
        <v>15</v>
      </c>
      <c r="F8294" s="6" t="n">
        <v>27</v>
      </c>
      <c r="G8294" s="6" t="n">
        <v>-0.000910418117640365</v>
      </c>
      <c r="H8294" s="6" t="n">
        <v>0.862965206797544</v>
      </c>
      <c r="I8294" s="6" t="n">
        <v>0.953594852851666</v>
      </c>
      <c r="J8294" s="8" t="b">
        <f aca="false">FALSE()</f>
        <v>0</v>
      </c>
      <c r="K8294" s="8" t="b">
        <f aca="false">FALSE()</f>
        <v>0</v>
      </c>
      <c r="L8294" s="8" t="b">
        <f aca="false">FALSE()</f>
        <v>0</v>
      </c>
    </row>
    <row r="8295" customFormat="false" ht="15.75" hidden="false" customHeight="true" outlineLevel="0" collapsed="false">
      <c r="A8295" s="6" t="s">
        <v>16584</v>
      </c>
      <c r="B8295" s="6" t="s">
        <v>16585</v>
      </c>
      <c r="C8295" s="7" t="n">
        <v>19</v>
      </c>
      <c r="D8295" s="8" t="n">
        <v>21541732</v>
      </c>
      <c r="E8295" s="9" t="s">
        <v>15</v>
      </c>
      <c r="F8295" s="6" t="n">
        <v>56</v>
      </c>
      <c r="G8295" s="6" t="n">
        <v>0.00142866337536666</v>
      </c>
      <c r="H8295" s="6" t="n">
        <v>0.780006072049749</v>
      </c>
      <c r="I8295" s="6" t="n">
        <v>0.915047624430756</v>
      </c>
      <c r="J8295" s="8" t="b">
        <f aca="false">FALSE()</f>
        <v>0</v>
      </c>
      <c r="K8295" s="8" t="b">
        <f aca="false">FALSE()</f>
        <v>0</v>
      </c>
      <c r="L8295" s="8" t="b">
        <f aca="false">FALSE()</f>
        <v>0</v>
      </c>
    </row>
    <row r="8296" customFormat="false" ht="15.75" hidden="false" customHeight="true" outlineLevel="0" collapsed="false">
      <c r="A8296" s="6" t="s">
        <v>16586</v>
      </c>
      <c r="B8296" s="6" t="s">
        <v>16587</v>
      </c>
      <c r="C8296" s="7" t="n">
        <v>17</v>
      </c>
      <c r="D8296" s="8" t="n">
        <v>33677324</v>
      </c>
      <c r="E8296" s="9" t="s">
        <v>15</v>
      </c>
      <c r="F8296" s="6" t="n">
        <v>48</v>
      </c>
      <c r="G8296" s="6" t="n">
        <v>0.059322570553795</v>
      </c>
      <c r="H8296" s="6" t="n">
        <v>0.0792869915952264</v>
      </c>
      <c r="I8296" s="6" t="n">
        <v>0.34338728178124</v>
      </c>
      <c r="J8296" s="8" t="b">
        <f aca="false">FALSE()</f>
        <v>0</v>
      </c>
      <c r="K8296" s="8" t="b">
        <f aca="false">FALSE()</f>
        <v>0</v>
      </c>
      <c r="L8296" s="8" t="b">
        <f aca="false">FALSE()</f>
        <v>0</v>
      </c>
    </row>
    <row r="8297" customFormat="false" ht="15.75" hidden="false" customHeight="true" outlineLevel="0" collapsed="false">
      <c r="A8297" s="6" t="s">
        <v>16588</v>
      </c>
      <c r="B8297" s="6" t="s">
        <v>16589</v>
      </c>
      <c r="C8297" s="7" t="n">
        <v>8</v>
      </c>
      <c r="D8297" s="8" t="n">
        <v>33228342</v>
      </c>
      <c r="E8297" s="9" t="s">
        <v>15</v>
      </c>
      <c r="F8297" s="6" t="n">
        <v>37</v>
      </c>
      <c r="G8297" s="6" t="n">
        <v>0.0370062326282759</v>
      </c>
      <c r="H8297" s="6" t="n">
        <v>0.233418245711637</v>
      </c>
      <c r="I8297" s="6" t="n">
        <v>0.563044411485631</v>
      </c>
      <c r="J8297" s="8" t="b">
        <f aca="false">FALSE()</f>
        <v>0</v>
      </c>
      <c r="K8297" s="8" t="b">
        <f aca="false">FALSE()</f>
        <v>0</v>
      </c>
      <c r="L8297" s="8" t="b">
        <f aca="false">FALSE()</f>
        <v>0</v>
      </c>
    </row>
    <row r="8298" customFormat="false" ht="15.75" hidden="false" customHeight="true" outlineLevel="0" collapsed="false">
      <c r="A8298" s="6" t="s">
        <v>16590</v>
      </c>
      <c r="B8298" s="6" t="s">
        <v>16591</v>
      </c>
      <c r="C8298" s="7" t="n">
        <v>10</v>
      </c>
      <c r="D8298" s="8" t="n">
        <v>72058729</v>
      </c>
      <c r="E8298" s="9" t="s">
        <v>15</v>
      </c>
      <c r="F8298" s="6" t="n">
        <v>73</v>
      </c>
      <c r="G8298" s="6" t="n">
        <v>-0.018271593296292</v>
      </c>
      <c r="H8298" s="6" t="n">
        <v>0.251133423592666</v>
      </c>
      <c r="I8298" s="6" t="n">
        <v>0.582818849062381</v>
      </c>
      <c r="J8298" s="8" t="b">
        <f aca="false">FALSE()</f>
        <v>0</v>
      </c>
      <c r="K8298" s="8" t="b">
        <f aca="false">FALSE()</f>
        <v>0</v>
      </c>
      <c r="L8298" s="8" t="b">
        <f aca="false">FALSE()</f>
        <v>0</v>
      </c>
    </row>
    <row r="8299" customFormat="false" ht="15.75" hidden="false" customHeight="true" outlineLevel="0" collapsed="false">
      <c r="A8299" s="6" t="s">
        <v>16592</v>
      </c>
      <c r="B8299" s="6" t="s">
        <v>16593</v>
      </c>
      <c r="C8299" s="7" t="n">
        <v>11</v>
      </c>
      <c r="D8299" s="8" t="n">
        <v>65624597</v>
      </c>
      <c r="E8299" s="9" t="s">
        <v>15</v>
      </c>
      <c r="F8299" s="6" t="n">
        <v>50</v>
      </c>
      <c r="G8299" s="6" t="n">
        <v>0.00630750370441992</v>
      </c>
      <c r="H8299" s="6" t="n">
        <v>0.585476612863085</v>
      </c>
      <c r="I8299" s="6" t="n">
        <v>0.821704758220704</v>
      </c>
      <c r="J8299" s="8" t="b">
        <f aca="false">FALSE()</f>
        <v>0</v>
      </c>
      <c r="K8299" s="8" t="b">
        <f aca="false">FALSE()</f>
        <v>0</v>
      </c>
      <c r="L8299" s="8" t="b">
        <f aca="false">FALSE()</f>
        <v>0</v>
      </c>
    </row>
    <row r="8300" customFormat="false" ht="15.75" hidden="false" customHeight="true" outlineLevel="0" collapsed="false">
      <c r="A8300" s="6" t="s">
        <v>16594</v>
      </c>
      <c r="B8300" s="6" t="s">
        <v>16595</v>
      </c>
      <c r="C8300" s="7" t="n">
        <v>8</v>
      </c>
      <c r="D8300" s="8" t="n">
        <v>30853321</v>
      </c>
      <c r="E8300" s="9" t="s">
        <v>15</v>
      </c>
      <c r="F8300" s="6" t="n">
        <v>47</v>
      </c>
      <c r="G8300" s="6" t="n">
        <v>0.00827334873355649</v>
      </c>
      <c r="H8300" s="6" t="n">
        <v>0.523552386170113</v>
      </c>
      <c r="I8300" s="6" t="n">
        <v>0.787430908138988</v>
      </c>
      <c r="J8300" s="8" t="b">
        <f aca="false">FALSE()</f>
        <v>0</v>
      </c>
      <c r="K8300" s="8" t="b">
        <f aca="false">TRUE()</f>
        <v>1</v>
      </c>
      <c r="L8300" s="8" t="b">
        <f aca="false">FALSE()</f>
        <v>0</v>
      </c>
    </row>
    <row r="8301" customFormat="false" ht="15.75" hidden="false" customHeight="true" outlineLevel="0" collapsed="false">
      <c r="A8301" s="6" t="s">
        <v>16596</v>
      </c>
      <c r="B8301" s="6" t="s">
        <v>16597</v>
      </c>
      <c r="C8301" s="7" t="n">
        <v>8</v>
      </c>
      <c r="D8301" s="8" t="n">
        <v>182137</v>
      </c>
      <c r="E8301" s="9" t="s">
        <v>15</v>
      </c>
      <c r="F8301" s="6" t="n">
        <v>49</v>
      </c>
      <c r="G8301" s="6" t="n">
        <v>-0.0570338360074698</v>
      </c>
      <c r="H8301" s="6" t="n">
        <v>0.0962287428367554</v>
      </c>
      <c r="I8301" s="6" t="n">
        <v>0.372761607871713</v>
      </c>
      <c r="J8301" s="8" t="b">
        <f aca="false">FALSE()</f>
        <v>0</v>
      </c>
      <c r="K8301" s="8" t="b">
        <f aca="false">TRUE()</f>
        <v>1</v>
      </c>
      <c r="L8301" s="8" t="b">
        <f aca="false">FALSE()</f>
        <v>0</v>
      </c>
    </row>
    <row r="8302" customFormat="false" ht="15.75" hidden="false" customHeight="true" outlineLevel="0" collapsed="false">
      <c r="A8302" s="6" t="s">
        <v>16598</v>
      </c>
      <c r="B8302" s="6" t="s">
        <v>16599</v>
      </c>
      <c r="C8302" s="7" t="n">
        <v>11</v>
      </c>
      <c r="D8302" s="8" t="n">
        <v>65590493</v>
      </c>
      <c r="E8302" s="9" t="s">
        <v>15</v>
      </c>
      <c r="F8302" s="6" t="n">
        <v>52</v>
      </c>
      <c r="G8302" s="6" t="n">
        <v>0.0276290602267235</v>
      </c>
      <c r="H8302" s="6" t="n">
        <v>0.233243487080909</v>
      </c>
      <c r="I8302" s="6" t="n">
        <v>0.562872863068837</v>
      </c>
      <c r="J8302" s="8" t="b">
        <f aca="false">FALSE()</f>
        <v>0</v>
      </c>
      <c r="K8302" s="8" t="b">
        <f aca="false">FALSE()</f>
        <v>0</v>
      </c>
      <c r="L8302" s="8" t="b">
        <f aca="false">FALSE()</f>
        <v>0</v>
      </c>
    </row>
    <row r="8303" customFormat="false" ht="15.75" hidden="false" customHeight="true" outlineLevel="0" collapsed="false">
      <c r="A8303" s="6" t="s">
        <v>16600</v>
      </c>
      <c r="B8303" s="6" t="s">
        <v>16601</v>
      </c>
      <c r="C8303" s="7" t="n">
        <v>3</v>
      </c>
      <c r="D8303" s="8" t="n">
        <v>129366635</v>
      </c>
      <c r="E8303" s="9" t="s">
        <v>15</v>
      </c>
      <c r="F8303" s="6" t="n">
        <v>35</v>
      </c>
      <c r="G8303" s="6" t="n">
        <v>-0.0705472240840843</v>
      </c>
      <c r="H8303" s="6" t="n">
        <v>0.126859841188649</v>
      </c>
      <c r="I8303" s="6" t="n">
        <v>0.429722813441431</v>
      </c>
      <c r="J8303" s="8" t="b">
        <f aca="false">FALSE()</f>
        <v>0</v>
      </c>
      <c r="K8303" s="8" t="b">
        <f aca="false">TRUE()</f>
        <v>1</v>
      </c>
      <c r="L8303" s="8" t="b">
        <f aca="false">FALSE()</f>
        <v>0</v>
      </c>
    </row>
    <row r="8304" customFormat="false" ht="15.75" hidden="false" customHeight="true" outlineLevel="0" collapsed="false">
      <c r="A8304" s="6" t="s">
        <v>16602</v>
      </c>
      <c r="B8304" s="6" t="s">
        <v>16603</v>
      </c>
      <c r="C8304" s="7" t="n">
        <v>13</v>
      </c>
      <c r="D8304" s="8" t="n">
        <v>41885341</v>
      </c>
      <c r="E8304" s="9" t="s">
        <v>15</v>
      </c>
      <c r="F8304" s="6" t="n">
        <v>73</v>
      </c>
      <c r="G8304" s="6" t="n">
        <v>0.00227506386063128</v>
      </c>
      <c r="H8304" s="6" t="n">
        <v>0.685033191335111</v>
      </c>
      <c r="I8304" s="6" t="n">
        <v>0.872722322810459</v>
      </c>
      <c r="J8304" s="8" t="b">
        <f aca="false">FALSE()</f>
        <v>0</v>
      </c>
      <c r="K8304" s="8" t="b">
        <f aca="false">FALSE()</f>
        <v>0</v>
      </c>
      <c r="L8304" s="8" t="b">
        <f aca="false">FALSE()</f>
        <v>0</v>
      </c>
    </row>
    <row r="8305" customFormat="false" ht="15.75" hidden="false" customHeight="true" outlineLevel="0" collapsed="false">
      <c r="A8305" s="6" t="s">
        <v>16604</v>
      </c>
      <c r="B8305" s="6" t="s">
        <v>16605</v>
      </c>
      <c r="C8305" s="7" t="n">
        <v>16</v>
      </c>
      <c r="D8305" s="8" t="n">
        <v>57186378</v>
      </c>
      <c r="E8305" s="9" t="s">
        <v>15</v>
      </c>
      <c r="F8305" s="6" t="n">
        <v>38</v>
      </c>
      <c r="G8305" s="6" t="n">
        <v>-0.00066268109883674</v>
      </c>
      <c r="H8305" s="6" t="n">
        <v>0.866300422057592</v>
      </c>
      <c r="I8305" s="6" t="n">
        <v>0.954819401097378</v>
      </c>
      <c r="J8305" s="8" t="b">
        <f aca="false">FALSE()</f>
        <v>0</v>
      </c>
      <c r="K8305" s="8" t="b">
        <f aca="false">FALSE()</f>
        <v>0</v>
      </c>
      <c r="L8305" s="8" t="b">
        <f aca="false">FALSE()</f>
        <v>0</v>
      </c>
    </row>
    <row r="8306" customFormat="false" ht="15.75" hidden="false" customHeight="true" outlineLevel="0" collapsed="false">
      <c r="A8306" s="6" t="s">
        <v>16606</v>
      </c>
      <c r="B8306" s="6" t="s">
        <v>16607</v>
      </c>
      <c r="C8306" s="7" t="n">
        <v>12</v>
      </c>
      <c r="D8306" s="8" t="n">
        <v>54426637</v>
      </c>
      <c r="E8306" s="9" t="s">
        <v>15</v>
      </c>
      <c r="F8306" s="6" t="n">
        <v>26</v>
      </c>
      <c r="G8306" s="6" t="n">
        <v>0.0105462899861718</v>
      </c>
      <c r="H8306" s="6" t="n">
        <v>0.646193359219442</v>
      </c>
      <c r="I8306" s="6" t="n">
        <v>0.85491697569445</v>
      </c>
      <c r="J8306" s="8" t="b">
        <f aca="false">FALSE()</f>
        <v>0</v>
      </c>
      <c r="K8306" s="8" t="b">
        <f aca="false">TRUE()</f>
        <v>1</v>
      </c>
      <c r="L8306" s="8" t="b">
        <f aca="false">FALSE()</f>
        <v>0</v>
      </c>
    </row>
    <row r="8307" customFormat="false" ht="15.75" hidden="false" customHeight="true" outlineLevel="0" collapsed="false">
      <c r="A8307" s="6" t="s">
        <v>16608</v>
      </c>
      <c r="B8307" s="6" t="s">
        <v>16609</v>
      </c>
      <c r="C8307" s="7" t="n">
        <v>17</v>
      </c>
      <c r="D8307" s="8" t="n">
        <v>72666717</v>
      </c>
      <c r="E8307" s="9" t="s">
        <v>15</v>
      </c>
      <c r="F8307" s="6" t="n">
        <v>49</v>
      </c>
      <c r="G8307" s="6" t="n">
        <v>-0.0214570929710965</v>
      </c>
      <c r="H8307" s="6" t="n">
        <v>0.32703943187735</v>
      </c>
      <c r="I8307" s="6" t="n">
        <v>0.652115919474276</v>
      </c>
      <c r="J8307" s="8" t="b">
        <f aca="false">FALSE()</f>
        <v>0</v>
      </c>
      <c r="K8307" s="8" t="b">
        <f aca="false">FALSE()</f>
        <v>0</v>
      </c>
      <c r="L8307" s="8" t="b">
        <f aca="false">FALSE()</f>
        <v>0</v>
      </c>
    </row>
    <row r="8308" customFormat="false" ht="15.75" hidden="false" customHeight="true" outlineLevel="0" collapsed="false">
      <c r="A8308" s="6" t="s">
        <v>16610</v>
      </c>
      <c r="B8308" s="6" t="s">
        <v>16611</v>
      </c>
      <c r="C8308" s="7" t="n">
        <v>5</v>
      </c>
      <c r="D8308" s="8" t="n">
        <v>112312399</v>
      </c>
      <c r="E8308" s="9" t="s">
        <v>15</v>
      </c>
      <c r="F8308" s="6" t="n">
        <v>74</v>
      </c>
      <c r="G8308" s="6" t="n">
        <v>0.0015516085675409</v>
      </c>
      <c r="H8308" s="6" t="n">
        <v>0.717671879950431</v>
      </c>
      <c r="I8308" s="6" t="n">
        <v>0.888654149612091</v>
      </c>
      <c r="J8308" s="8" t="b">
        <f aca="false">FALSE()</f>
        <v>0</v>
      </c>
      <c r="K8308" s="8" t="b">
        <f aca="false">FALSE()</f>
        <v>0</v>
      </c>
      <c r="L8308" s="8" t="b">
        <f aca="false">FALSE()</f>
        <v>0</v>
      </c>
    </row>
    <row r="8309" customFormat="false" ht="15.75" hidden="false" customHeight="true" outlineLevel="0" collapsed="false">
      <c r="A8309" s="6" t="s">
        <v>16612</v>
      </c>
      <c r="B8309" s="6" t="s">
        <v>16613</v>
      </c>
      <c r="C8309" s="7" t="n">
        <v>11</v>
      </c>
      <c r="D8309" s="8" t="n">
        <v>65601112</v>
      </c>
      <c r="E8309" s="9" t="s">
        <v>15</v>
      </c>
      <c r="F8309" s="6" t="n">
        <v>51</v>
      </c>
      <c r="G8309" s="11" t="n">
        <v>-8.45489500318575E-007</v>
      </c>
      <c r="H8309" s="6" t="n">
        <v>0.994913456596995</v>
      </c>
      <c r="I8309" s="6" t="n">
        <v>0.998129672629219</v>
      </c>
      <c r="J8309" s="8" t="b">
        <f aca="false">FALSE()</f>
        <v>0</v>
      </c>
      <c r="K8309" s="8" t="b">
        <f aca="false">FALSE()</f>
        <v>0</v>
      </c>
      <c r="L8309" s="8" t="b">
        <f aca="false">FALSE()</f>
        <v>0</v>
      </c>
    </row>
    <row r="8310" customFormat="false" ht="15.75" hidden="false" customHeight="true" outlineLevel="0" collapsed="false">
      <c r="A8310" s="6" t="s">
        <v>16614</v>
      </c>
      <c r="B8310" s="6" t="s">
        <v>16615</v>
      </c>
      <c r="C8310" s="7" t="n">
        <v>12</v>
      </c>
      <c r="D8310" s="8" t="n">
        <v>53604354</v>
      </c>
      <c r="E8310" s="9" t="s">
        <v>15</v>
      </c>
      <c r="F8310" s="6" t="n">
        <v>28</v>
      </c>
      <c r="G8310" s="6" t="n">
        <v>0.0134355052751176</v>
      </c>
      <c r="H8310" s="6" t="n">
        <v>0.575061647361085</v>
      </c>
      <c r="I8310" s="6" t="n">
        <v>0.817009153149433</v>
      </c>
      <c r="J8310" s="8" t="b">
        <f aca="false">FALSE()</f>
        <v>0</v>
      </c>
      <c r="K8310" s="8" t="b">
        <f aca="false">FALSE()</f>
        <v>0</v>
      </c>
      <c r="L8310" s="8" t="b">
        <f aca="false">FALSE()</f>
        <v>0</v>
      </c>
    </row>
    <row r="8311" customFormat="false" ht="15.75" hidden="false" customHeight="true" outlineLevel="0" collapsed="false">
      <c r="A8311" s="6" t="s">
        <v>16616</v>
      </c>
      <c r="B8311" s="6" t="s">
        <v>16617</v>
      </c>
      <c r="C8311" s="7" t="n">
        <v>16</v>
      </c>
      <c r="D8311" s="8" t="n">
        <v>66912492</v>
      </c>
      <c r="E8311" s="9" t="s">
        <v>15</v>
      </c>
      <c r="F8311" s="6" t="n">
        <v>21</v>
      </c>
      <c r="G8311" s="6" t="n">
        <v>-0.00270437951259971</v>
      </c>
      <c r="H8311" s="6" t="n">
        <v>0.807183358668871</v>
      </c>
      <c r="I8311" s="6" t="n">
        <v>0.928472235671028</v>
      </c>
      <c r="J8311" s="8" t="b">
        <f aca="false">FALSE()</f>
        <v>0</v>
      </c>
      <c r="K8311" s="8" t="b">
        <f aca="false">TRUE()</f>
        <v>1</v>
      </c>
      <c r="L8311" s="8" t="b">
        <f aca="false">FALSE()</f>
        <v>0</v>
      </c>
    </row>
    <row r="8312" customFormat="false" ht="15.75" hidden="false" customHeight="true" outlineLevel="0" collapsed="false">
      <c r="A8312" s="6" t="s">
        <v>16618</v>
      </c>
      <c r="B8312" s="6" t="s">
        <v>16619</v>
      </c>
      <c r="C8312" s="7" t="n">
        <v>2</v>
      </c>
      <c r="D8312" s="8" t="n">
        <v>174771187</v>
      </c>
      <c r="E8312" s="9" t="s">
        <v>15</v>
      </c>
      <c r="F8312" s="6" t="n">
        <v>67</v>
      </c>
      <c r="G8312" s="6" t="n">
        <v>0.0073121490604626</v>
      </c>
      <c r="H8312" s="6" t="n">
        <v>0.481165913977278</v>
      </c>
      <c r="I8312" s="6" t="n">
        <v>0.763873744171469</v>
      </c>
      <c r="J8312" s="8" t="b">
        <f aca="false">FALSE()</f>
        <v>0</v>
      </c>
      <c r="K8312" s="8" t="b">
        <f aca="false">FALSE()</f>
        <v>0</v>
      </c>
      <c r="L8312" s="8" t="b">
        <f aca="false">FALSE()</f>
        <v>0</v>
      </c>
    </row>
    <row r="8313" customFormat="false" ht="15.75" hidden="false" customHeight="true" outlineLevel="0" collapsed="false">
      <c r="A8313" s="6" t="s">
        <v>16620</v>
      </c>
      <c r="B8313" s="6" t="s">
        <v>16621</v>
      </c>
      <c r="C8313" s="7" t="n">
        <v>5</v>
      </c>
      <c r="D8313" s="8" t="n">
        <v>118373467</v>
      </c>
      <c r="E8313" s="9" t="s">
        <v>15</v>
      </c>
      <c r="F8313" s="6" t="n">
        <v>55</v>
      </c>
      <c r="G8313" s="6" t="n">
        <v>0.00222739233024612</v>
      </c>
      <c r="H8313" s="6" t="n">
        <v>0.723101160845724</v>
      </c>
      <c r="I8313" s="6" t="n">
        <v>0.891182431463693</v>
      </c>
      <c r="J8313" s="8" t="b">
        <f aca="false">FALSE()</f>
        <v>0</v>
      </c>
      <c r="K8313" s="8" t="b">
        <f aca="false">FALSE()</f>
        <v>0</v>
      </c>
      <c r="L8313" s="8" t="b">
        <f aca="false">FALSE()</f>
        <v>0</v>
      </c>
    </row>
    <row r="8314" customFormat="false" ht="15.75" hidden="false" customHeight="true" outlineLevel="0" collapsed="false">
      <c r="A8314" s="6" t="s">
        <v>16622</v>
      </c>
      <c r="B8314" s="6" t="s">
        <v>16623</v>
      </c>
      <c r="C8314" s="7" t="n">
        <v>2</v>
      </c>
      <c r="D8314" s="8" t="n">
        <v>172864490</v>
      </c>
      <c r="E8314" s="9" t="s">
        <v>15</v>
      </c>
      <c r="F8314" s="6" t="n">
        <v>55</v>
      </c>
      <c r="G8314" s="6" t="n">
        <v>0.0201885536906939</v>
      </c>
      <c r="H8314" s="6" t="n">
        <v>0.260904480573862</v>
      </c>
      <c r="I8314" s="6" t="n">
        <v>0.591267362402106</v>
      </c>
      <c r="J8314" s="8" t="b">
        <f aca="false">FALSE()</f>
        <v>0</v>
      </c>
      <c r="K8314" s="8" t="b">
        <f aca="false">FALSE()</f>
        <v>0</v>
      </c>
      <c r="L8314" s="8" t="b">
        <f aca="false">FALSE()</f>
        <v>0</v>
      </c>
    </row>
    <row r="8315" customFormat="false" ht="15.75" hidden="false" customHeight="true" outlineLevel="0" collapsed="false">
      <c r="A8315" s="6" t="s">
        <v>16624</v>
      </c>
      <c r="B8315" s="6" t="s">
        <v>16625</v>
      </c>
      <c r="C8315" s="7" t="n">
        <v>3</v>
      </c>
      <c r="D8315" s="8" t="n">
        <v>40566369</v>
      </c>
      <c r="E8315" s="9" t="s">
        <v>15</v>
      </c>
      <c r="F8315" s="6" t="n">
        <v>33</v>
      </c>
      <c r="G8315" s="6" t="n">
        <v>-0.190546803312414</v>
      </c>
      <c r="H8315" s="6" t="n">
        <v>0.00774974570428216</v>
      </c>
      <c r="I8315" s="6" t="n">
        <v>0.103623807616461</v>
      </c>
      <c r="J8315" s="8" t="b">
        <f aca="false">FALSE()</f>
        <v>0</v>
      </c>
      <c r="K8315" s="8" t="b">
        <f aca="false">FALSE()</f>
        <v>0</v>
      </c>
      <c r="L8315" s="8" t="b">
        <f aca="false">FALSE()</f>
        <v>0</v>
      </c>
    </row>
    <row r="8316" customFormat="false" ht="15.75" hidden="false" customHeight="true" outlineLevel="0" collapsed="false">
      <c r="A8316" s="6" t="s">
        <v>16626</v>
      </c>
      <c r="B8316" s="6" t="s">
        <v>16627</v>
      </c>
      <c r="C8316" s="7" t="n">
        <v>9</v>
      </c>
      <c r="D8316" s="8" t="n">
        <v>139553308</v>
      </c>
      <c r="E8316" s="9" t="s">
        <v>15</v>
      </c>
      <c r="F8316" s="6" t="n">
        <v>60</v>
      </c>
      <c r="G8316" s="6" t="n">
        <v>0.00369923492386769</v>
      </c>
      <c r="H8316" s="6" t="n">
        <v>0.586191025409395</v>
      </c>
      <c r="I8316" s="6" t="n">
        <v>0.821704758220704</v>
      </c>
      <c r="J8316" s="8" t="b">
        <f aca="false">FALSE()</f>
        <v>0</v>
      </c>
      <c r="K8316" s="8" t="b">
        <f aca="false">FALSE()</f>
        <v>0</v>
      </c>
      <c r="L8316" s="8" t="b">
        <f aca="false">FALSE()</f>
        <v>0</v>
      </c>
    </row>
    <row r="8317" customFormat="false" ht="15.75" hidden="false" customHeight="true" outlineLevel="0" collapsed="false">
      <c r="A8317" s="6" t="s">
        <v>16628</v>
      </c>
      <c r="B8317" s="6" t="s">
        <v>16629</v>
      </c>
      <c r="C8317" s="7" t="n">
        <v>11</v>
      </c>
      <c r="D8317" s="8" t="n">
        <v>71164155</v>
      </c>
      <c r="E8317" s="9" t="s">
        <v>15</v>
      </c>
      <c r="F8317" s="6" t="n">
        <v>67</v>
      </c>
      <c r="G8317" s="6" t="n">
        <v>-0.0513745010532113</v>
      </c>
      <c r="H8317" s="6" t="n">
        <v>0.0519502382392565</v>
      </c>
      <c r="I8317" s="6" t="n">
        <v>0.280200268690605</v>
      </c>
      <c r="J8317" s="8" t="b">
        <f aca="false">FALSE()</f>
        <v>0</v>
      </c>
      <c r="K8317" s="8" t="b">
        <f aca="false">FALSE()</f>
        <v>0</v>
      </c>
      <c r="L8317" s="8" t="b">
        <f aca="false">FALSE()</f>
        <v>0</v>
      </c>
    </row>
    <row r="8318" customFormat="false" ht="15.75" hidden="false" customHeight="true" outlineLevel="0" collapsed="false">
      <c r="A8318" s="6" t="s">
        <v>16630</v>
      </c>
      <c r="B8318" s="6" t="s">
        <v>16631</v>
      </c>
      <c r="C8318" s="7" t="n">
        <v>11</v>
      </c>
      <c r="D8318" s="8" t="n">
        <v>71139239</v>
      </c>
      <c r="E8318" s="9" t="s">
        <v>15</v>
      </c>
      <c r="F8318" s="6" t="n">
        <v>46</v>
      </c>
      <c r="G8318" s="6" t="n">
        <v>-0.0775753881527438</v>
      </c>
      <c r="H8318" s="6" t="n">
        <v>0.0701955143750652</v>
      </c>
      <c r="I8318" s="6" t="n">
        <v>0.322258527955181</v>
      </c>
      <c r="J8318" s="8" t="b">
        <f aca="false">FALSE()</f>
        <v>0</v>
      </c>
      <c r="K8318" s="8" t="b">
        <f aca="false">FALSE()</f>
        <v>0</v>
      </c>
      <c r="L8318" s="8" t="b">
        <f aca="false">FALSE()</f>
        <v>0</v>
      </c>
    </row>
    <row r="8319" customFormat="false" ht="15.75" hidden="false" customHeight="true" outlineLevel="0" collapsed="false">
      <c r="A8319" s="6" t="s">
        <v>16632</v>
      </c>
      <c r="B8319" s="6" t="s">
        <v>16633</v>
      </c>
      <c r="C8319" s="7" t="n">
        <v>13</v>
      </c>
      <c r="D8319" s="8" t="n">
        <v>35516424</v>
      </c>
      <c r="E8319" s="9" t="s">
        <v>15</v>
      </c>
      <c r="F8319" s="6" t="n">
        <v>76</v>
      </c>
      <c r="G8319" s="6" t="n">
        <v>0.00353043275922522</v>
      </c>
      <c r="H8319" s="6" t="n">
        <v>0.613421764616216</v>
      </c>
      <c r="I8319" s="6" t="n">
        <v>0.838582520542196</v>
      </c>
      <c r="J8319" s="8" t="b">
        <f aca="false">FALSE()</f>
        <v>0</v>
      </c>
      <c r="K8319" s="8" t="b">
        <f aca="false">FALSE()</f>
        <v>0</v>
      </c>
      <c r="L8319" s="8" t="b">
        <f aca="false">FALSE()</f>
        <v>0</v>
      </c>
    </row>
    <row r="8320" customFormat="false" ht="15.75" hidden="false" customHeight="true" outlineLevel="0" collapsed="false">
      <c r="A8320" s="6" t="s">
        <v>16634</v>
      </c>
      <c r="B8320" s="6" t="s">
        <v>16635</v>
      </c>
      <c r="C8320" s="7" t="n">
        <v>11</v>
      </c>
      <c r="D8320" s="8" t="n">
        <v>65482367</v>
      </c>
      <c r="E8320" s="9" t="s">
        <v>15</v>
      </c>
      <c r="F8320" s="6" t="n">
        <v>80</v>
      </c>
      <c r="G8320" s="6" t="n">
        <v>0.0077731258654958</v>
      </c>
      <c r="H8320" s="6" t="n">
        <v>0.429478279413701</v>
      </c>
      <c r="I8320" s="6" t="n">
        <v>0.730888398582998</v>
      </c>
      <c r="J8320" s="8" t="b">
        <f aca="false">FALSE()</f>
        <v>0</v>
      </c>
      <c r="K8320" s="8" t="b">
        <f aca="false">FALSE()</f>
        <v>0</v>
      </c>
      <c r="L8320" s="8" t="b">
        <f aca="false">FALSE()</f>
        <v>0</v>
      </c>
    </row>
    <row r="8321" customFormat="false" ht="15.75" hidden="false" customHeight="true" outlineLevel="0" collapsed="false">
      <c r="A8321" s="6" t="s">
        <v>16636</v>
      </c>
      <c r="B8321" s="6" t="s">
        <v>16637</v>
      </c>
      <c r="C8321" s="7" t="n">
        <v>11</v>
      </c>
      <c r="D8321" s="8" t="n">
        <v>67056018</v>
      </c>
      <c r="E8321" s="9" t="s">
        <v>15</v>
      </c>
      <c r="F8321" s="6" t="n">
        <v>24</v>
      </c>
      <c r="G8321" s="6" t="n">
        <v>0.000893065636850865</v>
      </c>
      <c r="H8321" s="6" t="n">
        <v>0.888082070197374</v>
      </c>
      <c r="I8321" s="6" t="n">
        <v>0.961996800308394</v>
      </c>
      <c r="J8321" s="8" t="b">
        <f aca="false">FALSE()</f>
        <v>0</v>
      </c>
      <c r="K8321" s="8" t="b">
        <f aca="false">FALSE()</f>
        <v>0</v>
      </c>
      <c r="L8321" s="8" t="b">
        <f aca="false">FALSE()</f>
        <v>0</v>
      </c>
    </row>
    <row r="8322" customFormat="false" ht="15.75" hidden="false" customHeight="true" outlineLevel="0" collapsed="false">
      <c r="A8322" s="6" t="s">
        <v>16638</v>
      </c>
      <c r="B8322" s="6" t="s">
        <v>16639</v>
      </c>
      <c r="C8322" s="7" t="n">
        <v>3</v>
      </c>
      <c r="D8322" s="8" t="n">
        <v>38179969</v>
      </c>
      <c r="E8322" s="9" t="s">
        <v>15</v>
      </c>
      <c r="F8322" s="6" t="n">
        <v>57</v>
      </c>
      <c r="G8322" s="6" t="n">
        <v>-0.00517838533764788</v>
      </c>
      <c r="H8322" s="6" t="n">
        <v>0.575607513076335</v>
      </c>
      <c r="I8322" s="6" t="n">
        <v>0.817597051947246</v>
      </c>
      <c r="J8322" s="8" t="b">
        <f aca="false">FALSE()</f>
        <v>0</v>
      </c>
      <c r="K8322" s="8" t="b">
        <f aca="false">FALSE()</f>
        <v>0</v>
      </c>
      <c r="L8322" s="8" t="b">
        <f aca="false">FALSE()</f>
        <v>0</v>
      </c>
    </row>
    <row r="8323" customFormat="false" ht="15.75" hidden="false" customHeight="true" outlineLevel="0" collapsed="false">
      <c r="A8323" s="6" t="s">
        <v>16640</v>
      </c>
      <c r="B8323" s="6" t="s">
        <v>16641</v>
      </c>
      <c r="C8323" s="7" t="n">
        <v>3</v>
      </c>
      <c r="D8323" s="8" t="n">
        <v>38206580</v>
      </c>
      <c r="E8323" s="9" t="s">
        <v>15</v>
      </c>
      <c r="F8323" s="6" t="n">
        <v>59</v>
      </c>
      <c r="G8323" s="6" t="n">
        <v>-0.0840272305862124</v>
      </c>
      <c r="H8323" s="6" t="n">
        <v>0.0266309266672836</v>
      </c>
      <c r="I8323" s="6" t="n">
        <v>0.200174101496892</v>
      </c>
      <c r="J8323" s="8" t="b">
        <f aca="false">FALSE()</f>
        <v>0</v>
      </c>
      <c r="K8323" s="8" t="b">
        <f aca="false">FALSE()</f>
        <v>0</v>
      </c>
      <c r="L8323" s="8" t="b">
        <f aca="false">FALSE()</f>
        <v>0</v>
      </c>
    </row>
    <row r="8324" customFormat="false" ht="15.75" hidden="false" customHeight="true" outlineLevel="0" collapsed="false">
      <c r="A8324" s="6" t="s">
        <v>16642</v>
      </c>
      <c r="B8324" s="6" t="s">
        <v>16643</v>
      </c>
      <c r="C8324" s="7" t="n">
        <v>2</v>
      </c>
      <c r="D8324" s="8" t="n">
        <v>30670092</v>
      </c>
      <c r="E8324" s="9" t="s">
        <v>15</v>
      </c>
      <c r="F8324" s="6" t="n">
        <v>88</v>
      </c>
      <c r="G8324" s="6" t="n">
        <v>0.0882993211456291</v>
      </c>
      <c r="H8324" s="6" t="n">
        <v>0.00437380768608655</v>
      </c>
      <c r="I8324" s="6" t="n">
        <v>0.0764146175433711</v>
      </c>
      <c r="J8324" s="8" t="b">
        <f aca="false">FALSE()</f>
        <v>0</v>
      </c>
      <c r="K8324" s="8" t="b">
        <f aca="false">FALSE()</f>
        <v>0</v>
      </c>
      <c r="L8324" s="8" t="b">
        <f aca="false">FALSE()</f>
        <v>0</v>
      </c>
    </row>
    <row r="8325" customFormat="false" ht="15.75" hidden="false" customHeight="true" outlineLevel="0" collapsed="false">
      <c r="A8325" s="6" t="s">
        <v>16644</v>
      </c>
      <c r="B8325" s="6" t="s">
        <v>16645</v>
      </c>
      <c r="C8325" s="7" t="n">
        <v>11</v>
      </c>
      <c r="D8325" s="8" t="n">
        <v>65479467</v>
      </c>
      <c r="E8325" s="9" t="s">
        <v>15</v>
      </c>
      <c r="F8325" s="6" t="n">
        <v>50</v>
      </c>
      <c r="G8325" s="6" t="n">
        <v>0.00699448624733624</v>
      </c>
      <c r="H8325" s="6" t="n">
        <v>0.561674401106517</v>
      </c>
      <c r="I8325" s="6" t="n">
        <v>0.80860269646375</v>
      </c>
      <c r="J8325" s="8" t="b">
        <f aca="false">FALSE()</f>
        <v>0</v>
      </c>
      <c r="K8325" s="8" t="b">
        <f aca="false">FALSE()</f>
        <v>0</v>
      </c>
      <c r="L8325" s="8" t="b">
        <f aca="false">FALSE()</f>
        <v>0</v>
      </c>
    </row>
    <row r="8326" customFormat="false" ht="15.75" hidden="false" customHeight="true" outlineLevel="0" collapsed="false">
      <c r="A8326" s="6" t="s">
        <v>16646</v>
      </c>
      <c r="B8326" s="6" t="s">
        <v>16647</v>
      </c>
      <c r="C8326" s="7" t="n">
        <v>17</v>
      </c>
      <c r="D8326" s="8" t="n">
        <v>43100708</v>
      </c>
      <c r="E8326" s="9" t="s">
        <v>15</v>
      </c>
      <c r="F8326" s="6" t="n">
        <v>96</v>
      </c>
      <c r="G8326" s="6" t="n">
        <v>0.042606106331106</v>
      </c>
      <c r="H8326" s="6" t="n">
        <v>0.0452296750925904</v>
      </c>
      <c r="I8326" s="6" t="n">
        <v>0.262578690997176</v>
      </c>
      <c r="J8326" s="8" t="b">
        <f aca="false">FALSE()</f>
        <v>0</v>
      </c>
      <c r="K8326" s="8" t="b">
        <f aca="false">FALSE()</f>
        <v>0</v>
      </c>
      <c r="L8326" s="8" t="b">
        <f aca="false">TRUE()</f>
        <v>1</v>
      </c>
    </row>
    <row r="8327" customFormat="false" ht="15.75" hidden="false" customHeight="true" outlineLevel="0" collapsed="false">
      <c r="A8327" s="6" t="s">
        <v>16648</v>
      </c>
      <c r="B8327" s="6" t="s">
        <v>16649</v>
      </c>
      <c r="C8327" s="7" t="n">
        <v>3</v>
      </c>
      <c r="D8327" s="8" t="n">
        <v>35680437</v>
      </c>
      <c r="E8327" s="9" t="s">
        <v>15</v>
      </c>
      <c r="F8327" s="6" t="n">
        <v>44</v>
      </c>
      <c r="G8327" s="6" t="n">
        <v>-0.0281626868518823</v>
      </c>
      <c r="H8327" s="6" t="n">
        <v>0.232842496649281</v>
      </c>
      <c r="I8327" s="6" t="n">
        <v>0.562279946332701</v>
      </c>
      <c r="J8327" s="8" t="b">
        <f aca="false">FALSE()</f>
        <v>0</v>
      </c>
      <c r="K8327" s="8" t="b">
        <f aca="false">TRUE()</f>
        <v>1</v>
      </c>
      <c r="L8327" s="8" t="b">
        <f aca="false">FALSE()</f>
        <v>0</v>
      </c>
    </row>
    <row r="8328" customFormat="false" ht="15.75" hidden="false" customHeight="true" outlineLevel="0" collapsed="false">
      <c r="A8328" s="6" t="s">
        <v>16650</v>
      </c>
      <c r="B8328" s="6" t="s">
        <v>16651</v>
      </c>
      <c r="C8328" s="7" t="n">
        <v>4</v>
      </c>
      <c r="D8328" s="8" t="n">
        <v>7043626</v>
      </c>
      <c r="E8328" s="9" t="s">
        <v>15</v>
      </c>
      <c r="F8328" s="6" t="n">
        <v>66</v>
      </c>
      <c r="G8328" s="6" t="n">
        <v>-0.135782089239416</v>
      </c>
      <c r="H8328" s="6" t="n">
        <v>0.00283255207601274</v>
      </c>
      <c r="I8328" s="6" t="n">
        <v>0.0599750110129637</v>
      </c>
      <c r="J8328" s="8" t="b">
        <f aca="false">FALSE()</f>
        <v>0</v>
      </c>
      <c r="K8328" s="8" t="b">
        <f aca="false">FALSE()</f>
        <v>0</v>
      </c>
      <c r="L8328" s="8" t="b">
        <f aca="false">FALSE()</f>
        <v>0</v>
      </c>
    </row>
    <row r="8329" customFormat="false" ht="15.75" hidden="false" customHeight="true" outlineLevel="0" collapsed="false">
      <c r="A8329" s="6" t="s">
        <v>16652</v>
      </c>
      <c r="B8329" s="6" t="s">
        <v>16653</v>
      </c>
      <c r="C8329" s="7" t="n">
        <v>11</v>
      </c>
      <c r="D8329" s="8" t="n">
        <v>65421067</v>
      </c>
      <c r="E8329" s="9" t="s">
        <v>15</v>
      </c>
      <c r="F8329" s="6" t="n">
        <v>61</v>
      </c>
      <c r="G8329" s="6" t="n">
        <v>0.0214950683534447</v>
      </c>
      <c r="H8329" s="6" t="n">
        <v>0.266772930888147</v>
      </c>
      <c r="I8329" s="6" t="n">
        <v>0.597338193219347</v>
      </c>
      <c r="J8329" s="8" t="b">
        <f aca="false">FALSE()</f>
        <v>0</v>
      </c>
      <c r="K8329" s="8" t="b">
        <f aca="false">FALSE()</f>
        <v>0</v>
      </c>
      <c r="L8329" s="8" t="b">
        <f aca="false">FALSE()</f>
        <v>0</v>
      </c>
    </row>
    <row r="8330" customFormat="false" ht="15.75" hidden="false" customHeight="true" outlineLevel="0" collapsed="false">
      <c r="A8330" s="6" t="s">
        <v>16654</v>
      </c>
      <c r="B8330" s="6" t="s">
        <v>16655</v>
      </c>
      <c r="C8330" s="7" t="n">
        <v>7</v>
      </c>
      <c r="D8330" s="8" t="n">
        <v>63980262</v>
      </c>
      <c r="E8330" s="9" t="s">
        <v>15</v>
      </c>
      <c r="F8330" s="6" t="n">
        <v>75</v>
      </c>
      <c r="G8330" s="6" t="n">
        <v>0.00683980297351199</v>
      </c>
      <c r="H8330" s="6" t="n">
        <v>0.471925703257079</v>
      </c>
      <c r="I8330" s="6" t="n">
        <v>0.760502598944993</v>
      </c>
      <c r="J8330" s="8" t="b">
        <f aca="false">FALSE()</f>
        <v>0</v>
      </c>
      <c r="K8330" s="8" t="b">
        <f aca="false">FALSE()</f>
        <v>0</v>
      </c>
      <c r="L8330" s="8" t="b">
        <f aca="false">FALSE()</f>
        <v>0</v>
      </c>
    </row>
    <row r="8331" customFormat="false" ht="15.75" hidden="false" customHeight="true" outlineLevel="0" collapsed="false">
      <c r="A8331" s="6" t="s">
        <v>16656</v>
      </c>
      <c r="B8331" s="6" t="s">
        <v>16657</v>
      </c>
      <c r="C8331" s="7" t="n">
        <v>12</v>
      </c>
      <c r="D8331" s="8" t="n">
        <v>112597992</v>
      </c>
      <c r="E8331" s="9" t="s">
        <v>15</v>
      </c>
      <c r="F8331" s="6" t="n">
        <v>57</v>
      </c>
      <c r="G8331" s="6" t="n">
        <v>0.0884599184638822</v>
      </c>
      <c r="H8331" s="6" t="n">
        <v>0.0262138472614567</v>
      </c>
      <c r="I8331" s="6" t="n">
        <v>0.198976106886054</v>
      </c>
      <c r="J8331" s="8" t="b">
        <f aca="false">FALSE()</f>
        <v>0</v>
      </c>
      <c r="K8331" s="8" t="b">
        <f aca="false">TRUE()</f>
        <v>1</v>
      </c>
      <c r="L8331" s="8" t="b">
        <f aca="false">FALSE()</f>
        <v>0</v>
      </c>
    </row>
    <row r="8332" customFormat="false" ht="15.75" hidden="false" customHeight="true" outlineLevel="0" collapsed="false">
      <c r="A8332" s="6" t="s">
        <v>16658</v>
      </c>
      <c r="B8332" s="6" t="s">
        <v>16659</v>
      </c>
      <c r="C8332" s="7" t="n">
        <v>17</v>
      </c>
      <c r="D8332" s="8" t="n">
        <v>27082996</v>
      </c>
      <c r="E8332" s="9" t="s">
        <v>15</v>
      </c>
      <c r="F8332" s="6" t="n">
        <v>28</v>
      </c>
      <c r="G8332" s="11" t="n">
        <v>-9.74333018794783E-006</v>
      </c>
      <c r="H8332" s="6" t="n">
        <v>0.985991314845494</v>
      </c>
      <c r="I8332" s="6" t="n">
        <v>0.994681168028553</v>
      </c>
      <c r="J8332" s="8" t="b">
        <f aca="false">FALSE()</f>
        <v>0</v>
      </c>
      <c r="K8332" s="8" t="b">
        <f aca="false">FALSE()</f>
        <v>0</v>
      </c>
      <c r="L8332" s="8" t="b">
        <f aca="false">FALSE()</f>
        <v>0</v>
      </c>
    </row>
    <row r="8333" customFormat="false" ht="15.75" hidden="false" customHeight="true" outlineLevel="0" collapsed="false">
      <c r="A8333" s="6" t="s">
        <v>16660</v>
      </c>
      <c r="B8333" s="6" t="s">
        <v>16661</v>
      </c>
      <c r="C8333" s="7" t="n">
        <v>9</v>
      </c>
      <c r="D8333" s="8" t="n">
        <v>16409501</v>
      </c>
      <c r="E8333" s="9" t="s">
        <v>15</v>
      </c>
      <c r="F8333" s="6" t="n">
        <v>23</v>
      </c>
      <c r="G8333" s="6" t="n">
        <v>0.117258059347278</v>
      </c>
      <c r="H8333" s="6" t="n">
        <v>0.0500417897879377</v>
      </c>
      <c r="I8333" s="6" t="n">
        <v>0.274899986328669</v>
      </c>
      <c r="J8333" s="8" t="b">
        <f aca="false">FALSE()</f>
        <v>0</v>
      </c>
      <c r="K8333" s="8" t="b">
        <f aca="false">FALSE()</f>
        <v>0</v>
      </c>
      <c r="L8333" s="8" t="b">
        <f aca="false">FALSE()</f>
        <v>0</v>
      </c>
    </row>
    <row r="8334" customFormat="false" ht="15.75" hidden="false" customHeight="true" outlineLevel="0" collapsed="false">
      <c r="A8334" s="6" t="s">
        <v>16662</v>
      </c>
      <c r="B8334" s="6" t="s">
        <v>16663</v>
      </c>
      <c r="C8334" s="7" t="n">
        <v>4</v>
      </c>
      <c r="D8334" s="8" t="n">
        <v>84182689</v>
      </c>
      <c r="E8334" s="9" t="s">
        <v>15</v>
      </c>
      <c r="F8334" s="6" t="n">
        <v>52</v>
      </c>
      <c r="G8334" s="6" t="n">
        <v>-0.0359347587727167</v>
      </c>
      <c r="H8334" s="6" t="n">
        <v>0.169938579595424</v>
      </c>
      <c r="I8334" s="6" t="n">
        <v>0.49048572096282</v>
      </c>
      <c r="J8334" s="8" t="b">
        <f aca="false">FALSE()</f>
        <v>0</v>
      </c>
      <c r="K8334" s="8" t="b">
        <f aca="false">TRUE()</f>
        <v>1</v>
      </c>
      <c r="L8334" s="8" t="b">
        <f aca="false">FALSE()</f>
        <v>0</v>
      </c>
    </row>
    <row r="8335" customFormat="false" ht="15.75" hidden="false" customHeight="true" outlineLevel="0" collapsed="false">
      <c r="A8335" s="6" t="s">
        <v>16664</v>
      </c>
      <c r="B8335" s="6" t="s">
        <v>16665</v>
      </c>
      <c r="C8335" s="7" t="n">
        <v>11</v>
      </c>
      <c r="D8335" s="8" t="n">
        <v>64083932</v>
      </c>
      <c r="E8335" s="9" t="s">
        <v>15</v>
      </c>
      <c r="F8335" s="6" t="n">
        <v>24</v>
      </c>
      <c r="G8335" s="6" t="n">
        <v>0.104967472703601</v>
      </c>
      <c r="H8335" s="6" t="n">
        <v>0.127940832017843</v>
      </c>
      <c r="I8335" s="6" t="n">
        <v>0.431984245377002</v>
      </c>
      <c r="J8335" s="8" t="b">
        <f aca="false">FALSE()</f>
        <v>0</v>
      </c>
      <c r="K8335" s="8" t="b">
        <f aca="false">FALSE()</f>
        <v>0</v>
      </c>
      <c r="L8335" s="8" t="b">
        <f aca="false">FALSE()</f>
        <v>0</v>
      </c>
    </row>
    <row r="8336" customFormat="false" ht="15.75" hidden="false" customHeight="true" outlineLevel="0" collapsed="false">
      <c r="A8336" s="6" t="s">
        <v>16666</v>
      </c>
      <c r="B8336" s="6" t="s">
        <v>16667</v>
      </c>
      <c r="C8336" s="7" t="n">
        <v>7</v>
      </c>
      <c r="D8336" s="8" t="n">
        <v>110731062</v>
      </c>
      <c r="E8336" s="9" t="s">
        <v>15</v>
      </c>
      <c r="F8336" s="6" t="n">
        <v>50</v>
      </c>
      <c r="G8336" s="6" t="n">
        <v>0.00393481407555343</v>
      </c>
      <c r="H8336" s="6" t="n">
        <v>0.612928980943206</v>
      </c>
      <c r="I8336" s="6" t="n">
        <v>0.838582520542196</v>
      </c>
      <c r="J8336" s="8" t="b">
        <f aca="false">FALSE()</f>
        <v>0</v>
      </c>
      <c r="K8336" s="8" t="b">
        <f aca="false">TRUE()</f>
        <v>1</v>
      </c>
      <c r="L8336" s="8" t="b">
        <f aca="false">FALSE()</f>
        <v>0</v>
      </c>
    </row>
    <row r="8337" customFormat="false" ht="15.75" hidden="false" customHeight="true" outlineLevel="0" collapsed="false">
      <c r="A8337" s="6" t="s">
        <v>16668</v>
      </c>
      <c r="B8337" s="6" t="s">
        <v>16669</v>
      </c>
      <c r="C8337" s="7" t="n">
        <v>10</v>
      </c>
      <c r="D8337" s="8" t="n">
        <v>96953957</v>
      </c>
      <c r="E8337" s="9" t="s">
        <v>15</v>
      </c>
      <c r="F8337" s="6" t="n">
        <v>24</v>
      </c>
      <c r="G8337" s="6" t="n">
        <v>0.0229650650302034</v>
      </c>
      <c r="H8337" s="6" t="n">
        <v>0.352282564247688</v>
      </c>
      <c r="I8337" s="6" t="n">
        <v>0.672730874271869</v>
      </c>
      <c r="J8337" s="8" t="b">
        <f aca="false">FALSE()</f>
        <v>0</v>
      </c>
      <c r="K8337" s="8" t="b">
        <f aca="false">FALSE()</f>
        <v>0</v>
      </c>
      <c r="L8337" s="8" t="b">
        <f aca="false">FALSE()</f>
        <v>0</v>
      </c>
    </row>
    <row r="8338" customFormat="false" ht="15.75" hidden="false" customHeight="true" outlineLevel="0" collapsed="false">
      <c r="A8338" s="6" t="s">
        <v>16670</v>
      </c>
      <c r="B8338" s="6" t="s">
        <v>16671</v>
      </c>
      <c r="C8338" s="7" t="n">
        <v>8</v>
      </c>
      <c r="D8338" s="8" t="n">
        <v>145596790</v>
      </c>
      <c r="E8338" s="9" t="s">
        <v>15</v>
      </c>
      <c r="F8338" s="6" t="n">
        <v>52</v>
      </c>
      <c r="G8338" s="6" t="n">
        <v>0.00128725699313909</v>
      </c>
      <c r="H8338" s="6" t="n">
        <v>0.800182672983575</v>
      </c>
      <c r="I8338" s="6" t="n">
        <v>0.925719905628671</v>
      </c>
      <c r="J8338" s="8" t="b">
        <f aca="false">FALSE()</f>
        <v>0</v>
      </c>
      <c r="K8338" s="8" t="b">
        <f aca="false">FALSE()</f>
        <v>0</v>
      </c>
      <c r="L8338" s="8" t="b">
        <f aca="false">FALSE()</f>
        <v>0</v>
      </c>
    </row>
    <row r="8339" customFormat="false" ht="15.75" hidden="false" customHeight="true" outlineLevel="0" collapsed="false">
      <c r="A8339" s="6" t="s">
        <v>16672</v>
      </c>
      <c r="B8339" s="6" t="s">
        <v>16673</v>
      </c>
      <c r="C8339" s="7" t="n">
        <v>10</v>
      </c>
      <c r="D8339" s="8" t="n">
        <v>96075004</v>
      </c>
      <c r="E8339" s="9" t="s">
        <v>15</v>
      </c>
      <c r="F8339" s="6" t="n">
        <v>70</v>
      </c>
      <c r="G8339" s="6" t="n">
        <v>-0.0441803915337836</v>
      </c>
      <c r="H8339" s="6" t="n">
        <v>0.0834389648390804</v>
      </c>
      <c r="I8339" s="6" t="n">
        <v>0.349523345963012</v>
      </c>
      <c r="J8339" s="8" t="b">
        <f aca="false">FALSE()</f>
        <v>0</v>
      </c>
      <c r="K8339" s="8" t="b">
        <f aca="false">FALSE()</f>
        <v>0</v>
      </c>
      <c r="L8339" s="8" t="b">
        <f aca="false">FALSE()</f>
        <v>0</v>
      </c>
    </row>
    <row r="8340" customFormat="false" ht="15.75" hidden="false" customHeight="true" outlineLevel="0" collapsed="false">
      <c r="A8340" s="6" t="s">
        <v>16674</v>
      </c>
      <c r="B8340" s="6" t="s">
        <v>16675</v>
      </c>
      <c r="C8340" s="7" t="n">
        <v>2</v>
      </c>
      <c r="D8340" s="8" t="n">
        <v>62115859</v>
      </c>
      <c r="E8340" s="9" t="s">
        <v>15</v>
      </c>
      <c r="F8340" s="6" t="n">
        <v>27</v>
      </c>
      <c r="G8340" s="6" t="n">
        <v>0.000159861883378252</v>
      </c>
      <c r="H8340" s="6" t="n">
        <v>0.945029667478247</v>
      </c>
      <c r="I8340" s="6" t="n">
        <v>0.980820948466696</v>
      </c>
      <c r="J8340" s="8" t="b">
        <f aca="false">FALSE()</f>
        <v>0</v>
      </c>
      <c r="K8340" s="8" t="b">
        <f aca="false">FALSE()</f>
        <v>0</v>
      </c>
      <c r="L8340" s="8" t="b">
        <f aca="false">FALSE()</f>
        <v>0</v>
      </c>
    </row>
    <row r="8341" customFormat="false" ht="15.75" hidden="false" customHeight="true" outlineLevel="0" collapsed="false">
      <c r="A8341" s="6" t="s">
        <v>16676</v>
      </c>
      <c r="B8341" s="6" t="s">
        <v>16677</v>
      </c>
      <c r="C8341" s="7" t="n">
        <v>2</v>
      </c>
      <c r="D8341" s="8" t="n">
        <v>204259068</v>
      </c>
      <c r="E8341" s="9" t="s">
        <v>15</v>
      </c>
      <c r="F8341" s="6" t="n">
        <v>86</v>
      </c>
      <c r="G8341" s="6" t="n">
        <v>0.000383976359584273</v>
      </c>
      <c r="H8341" s="6" t="n">
        <v>0.838798291054583</v>
      </c>
      <c r="I8341" s="6" t="n">
        <v>0.943952241756618</v>
      </c>
      <c r="J8341" s="8" t="b">
        <f aca="false">FALSE()</f>
        <v>0</v>
      </c>
      <c r="K8341" s="8" t="b">
        <f aca="false">FALSE()</f>
        <v>0</v>
      </c>
      <c r="L8341" s="8" t="b">
        <f aca="false">FALSE()</f>
        <v>0</v>
      </c>
    </row>
    <row r="8342" customFormat="false" ht="15.75" hidden="false" customHeight="true" outlineLevel="0" collapsed="false">
      <c r="A8342" s="6" t="s">
        <v>16678</v>
      </c>
      <c r="B8342" s="6" t="s">
        <v>16679</v>
      </c>
      <c r="C8342" s="7" t="n">
        <v>1</v>
      </c>
      <c r="D8342" s="8" t="n">
        <v>155178490</v>
      </c>
      <c r="E8342" s="9" t="s">
        <v>15</v>
      </c>
      <c r="F8342" s="6" t="n">
        <v>20</v>
      </c>
      <c r="G8342" s="6" t="n">
        <v>-0.0535122552004196</v>
      </c>
      <c r="H8342" s="6" t="n">
        <v>0.320003771673091</v>
      </c>
      <c r="I8342" s="6" t="n">
        <v>0.646194639879739</v>
      </c>
      <c r="J8342" s="8" t="b">
        <f aca="false">FALSE()</f>
        <v>0</v>
      </c>
      <c r="K8342" s="8" t="b">
        <f aca="false">TRUE()</f>
        <v>1</v>
      </c>
      <c r="L8342" s="8" t="b">
        <f aca="false">FALSE()</f>
        <v>0</v>
      </c>
    </row>
    <row r="8343" customFormat="false" ht="15.75" hidden="false" customHeight="true" outlineLevel="0" collapsed="false">
      <c r="A8343" s="6" t="s">
        <v>16680</v>
      </c>
      <c r="B8343" s="6" t="s">
        <v>16681</v>
      </c>
      <c r="C8343" s="7" t="n">
        <v>3</v>
      </c>
      <c r="D8343" s="8" t="n">
        <v>123001143</v>
      </c>
      <c r="E8343" s="9" t="s">
        <v>15</v>
      </c>
      <c r="F8343" s="6" t="n">
        <v>60</v>
      </c>
      <c r="G8343" s="6" t="n">
        <v>0.0154658711717452</v>
      </c>
      <c r="H8343" s="6" t="n">
        <v>0.321932291732981</v>
      </c>
      <c r="I8343" s="6" t="n">
        <v>0.647471709949086</v>
      </c>
      <c r="J8343" s="8" t="b">
        <f aca="false">FALSE()</f>
        <v>0</v>
      </c>
      <c r="K8343" s="8" t="b">
        <f aca="false">FALSE()</f>
        <v>0</v>
      </c>
      <c r="L8343" s="8" t="b">
        <f aca="false">FALSE()</f>
        <v>0</v>
      </c>
    </row>
    <row r="8344" customFormat="false" ht="15.75" hidden="false" customHeight="true" outlineLevel="0" collapsed="false">
      <c r="A8344" s="6" t="s">
        <v>16682</v>
      </c>
      <c r="B8344" s="6" t="s">
        <v>16683</v>
      </c>
      <c r="C8344" s="7" t="n">
        <v>3</v>
      </c>
      <c r="D8344" s="8" t="n">
        <v>122399465</v>
      </c>
      <c r="E8344" s="9" t="s">
        <v>15</v>
      </c>
      <c r="F8344" s="6" t="n">
        <v>80</v>
      </c>
      <c r="G8344" s="6" t="n">
        <v>0.00720320555682006</v>
      </c>
      <c r="H8344" s="6" t="n">
        <v>0.436591957693572</v>
      </c>
      <c r="I8344" s="6" t="n">
        <v>0.735918970277403</v>
      </c>
      <c r="J8344" s="8" t="b">
        <f aca="false">FALSE()</f>
        <v>0</v>
      </c>
      <c r="K8344" s="8" t="b">
        <f aca="false">FALSE()</f>
        <v>0</v>
      </c>
      <c r="L8344" s="8" t="b">
        <f aca="false">FALSE()</f>
        <v>0</v>
      </c>
    </row>
    <row r="8345" customFormat="false" ht="15.75" hidden="false" customHeight="true" outlineLevel="0" collapsed="false">
      <c r="A8345" s="6" t="s">
        <v>16684</v>
      </c>
      <c r="B8345" s="6" t="s">
        <v>16685</v>
      </c>
      <c r="C8345" s="7" t="n">
        <v>3</v>
      </c>
      <c r="D8345" s="8" t="n">
        <v>122296449</v>
      </c>
      <c r="E8345" s="9" t="s">
        <v>15</v>
      </c>
      <c r="F8345" s="6" t="n">
        <v>24</v>
      </c>
      <c r="G8345" s="6" t="n">
        <v>0.153491081850567</v>
      </c>
      <c r="H8345" s="6" t="n">
        <v>0.0138820307280496</v>
      </c>
      <c r="I8345" s="6" t="n">
        <v>0.141583678655469</v>
      </c>
      <c r="J8345" s="8" t="b">
        <f aca="false">FALSE()</f>
        <v>0</v>
      </c>
      <c r="K8345" s="8" t="b">
        <f aca="false">FALSE()</f>
        <v>0</v>
      </c>
      <c r="L8345" s="8" t="b">
        <f aca="false">FALSE()</f>
        <v>0</v>
      </c>
    </row>
    <row r="8346" customFormat="false" ht="15.75" hidden="false" customHeight="true" outlineLevel="0" collapsed="false">
      <c r="A8346" s="6" t="s">
        <v>16686</v>
      </c>
      <c r="B8346" s="6" t="s">
        <v>16687</v>
      </c>
      <c r="C8346" s="7" t="n">
        <v>2</v>
      </c>
      <c r="D8346" s="8" t="n">
        <v>61404553</v>
      </c>
      <c r="E8346" s="9" t="s">
        <v>15</v>
      </c>
      <c r="F8346" s="6" t="n">
        <v>94</v>
      </c>
      <c r="G8346" s="6" t="n">
        <v>0.00266600503748481</v>
      </c>
      <c r="H8346" s="6" t="n">
        <v>0.622930042195964</v>
      </c>
      <c r="I8346" s="6" t="n">
        <v>0.842205573858058</v>
      </c>
      <c r="J8346" s="8" t="b">
        <f aca="false">FALSE()</f>
        <v>0</v>
      </c>
      <c r="K8346" s="8" t="b">
        <f aca="false">FALSE()</f>
        <v>0</v>
      </c>
      <c r="L8346" s="8" t="b">
        <f aca="false">FALSE()</f>
        <v>0</v>
      </c>
    </row>
    <row r="8347" customFormat="false" ht="15.75" hidden="false" customHeight="true" outlineLevel="0" collapsed="false">
      <c r="A8347" s="6" t="s">
        <v>16688</v>
      </c>
      <c r="B8347" s="6" t="s">
        <v>16689</v>
      </c>
      <c r="C8347" s="7" t="n">
        <v>5</v>
      </c>
      <c r="D8347" s="8" t="n">
        <v>148521046</v>
      </c>
      <c r="E8347" s="9" t="s">
        <v>15</v>
      </c>
      <c r="F8347" s="6" t="n">
        <v>56</v>
      </c>
      <c r="G8347" s="6" t="n">
        <v>0.0449576804595187</v>
      </c>
      <c r="H8347" s="6" t="n">
        <v>0.109442581232938</v>
      </c>
      <c r="I8347" s="6" t="n">
        <v>0.399023578916854</v>
      </c>
      <c r="J8347" s="8" t="b">
        <f aca="false">FALSE()</f>
        <v>0</v>
      </c>
      <c r="K8347" s="8" t="b">
        <f aca="false">TRUE()</f>
        <v>1</v>
      </c>
      <c r="L8347" s="8" t="b">
        <f aca="false">FALSE()</f>
        <v>0</v>
      </c>
    </row>
    <row r="8348" customFormat="false" ht="15.75" hidden="false" customHeight="true" outlineLevel="0" collapsed="false">
      <c r="A8348" s="6" t="s">
        <v>16690</v>
      </c>
      <c r="B8348" s="6" t="s">
        <v>16691</v>
      </c>
      <c r="C8348" s="7" t="n">
        <v>6</v>
      </c>
      <c r="D8348" s="8" t="n">
        <v>111580551</v>
      </c>
      <c r="E8348" s="9" t="s">
        <v>15</v>
      </c>
      <c r="F8348" s="6" t="n">
        <v>46</v>
      </c>
      <c r="G8348" s="6" t="n">
        <v>0.00648421212228306</v>
      </c>
      <c r="H8348" s="6" t="n">
        <v>0.557081903720221</v>
      </c>
      <c r="I8348" s="6" t="n">
        <v>0.806208734448733</v>
      </c>
      <c r="J8348" s="8" t="b">
        <f aca="false">FALSE()</f>
        <v>0</v>
      </c>
      <c r="K8348" s="8" t="b">
        <f aca="false">FALSE()</f>
        <v>0</v>
      </c>
      <c r="L8348" s="8" t="b">
        <f aca="false">FALSE()</f>
        <v>0</v>
      </c>
    </row>
    <row r="8349" customFormat="false" ht="15.75" hidden="false" customHeight="true" outlineLevel="0" collapsed="false">
      <c r="A8349" s="6" t="s">
        <v>16692</v>
      </c>
      <c r="B8349" s="6" t="s">
        <v>16693</v>
      </c>
      <c r="C8349" s="7" t="n">
        <v>1</v>
      </c>
      <c r="D8349" s="8" t="n">
        <v>116184574</v>
      </c>
      <c r="E8349" s="9" t="s">
        <v>15</v>
      </c>
      <c r="F8349" s="6" t="n">
        <v>52</v>
      </c>
      <c r="G8349" s="6" t="n">
        <v>0.0160027869006247</v>
      </c>
      <c r="H8349" s="6" t="n">
        <v>0.359874432630904</v>
      </c>
      <c r="I8349" s="6" t="n">
        <v>0.679164342615192</v>
      </c>
      <c r="J8349" s="8" t="b">
        <f aca="false">FALSE()</f>
        <v>0</v>
      </c>
      <c r="K8349" s="8" t="b">
        <f aca="false">FALSE()</f>
        <v>0</v>
      </c>
      <c r="L8349" s="8" t="b">
        <f aca="false">FALSE()</f>
        <v>0</v>
      </c>
    </row>
    <row r="8350" customFormat="false" ht="15.75" hidden="false" customHeight="true" outlineLevel="0" collapsed="false">
      <c r="A8350" s="6" t="s">
        <v>16694</v>
      </c>
      <c r="B8350" s="6" t="s">
        <v>16695</v>
      </c>
      <c r="C8350" s="7" t="n">
        <v>5</v>
      </c>
      <c r="D8350" s="8" t="n">
        <v>95087023</v>
      </c>
      <c r="E8350" s="9" t="s">
        <v>15</v>
      </c>
      <c r="F8350" s="6" t="n">
        <v>70</v>
      </c>
      <c r="G8350" s="6" t="n">
        <v>0.00759549463394087</v>
      </c>
      <c r="H8350" s="6" t="n">
        <v>0.441725254448149</v>
      </c>
      <c r="I8350" s="6" t="n">
        <v>0.739066499355482</v>
      </c>
      <c r="J8350" s="8" t="b">
        <f aca="false">FALSE()</f>
        <v>0</v>
      </c>
      <c r="K8350" s="8" t="b">
        <f aca="false">FALSE()</f>
        <v>0</v>
      </c>
      <c r="L8350" s="8" t="b">
        <f aca="false">FALSE()</f>
        <v>0</v>
      </c>
    </row>
    <row r="8351" customFormat="false" ht="15.75" hidden="false" customHeight="true" outlineLevel="0" collapsed="false">
      <c r="A8351" s="6" t="s">
        <v>16696</v>
      </c>
      <c r="B8351" s="6" t="s">
        <v>16697</v>
      </c>
      <c r="C8351" s="7" t="n">
        <v>3</v>
      </c>
      <c r="D8351" s="8" t="n">
        <v>121488610</v>
      </c>
      <c r="E8351" s="9" t="s">
        <v>15</v>
      </c>
      <c r="F8351" s="6" t="n">
        <v>69</v>
      </c>
      <c r="G8351" s="6" t="n">
        <v>-0.0960265865107701</v>
      </c>
      <c r="H8351" s="6" t="n">
        <v>0.00805724631352291</v>
      </c>
      <c r="I8351" s="6" t="n">
        <v>0.105996672855985</v>
      </c>
      <c r="J8351" s="8" t="b">
        <f aca="false">FALSE()</f>
        <v>0</v>
      </c>
      <c r="K8351" s="8" t="b">
        <f aca="false">FALSE()</f>
        <v>0</v>
      </c>
      <c r="L8351" s="8" t="b">
        <f aca="false">FALSE()</f>
        <v>0</v>
      </c>
    </row>
    <row r="8352" customFormat="false" ht="15.75" hidden="false" customHeight="true" outlineLevel="0" collapsed="false">
      <c r="A8352" s="6" t="s">
        <v>16698</v>
      </c>
      <c r="B8352" s="6" t="s">
        <v>16699</v>
      </c>
      <c r="C8352" s="7" t="n">
        <v>3</v>
      </c>
      <c r="D8352" s="8" t="n">
        <v>121382046</v>
      </c>
      <c r="E8352" s="9" t="s">
        <v>15</v>
      </c>
      <c r="F8352" s="6" t="n">
        <v>86</v>
      </c>
      <c r="G8352" s="6" t="n">
        <v>-0.0790449401875162</v>
      </c>
      <c r="H8352" s="6" t="n">
        <v>0.00943017089129788</v>
      </c>
      <c r="I8352" s="6" t="n">
        <v>0.114863726448417</v>
      </c>
      <c r="J8352" s="8" t="b">
        <f aca="false">FALSE()</f>
        <v>0</v>
      </c>
      <c r="K8352" s="8" t="b">
        <f aca="false">FALSE()</f>
        <v>0</v>
      </c>
      <c r="L8352" s="8" t="b">
        <f aca="false">FALSE()</f>
        <v>0</v>
      </c>
    </row>
    <row r="8353" customFormat="false" ht="15.75" hidden="false" customHeight="true" outlineLevel="0" collapsed="false">
      <c r="A8353" s="6" t="s">
        <v>16700</v>
      </c>
      <c r="B8353" s="6" t="s">
        <v>16701</v>
      </c>
      <c r="C8353" s="7" t="n">
        <v>9</v>
      </c>
      <c r="D8353" s="8" t="n">
        <v>114287439</v>
      </c>
      <c r="E8353" s="9" t="s">
        <v>15</v>
      </c>
      <c r="F8353" s="6" t="n">
        <v>40</v>
      </c>
      <c r="G8353" s="6" t="n">
        <v>-0.0521249540521121</v>
      </c>
      <c r="H8353" s="6" t="n">
        <v>0.161798931067134</v>
      </c>
      <c r="I8353" s="6" t="n">
        <v>0.480574238242058</v>
      </c>
      <c r="J8353" s="8" t="b">
        <f aca="false">FALSE()</f>
        <v>0</v>
      </c>
      <c r="K8353" s="8" t="b">
        <f aca="false">TRUE()</f>
        <v>1</v>
      </c>
      <c r="L8353" s="8" t="b">
        <f aca="false">FALSE()</f>
        <v>0</v>
      </c>
    </row>
    <row r="8354" customFormat="false" ht="15.75" hidden="false" customHeight="true" outlineLevel="0" collapsed="false">
      <c r="A8354" s="6" t="s">
        <v>16702</v>
      </c>
      <c r="B8354" s="6" t="s">
        <v>16703</v>
      </c>
      <c r="C8354" s="7" t="n">
        <v>5</v>
      </c>
      <c r="D8354" s="8" t="n">
        <v>145463949</v>
      </c>
      <c r="E8354" s="9" t="s">
        <v>15</v>
      </c>
      <c r="F8354" s="6" t="n">
        <v>22</v>
      </c>
      <c r="G8354" s="6" t="n">
        <v>-0.0285793424099373</v>
      </c>
      <c r="H8354" s="6" t="n">
        <v>0.429094470721054</v>
      </c>
      <c r="I8354" s="6" t="n">
        <v>0.730651221346933</v>
      </c>
      <c r="J8354" s="8" t="b">
        <f aca="false">FALSE()</f>
        <v>0</v>
      </c>
      <c r="K8354" s="8" t="b">
        <f aca="false">FALSE()</f>
        <v>0</v>
      </c>
      <c r="L8354" s="8" t="b">
        <f aca="false">FALSE()</f>
        <v>0</v>
      </c>
    </row>
    <row r="8355" customFormat="false" ht="15.75" hidden="false" customHeight="true" outlineLevel="0" collapsed="false">
      <c r="A8355" s="6" t="s">
        <v>16704</v>
      </c>
      <c r="B8355" s="6" t="s">
        <v>16705</v>
      </c>
      <c r="C8355" s="7" t="n">
        <v>11</v>
      </c>
      <c r="D8355" s="8" t="n">
        <v>64037534</v>
      </c>
      <c r="E8355" s="9" t="s">
        <v>15</v>
      </c>
      <c r="F8355" s="6" t="n">
        <v>47</v>
      </c>
      <c r="G8355" s="6" t="n">
        <v>0.161311777685233</v>
      </c>
      <c r="H8355" s="6" t="n">
        <v>0.00660605456620777</v>
      </c>
      <c r="I8355" s="6" t="n">
        <v>0.0956756878244836</v>
      </c>
      <c r="J8355" s="8" t="b">
        <f aca="false">FALSE()</f>
        <v>0</v>
      </c>
      <c r="K8355" s="8" t="b">
        <f aca="false">FALSE()</f>
        <v>0</v>
      </c>
      <c r="L8355" s="8" t="b">
        <f aca="false">FALSE()</f>
        <v>0</v>
      </c>
    </row>
    <row r="8356" customFormat="false" ht="15.75" hidden="false" customHeight="true" outlineLevel="0" collapsed="false">
      <c r="A8356" s="6" t="s">
        <v>16706</v>
      </c>
      <c r="B8356" s="6" t="s">
        <v>16707</v>
      </c>
      <c r="C8356" s="7" t="n">
        <v>10</v>
      </c>
      <c r="D8356" s="8" t="n">
        <v>88718375</v>
      </c>
      <c r="E8356" s="9" t="s">
        <v>15</v>
      </c>
      <c r="F8356" s="6" t="n">
        <v>56</v>
      </c>
      <c r="G8356" s="6" t="n">
        <v>0.0262607471675155</v>
      </c>
      <c r="H8356" s="6" t="n">
        <v>0.242079211811908</v>
      </c>
      <c r="I8356" s="6" t="n">
        <v>0.572655155523724</v>
      </c>
      <c r="J8356" s="8" t="b">
        <f aca="false">FALSE()</f>
        <v>0</v>
      </c>
      <c r="K8356" s="8" t="b">
        <f aca="false">FALSE()</f>
        <v>0</v>
      </c>
      <c r="L8356" s="8" t="b">
        <f aca="false">FALSE()</f>
        <v>0</v>
      </c>
    </row>
    <row r="8357" customFormat="false" ht="15.75" hidden="false" customHeight="true" outlineLevel="0" collapsed="false">
      <c r="A8357" s="6" t="s">
        <v>16708</v>
      </c>
      <c r="B8357" s="6" t="s">
        <v>16709</v>
      </c>
      <c r="C8357" s="7" t="n">
        <v>10</v>
      </c>
      <c r="D8357" s="8" t="n">
        <v>88695297</v>
      </c>
      <c r="E8357" s="9" t="s">
        <v>15</v>
      </c>
      <c r="F8357" s="6" t="n">
        <v>77</v>
      </c>
      <c r="G8357" s="6" t="n">
        <v>-0.0416881631447416</v>
      </c>
      <c r="H8357" s="6" t="n">
        <v>0.0692618321042934</v>
      </c>
      <c r="I8357" s="6" t="n">
        <v>0.320137029922058</v>
      </c>
      <c r="J8357" s="8" t="b">
        <f aca="false">FALSE()</f>
        <v>0</v>
      </c>
      <c r="K8357" s="8" t="b">
        <f aca="false">FALSE()</f>
        <v>0</v>
      </c>
      <c r="L8357" s="8" t="b">
        <f aca="false">FALSE()</f>
        <v>0</v>
      </c>
    </row>
    <row r="8358" customFormat="false" ht="15.75" hidden="false" customHeight="true" outlineLevel="0" collapsed="false">
      <c r="A8358" s="6" t="s">
        <v>16710</v>
      </c>
      <c r="B8358" s="6" t="s">
        <v>16711</v>
      </c>
      <c r="C8358" s="7" t="n">
        <v>2</v>
      </c>
      <c r="D8358" s="8" t="n">
        <v>132222473</v>
      </c>
      <c r="E8358" s="9" t="s">
        <v>15</v>
      </c>
      <c r="F8358" s="6" t="n">
        <v>50</v>
      </c>
      <c r="G8358" s="6" t="n">
        <v>0.0091934683108848</v>
      </c>
      <c r="H8358" s="6" t="n">
        <v>0.503537160770385</v>
      </c>
      <c r="I8358" s="6" t="n">
        <v>0.775849106143149</v>
      </c>
      <c r="J8358" s="8" t="b">
        <f aca="false">FALSE()</f>
        <v>0</v>
      </c>
      <c r="K8358" s="8" t="b">
        <f aca="false">FALSE()</f>
        <v>0</v>
      </c>
      <c r="L8358" s="8" t="b">
        <f aca="false">FALSE()</f>
        <v>0</v>
      </c>
    </row>
    <row r="8359" customFormat="false" ht="15.75" hidden="false" customHeight="true" outlineLevel="0" collapsed="false">
      <c r="A8359" s="6" t="s">
        <v>16712</v>
      </c>
      <c r="B8359" s="6" t="s">
        <v>16713</v>
      </c>
      <c r="C8359" s="7" t="n">
        <v>8</v>
      </c>
      <c r="D8359" s="8" t="n">
        <v>9413424</v>
      </c>
      <c r="E8359" s="9" t="s">
        <v>15</v>
      </c>
      <c r="F8359" s="6" t="n">
        <v>75</v>
      </c>
      <c r="G8359" s="6" t="n">
        <v>0.0617514289616276</v>
      </c>
      <c r="H8359" s="6" t="n">
        <v>0.0324759966933576</v>
      </c>
      <c r="I8359" s="6" t="n">
        <v>0.219784595690499</v>
      </c>
      <c r="J8359" s="8" t="b">
        <f aca="false">FALSE()</f>
        <v>0</v>
      </c>
      <c r="K8359" s="8" t="b">
        <f aca="false">FALSE()</f>
        <v>0</v>
      </c>
      <c r="L8359" s="8" t="b">
        <f aca="false">FALSE()</f>
        <v>0</v>
      </c>
    </row>
    <row r="8360" customFormat="false" ht="15.75" hidden="false" customHeight="true" outlineLevel="0" collapsed="false">
      <c r="A8360" s="6" t="s">
        <v>16714</v>
      </c>
      <c r="B8360" s="6" t="s">
        <v>16715</v>
      </c>
      <c r="C8360" s="7" t="n">
        <v>21</v>
      </c>
      <c r="D8360" s="8" t="n">
        <v>43406940</v>
      </c>
      <c r="E8360" s="9" t="s">
        <v>15</v>
      </c>
      <c r="F8360" s="6" t="n">
        <v>73</v>
      </c>
      <c r="G8360" s="6" t="n">
        <v>0.00320066274842241</v>
      </c>
      <c r="H8360" s="6" t="n">
        <v>0.618634809823148</v>
      </c>
      <c r="I8360" s="6" t="n">
        <v>0.841182936399474</v>
      </c>
      <c r="J8360" s="8" t="b">
        <f aca="false">FALSE()</f>
        <v>0</v>
      </c>
      <c r="K8360" s="8" t="b">
        <f aca="false">FALSE()</f>
        <v>0</v>
      </c>
      <c r="L8360" s="8" t="b">
        <f aca="false">FALSE()</f>
        <v>0</v>
      </c>
    </row>
    <row r="8361" customFormat="false" ht="15.75" hidden="false" customHeight="true" outlineLevel="0" collapsed="false">
      <c r="A8361" s="6" t="s">
        <v>16716</v>
      </c>
      <c r="B8361" s="6" t="s">
        <v>16717</v>
      </c>
      <c r="C8361" s="7" t="n">
        <v>8</v>
      </c>
      <c r="D8361" s="8" t="n">
        <v>8993765</v>
      </c>
      <c r="E8361" s="9" t="s">
        <v>15</v>
      </c>
      <c r="F8361" s="6" t="n">
        <v>77</v>
      </c>
      <c r="G8361" s="6" t="n">
        <v>0.00705562434319062</v>
      </c>
      <c r="H8361" s="6" t="n">
        <v>0.445698229002962</v>
      </c>
      <c r="I8361" s="6" t="n">
        <v>0.742106087200097</v>
      </c>
      <c r="J8361" s="8" t="b">
        <f aca="false">FALSE()</f>
        <v>0</v>
      </c>
      <c r="K8361" s="8" t="b">
        <f aca="false">FALSE()</f>
        <v>0</v>
      </c>
      <c r="L8361" s="8" t="b">
        <f aca="false">FALSE()</f>
        <v>0</v>
      </c>
    </row>
    <row r="8362" customFormat="false" ht="15.75" hidden="false" customHeight="true" outlineLevel="0" collapsed="false">
      <c r="A8362" s="6" t="s">
        <v>16718</v>
      </c>
      <c r="B8362" s="6" t="s">
        <v>16719</v>
      </c>
      <c r="C8362" s="7" t="n">
        <v>4</v>
      </c>
      <c r="D8362" s="8" t="n">
        <v>184774584</v>
      </c>
      <c r="E8362" s="9" t="s">
        <v>15</v>
      </c>
      <c r="F8362" s="6" t="n">
        <v>92</v>
      </c>
      <c r="G8362" s="6" t="n">
        <v>0.00045905750663723</v>
      </c>
      <c r="H8362" s="6" t="n">
        <v>0.827591007467023</v>
      </c>
      <c r="I8362" s="6" t="n">
        <v>0.938251885957193</v>
      </c>
      <c r="J8362" s="8" t="b">
        <f aca="false">FALSE()</f>
        <v>0</v>
      </c>
      <c r="K8362" s="8" t="b">
        <f aca="false">FALSE()</f>
        <v>0</v>
      </c>
      <c r="L8362" s="8" t="b">
        <f aca="false">FALSE()</f>
        <v>0</v>
      </c>
    </row>
    <row r="8363" customFormat="false" ht="15.75" hidden="false" customHeight="true" outlineLevel="0" collapsed="false">
      <c r="A8363" s="6" t="s">
        <v>16720</v>
      </c>
      <c r="B8363" s="6" t="s">
        <v>16721</v>
      </c>
      <c r="C8363" s="7" t="n">
        <v>11</v>
      </c>
      <c r="D8363" s="8" t="n">
        <v>65365226</v>
      </c>
      <c r="E8363" s="9" t="s">
        <v>15</v>
      </c>
      <c r="F8363" s="6" t="n">
        <v>91</v>
      </c>
      <c r="G8363" s="6" t="n">
        <v>-0.024766865906682</v>
      </c>
      <c r="H8363" s="6" t="n">
        <v>0.138384025742252</v>
      </c>
      <c r="I8363" s="6" t="n">
        <v>0.447759096697152</v>
      </c>
      <c r="J8363" s="8" t="b">
        <f aca="false">FALSE()</f>
        <v>0</v>
      </c>
      <c r="K8363" s="8" t="b">
        <f aca="false">FALSE()</f>
        <v>0</v>
      </c>
      <c r="L8363" s="8" t="b">
        <f aca="false">FALSE()</f>
        <v>0</v>
      </c>
    </row>
    <row r="8364" customFormat="false" ht="15.75" hidden="false" customHeight="true" outlineLevel="0" collapsed="false">
      <c r="A8364" s="6" t="s">
        <v>16722</v>
      </c>
      <c r="B8364" s="6" t="s">
        <v>16723</v>
      </c>
      <c r="C8364" s="7" t="n">
        <v>8</v>
      </c>
      <c r="D8364" s="8" t="n">
        <v>126442563</v>
      </c>
      <c r="E8364" s="9" t="s">
        <v>15</v>
      </c>
      <c r="F8364" s="6" t="n">
        <v>91</v>
      </c>
      <c r="G8364" s="6" t="n">
        <v>-0.0156693147454343</v>
      </c>
      <c r="H8364" s="6" t="n">
        <v>0.241245896557448</v>
      </c>
      <c r="I8364" s="6" t="n">
        <v>0.571892825929069</v>
      </c>
      <c r="J8364" s="8" t="b">
        <f aca="false">FALSE()</f>
        <v>0</v>
      </c>
      <c r="K8364" s="8" t="b">
        <f aca="false">FALSE()</f>
        <v>0</v>
      </c>
      <c r="L8364" s="8" t="b">
        <f aca="false">FALSE()</f>
        <v>0</v>
      </c>
    </row>
    <row r="8365" customFormat="false" ht="15.75" hidden="false" customHeight="true" outlineLevel="0" collapsed="false">
      <c r="A8365" s="6" t="s">
        <v>16724</v>
      </c>
      <c r="B8365" s="6" t="s">
        <v>16725</v>
      </c>
      <c r="C8365" s="7" t="n">
        <v>1</v>
      </c>
      <c r="D8365" s="8" t="n">
        <v>22962999</v>
      </c>
      <c r="E8365" s="9" t="s">
        <v>15</v>
      </c>
      <c r="F8365" s="6" t="n">
        <v>50</v>
      </c>
      <c r="G8365" s="11" t="n">
        <v>9.10572501125879E-005</v>
      </c>
      <c r="H8365" s="6" t="n">
        <v>0.947097476743687</v>
      </c>
      <c r="I8365" s="6" t="n">
        <v>0.9813868341728</v>
      </c>
      <c r="J8365" s="8" t="b">
        <f aca="false">FALSE()</f>
        <v>0</v>
      </c>
      <c r="K8365" s="8" t="b">
        <f aca="false">FALSE()</f>
        <v>0</v>
      </c>
      <c r="L8365" s="8" t="b">
        <f aca="false">FALSE()</f>
        <v>0</v>
      </c>
    </row>
    <row r="8366" customFormat="false" ht="15.75" hidden="false" customHeight="true" outlineLevel="0" collapsed="false">
      <c r="A8366" s="6" t="s">
        <v>16726</v>
      </c>
      <c r="B8366" s="6" t="s">
        <v>16727</v>
      </c>
      <c r="C8366" s="7" t="n">
        <v>12</v>
      </c>
      <c r="D8366" s="8" t="n">
        <v>10310902</v>
      </c>
      <c r="E8366" s="9" t="s">
        <v>15</v>
      </c>
      <c r="F8366" s="6" t="n">
        <v>22</v>
      </c>
      <c r="G8366" s="6" t="n">
        <v>0.01653862039254</v>
      </c>
      <c r="H8366" s="6" t="n">
        <v>0.559308381703159</v>
      </c>
      <c r="I8366" s="6" t="n">
        <v>0.807658553850001</v>
      </c>
      <c r="J8366" s="8" t="b">
        <f aca="false">FALSE()</f>
        <v>0</v>
      </c>
      <c r="K8366" s="8" t="b">
        <f aca="false">TRUE()</f>
        <v>1</v>
      </c>
      <c r="L8366" s="8" t="b">
        <f aca="false">FALSE()</f>
        <v>0</v>
      </c>
    </row>
    <row r="8367" customFormat="false" ht="15.75" hidden="false" customHeight="true" outlineLevel="0" collapsed="false">
      <c r="A8367" s="6" t="s">
        <v>16728</v>
      </c>
      <c r="B8367" s="6" t="s">
        <v>16729</v>
      </c>
      <c r="C8367" s="7" t="n">
        <v>3</v>
      </c>
      <c r="D8367" s="8" t="n">
        <v>49506146</v>
      </c>
      <c r="E8367" s="9" t="s">
        <v>15</v>
      </c>
      <c r="F8367" s="6" t="n">
        <v>72</v>
      </c>
      <c r="G8367" s="6" t="n">
        <v>-0.132203852217897</v>
      </c>
      <c r="H8367" s="6" t="n">
        <v>0.00220222969197059</v>
      </c>
      <c r="I8367" s="6" t="n">
        <v>0.0516453857455525</v>
      </c>
      <c r="J8367" s="8" t="b">
        <f aca="false">FALSE()</f>
        <v>0</v>
      </c>
      <c r="K8367" s="8" t="b">
        <f aca="false">FALSE()</f>
        <v>0</v>
      </c>
      <c r="L8367" s="8" t="b">
        <f aca="false">FALSE()</f>
        <v>0</v>
      </c>
    </row>
    <row r="8368" customFormat="false" ht="15.75" hidden="false" customHeight="true" outlineLevel="0" collapsed="false">
      <c r="A8368" s="6" t="s">
        <v>16730</v>
      </c>
      <c r="B8368" s="6" t="s">
        <v>16731</v>
      </c>
      <c r="C8368" s="7" t="n">
        <v>1</v>
      </c>
      <c r="D8368" s="8" t="n">
        <v>57460451</v>
      </c>
      <c r="E8368" s="9" t="s">
        <v>15</v>
      </c>
      <c r="F8368" s="6" t="n">
        <v>50</v>
      </c>
      <c r="G8368" s="6" t="n">
        <v>0.00979224661437729</v>
      </c>
      <c r="H8368" s="6" t="n">
        <v>0.439877937972172</v>
      </c>
      <c r="I8368" s="6" t="n">
        <v>0.738020100571459</v>
      </c>
      <c r="J8368" s="8" t="b">
        <f aca="false">FALSE()</f>
        <v>0</v>
      </c>
      <c r="K8368" s="8" t="b">
        <f aca="false">FALSE()</f>
        <v>0</v>
      </c>
      <c r="L8368" s="8" t="b">
        <f aca="false">FALSE()</f>
        <v>0</v>
      </c>
    </row>
    <row r="8369" customFormat="false" ht="15.75" hidden="false" customHeight="true" outlineLevel="0" collapsed="false">
      <c r="A8369" s="6" t="s">
        <v>16732</v>
      </c>
      <c r="B8369" s="6" t="s">
        <v>16733</v>
      </c>
      <c r="C8369" s="7" t="n">
        <v>20</v>
      </c>
      <c r="D8369" s="8" t="n">
        <v>19997760</v>
      </c>
      <c r="E8369" s="9" t="s">
        <v>15</v>
      </c>
      <c r="F8369" s="6" t="n">
        <v>24</v>
      </c>
      <c r="G8369" s="6" t="n">
        <v>0.0571494956882384</v>
      </c>
      <c r="H8369" s="6" t="n">
        <v>0.254164957406062</v>
      </c>
      <c r="I8369" s="6" t="n">
        <v>0.586144324276996</v>
      </c>
      <c r="J8369" s="8" t="b">
        <f aca="false">FALSE()</f>
        <v>0</v>
      </c>
      <c r="K8369" s="8" t="b">
        <f aca="false">FALSE()</f>
        <v>0</v>
      </c>
      <c r="L8369" s="8" t="b">
        <f aca="false">FALSE()</f>
        <v>0</v>
      </c>
    </row>
    <row r="8370" customFormat="false" ht="15.75" hidden="false" customHeight="true" outlineLevel="0" collapsed="false">
      <c r="A8370" s="6" t="s">
        <v>16734</v>
      </c>
      <c r="B8370" s="6" t="s">
        <v>16735</v>
      </c>
      <c r="C8370" s="7" t="n">
        <v>1</v>
      </c>
      <c r="D8370" s="8" t="n">
        <v>19923477</v>
      </c>
      <c r="E8370" s="9" t="s">
        <v>15</v>
      </c>
      <c r="F8370" s="6" t="n">
        <v>64</v>
      </c>
      <c r="G8370" s="6" t="n">
        <v>-0.0992775408524241</v>
      </c>
      <c r="H8370" s="6" t="n">
        <v>0.0088186874445522</v>
      </c>
      <c r="I8370" s="6" t="n">
        <v>0.111793401431804</v>
      </c>
      <c r="J8370" s="8" t="b">
        <f aca="false">FALSE()</f>
        <v>0</v>
      </c>
      <c r="K8370" s="8" t="b">
        <f aca="false">TRUE()</f>
        <v>1</v>
      </c>
      <c r="L8370" s="8" t="b">
        <f aca="false">FALSE()</f>
        <v>0</v>
      </c>
    </row>
    <row r="8371" customFormat="false" ht="15.75" hidden="false" customHeight="true" outlineLevel="0" collapsed="false">
      <c r="A8371" s="6" t="s">
        <v>16736</v>
      </c>
      <c r="B8371" s="6" t="s">
        <v>16737</v>
      </c>
      <c r="C8371" s="7" t="n">
        <v>11</v>
      </c>
      <c r="D8371" s="8" t="n">
        <v>65343509</v>
      </c>
      <c r="E8371" s="9" t="s">
        <v>15</v>
      </c>
      <c r="F8371" s="6" t="n">
        <v>88</v>
      </c>
      <c r="G8371" s="6" t="n">
        <v>0.00241638974095467</v>
      </c>
      <c r="H8371" s="6" t="n">
        <v>0.648383568015811</v>
      </c>
      <c r="I8371" s="6" t="n">
        <v>0.855428436267186</v>
      </c>
      <c r="J8371" s="8" t="b">
        <f aca="false">FALSE()</f>
        <v>0</v>
      </c>
      <c r="K8371" s="8" t="b">
        <f aca="false">FALSE()</f>
        <v>0</v>
      </c>
      <c r="L8371" s="8" t="b">
        <f aca="false">FALSE()</f>
        <v>0</v>
      </c>
    </row>
    <row r="8372" customFormat="false" ht="15.75" hidden="false" customHeight="true" outlineLevel="0" collapsed="false">
      <c r="A8372" s="6" t="s">
        <v>16738</v>
      </c>
      <c r="B8372" s="6" t="s">
        <v>16739</v>
      </c>
      <c r="C8372" s="7" t="n">
        <v>12</v>
      </c>
      <c r="D8372" s="8" t="n">
        <v>72056789</v>
      </c>
      <c r="E8372" s="9" t="s">
        <v>15</v>
      </c>
      <c r="F8372" s="6" t="n">
        <v>22</v>
      </c>
      <c r="G8372" s="6" t="n">
        <v>0.123141304853699</v>
      </c>
      <c r="H8372" s="6" t="n">
        <v>0.135163456123169</v>
      </c>
      <c r="I8372" s="6" t="n">
        <v>0.442654421159098</v>
      </c>
      <c r="J8372" s="8" t="b">
        <f aca="false">FALSE()</f>
        <v>0</v>
      </c>
      <c r="K8372" s="8" t="b">
        <f aca="false">FALSE()</f>
        <v>0</v>
      </c>
      <c r="L8372" s="8" t="b">
        <f aca="false">TRUE()</f>
        <v>1</v>
      </c>
    </row>
    <row r="8373" customFormat="false" ht="15.75" hidden="false" customHeight="true" outlineLevel="0" collapsed="false">
      <c r="A8373" s="6" t="s">
        <v>16740</v>
      </c>
      <c r="B8373" s="6" t="s">
        <v>16741</v>
      </c>
      <c r="C8373" s="7" t="n">
        <v>7</v>
      </c>
      <c r="D8373" s="8" t="n">
        <v>19758933</v>
      </c>
      <c r="E8373" s="9" t="s">
        <v>15</v>
      </c>
      <c r="F8373" s="6" t="n">
        <v>52</v>
      </c>
      <c r="G8373" s="6" t="n">
        <v>0.0219167237983286</v>
      </c>
      <c r="H8373" s="6" t="n">
        <v>0.295370267481272</v>
      </c>
      <c r="I8373" s="6" t="n">
        <v>0.625488281870624</v>
      </c>
      <c r="J8373" s="8" t="b">
        <f aca="false">FALSE()</f>
        <v>0</v>
      </c>
      <c r="K8373" s="8" t="b">
        <f aca="false">TRUE()</f>
        <v>1</v>
      </c>
      <c r="L8373" s="8" t="b">
        <f aca="false">FALSE()</f>
        <v>0</v>
      </c>
    </row>
    <row r="8374" customFormat="false" ht="15.75" hidden="false" customHeight="true" outlineLevel="0" collapsed="false">
      <c r="A8374" s="6" t="s">
        <v>16742</v>
      </c>
      <c r="B8374" s="6" t="s">
        <v>16743</v>
      </c>
      <c r="C8374" s="7" t="n">
        <v>11</v>
      </c>
      <c r="D8374" s="8" t="n">
        <v>119205237</v>
      </c>
      <c r="E8374" s="9" t="s">
        <v>15</v>
      </c>
      <c r="F8374" s="6" t="n">
        <v>73</v>
      </c>
      <c r="G8374" s="6" t="n">
        <v>-0.0762902046489035</v>
      </c>
      <c r="H8374" s="6" t="n">
        <v>0.0179916216002166</v>
      </c>
      <c r="I8374" s="6" t="n">
        <v>0.163126038248374</v>
      </c>
      <c r="J8374" s="8" t="b">
        <f aca="false">FALSE()</f>
        <v>0</v>
      </c>
      <c r="K8374" s="8" t="b">
        <f aca="false">TRUE()</f>
        <v>1</v>
      </c>
      <c r="L8374" s="8" t="b">
        <f aca="false">FALSE()</f>
        <v>0</v>
      </c>
    </row>
    <row r="8375" customFormat="false" ht="15.75" hidden="false" customHeight="true" outlineLevel="0" collapsed="false">
      <c r="A8375" s="6" t="s">
        <v>16744</v>
      </c>
      <c r="B8375" s="6" t="s">
        <v>16745</v>
      </c>
      <c r="C8375" s="7" t="n">
        <v>11</v>
      </c>
      <c r="D8375" s="8" t="n">
        <v>64011956</v>
      </c>
      <c r="E8375" s="9" t="s">
        <v>15</v>
      </c>
      <c r="F8375" s="6" t="n">
        <v>21</v>
      </c>
      <c r="G8375" s="6" t="n">
        <v>-0.0595147052371989</v>
      </c>
      <c r="H8375" s="6" t="n">
        <v>0.28098067091283</v>
      </c>
      <c r="I8375" s="6" t="n">
        <v>0.610402409491033</v>
      </c>
      <c r="J8375" s="8" t="b">
        <f aca="false">FALSE()</f>
        <v>0</v>
      </c>
      <c r="K8375" s="8" t="b">
        <f aca="false">FALSE()</f>
        <v>0</v>
      </c>
      <c r="L8375" s="8" t="b">
        <f aca="false">FALSE()</f>
        <v>0</v>
      </c>
    </row>
    <row r="8376" customFormat="false" ht="15.75" hidden="false" customHeight="true" outlineLevel="0" collapsed="false">
      <c r="A8376" s="6" t="s">
        <v>16746</v>
      </c>
      <c r="B8376" s="6" t="s">
        <v>16747</v>
      </c>
      <c r="C8376" s="7" t="n">
        <v>11</v>
      </c>
      <c r="D8376" s="8" t="n">
        <v>65337901</v>
      </c>
      <c r="E8376" s="9" t="s">
        <v>15</v>
      </c>
      <c r="F8376" s="6" t="n">
        <v>59</v>
      </c>
      <c r="G8376" s="6" t="n">
        <v>0.00869334631102197</v>
      </c>
      <c r="H8376" s="6" t="n">
        <v>0.468566897105509</v>
      </c>
      <c r="I8376" s="6" t="n">
        <v>0.758101687658613</v>
      </c>
      <c r="J8376" s="8" t="b">
        <f aca="false">FALSE()</f>
        <v>0</v>
      </c>
      <c r="K8376" s="8" t="b">
        <f aca="false">FALSE()</f>
        <v>0</v>
      </c>
      <c r="L8376" s="8" t="b">
        <f aca="false">FALSE()</f>
        <v>0</v>
      </c>
    </row>
    <row r="8377" customFormat="false" ht="15.75" hidden="false" customHeight="true" outlineLevel="0" collapsed="false">
      <c r="A8377" s="6" t="s">
        <v>16748</v>
      </c>
      <c r="B8377" s="6" t="s">
        <v>16749</v>
      </c>
      <c r="C8377" s="7" t="n">
        <v>3</v>
      </c>
      <c r="D8377" s="8" t="n">
        <v>47626762</v>
      </c>
      <c r="E8377" s="9" t="s">
        <v>15</v>
      </c>
      <c r="F8377" s="6" t="n">
        <v>53</v>
      </c>
      <c r="G8377" s="6" t="n">
        <v>-0.276834319857587</v>
      </c>
      <c r="H8377" s="11" t="n">
        <v>6.47631278683999E-005</v>
      </c>
      <c r="I8377" s="6" t="n">
        <v>0.00645373481565651</v>
      </c>
      <c r="J8377" s="8" t="b">
        <f aca="false">TRUE()</f>
        <v>1</v>
      </c>
      <c r="K8377" s="8" t="b">
        <f aca="false">FALSE()</f>
        <v>0</v>
      </c>
      <c r="L8377" s="8" t="b">
        <f aca="false">FALSE()</f>
        <v>0</v>
      </c>
    </row>
    <row r="8378" customFormat="false" ht="15.75" hidden="false" customHeight="true" outlineLevel="0" collapsed="false">
      <c r="A8378" s="6" t="s">
        <v>16750</v>
      </c>
      <c r="B8378" s="6" t="s">
        <v>16751</v>
      </c>
      <c r="C8378" s="7" t="n">
        <v>19</v>
      </c>
      <c r="D8378" s="8" t="n">
        <v>58411664</v>
      </c>
      <c r="E8378" s="9" t="s">
        <v>15</v>
      </c>
      <c r="F8378" s="6" t="n">
        <v>57</v>
      </c>
      <c r="G8378" s="6" t="n">
        <v>-0.0253277193636889</v>
      </c>
      <c r="H8378" s="6" t="n">
        <v>0.235348328220983</v>
      </c>
      <c r="I8378" s="6" t="n">
        <v>0.565943326492997</v>
      </c>
      <c r="J8378" s="8" t="b">
        <f aca="false">FALSE()</f>
        <v>0</v>
      </c>
      <c r="K8378" s="8" t="b">
        <f aca="false">FALSE()</f>
        <v>0</v>
      </c>
      <c r="L8378" s="8" t="b">
        <f aca="false">FALSE()</f>
        <v>0</v>
      </c>
    </row>
    <row r="8379" customFormat="false" ht="15.75" hidden="false" customHeight="true" outlineLevel="0" collapsed="false">
      <c r="A8379" s="6" t="s">
        <v>16752</v>
      </c>
      <c r="B8379" s="6" t="s">
        <v>16753</v>
      </c>
      <c r="C8379" s="7" t="n">
        <v>18</v>
      </c>
      <c r="D8379" s="8" t="n">
        <v>7566780</v>
      </c>
      <c r="E8379" s="9" t="s">
        <v>15</v>
      </c>
      <c r="F8379" s="6" t="n">
        <v>92</v>
      </c>
      <c r="G8379" s="11" t="n">
        <v>2.26425009448277E-007</v>
      </c>
      <c r="H8379" s="6" t="n">
        <v>0.996321216694506</v>
      </c>
      <c r="I8379" s="6" t="n">
        <v>0.998711858797931</v>
      </c>
      <c r="J8379" s="8" t="b">
        <f aca="false">FALSE()</f>
        <v>0</v>
      </c>
      <c r="K8379" s="8" t="b">
        <f aca="false">FALSE()</f>
        <v>0</v>
      </c>
      <c r="L8379" s="8" t="b">
        <f aca="false">FALSE()</f>
        <v>0</v>
      </c>
    </row>
    <row r="8380" customFormat="false" ht="15.75" hidden="false" customHeight="true" outlineLevel="0" collapsed="false">
      <c r="A8380" s="6" t="s">
        <v>16754</v>
      </c>
      <c r="B8380" s="6" t="s">
        <v>16755</v>
      </c>
      <c r="C8380" s="7" t="n">
        <v>11</v>
      </c>
      <c r="D8380" s="8" t="n">
        <v>64002010</v>
      </c>
      <c r="E8380" s="9" t="s">
        <v>15</v>
      </c>
      <c r="F8380" s="6" t="n">
        <v>52</v>
      </c>
      <c r="G8380" s="6" t="n">
        <v>0.0036920770723586</v>
      </c>
      <c r="H8380" s="6" t="n">
        <v>0.657737792082204</v>
      </c>
      <c r="I8380" s="6" t="n">
        <v>0.859625544170004</v>
      </c>
      <c r="J8380" s="8" t="b">
        <f aca="false">FALSE()</f>
        <v>0</v>
      </c>
      <c r="K8380" s="8" t="b">
        <f aca="false">FALSE()</f>
        <v>0</v>
      </c>
      <c r="L8380" s="8" t="b">
        <f aca="false">FALSE()</f>
        <v>0</v>
      </c>
    </row>
    <row r="8381" customFormat="false" ht="15.75" hidden="false" customHeight="true" outlineLevel="0" collapsed="false">
      <c r="A8381" s="6" t="s">
        <v>16756</v>
      </c>
      <c r="B8381" s="6" t="s">
        <v>16757</v>
      </c>
      <c r="C8381" s="7" t="n">
        <v>15</v>
      </c>
      <c r="D8381" s="8" t="n">
        <v>77400471</v>
      </c>
      <c r="E8381" s="9" t="s">
        <v>15</v>
      </c>
      <c r="F8381" s="6" t="n">
        <v>86</v>
      </c>
      <c r="G8381" s="6" t="n">
        <v>0.00163337527581306</v>
      </c>
      <c r="H8381" s="6" t="n">
        <v>0.71781455696264</v>
      </c>
      <c r="I8381" s="6" t="n">
        <v>0.888654149612091</v>
      </c>
      <c r="J8381" s="8" t="b">
        <f aca="false">FALSE()</f>
        <v>0</v>
      </c>
      <c r="K8381" s="8" t="b">
        <f aca="false">FALSE()</f>
        <v>0</v>
      </c>
      <c r="L8381" s="8" t="b">
        <f aca="false">FALSE()</f>
        <v>0</v>
      </c>
    </row>
    <row r="8382" customFormat="false" ht="15.75" hidden="false" customHeight="true" outlineLevel="0" collapsed="false">
      <c r="A8382" s="6" t="s">
        <v>16758</v>
      </c>
      <c r="B8382" s="6" t="s">
        <v>16759</v>
      </c>
      <c r="C8382" s="7" t="n">
        <v>8</v>
      </c>
      <c r="D8382" s="8" t="n">
        <v>22993101</v>
      </c>
      <c r="E8382" s="9" t="s">
        <v>15</v>
      </c>
      <c r="F8382" s="6" t="n">
        <v>30</v>
      </c>
      <c r="G8382" s="6" t="n">
        <v>0.0511896875567765</v>
      </c>
      <c r="H8382" s="6" t="n">
        <v>0.239220315545262</v>
      </c>
      <c r="I8382" s="6" t="n">
        <v>0.568703811756853</v>
      </c>
      <c r="J8382" s="8" t="b">
        <f aca="false">FALSE()</f>
        <v>0</v>
      </c>
      <c r="K8382" s="8" t="b">
        <f aca="false">TRUE()</f>
        <v>1</v>
      </c>
      <c r="L8382" s="8" t="b">
        <f aca="false">FALSE()</f>
        <v>0</v>
      </c>
    </row>
    <row r="8383" customFormat="false" ht="15.75" hidden="false" customHeight="true" outlineLevel="0" collapsed="false">
      <c r="A8383" s="6" t="s">
        <v>16760</v>
      </c>
      <c r="B8383" s="6" t="s">
        <v>16761</v>
      </c>
      <c r="C8383" s="7" t="n">
        <v>3</v>
      </c>
      <c r="D8383" s="8" t="n">
        <v>49721380</v>
      </c>
      <c r="E8383" s="9" t="s">
        <v>15</v>
      </c>
      <c r="F8383" s="6" t="n">
        <v>51</v>
      </c>
      <c r="G8383" s="6" t="n">
        <v>-0.0398255507197337</v>
      </c>
      <c r="H8383" s="6" t="n">
        <v>0.148016404744894</v>
      </c>
      <c r="I8383" s="6" t="n">
        <v>0.460938700785274</v>
      </c>
      <c r="J8383" s="8" t="b">
        <f aca="false">FALSE()</f>
        <v>0</v>
      </c>
      <c r="K8383" s="8" t="b">
        <f aca="false">FALSE()</f>
        <v>0</v>
      </c>
      <c r="L8383" s="8" t="b">
        <f aca="false">FALSE()</f>
        <v>0</v>
      </c>
    </row>
    <row r="8384" customFormat="false" ht="15.75" hidden="false" customHeight="true" outlineLevel="0" collapsed="false">
      <c r="A8384" s="6" t="s">
        <v>16762</v>
      </c>
      <c r="B8384" s="6" t="s">
        <v>16763</v>
      </c>
      <c r="C8384" s="7" t="n">
        <v>4</v>
      </c>
      <c r="D8384" s="8" t="n">
        <v>71768043</v>
      </c>
      <c r="E8384" s="9" t="s">
        <v>15</v>
      </c>
      <c r="F8384" s="6" t="n">
        <v>35</v>
      </c>
      <c r="G8384" s="6" t="n">
        <v>0.0288856375705175</v>
      </c>
      <c r="H8384" s="6" t="n">
        <v>0.314825356076287</v>
      </c>
      <c r="I8384" s="6" t="n">
        <v>0.64312439658197</v>
      </c>
      <c r="J8384" s="8" t="b">
        <f aca="false">FALSE()</f>
        <v>0</v>
      </c>
      <c r="K8384" s="8" t="b">
        <f aca="false">FALSE()</f>
        <v>0</v>
      </c>
      <c r="L8384" s="8" t="b">
        <f aca="false">FALSE()</f>
        <v>0</v>
      </c>
    </row>
    <row r="8385" customFormat="false" ht="15.75" hidden="false" customHeight="true" outlineLevel="0" collapsed="false">
      <c r="A8385" s="6" t="s">
        <v>16764</v>
      </c>
      <c r="B8385" s="6" t="s">
        <v>16765</v>
      </c>
      <c r="C8385" s="7" t="n">
        <v>15</v>
      </c>
      <c r="D8385" s="8" t="n">
        <v>75966663</v>
      </c>
      <c r="E8385" s="9" t="s">
        <v>15</v>
      </c>
      <c r="F8385" s="6" t="n">
        <v>62</v>
      </c>
      <c r="G8385" s="6" t="n">
        <v>0.0851576675860845</v>
      </c>
      <c r="H8385" s="6" t="n">
        <v>0.00840386676899511</v>
      </c>
      <c r="I8385" s="6" t="n">
        <v>0.108411877487916</v>
      </c>
      <c r="J8385" s="8" t="b">
        <f aca="false">FALSE()</f>
        <v>0</v>
      </c>
      <c r="K8385" s="8" t="b">
        <f aca="false">FALSE()</f>
        <v>0</v>
      </c>
      <c r="L8385" s="8" t="b">
        <f aca="false">FALSE()</f>
        <v>0</v>
      </c>
    </row>
    <row r="8386" customFormat="false" ht="15.75" hidden="false" customHeight="true" outlineLevel="0" collapsed="false">
      <c r="A8386" s="6" t="s">
        <v>16766</v>
      </c>
      <c r="B8386" s="6" t="s">
        <v>16767</v>
      </c>
      <c r="C8386" s="7" t="n">
        <v>15</v>
      </c>
      <c r="D8386" s="8" t="n">
        <v>75940247</v>
      </c>
      <c r="E8386" s="9" t="s">
        <v>15</v>
      </c>
      <c r="F8386" s="6" t="n">
        <v>50</v>
      </c>
      <c r="G8386" s="6" t="n">
        <v>-0.10757685860146</v>
      </c>
      <c r="H8386" s="6" t="n">
        <v>0.0185670216799995</v>
      </c>
      <c r="I8386" s="6" t="n">
        <v>0.166037738068229</v>
      </c>
      <c r="J8386" s="8" t="b">
        <f aca="false">FALSE()</f>
        <v>0</v>
      </c>
      <c r="K8386" s="8" t="b">
        <f aca="false">FALSE()</f>
        <v>0</v>
      </c>
      <c r="L8386" s="8" t="b">
        <f aca="false">FALSE()</f>
        <v>0</v>
      </c>
    </row>
    <row r="8387" customFormat="false" ht="15.75" hidden="false" customHeight="true" outlineLevel="0" collapsed="false">
      <c r="A8387" s="6" t="s">
        <v>16768</v>
      </c>
      <c r="B8387" s="6" t="s">
        <v>16769</v>
      </c>
      <c r="C8387" s="7" t="n">
        <v>2</v>
      </c>
      <c r="D8387" s="8" t="n">
        <v>192542794</v>
      </c>
      <c r="E8387" s="9" t="s">
        <v>15</v>
      </c>
      <c r="F8387" s="6" t="n">
        <v>32</v>
      </c>
      <c r="G8387" s="6" t="n">
        <v>-0.00727741107777333</v>
      </c>
      <c r="H8387" s="6" t="n">
        <v>0.648279974644593</v>
      </c>
      <c r="I8387" s="6" t="n">
        <v>0.855428436267186</v>
      </c>
      <c r="J8387" s="8" t="b">
        <f aca="false">FALSE()</f>
        <v>0</v>
      </c>
      <c r="K8387" s="8" t="b">
        <f aca="false">FALSE()</f>
        <v>0</v>
      </c>
      <c r="L8387" s="8" t="b">
        <f aca="false">FALSE()</f>
        <v>0</v>
      </c>
    </row>
    <row r="8388" customFormat="false" ht="15.75" hidden="false" customHeight="true" outlineLevel="0" collapsed="false">
      <c r="A8388" s="6" t="s">
        <v>16770</v>
      </c>
      <c r="B8388" s="6" t="s">
        <v>16771</v>
      </c>
      <c r="C8388" s="7" t="n">
        <v>8</v>
      </c>
      <c r="D8388" s="8" t="n">
        <v>21964383</v>
      </c>
      <c r="E8388" s="9" t="s">
        <v>15</v>
      </c>
      <c r="F8388" s="6" t="n">
        <v>49</v>
      </c>
      <c r="G8388" s="6" t="n">
        <v>-0.137142997255562</v>
      </c>
      <c r="H8388" s="6" t="n">
        <v>0.00681034630793325</v>
      </c>
      <c r="I8388" s="6" t="n">
        <v>0.0966868197087545</v>
      </c>
      <c r="J8388" s="8" t="b">
        <f aca="false">FALSE()</f>
        <v>0</v>
      </c>
      <c r="K8388" s="8" t="b">
        <f aca="false">FALSE()</f>
        <v>0</v>
      </c>
      <c r="L8388" s="8" t="b">
        <f aca="false">FALSE()</f>
        <v>0</v>
      </c>
    </row>
    <row r="8389" customFormat="false" ht="15.75" hidden="false" customHeight="true" outlineLevel="0" collapsed="false">
      <c r="A8389" s="6" t="s">
        <v>16772</v>
      </c>
      <c r="B8389" s="6" t="s">
        <v>16773</v>
      </c>
      <c r="C8389" s="7" t="n">
        <v>15</v>
      </c>
      <c r="D8389" s="8" t="n">
        <v>93426526</v>
      </c>
      <c r="E8389" s="9" t="s">
        <v>15</v>
      </c>
      <c r="F8389" s="6" t="n">
        <v>107</v>
      </c>
      <c r="G8389" s="6" t="n">
        <v>-0.0209877661556908</v>
      </c>
      <c r="H8389" s="6" t="n">
        <v>0.130520151347723</v>
      </c>
      <c r="I8389" s="6" t="n">
        <v>0.436057000016012</v>
      </c>
      <c r="J8389" s="8" t="b">
        <f aca="false">FALSE()</f>
        <v>0</v>
      </c>
      <c r="K8389" s="8" t="b">
        <f aca="false">FALSE()</f>
        <v>0</v>
      </c>
      <c r="L8389" s="8" t="b">
        <f aca="false">FALSE()</f>
        <v>0</v>
      </c>
    </row>
    <row r="8390" customFormat="false" ht="15.75" hidden="false" customHeight="true" outlineLevel="0" collapsed="false">
      <c r="A8390" s="6" t="s">
        <v>16774</v>
      </c>
      <c r="B8390" s="6" t="s">
        <v>16775</v>
      </c>
      <c r="C8390" s="7" t="n">
        <v>12</v>
      </c>
      <c r="D8390" s="8" t="n">
        <v>94700225</v>
      </c>
      <c r="E8390" s="9" t="s">
        <v>15</v>
      </c>
      <c r="F8390" s="6" t="n">
        <v>59</v>
      </c>
      <c r="G8390" s="6" t="n">
        <v>0.00510853643847691</v>
      </c>
      <c r="H8390" s="6" t="n">
        <v>0.582894448505211</v>
      </c>
      <c r="I8390" s="6" t="n">
        <v>0.820429409763839</v>
      </c>
      <c r="J8390" s="8" t="b">
        <f aca="false">FALSE()</f>
        <v>0</v>
      </c>
      <c r="K8390" s="8" t="b">
        <f aca="false">FALSE()</f>
        <v>0</v>
      </c>
      <c r="L8390" s="8" t="b">
        <f aca="false">FALSE()</f>
        <v>0</v>
      </c>
    </row>
    <row r="8391" customFormat="false" ht="15.75" hidden="false" customHeight="true" outlineLevel="0" collapsed="false">
      <c r="A8391" s="6" t="s">
        <v>16776</v>
      </c>
      <c r="B8391" s="6" t="s">
        <v>16777</v>
      </c>
      <c r="C8391" s="7" t="n">
        <v>12</v>
      </c>
      <c r="D8391" s="8" t="n">
        <v>93771659</v>
      </c>
      <c r="E8391" s="9" t="s">
        <v>15</v>
      </c>
      <c r="F8391" s="6" t="n">
        <v>55</v>
      </c>
      <c r="G8391" s="6" t="n">
        <v>-0.00208485045562012</v>
      </c>
      <c r="H8391" s="6" t="n">
        <v>0.723512943886939</v>
      </c>
      <c r="I8391" s="6" t="n">
        <v>0.891261944524599</v>
      </c>
      <c r="J8391" s="8" t="b">
        <f aca="false">FALSE()</f>
        <v>0</v>
      </c>
      <c r="K8391" s="8" t="b">
        <f aca="false">FALSE()</f>
        <v>0</v>
      </c>
      <c r="L8391" s="8" t="b">
        <f aca="false">FALSE()</f>
        <v>0</v>
      </c>
    </row>
    <row r="8392" customFormat="false" ht="15.75" hidden="false" customHeight="true" outlineLevel="0" collapsed="false">
      <c r="A8392" s="6" t="s">
        <v>16778</v>
      </c>
      <c r="B8392" s="6" t="s">
        <v>16779</v>
      </c>
      <c r="C8392" s="7" t="n">
        <v>9</v>
      </c>
      <c r="D8392" s="8" t="n">
        <v>127704887</v>
      </c>
      <c r="E8392" s="9" t="s">
        <v>15</v>
      </c>
      <c r="F8392" s="6" t="n">
        <v>63</v>
      </c>
      <c r="G8392" s="6" t="n">
        <v>-0.00579440483978663</v>
      </c>
      <c r="H8392" s="6" t="n">
        <v>0.554012738749812</v>
      </c>
      <c r="I8392" s="6" t="n">
        <v>0.805523618584939</v>
      </c>
      <c r="J8392" s="8" t="b">
        <f aca="false">FALSE()</f>
        <v>0</v>
      </c>
      <c r="K8392" s="8" t="b">
        <f aca="false">FALSE()</f>
        <v>0</v>
      </c>
      <c r="L8392" s="8" t="b">
        <f aca="false">FALSE()</f>
        <v>0</v>
      </c>
    </row>
    <row r="8393" customFormat="false" ht="15.75" hidden="false" customHeight="true" outlineLevel="0" collapsed="false">
      <c r="A8393" s="6" t="s">
        <v>16780</v>
      </c>
      <c r="B8393" s="6" t="s">
        <v>16781</v>
      </c>
      <c r="C8393" s="7" t="n">
        <v>11</v>
      </c>
      <c r="D8393" s="8" t="n">
        <v>66624118</v>
      </c>
      <c r="E8393" s="9" t="s">
        <v>15</v>
      </c>
      <c r="F8393" s="6" t="n">
        <v>31</v>
      </c>
      <c r="G8393" s="6" t="n">
        <v>0.142745056982981</v>
      </c>
      <c r="H8393" s="6" t="n">
        <v>0.0179544638979977</v>
      </c>
      <c r="I8393" s="6" t="n">
        <v>0.163119980092744</v>
      </c>
      <c r="J8393" s="8" t="b">
        <f aca="false">FALSE()</f>
        <v>0</v>
      </c>
      <c r="K8393" s="8" t="b">
        <f aca="false">FALSE()</f>
        <v>0</v>
      </c>
      <c r="L8393" s="8" t="b">
        <f aca="false">FALSE()</f>
        <v>0</v>
      </c>
    </row>
    <row r="8394" customFormat="false" ht="15.75" hidden="false" customHeight="true" outlineLevel="0" collapsed="false">
      <c r="A8394" s="6" t="s">
        <v>16782</v>
      </c>
      <c r="B8394" s="6" t="s">
        <v>16783</v>
      </c>
      <c r="C8394" s="7" t="n">
        <v>21</v>
      </c>
      <c r="D8394" s="8" t="n">
        <v>46913486</v>
      </c>
      <c r="E8394" s="9" t="s">
        <v>15</v>
      </c>
      <c r="F8394" s="6" t="n">
        <v>98</v>
      </c>
      <c r="G8394" s="6" t="n">
        <v>0.0146286735021374</v>
      </c>
      <c r="H8394" s="6" t="n">
        <v>0.204331277109868</v>
      </c>
      <c r="I8394" s="6" t="n">
        <v>0.531499218906882</v>
      </c>
      <c r="J8394" s="8" t="b">
        <f aca="false">FALSE()</f>
        <v>0</v>
      </c>
      <c r="K8394" s="8" t="b">
        <f aca="false">FALSE()</f>
        <v>0</v>
      </c>
      <c r="L8394" s="8" t="b">
        <f aca="false">FALSE()</f>
        <v>0</v>
      </c>
    </row>
    <row r="8395" customFormat="false" ht="15.75" hidden="false" customHeight="true" outlineLevel="0" collapsed="false">
      <c r="A8395" s="6" t="s">
        <v>16784</v>
      </c>
      <c r="B8395" s="6" t="s">
        <v>16785</v>
      </c>
      <c r="C8395" s="7" t="n">
        <v>1</v>
      </c>
      <c r="D8395" s="8" t="n">
        <v>16340523</v>
      </c>
      <c r="E8395" s="9" t="s">
        <v>15</v>
      </c>
      <c r="F8395" s="6" t="n">
        <v>24</v>
      </c>
      <c r="G8395" s="6" t="n">
        <v>0.115275693756252</v>
      </c>
      <c r="H8395" s="6" t="n">
        <v>0.100488969120985</v>
      </c>
      <c r="I8395" s="6" t="n">
        <v>0.381779905226933</v>
      </c>
      <c r="J8395" s="8" t="b">
        <f aca="false">FALSE()</f>
        <v>0</v>
      </c>
      <c r="K8395" s="8" t="b">
        <f aca="false">FALSE()</f>
        <v>0</v>
      </c>
      <c r="L8395" s="8" t="b">
        <f aca="false">FALSE()</f>
        <v>0</v>
      </c>
    </row>
    <row r="8396" customFormat="false" ht="15.75" hidden="false" customHeight="true" outlineLevel="0" collapsed="false">
      <c r="A8396" s="6" t="s">
        <v>16786</v>
      </c>
      <c r="B8396" s="6" t="s">
        <v>16787</v>
      </c>
      <c r="C8396" s="7" t="n">
        <v>11</v>
      </c>
      <c r="D8396" s="8" t="n">
        <v>66610306</v>
      </c>
      <c r="E8396" s="9" t="s">
        <v>15</v>
      </c>
      <c r="F8396" s="6" t="n">
        <v>35</v>
      </c>
      <c r="G8396" s="6" t="n">
        <v>0.0184053271163299</v>
      </c>
      <c r="H8396" s="6" t="n">
        <v>0.447711309127245</v>
      </c>
      <c r="I8396" s="6" t="n">
        <v>0.743584134516841</v>
      </c>
      <c r="J8396" s="8" t="b">
        <f aca="false">FALSE()</f>
        <v>0</v>
      </c>
      <c r="K8396" s="8" t="b">
        <f aca="false">FALSE()</f>
        <v>0</v>
      </c>
      <c r="L8396" s="8" t="b">
        <f aca="false">FALSE()</f>
        <v>0</v>
      </c>
    </row>
    <row r="8397" customFormat="false" ht="15.75" hidden="false" customHeight="true" outlineLevel="0" collapsed="false">
      <c r="A8397" s="6" t="s">
        <v>16788</v>
      </c>
      <c r="B8397" s="6" t="s">
        <v>16789</v>
      </c>
      <c r="C8397" s="7" t="n">
        <v>1</v>
      </c>
      <c r="D8397" s="8" t="n">
        <v>46769303</v>
      </c>
      <c r="E8397" s="9" t="s">
        <v>15</v>
      </c>
      <c r="F8397" s="6" t="n">
        <v>22</v>
      </c>
      <c r="G8397" s="6" t="n">
        <v>-0.00423796079595243</v>
      </c>
      <c r="H8397" s="6" t="n">
        <v>0.779015492512015</v>
      </c>
      <c r="I8397" s="6" t="n">
        <v>0.915047624430756</v>
      </c>
      <c r="J8397" s="8" t="b">
        <f aca="false">FALSE()</f>
        <v>0</v>
      </c>
      <c r="K8397" s="8" t="b">
        <f aca="false">FALSE()</f>
        <v>0</v>
      </c>
      <c r="L8397" s="8" t="b">
        <f aca="false">FALSE()</f>
        <v>0</v>
      </c>
    </row>
    <row r="8398" customFormat="false" ht="15.75" hidden="false" customHeight="true" outlineLevel="0" collapsed="false">
      <c r="A8398" s="6" t="s">
        <v>16790</v>
      </c>
      <c r="B8398" s="6" t="s">
        <v>16791</v>
      </c>
      <c r="C8398" s="7" t="n">
        <v>2</v>
      </c>
      <c r="D8398" s="8" t="n">
        <v>231921578</v>
      </c>
      <c r="E8398" s="9" t="s">
        <v>15</v>
      </c>
      <c r="F8398" s="6" t="n">
        <v>54</v>
      </c>
      <c r="G8398" s="6" t="n">
        <v>-0.157633330445552</v>
      </c>
      <c r="H8398" s="6" t="n">
        <v>0.00254826951844545</v>
      </c>
      <c r="I8398" s="6" t="n">
        <v>0.0563733269029622</v>
      </c>
      <c r="J8398" s="8" t="b">
        <f aca="false">FALSE()</f>
        <v>0</v>
      </c>
      <c r="K8398" s="8" t="b">
        <f aca="false">TRUE()</f>
        <v>1</v>
      </c>
      <c r="L8398" s="8" t="b">
        <f aca="false">FALSE()</f>
        <v>0</v>
      </c>
    </row>
    <row r="8399" customFormat="false" ht="15.75" hidden="false" customHeight="true" outlineLevel="0" collapsed="false">
      <c r="A8399" s="6" t="s">
        <v>16792</v>
      </c>
      <c r="B8399" s="6" t="s">
        <v>16793</v>
      </c>
      <c r="C8399" s="7" t="n">
        <v>3</v>
      </c>
      <c r="D8399" s="8" t="n">
        <v>124684554</v>
      </c>
      <c r="E8399" s="9" t="s">
        <v>15</v>
      </c>
      <c r="F8399" s="6" t="n">
        <v>96</v>
      </c>
      <c r="G8399" s="6" t="n">
        <v>-0.024011288751723</v>
      </c>
      <c r="H8399" s="6" t="n">
        <v>0.134735158542713</v>
      </c>
      <c r="I8399" s="6" t="n">
        <v>0.442379615119195</v>
      </c>
      <c r="J8399" s="8" t="b">
        <f aca="false">FALSE()</f>
        <v>0</v>
      </c>
      <c r="K8399" s="8" t="b">
        <f aca="false">FALSE()</f>
        <v>0</v>
      </c>
      <c r="L8399" s="8" t="b">
        <f aca="false">FALSE()</f>
        <v>0</v>
      </c>
    </row>
    <row r="8400" customFormat="false" ht="15.75" hidden="false" customHeight="true" outlineLevel="0" collapsed="false">
      <c r="A8400" s="6" t="s">
        <v>16794</v>
      </c>
      <c r="B8400" s="6" t="s">
        <v>16795</v>
      </c>
      <c r="C8400" s="7" t="n">
        <v>11</v>
      </c>
      <c r="D8400" s="8" t="n">
        <v>66511922</v>
      </c>
      <c r="E8400" s="9" t="s">
        <v>15</v>
      </c>
      <c r="F8400" s="6" t="n">
        <v>43</v>
      </c>
      <c r="G8400" s="6" t="n">
        <v>0.0371353232557941</v>
      </c>
      <c r="H8400" s="6" t="n">
        <v>0.211717471803258</v>
      </c>
      <c r="I8400" s="6" t="n">
        <v>0.53831347816643</v>
      </c>
      <c r="J8400" s="8" t="b">
        <f aca="false">FALSE()</f>
        <v>0</v>
      </c>
      <c r="K8400" s="8" t="b">
        <f aca="false">FALSE()</f>
        <v>0</v>
      </c>
      <c r="L8400" s="8" t="b">
        <f aca="false">FALSE()</f>
        <v>0</v>
      </c>
    </row>
    <row r="8401" customFormat="false" ht="15.75" hidden="false" customHeight="true" outlineLevel="0" collapsed="false">
      <c r="A8401" s="6" t="s">
        <v>16796</v>
      </c>
      <c r="B8401" s="6" t="s">
        <v>16797</v>
      </c>
      <c r="C8401" s="7" t="n">
        <v>1</v>
      </c>
      <c r="D8401" s="8" t="n">
        <v>235272651</v>
      </c>
      <c r="E8401" s="9" t="s">
        <v>15</v>
      </c>
      <c r="F8401" s="6" t="n">
        <v>82</v>
      </c>
      <c r="G8401" s="6" t="n">
        <v>-0.0139277388079794</v>
      </c>
      <c r="H8401" s="6" t="n">
        <v>0.291842270539033</v>
      </c>
      <c r="I8401" s="6" t="n">
        <v>0.62278082669034</v>
      </c>
      <c r="J8401" s="8" t="b">
        <f aca="false">FALSE()</f>
        <v>0</v>
      </c>
      <c r="K8401" s="8" t="b">
        <f aca="false">FALSE()</f>
        <v>0</v>
      </c>
      <c r="L8401" s="8" t="b">
        <f aca="false">FALSE()</f>
        <v>0</v>
      </c>
    </row>
    <row r="8402" customFormat="false" ht="15.75" hidden="false" customHeight="true" outlineLevel="0" collapsed="false">
      <c r="A8402" s="6" t="s">
        <v>16798</v>
      </c>
      <c r="B8402" s="6" t="s">
        <v>16799</v>
      </c>
      <c r="C8402" s="7" t="n">
        <v>11</v>
      </c>
      <c r="D8402" s="8" t="n">
        <v>65222728</v>
      </c>
      <c r="E8402" s="9" t="s">
        <v>15</v>
      </c>
      <c r="F8402" s="6" t="n">
        <v>27</v>
      </c>
      <c r="G8402" s="6" t="n">
        <v>0.0286336947309166</v>
      </c>
      <c r="H8402" s="6" t="n">
        <v>0.426053612728743</v>
      </c>
      <c r="I8402" s="6" t="n">
        <v>0.729130981796062</v>
      </c>
      <c r="J8402" s="8" t="b">
        <f aca="false">FALSE()</f>
        <v>0</v>
      </c>
      <c r="K8402" s="8" t="b">
        <f aca="false">FALSE()</f>
        <v>0</v>
      </c>
      <c r="L8402" s="8" t="b">
        <f aca="false">FALSE()</f>
        <v>0</v>
      </c>
    </row>
    <row r="8403" customFormat="false" ht="15.75" hidden="false" customHeight="true" outlineLevel="0" collapsed="false">
      <c r="A8403" s="6" t="s">
        <v>16800</v>
      </c>
      <c r="B8403" s="6" t="s">
        <v>16801</v>
      </c>
      <c r="C8403" s="7" t="n">
        <v>2</v>
      </c>
      <c r="D8403" s="8" t="n">
        <v>228336868</v>
      </c>
      <c r="E8403" s="9" t="s">
        <v>15</v>
      </c>
      <c r="F8403" s="6" t="n">
        <v>76</v>
      </c>
      <c r="G8403" s="6" t="n">
        <v>0.005505837569406</v>
      </c>
      <c r="H8403" s="6" t="n">
        <v>0.531019878401612</v>
      </c>
      <c r="I8403" s="6" t="n">
        <v>0.791429462019526</v>
      </c>
      <c r="J8403" s="8" t="b">
        <f aca="false">FALSE()</f>
        <v>0</v>
      </c>
      <c r="K8403" s="8" t="b">
        <f aca="false">FALSE()</f>
        <v>0</v>
      </c>
      <c r="L8403" s="8" t="b">
        <f aca="false">FALSE()</f>
        <v>0</v>
      </c>
    </row>
    <row r="8404" customFormat="false" ht="15.75" hidden="false" customHeight="true" outlineLevel="0" collapsed="false">
      <c r="A8404" s="6" t="s">
        <v>16802</v>
      </c>
      <c r="B8404" s="6" t="s">
        <v>16803</v>
      </c>
      <c r="C8404" s="7" t="n">
        <v>17</v>
      </c>
      <c r="D8404" s="8" t="n">
        <v>40118759</v>
      </c>
      <c r="E8404" s="9" t="s">
        <v>15</v>
      </c>
      <c r="F8404" s="6" t="n">
        <v>99</v>
      </c>
      <c r="G8404" s="6" t="n">
        <v>0.147187175916981</v>
      </c>
      <c r="H8404" s="6" t="n">
        <v>0.000102976812568339</v>
      </c>
      <c r="I8404" s="6" t="n">
        <v>0.00793658129743783</v>
      </c>
      <c r="J8404" s="8" t="b">
        <f aca="false">TRUE()</f>
        <v>1</v>
      </c>
      <c r="K8404" s="8" t="b">
        <f aca="false">FALSE()</f>
        <v>0</v>
      </c>
      <c r="L8404" s="8" t="b">
        <f aca="false">FALSE()</f>
        <v>0</v>
      </c>
    </row>
    <row r="8405" customFormat="false" ht="15.75" hidden="false" customHeight="true" outlineLevel="0" collapsed="false">
      <c r="A8405" s="6" t="s">
        <v>16804</v>
      </c>
      <c r="B8405" s="6" t="s">
        <v>16805</v>
      </c>
      <c r="C8405" s="7" t="n">
        <v>17</v>
      </c>
      <c r="D8405" s="8" t="n">
        <v>39775692</v>
      </c>
      <c r="E8405" s="9" t="s">
        <v>15</v>
      </c>
      <c r="F8405" s="6" t="n">
        <v>88</v>
      </c>
      <c r="G8405" s="11" t="n">
        <v>8.00187879495122E-005</v>
      </c>
      <c r="H8405" s="6" t="n">
        <v>0.932926212776608</v>
      </c>
      <c r="I8405" s="6" t="n">
        <v>0.977951642688648</v>
      </c>
      <c r="J8405" s="8" t="b">
        <f aca="false">FALSE()</f>
        <v>0</v>
      </c>
      <c r="K8405" s="8" t="b">
        <f aca="false">FALSE()</f>
        <v>0</v>
      </c>
      <c r="L8405" s="8" t="b">
        <f aca="false">FALSE()</f>
        <v>0</v>
      </c>
    </row>
    <row r="8406" customFormat="false" ht="15.75" hidden="false" customHeight="true" outlineLevel="0" collapsed="false">
      <c r="A8406" s="6" t="s">
        <v>16806</v>
      </c>
      <c r="B8406" s="6" t="s">
        <v>16807</v>
      </c>
      <c r="C8406" s="7" t="n">
        <v>17</v>
      </c>
      <c r="D8406" s="8" t="n">
        <v>39873994</v>
      </c>
      <c r="E8406" s="9" t="s">
        <v>15</v>
      </c>
      <c r="F8406" s="6" t="n">
        <v>38</v>
      </c>
      <c r="G8406" s="6" t="n">
        <v>0.000200120874730683</v>
      </c>
      <c r="H8406" s="6" t="n">
        <v>0.92990066711752</v>
      </c>
      <c r="I8406" s="6" t="n">
        <v>0.977034343802524</v>
      </c>
      <c r="J8406" s="8" t="b">
        <f aca="false">FALSE()</f>
        <v>0</v>
      </c>
      <c r="K8406" s="8" t="b">
        <f aca="false">FALSE()</f>
        <v>0</v>
      </c>
      <c r="L8406" s="8" t="b">
        <f aca="false">FALSE()</f>
        <v>0</v>
      </c>
    </row>
    <row r="8407" customFormat="false" ht="15.75" hidden="false" customHeight="true" outlineLevel="0" collapsed="false">
      <c r="A8407" s="6" t="s">
        <v>16808</v>
      </c>
      <c r="B8407" s="6" t="s">
        <v>16809</v>
      </c>
      <c r="C8407" s="7" t="n">
        <v>17</v>
      </c>
      <c r="D8407" s="8" t="n">
        <v>78388965</v>
      </c>
      <c r="E8407" s="9" t="s">
        <v>15</v>
      </c>
      <c r="F8407" s="6" t="n">
        <v>90</v>
      </c>
      <c r="G8407" s="6" t="n">
        <v>0.111893355851752</v>
      </c>
      <c r="H8407" s="6" t="n">
        <v>0.00112553943188363</v>
      </c>
      <c r="I8407" s="6" t="n">
        <v>0.0344170712145689</v>
      </c>
      <c r="J8407" s="8" t="b">
        <f aca="false">TRUE()</f>
        <v>1</v>
      </c>
      <c r="K8407" s="8" t="b">
        <f aca="false">TRUE()</f>
        <v>1</v>
      </c>
      <c r="L8407" s="8" t="b">
        <f aca="false">FALSE()</f>
        <v>0</v>
      </c>
    </row>
    <row r="8408" customFormat="false" ht="15.75" hidden="false" customHeight="true" outlineLevel="0" collapsed="false">
      <c r="A8408" s="6" t="s">
        <v>16810</v>
      </c>
      <c r="B8408" s="6" t="s">
        <v>16811</v>
      </c>
      <c r="C8408" s="7" t="n">
        <v>17</v>
      </c>
      <c r="D8408" s="8" t="n">
        <v>78234665</v>
      </c>
      <c r="E8408" s="9" t="s">
        <v>15</v>
      </c>
      <c r="F8408" s="6" t="n">
        <v>97</v>
      </c>
      <c r="G8408" s="6" t="n">
        <v>0.0055026458669187</v>
      </c>
      <c r="H8408" s="6" t="n">
        <v>0.437909687229979</v>
      </c>
      <c r="I8408" s="6" t="n">
        <v>0.737267991915936</v>
      </c>
      <c r="J8408" s="8" t="b">
        <f aca="false">FALSE()</f>
        <v>0</v>
      </c>
      <c r="K8408" s="8" t="b">
        <f aca="false">FALSE()</f>
        <v>0</v>
      </c>
      <c r="L8408" s="8" t="b">
        <f aca="false">FALSE()</f>
        <v>0</v>
      </c>
    </row>
    <row r="8409" customFormat="false" ht="15.75" hidden="false" customHeight="true" outlineLevel="0" collapsed="false">
      <c r="A8409" s="6" t="s">
        <v>16812</v>
      </c>
      <c r="B8409" s="6" t="s">
        <v>16813</v>
      </c>
      <c r="C8409" s="7" t="n">
        <v>17</v>
      </c>
      <c r="D8409" s="8" t="n">
        <v>61600695</v>
      </c>
      <c r="E8409" s="9" t="s">
        <v>15</v>
      </c>
      <c r="F8409" s="6" t="n">
        <v>30</v>
      </c>
      <c r="G8409" s="6" t="n">
        <v>0.0208532143388781</v>
      </c>
      <c r="H8409" s="6" t="n">
        <v>0.454380613031142</v>
      </c>
      <c r="I8409" s="6" t="n">
        <v>0.749367987764334</v>
      </c>
      <c r="J8409" s="8" t="b">
        <f aca="false">FALSE()</f>
        <v>0</v>
      </c>
      <c r="K8409" s="8" t="b">
        <f aca="false">FALSE()</f>
        <v>0</v>
      </c>
      <c r="L8409" s="8" t="b">
        <f aca="false">FALSE()</f>
        <v>0</v>
      </c>
    </row>
    <row r="8410" customFormat="false" ht="15.75" hidden="false" customHeight="true" outlineLevel="0" collapsed="false">
      <c r="A8410" s="6" t="s">
        <v>16814</v>
      </c>
      <c r="B8410" s="6" t="s">
        <v>16815</v>
      </c>
      <c r="C8410" s="7" t="n">
        <v>1</v>
      </c>
      <c r="D8410" s="8" t="n">
        <v>45265897</v>
      </c>
      <c r="E8410" s="9" t="s">
        <v>15</v>
      </c>
      <c r="F8410" s="6" t="n">
        <v>46</v>
      </c>
      <c r="G8410" s="6" t="n">
        <v>-0.0313685787659279</v>
      </c>
      <c r="H8410" s="6" t="n">
        <v>0.246513946329699</v>
      </c>
      <c r="I8410" s="6" t="n">
        <v>0.577677939584574</v>
      </c>
      <c r="J8410" s="8" t="b">
        <f aca="false">FALSE()</f>
        <v>0</v>
      </c>
      <c r="K8410" s="8" t="b">
        <f aca="false">FALSE()</f>
        <v>0</v>
      </c>
      <c r="L8410" s="8" t="b">
        <f aca="false">FALSE()</f>
        <v>0</v>
      </c>
    </row>
    <row r="8411" customFormat="false" ht="15.75" hidden="false" customHeight="true" outlineLevel="0" collapsed="false">
      <c r="A8411" s="6" t="s">
        <v>16816</v>
      </c>
      <c r="B8411" s="6" t="s">
        <v>16817</v>
      </c>
      <c r="C8411" s="7" t="n">
        <v>10</v>
      </c>
      <c r="D8411" s="8" t="n">
        <v>5454514</v>
      </c>
      <c r="E8411" s="9" t="s">
        <v>15</v>
      </c>
      <c r="F8411" s="6" t="n">
        <v>32</v>
      </c>
      <c r="G8411" s="6" t="n">
        <v>-0.0892608853565816</v>
      </c>
      <c r="H8411" s="6" t="n">
        <v>0.110168199377019</v>
      </c>
      <c r="I8411" s="6" t="n">
        <v>0.400350278231243</v>
      </c>
      <c r="J8411" s="8" t="b">
        <f aca="false">FALSE()</f>
        <v>0</v>
      </c>
      <c r="K8411" s="8" t="b">
        <f aca="false">FALSE()</f>
        <v>0</v>
      </c>
      <c r="L8411" s="8" t="b">
        <f aca="false">FALSE()</f>
        <v>0</v>
      </c>
    </row>
    <row r="8412" customFormat="false" ht="15.75" hidden="false" customHeight="true" outlineLevel="0" collapsed="false">
      <c r="A8412" s="6" t="s">
        <v>16818</v>
      </c>
      <c r="B8412" s="6" t="s">
        <v>16819</v>
      </c>
      <c r="C8412" s="7" t="n">
        <v>7</v>
      </c>
      <c r="D8412" s="8" t="n">
        <v>34968488</v>
      </c>
      <c r="E8412" s="9" t="s">
        <v>15</v>
      </c>
      <c r="F8412" s="6" t="n">
        <v>41</v>
      </c>
      <c r="G8412" s="6" t="n">
        <v>0.00441138015837031</v>
      </c>
      <c r="H8412" s="6" t="n">
        <v>0.688134422931836</v>
      </c>
      <c r="I8412" s="6" t="n">
        <v>0.874240075022585</v>
      </c>
      <c r="J8412" s="8" t="b">
        <f aca="false">FALSE()</f>
        <v>0</v>
      </c>
      <c r="K8412" s="8" t="b">
        <f aca="false">FALSE()</f>
        <v>0</v>
      </c>
      <c r="L8412" s="8" t="b">
        <f aca="false">FALSE()</f>
        <v>0</v>
      </c>
    </row>
    <row r="8413" customFormat="false" ht="15.75" hidden="false" customHeight="true" outlineLevel="0" collapsed="false">
      <c r="A8413" s="6" t="s">
        <v>16820</v>
      </c>
      <c r="B8413" s="6" t="s">
        <v>16821</v>
      </c>
      <c r="C8413" s="7" t="n">
        <v>19</v>
      </c>
      <c r="D8413" s="8" t="n">
        <v>12721732</v>
      </c>
      <c r="E8413" s="9" t="s">
        <v>15</v>
      </c>
      <c r="F8413" s="6" t="n">
        <v>70</v>
      </c>
      <c r="G8413" s="6" t="n">
        <v>0.00450669568532512</v>
      </c>
      <c r="H8413" s="6" t="n">
        <v>0.584596319785642</v>
      </c>
      <c r="I8413" s="6" t="n">
        <v>0.821186382738643</v>
      </c>
      <c r="J8413" s="8" t="b">
        <f aca="false">FALSE()</f>
        <v>0</v>
      </c>
      <c r="K8413" s="8" t="b">
        <f aca="false">FALSE()</f>
        <v>0</v>
      </c>
      <c r="L8413" s="8" t="b">
        <f aca="false">FALSE()</f>
        <v>0</v>
      </c>
    </row>
    <row r="8414" customFormat="false" ht="15.75" hidden="false" customHeight="true" outlineLevel="0" collapsed="false">
      <c r="A8414" s="6" t="s">
        <v>16822</v>
      </c>
      <c r="B8414" s="6" t="s">
        <v>16823</v>
      </c>
      <c r="C8414" s="7" t="n">
        <v>3</v>
      </c>
      <c r="D8414" s="8" t="n">
        <v>169804520</v>
      </c>
      <c r="E8414" s="9" t="s">
        <v>15</v>
      </c>
      <c r="F8414" s="6" t="n">
        <v>90</v>
      </c>
      <c r="G8414" s="6" t="n">
        <v>-0.00915215930048344</v>
      </c>
      <c r="H8414" s="6" t="n">
        <v>0.332961178624099</v>
      </c>
      <c r="I8414" s="6" t="n">
        <v>0.656612985151591</v>
      </c>
      <c r="J8414" s="8" t="b">
        <f aca="false">FALSE()</f>
        <v>0</v>
      </c>
      <c r="K8414" s="8" t="b">
        <f aca="false">FALSE()</f>
        <v>0</v>
      </c>
      <c r="L8414" s="8" t="b">
        <f aca="false">FALSE()</f>
        <v>0</v>
      </c>
    </row>
    <row r="8415" customFormat="false" ht="15.75" hidden="false" customHeight="true" outlineLevel="0" collapsed="false">
      <c r="A8415" s="6" t="s">
        <v>16824</v>
      </c>
      <c r="B8415" s="6" t="s">
        <v>16825</v>
      </c>
      <c r="C8415" s="7" t="n">
        <v>17</v>
      </c>
      <c r="D8415" s="8" t="n">
        <v>77751931</v>
      </c>
      <c r="E8415" s="9" t="s">
        <v>15</v>
      </c>
      <c r="F8415" s="6" t="n">
        <v>87</v>
      </c>
      <c r="G8415" s="6" t="n">
        <v>0.0940800741776265</v>
      </c>
      <c r="H8415" s="6" t="n">
        <v>0.00315436907224497</v>
      </c>
      <c r="I8415" s="6" t="n">
        <v>0.0628674437848163</v>
      </c>
      <c r="J8415" s="8" t="b">
        <f aca="false">FALSE()</f>
        <v>0</v>
      </c>
      <c r="K8415" s="8" t="b">
        <f aca="false">FALSE()</f>
        <v>0</v>
      </c>
      <c r="L8415" s="8" t="b">
        <f aca="false">FALSE()</f>
        <v>0</v>
      </c>
    </row>
    <row r="8416" customFormat="false" ht="15.75" hidden="false" customHeight="true" outlineLevel="0" collapsed="false">
      <c r="A8416" s="6" t="s">
        <v>16826</v>
      </c>
      <c r="B8416" s="6" t="s">
        <v>16827</v>
      </c>
      <c r="C8416" s="7" t="n">
        <v>11</v>
      </c>
      <c r="D8416" s="8" t="n">
        <v>66452719</v>
      </c>
      <c r="E8416" s="9" t="s">
        <v>15</v>
      </c>
      <c r="F8416" s="6" t="n">
        <v>63</v>
      </c>
      <c r="G8416" s="6" t="n">
        <v>0.00144666294451199</v>
      </c>
      <c r="H8416" s="6" t="n">
        <v>0.77125872047642</v>
      </c>
      <c r="I8416" s="6" t="n">
        <v>0.911134329526005</v>
      </c>
      <c r="J8416" s="8" t="b">
        <f aca="false">FALSE()</f>
        <v>0</v>
      </c>
      <c r="K8416" s="8" t="b">
        <f aca="false">FALSE()</f>
        <v>0</v>
      </c>
      <c r="L8416" s="8" t="b">
        <f aca="false">FALSE()</f>
        <v>0</v>
      </c>
    </row>
    <row r="8417" customFormat="false" ht="15.75" hidden="false" customHeight="true" outlineLevel="0" collapsed="false">
      <c r="A8417" s="6" t="s">
        <v>16828</v>
      </c>
      <c r="B8417" s="6" t="s">
        <v>16829</v>
      </c>
      <c r="C8417" s="7" t="n">
        <v>3</v>
      </c>
      <c r="D8417" s="8" t="n">
        <v>167726465</v>
      </c>
      <c r="E8417" s="9" t="s">
        <v>15</v>
      </c>
      <c r="F8417" s="6" t="n">
        <v>44</v>
      </c>
      <c r="G8417" s="6" t="n">
        <v>-0.0648227559708578</v>
      </c>
      <c r="H8417" s="6" t="n">
        <v>0.0734015513656754</v>
      </c>
      <c r="I8417" s="6" t="n">
        <v>0.330819765015648</v>
      </c>
      <c r="J8417" s="8" t="b">
        <f aca="false">FALSE()</f>
        <v>0</v>
      </c>
      <c r="K8417" s="8" t="b">
        <f aca="false">TRUE()</f>
        <v>1</v>
      </c>
      <c r="L8417" s="8" t="b">
        <f aca="false">FALSE()</f>
        <v>0</v>
      </c>
    </row>
    <row r="8418" customFormat="false" ht="15.75" hidden="false" customHeight="true" outlineLevel="0" collapsed="false">
      <c r="A8418" s="6" t="s">
        <v>16830</v>
      </c>
      <c r="B8418" s="6" t="s">
        <v>16831</v>
      </c>
      <c r="C8418" s="7" t="n">
        <v>11</v>
      </c>
      <c r="D8418" s="8" t="n">
        <v>66432469</v>
      </c>
      <c r="E8418" s="9" t="s">
        <v>15</v>
      </c>
      <c r="F8418" s="6" t="n">
        <v>21</v>
      </c>
      <c r="G8418" s="6" t="n">
        <v>0.0117722216289004</v>
      </c>
      <c r="H8418" s="6" t="n">
        <v>0.656384421737751</v>
      </c>
      <c r="I8418" s="6" t="n">
        <v>0.859200721729989</v>
      </c>
      <c r="J8418" s="8" t="b">
        <f aca="false">FALSE()</f>
        <v>0</v>
      </c>
      <c r="K8418" s="8" t="b">
        <f aca="false">FALSE()</f>
        <v>0</v>
      </c>
      <c r="L8418" s="8" t="b">
        <f aca="false">FALSE()</f>
        <v>0</v>
      </c>
    </row>
    <row r="8419" customFormat="false" ht="15.75" hidden="false" customHeight="true" outlineLevel="0" collapsed="false">
      <c r="A8419" s="6" t="s">
        <v>16832</v>
      </c>
      <c r="B8419" s="6" t="s">
        <v>16833</v>
      </c>
      <c r="C8419" s="7" t="n">
        <v>10</v>
      </c>
      <c r="D8419" s="8" t="n">
        <v>105148798</v>
      </c>
      <c r="E8419" s="9" t="s">
        <v>15</v>
      </c>
      <c r="F8419" s="6" t="n">
        <v>58</v>
      </c>
      <c r="G8419" s="6" t="n">
        <v>-0.0180195866034467</v>
      </c>
      <c r="H8419" s="6" t="n">
        <v>0.325909305283174</v>
      </c>
      <c r="I8419" s="6" t="n">
        <v>0.651219071741323</v>
      </c>
      <c r="J8419" s="8" t="b">
        <f aca="false">FALSE()</f>
        <v>0</v>
      </c>
      <c r="K8419" s="8" t="b">
        <f aca="false">FALSE()</f>
        <v>0</v>
      </c>
      <c r="L8419" s="8" t="b">
        <f aca="false">FALSE()</f>
        <v>0</v>
      </c>
    </row>
    <row r="8420" customFormat="false" ht="15.75" hidden="false" customHeight="true" outlineLevel="0" collapsed="false">
      <c r="A8420" s="6" t="s">
        <v>16834</v>
      </c>
      <c r="B8420" s="6" t="s">
        <v>16835</v>
      </c>
      <c r="C8420" s="7" t="n">
        <v>17</v>
      </c>
      <c r="D8420" s="8" t="n">
        <v>46618256</v>
      </c>
      <c r="E8420" s="9" t="s">
        <v>15</v>
      </c>
      <c r="F8420" s="6" t="n">
        <v>58</v>
      </c>
      <c r="G8420" s="6" t="n">
        <v>0.1206880420533</v>
      </c>
      <c r="H8420" s="6" t="n">
        <v>0.00623328821623852</v>
      </c>
      <c r="I8420" s="6" t="n">
        <v>0.0931306418222596</v>
      </c>
      <c r="J8420" s="8" t="b">
        <f aca="false">FALSE()</f>
        <v>0</v>
      </c>
      <c r="K8420" s="8" t="b">
        <f aca="false">FALSE()</f>
        <v>0</v>
      </c>
      <c r="L8420" s="8" t="b">
        <f aca="false">FALSE()</f>
        <v>0</v>
      </c>
    </row>
    <row r="8421" customFormat="false" ht="15.75" hidden="false" customHeight="true" outlineLevel="0" collapsed="false">
      <c r="A8421" s="6" t="s">
        <v>16836</v>
      </c>
      <c r="B8421" s="6" t="s">
        <v>16837</v>
      </c>
      <c r="C8421" s="7" t="n">
        <v>17</v>
      </c>
      <c r="D8421" s="8" t="n">
        <v>77018896</v>
      </c>
      <c r="E8421" s="9" t="s">
        <v>15</v>
      </c>
      <c r="F8421" s="6" t="n">
        <v>49</v>
      </c>
      <c r="G8421" s="6" t="n">
        <v>0.00547230921868283</v>
      </c>
      <c r="H8421" s="6" t="n">
        <v>0.61166399479293</v>
      </c>
      <c r="I8421" s="6" t="n">
        <v>0.837961864439786</v>
      </c>
      <c r="J8421" s="8" t="b">
        <f aca="false">FALSE()</f>
        <v>0</v>
      </c>
      <c r="K8421" s="8" t="b">
        <f aca="false">FALSE()</f>
        <v>0</v>
      </c>
      <c r="L8421" s="8" t="b">
        <f aca="false">FALSE()</f>
        <v>0</v>
      </c>
    </row>
    <row r="8422" customFormat="false" ht="15.75" hidden="false" customHeight="true" outlineLevel="0" collapsed="false">
      <c r="A8422" s="6" t="s">
        <v>16838</v>
      </c>
      <c r="B8422" s="12" t="n">
        <v>44623</v>
      </c>
      <c r="C8422" s="7" t="n">
        <v>5</v>
      </c>
      <c r="D8422" s="8" t="n">
        <v>126203406</v>
      </c>
      <c r="E8422" s="9" t="s">
        <v>15</v>
      </c>
      <c r="F8422" s="6" t="n">
        <v>36</v>
      </c>
      <c r="G8422" s="6" t="n">
        <v>0.0481831428456913</v>
      </c>
      <c r="H8422" s="6" t="n">
        <v>0.187983810370444</v>
      </c>
      <c r="I8422" s="6" t="n">
        <v>0.51259266245652</v>
      </c>
      <c r="J8422" s="8" t="b">
        <f aca="false">FALSE()</f>
        <v>0</v>
      </c>
      <c r="K8422" s="8" t="b">
        <f aca="false">FALSE()</f>
        <v>0</v>
      </c>
      <c r="L8422" s="8" t="b">
        <f aca="false">FALSE()</f>
        <v>0</v>
      </c>
    </row>
    <row r="8423" customFormat="false" ht="15.75" hidden="false" customHeight="true" outlineLevel="0" collapsed="false">
      <c r="A8423" s="6" t="s">
        <v>16839</v>
      </c>
      <c r="B8423" s="6" t="s">
        <v>16840</v>
      </c>
      <c r="C8423" s="7" t="n">
        <v>3</v>
      </c>
      <c r="D8423" s="8" t="n">
        <v>194789008</v>
      </c>
      <c r="E8423" s="9" t="s">
        <v>15</v>
      </c>
      <c r="F8423" s="6" t="n">
        <v>65</v>
      </c>
      <c r="G8423" s="6" t="n">
        <v>-0.0336197734525545</v>
      </c>
      <c r="H8423" s="6" t="n">
        <v>0.151274816815636</v>
      </c>
      <c r="I8423" s="6" t="n">
        <v>0.463903743718644</v>
      </c>
      <c r="J8423" s="8" t="b">
        <f aca="false">FALSE()</f>
        <v>0</v>
      </c>
      <c r="K8423" s="8" t="b">
        <f aca="false">FALSE()</f>
        <v>0</v>
      </c>
      <c r="L8423" s="8" t="b">
        <f aca="false">FALSE()</f>
        <v>0</v>
      </c>
    </row>
    <row r="8424" customFormat="false" ht="15.75" hidden="false" customHeight="true" outlineLevel="0" collapsed="false">
      <c r="A8424" s="6" t="s">
        <v>16841</v>
      </c>
      <c r="B8424" s="6" t="s">
        <v>16842</v>
      </c>
      <c r="C8424" s="7" t="n">
        <v>2</v>
      </c>
      <c r="D8424" s="8" t="n">
        <v>24150155</v>
      </c>
      <c r="E8424" s="9" t="s">
        <v>15</v>
      </c>
      <c r="F8424" s="6" t="n">
        <v>59</v>
      </c>
      <c r="G8424" s="6" t="n">
        <v>-0.00702229913239483</v>
      </c>
      <c r="H8424" s="6" t="n">
        <v>0.527287793877463</v>
      </c>
      <c r="I8424" s="6" t="n">
        <v>0.789097561937824</v>
      </c>
      <c r="J8424" s="8" t="b">
        <f aca="false">FALSE()</f>
        <v>0</v>
      </c>
      <c r="K8424" s="8" t="b">
        <f aca="false">FALSE()</f>
        <v>0</v>
      </c>
      <c r="L8424" s="8" t="b">
        <f aca="false">FALSE()</f>
        <v>0</v>
      </c>
    </row>
    <row r="8425" customFormat="false" ht="15.75" hidden="false" customHeight="true" outlineLevel="0" collapsed="false">
      <c r="A8425" s="6" t="s">
        <v>16843</v>
      </c>
      <c r="B8425" s="6" t="s">
        <v>16844</v>
      </c>
      <c r="C8425" s="7" t="n">
        <v>13</v>
      </c>
      <c r="D8425" s="8" t="n">
        <v>46786083</v>
      </c>
      <c r="E8425" s="9" t="s">
        <v>15</v>
      </c>
      <c r="F8425" s="6" t="n">
        <v>38</v>
      </c>
      <c r="G8425" s="6" t="n">
        <v>-0.00684334898850924</v>
      </c>
      <c r="H8425" s="6" t="n">
        <v>0.625976421461654</v>
      </c>
      <c r="I8425" s="6" t="n">
        <v>0.842994330630458</v>
      </c>
      <c r="J8425" s="8" t="b">
        <f aca="false">FALSE()</f>
        <v>0</v>
      </c>
      <c r="K8425" s="8" t="b">
        <f aca="false">FALSE()</f>
        <v>0</v>
      </c>
      <c r="L8425" s="8" t="b">
        <f aca="false">FALSE()</f>
        <v>0</v>
      </c>
    </row>
    <row r="8426" customFormat="false" ht="15.75" hidden="false" customHeight="true" outlineLevel="0" collapsed="false">
      <c r="A8426" s="6" t="s">
        <v>16845</v>
      </c>
      <c r="B8426" s="6" t="s">
        <v>16846</v>
      </c>
      <c r="C8426" s="7" t="n">
        <v>17</v>
      </c>
      <c r="D8426" s="8" t="n">
        <v>37820440</v>
      </c>
      <c r="E8426" s="9" t="s">
        <v>15</v>
      </c>
      <c r="F8426" s="6" t="n">
        <v>50</v>
      </c>
      <c r="G8426" s="6" t="n">
        <v>0.021416728509461</v>
      </c>
      <c r="H8426" s="6" t="n">
        <v>0.285612526365047</v>
      </c>
      <c r="I8426" s="6" t="n">
        <v>0.615540329638322</v>
      </c>
      <c r="J8426" s="8" t="b">
        <f aca="false">FALSE()</f>
        <v>0</v>
      </c>
      <c r="K8426" s="8" t="b">
        <f aca="false">FALSE()</f>
        <v>0</v>
      </c>
      <c r="L8426" s="8" t="b">
        <f aca="false">FALSE()</f>
        <v>0</v>
      </c>
    </row>
    <row r="8427" customFormat="false" ht="15.75" hidden="false" customHeight="true" outlineLevel="0" collapsed="false">
      <c r="A8427" s="6" t="s">
        <v>16847</v>
      </c>
      <c r="B8427" s="6" t="s">
        <v>16848</v>
      </c>
      <c r="C8427" s="7" t="n">
        <v>3</v>
      </c>
      <c r="D8427" s="8" t="n">
        <v>196433148</v>
      </c>
      <c r="E8427" s="9" t="s">
        <v>15</v>
      </c>
      <c r="F8427" s="6" t="n">
        <v>36</v>
      </c>
      <c r="G8427" s="6" t="n">
        <v>0.105670923022046</v>
      </c>
      <c r="H8427" s="6" t="n">
        <v>0.0347048716596578</v>
      </c>
      <c r="I8427" s="6" t="n">
        <v>0.22849349096543</v>
      </c>
      <c r="J8427" s="8" t="b">
        <f aca="false">FALSE()</f>
        <v>0</v>
      </c>
      <c r="K8427" s="8" t="b">
        <f aca="false">FALSE()</f>
        <v>0</v>
      </c>
      <c r="L8427" s="8" t="b">
        <f aca="false">FALSE()</f>
        <v>0</v>
      </c>
    </row>
    <row r="8428" customFormat="false" ht="15.75" hidden="false" customHeight="true" outlineLevel="0" collapsed="false">
      <c r="A8428" s="6" t="s">
        <v>16849</v>
      </c>
      <c r="B8428" s="6" t="s">
        <v>16850</v>
      </c>
      <c r="C8428" s="7" t="n">
        <v>3</v>
      </c>
      <c r="D8428" s="8" t="n">
        <v>196295482</v>
      </c>
      <c r="E8428" s="9" t="s">
        <v>15</v>
      </c>
      <c r="F8428" s="6" t="n">
        <v>76</v>
      </c>
      <c r="G8428" s="6" t="n">
        <v>-0.124563062663933</v>
      </c>
      <c r="H8428" s="6" t="n">
        <v>0.0022569369573673</v>
      </c>
      <c r="I8428" s="6" t="n">
        <v>0.0522704674433339</v>
      </c>
      <c r="J8428" s="8" t="b">
        <f aca="false">FALSE()</f>
        <v>0</v>
      </c>
      <c r="K8428" s="8" t="b">
        <f aca="false">FALSE()</f>
        <v>0</v>
      </c>
      <c r="L8428" s="8" t="b">
        <f aca="false">FALSE()</f>
        <v>0</v>
      </c>
    </row>
    <row r="8429" customFormat="false" ht="15.75" hidden="false" customHeight="true" outlineLevel="0" collapsed="false">
      <c r="A8429" s="6" t="s">
        <v>16851</v>
      </c>
      <c r="B8429" s="6" t="s">
        <v>16852</v>
      </c>
      <c r="C8429" s="7" t="n">
        <v>13</v>
      </c>
      <c r="D8429" s="8" t="n">
        <v>45967451</v>
      </c>
      <c r="E8429" s="9" t="s">
        <v>15</v>
      </c>
      <c r="F8429" s="6" t="n">
        <v>30</v>
      </c>
      <c r="G8429" s="6" t="n">
        <v>-0.0100223345084624</v>
      </c>
      <c r="H8429" s="6" t="n">
        <v>0.611846395403419</v>
      </c>
      <c r="I8429" s="6" t="n">
        <v>0.837961864439786</v>
      </c>
      <c r="J8429" s="8" t="b">
        <f aca="false">FALSE()</f>
        <v>0</v>
      </c>
      <c r="K8429" s="8" t="b">
        <f aca="false">FALSE()</f>
        <v>0</v>
      </c>
      <c r="L8429" s="8" t="b">
        <f aca="false">FALSE()</f>
        <v>0</v>
      </c>
    </row>
    <row r="8430" customFormat="false" ht="15.75" hidden="false" customHeight="true" outlineLevel="0" collapsed="false">
      <c r="A8430" s="6" t="s">
        <v>16853</v>
      </c>
      <c r="B8430" s="6" t="s">
        <v>16854</v>
      </c>
      <c r="C8430" s="7" t="n">
        <v>9</v>
      </c>
      <c r="D8430" s="8" t="n">
        <v>35041092</v>
      </c>
      <c r="E8430" s="9" t="s">
        <v>15</v>
      </c>
      <c r="F8430" s="6" t="n">
        <v>28</v>
      </c>
      <c r="G8430" s="6" t="n">
        <v>-0.079564487900444</v>
      </c>
      <c r="H8430" s="6" t="n">
        <v>0.165510630161314</v>
      </c>
      <c r="I8430" s="6" t="n">
        <v>0.484801836094118</v>
      </c>
      <c r="J8430" s="8" t="b">
        <f aca="false">FALSE()</f>
        <v>0</v>
      </c>
      <c r="K8430" s="8" t="b">
        <f aca="false">FALSE()</f>
        <v>0</v>
      </c>
      <c r="L8430" s="8" t="b">
        <f aca="false">FALSE()</f>
        <v>0</v>
      </c>
    </row>
    <row r="8431" customFormat="false" ht="15.75" hidden="false" customHeight="true" outlineLevel="0" collapsed="false">
      <c r="A8431" s="6" t="s">
        <v>16855</v>
      </c>
      <c r="B8431" s="6" t="s">
        <v>16856</v>
      </c>
      <c r="C8431" s="7" t="n">
        <v>1</v>
      </c>
      <c r="D8431" s="8" t="n">
        <v>208057594</v>
      </c>
      <c r="E8431" s="9" t="s">
        <v>15</v>
      </c>
      <c r="F8431" s="6" t="n">
        <v>84</v>
      </c>
      <c r="G8431" s="6" t="n">
        <v>-0.0888625697369041</v>
      </c>
      <c r="H8431" s="6" t="n">
        <v>0.00427894983601644</v>
      </c>
      <c r="I8431" s="6" t="n">
        <v>0.0753392177888272</v>
      </c>
      <c r="J8431" s="8" t="b">
        <f aca="false">FALSE()</f>
        <v>0</v>
      </c>
      <c r="K8431" s="8" t="b">
        <f aca="false">FALSE()</f>
        <v>0</v>
      </c>
      <c r="L8431" s="8" t="b">
        <f aca="false">FALSE()</f>
        <v>0</v>
      </c>
    </row>
    <row r="8432" customFormat="false" ht="15.75" hidden="false" customHeight="true" outlineLevel="0" collapsed="false">
      <c r="A8432" s="6" t="s">
        <v>16857</v>
      </c>
      <c r="B8432" s="6" t="s">
        <v>16858</v>
      </c>
      <c r="C8432" s="7" t="n">
        <v>11</v>
      </c>
      <c r="D8432" s="8" t="n">
        <v>66330934</v>
      </c>
      <c r="E8432" s="9" t="s">
        <v>15</v>
      </c>
      <c r="F8432" s="6" t="n">
        <v>74</v>
      </c>
      <c r="G8432" s="6" t="n">
        <v>0.00364015946171872</v>
      </c>
      <c r="H8432" s="6" t="n">
        <v>0.593050940933694</v>
      </c>
      <c r="I8432" s="6" t="n">
        <v>0.826498810292553</v>
      </c>
      <c r="J8432" s="8" t="b">
        <f aca="false">FALSE()</f>
        <v>0</v>
      </c>
      <c r="K8432" s="8" t="b">
        <f aca="false">FALSE()</f>
        <v>0</v>
      </c>
      <c r="L8432" s="8" t="b">
        <f aca="false">FALSE()</f>
        <v>0</v>
      </c>
    </row>
    <row r="8433" customFormat="false" ht="15.75" hidden="false" customHeight="true" outlineLevel="0" collapsed="false">
      <c r="A8433" s="6" t="s">
        <v>16859</v>
      </c>
      <c r="B8433" s="6" t="s">
        <v>16860</v>
      </c>
      <c r="C8433" s="7" t="n">
        <v>17</v>
      </c>
      <c r="D8433" s="8" t="n">
        <v>36337717</v>
      </c>
      <c r="E8433" s="9" t="s">
        <v>15</v>
      </c>
      <c r="F8433" s="6" t="n">
        <v>37</v>
      </c>
      <c r="G8433" s="6" t="n">
        <v>0.0246558641334252</v>
      </c>
      <c r="H8433" s="6" t="n">
        <v>0.358167299503457</v>
      </c>
      <c r="I8433" s="6" t="n">
        <v>0.67824498033587</v>
      </c>
      <c r="J8433" s="8" t="b">
        <f aca="false">FALSE()</f>
        <v>0</v>
      </c>
      <c r="K8433" s="8" t="b">
        <f aca="false">TRUE()</f>
        <v>1</v>
      </c>
      <c r="L8433" s="8" t="b">
        <f aca="false">FALSE()</f>
        <v>0</v>
      </c>
    </row>
    <row r="8434" customFormat="false" ht="15.75" hidden="false" customHeight="true" outlineLevel="0" collapsed="false">
      <c r="A8434" s="6" t="s">
        <v>16861</v>
      </c>
      <c r="B8434" s="6" t="s">
        <v>16862</v>
      </c>
      <c r="C8434" s="7" t="n">
        <v>12</v>
      </c>
      <c r="D8434" s="8" t="n">
        <v>65672423</v>
      </c>
      <c r="E8434" s="9" t="s">
        <v>15</v>
      </c>
      <c r="F8434" s="6" t="n">
        <v>53</v>
      </c>
      <c r="G8434" s="6" t="n">
        <v>-0.0540144675494109</v>
      </c>
      <c r="H8434" s="6" t="n">
        <v>0.0842931012575639</v>
      </c>
      <c r="I8434" s="6" t="n">
        <v>0.351072988865993</v>
      </c>
      <c r="J8434" s="8" t="b">
        <f aca="false">FALSE()</f>
        <v>0</v>
      </c>
      <c r="K8434" s="8" t="b">
        <f aca="false">FALSE()</f>
        <v>0</v>
      </c>
      <c r="L8434" s="8" t="b">
        <f aca="false">FALSE()</f>
        <v>0</v>
      </c>
    </row>
    <row r="8435" customFormat="false" ht="15.75" hidden="false" customHeight="true" outlineLevel="0" collapsed="false">
      <c r="A8435" s="6" t="s">
        <v>16863</v>
      </c>
      <c r="B8435" s="6" t="s">
        <v>16864</v>
      </c>
      <c r="C8435" s="7" t="n">
        <v>17</v>
      </c>
      <c r="D8435" s="8" t="n">
        <v>36452989</v>
      </c>
      <c r="E8435" s="9" t="s">
        <v>15</v>
      </c>
      <c r="F8435" s="6" t="n">
        <v>28</v>
      </c>
      <c r="G8435" s="6" t="n">
        <v>-0.000548487959178362</v>
      </c>
      <c r="H8435" s="6" t="n">
        <v>0.912284963754498</v>
      </c>
      <c r="I8435" s="6" t="n">
        <v>0.971018057452362</v>
      </c>
      <c r="J8435" s="8" t="b">
        <f aca="false">FALSE()</f>
        <v>0</v>
      </c>
      <c r="K8435" s="8" t="b">
        <f aca="false">FALSE()</f>
        <v>0</v>
      </c>
      <c r="L8435" s="8" t="b">
        <f aca="false">FALSE()</f>
        <v>0</v>
      </c>
    </row>
    <row r="8436" customFormat="false" ht="15.75" hidden="false" customHeight="true" outlineLevel="0" collapsed="false">
      <c r="A8436" s="6" t="s">
        <v>16865</v>
      </c>
      <c r="B8436" s="6" t="s">
        <v>16866</v>
      </c>
      <c r="C8436" s="7" t="n">
        <v>12</v>
      </c>
      <c r="D8436" s="8" t="n">
        <v>65563351</v>
      </c>
      <c r="E8436" s="9" t="s">
        <v>15</v>
      </c>
      <c r="F8436" s="6" t="n">
        <v>28</v>
      </c>
      <c r="G8436" s="6" t="n">
        <v>0.0867137415115492</v>
      </c>
      <c r="H8436" s="6" t="n">
        <v>0.0294208614398564</v>
      </c>
      <c r="I8436" s="6" t="n">
        <v>0.209830414099407</v>
      </c>
      <c r="J8436" s="8" t="b">
        <f aca="false">FALSE()</f>
        <v>0</v>
      </c>
      <c r="K8436" s="8" t="b">
        <f aca="false">TRUE()</f>
        <v>1</v>
      </c>
      <c r="L8436" s="8" t="b">
        <f aca="false">FALSE()</f>
        <v>0</v>
      </c>
    </row>
    <row r="8437" customFormat="false" ht="15.75" hidden="false" customHeight="true" outlineLevel="0" collapsed="false">
      <c r="A8437" s="6" t="s">
        <v>16867</v>
      </c>
      <c r="B8437" s="6" t="s">
        <v>16868</v>
      </c>
      <c r="C8437" s="7" t="n">
        <v>17</v>
      </c>
      <c r="D8437" s="8" t="n">
        <v>36508111</v>
      </c>
      <c r="E8437" s="9" t="s">
        <v>15</v>
      </c>
      <c r="F8437" s="6" t="n">
        <v>35</v>
      </c>
      <c r="G8437" s="6" t="n">
        <v>0.000196236647081384</v>
      </c>
      <c r="H8437" s="6" t="n">
        <v>0.939077012926285</v>
      </c>
      <c r="I8437" s="6" t="n">
        <v>0.979559751526316</v>
      </c>
      <c r="J8437" s="8" t="b">
        <f aca="false">FALSE()</f>
        <v>0</v>
      </c>
      <c r="K8437" s="8" t="b">
        <f aca="false">FALSE()</f>
        <v>0</v>
      </c>
      <c r="L8437" s="8" t="b">
        <f aca="false">FALSE()</f>
        <v>0</v>
      </c>
    </row>
    <row r="8438" customFormat="false" ht="15.75" hidden="false" customHeight="true" outlineLevel="0" collapsed="false">
      <c r="A8438" s="6" t="s">
        <v>16869</v>
      </c>
      <c r="B8438" s="6" t="s">
        <v>16870</v>
      </c>
      <c r="C8438" s="7" t="n">
        <v>4</v>
      </c>
      <c r="D8438" s="8" t="n">
        <v>38825336</v>
      </c>
      <c r="E8438" s="9" t="s">
        <v>15</v>
      </c>
      <c r="F8438" s="6" t="n">
        <v>21</v>
      </c>
      <c r="G8438" s="6" t="n">
        <v>-0.0688644615857087</v>
      </c>
      <c r="H8438" s="6" t="n">
        <v>0.282121444202679</v>
      </c>
      <c r="I8438" s="6" t="n">
        <v>0.611901582853335</v>
      </c>
      <c r="J8438" s="8" t="b">
        <f aca="false">FALSE()</f>
        <v>0</v>
      </c>
      <c r="K8438" s="8" t="b">
        <f aca="false">FALSE()</f>
        <v>0</v>
      </c>
      <c r="L8438" s="8" t="b">
        <f aca="false">FALSE()</f>
        <v>0</v>
      </c>
    </row>
    <row r="8439" customFormat="false" ht="15.75" hidden="false" customHeight="true" outlineLevel="0" collapsed="false">
      <c r="A8439" s="6" t="s">
        <v>16871</v>
      </c>
      <c r="B8439" s="6" t="s">
        <v>16872</v>
      </c>
      <c r="C8439" s="7" t="n">
        <v>5</v>
      </c>
      <c r="D8439" s="8" t="n">
        <v>99871009</v>
      </c>
      <c r="E8439" s="9" t="s">
        <v>15</v>
      </c>
      <c r="F8439" s="6" t="n">
        <v>64</v>
      </c>
      <c r="G8439" s="6" t="n">
        <v>-0.0197563869386179</v>
      </c>
      <c r="H8439" s="6" t="n">
        <v>0.276490200373034</v>
      </c>
      <c r="I8439" s="6" t="n">
        <v>0.605941632180758</v>
      </c>
      <c r="J8439" s="8" t="b">
        <f aca="false">FALSE()</f>
        <v>0</v>
      </c>
      <c r="K8439" s="8" t="b">
        <f aca="false">FALSE()</f>
        <v>0</v>
      </c>
      <c r="L8439" s="8" t="b">
        <f aca="false">FALSE()</f>
        <v>0</v>
      </c>
    </row>
    <row r="8440" customFormat="false" ht="15.75" hidden="false" customHeight="true" outlineLevel="0" collapsed="false">
      <c r="A8440" s="6" t="s">
        <v>16873</v>
      </c>
      <c r="B8440" s="6" t="s">
        <v>16874</v>
      </c>
      <c r="C8440" s="7" t="n">
        <v>5</v>
      </c>
      <c r="D8440" s="8" t="n">
        <v>98104354</v>
      </c>
      <c r="E8440" s="9" t="s">
        <v>15</v>
      </c>
      <c r="F8440" s="6" t="n">
        <v>92</v>
      </c>
      <c r="G8440" s="6" t="n">
        <v>0.0210634265059314</v>
      </c>
      <c r="H8440" s="6" t="n">
        <v>0.128561488511472</v>
      </c>
      <c r="I8440" s="6" t="n">
        <v>0.432821892079389</v>
      </c>
      <c r="J8440" s="8" t="b">
        <f aca="false">FALSE()</f>
        <v>0</v>
      </c>
      <c r="K8440" s="8" t="b">
        <f aca="false">FALSE()</f>
        <v>0</v>
      </c>
      <c r="L8440" s="8" t="b">
        <f aca="false">FALSE()</f>
        <v>0</v>
      </c>
    </row>
    <row r="8441" customFormat="false" ht="15.75" hidden="false" customHeight="true" outlineLevel="0" collapsed="false">
      <c r="A8441" s="6" t="s">
        <v>16875</v>
      </c>
      <c r="B8441" s="6" t="s">
        <v>16876</v>
      </c>
      <c r="C8441" s="7" t="n">
        <v>1</v>
      </c>
      <c r="D8441" s="8" t="n">
        <v>110036674</v>
      </c>
      <c r="E8441" s="9" t="s">
        <v>15</v>
      </c>
      <c r="F8441" s="6" t="n">
        <v>52</v>
      </c>
      <c r="G8441" s="6" t="n">
        <v>-0.0197020647336527</v>
      </c>
      <c r="H8441" s="6" t="n">
        <v>0.286737374659046</v>
      </c>
      <c r="I8441" s="6" t="n">
        <v>0.616985214648683</v>
      </c>
      <c r="J8441" s="8" t="b">
        <f aca="false">FALSE()</f>
        <v>0</v>
      </c>
      <c r="K8441" s="8" t="b">
        <f aca="false">FALSE()</f>
        <v>0</v>
      </c>
      <c r="L8441" s="8" t="b">
        <f aca="false">FALSE()</f>
        <v>0</v>
      </c>
    </row>
    <row r="8442" customFormat="false" ht="15.75" hidden="false" customHeight="true" outlineLevel="0" collapsed="false">
      <c r="A8442" s="6" t="s">
        <v>16877</v>
      </c>
      <c r="B8442" s="6" t="s">
        <v>16878</v>
      </c>
      <c r="C8442" s="7" t="n">
        <v>11</v>
      </c>
      <c r="D8442" s="8" t="n">
        <v>66288108</v>
      </c>
      <c r="E8442" s="9" t="s">
        <v>15</v>
      </c>
      <c r="F8442" s="6" t="n">
        <v>39</v>
      </c>
      <c r="G8442" s="6" t="n">
        <v>-0.213339226875622</v>
      </c>
      <c r="H8442" s="6" t="n">
        <v>0.00425351847761744</v>
      </c>
      <c r="I8442" s="6" t="n">
        <v>0.0751247442339522</v>
      </c>
      <c r="J8442" s="8" t="b">
        <f aca="false">FALSE()</f>
        <v>0</v>
      </c>
      <c r="K8442" s="8" t="b">
        <f aca="false">FALSE()</f>
        <v>0</v>
      </c>
      <c r="L8442" s="8" t="b">
        <f aca="false">FALSE()</f>
        <v>0</v>
      </c>
    </row>
    <row r="8443" customFormat="false" ht="15.75" hidden="false" customHeight="true" outlineLevel="0" collapsed="false">
      <c r="A8443" s="6" t="s">
        <v>16879</v>
      </c>
      <c r="B8443" s="6" t="s">
        <v>16880</v>
      </c>
      <c r="C8443" s="7" t="n">
        <v>3</v>
      </c>
      <c r="D8443" s="8" t="n">
        <v>101280706</v>
      </c>
      <c r="E8443" s="9" t="s">
        <v>15</v>
      </c>
      <c r="F8443" s="6" t="n">
        <v>27</v>
      </c>
      <c r="G8443" s="6" t="n">
        <v>-0.0564385182794723</v>
      </c>
      <c r="H8443" s="6" t="n">
        <v>0.247335788368638</v>
      </c>
      <c r="I8443" s="6" t="n">
        <v>0.578377036223929</v>
      </c>
      <c r="J8443" s="8" t="b">
        <f aca="false">FALSE()</f>
        <v>0</v>
      </c>
      <c r="K8443" s="8" t="b">
        <f aca="false">TRUE()</f>
        <v>1</v>
      </c>
      <c r="L8443" s="8" t="b">
        <f aca="false">FALSE()</f>
        <v>0</v>
      </c>
    </row>
    <row r="8444" customFormat="false" ht="15.75" hidden="false" customHeight="true" outlineLevel="0" collapsed="false">
      <c r="A8444" s="6" t="s">
        <v>16881</v>
      </c>
      <c r="B8444" s="6" t="s">
        <v>16882</v>
      </c>
      <c r="C8444" s="7" t="n">
        <v>16</v>
      </c>
      <c r="D8444" s="8" t="n">
        <v>88772871</v>
      </c>
      <c r="E8444" s="9" t="s">
        <v>15</v>
      </c>
      <c r="F8444" s="6" t="n">
        <v>73</v>
      </c>
      <c r="G8444" s="11" t="n">
        <v>-7.29398691371798E-008</v>
      </c>
      <c r="H8444" s="6" t="n">
        <v>0.998136371519107</v>
      </c>
      <c r="I8444" s="6" t="n">
        <v>0.999429871806268</v>
      </c>
      <c r="J8444" s="8" t="b">
        <f aca="false">FALSE()</f>
        <v>0</v>
      </c>
      <c r="K8444" s="8" t="b">
        <f aca="false">TRUE()</f>
        <v>1</v>
      </c>
      <c r="L8444" s="8" t="b">
        <f aca="false">FALSE()</f>
        <v>0</v>
      </c>
    </row>
    <row r="8445" customFormat="false" ht="15.75" hidden="false" customHeight="true" outlineLevel="0" collapsed="false">
      <c r="A8445" s="6" t="s">
        <v>16883</v>
      </c>
      <c r="B8445" s="6" t="s">
        <v>16884</v>
      </c>
      <c r="C8445" s="7" t="n">
        <v>15</v>
      </c>
      <c r="D8445" s="8" t="n">
        <v>41913422</v>
      </c>
      <c r="E8445" s="9" t="s">
        <v>15</v>
      </c>
      <c r="F8445" s="6" t="n">
        <v>73</v>
      </c>
      <c r="G8445" s="6" t="n">
        <v>0.00819050746311601</v>
      </c>
      <c r="H8445" s="6" t="n">
        <v>0.446614439720163</v>
      </c>
      <c r="I8445" s="6" t="n">
        <v>0.742759985799387</v>
      </c>
      <c r="J8445" s="8" t="b">
        <f aca="false">FALSE()</f>
        <v>0</v>
      </c>
      <c r="K8445" s="8" t="b">
        <f aca="false">FALSE()</f>
        <v>0</v>
      </c>
      <c r="L8445" s="8" t="b">
        <f aca="false">FALSE()</f>
        <v>0</v>
      </c>
    </row>
    <row r="8446" customFormat="false" ht="15.75" hidden="false" customHeight="true" outlineLevel="0" collapsed="false">
      <c r="A8446" s="6" t="s">
        <v>16885</v>
      </c>
      <c r="B8446" s="6" t="s">
        <v>16886</v>
      </c>
      <c r="C8446" s="7" t="n">
        <v>4</v>
      </c>
      <c r="D8446" s="8" t="n">
        <v>492989</v>
      </c>
      <c r="E8446" s="9" t="s">
        <v>15</v>
      </c>
      <c r="F8446" s="6" t="n">
        <v>44</v>
      </c>
      <c r="G8446" s="6" t="n">
        <v>-0.233678908835413</v>
      </c>
      <c r="H8446" s="6" t="n">
        <v>0.000726114413331858</v>
      </c>
      <c r="I8446" s="6" t="n">
        <v>0.0261160753563266</v>
      </c>
      <c r="J8446" s="8" t="b">
        <f aca="false">TRUE()</f>
        <v>1</v>
      </c>
      <c r="K8446" s="8" t="b">
        <f aca="false">FALSE()</f>
        <v>0</v>
      </c>
      <c r="L8446" s="8" t="b">
        <f aca="false">FALSE()</f>
        <v>0</v>
      </c>
    </row>
    <row r="8447" customFormat="false" ht="15.75" hidden="false" customHeight="true" outlineLevel="0" collapsed="false">
      <c r="A8447" s="6" t="s">
        <v>16887</v>
      </c>
      <c r="B8447" s="6" t="s">
        <v>16888</v>
      </c>
      <c r="C8447" s="7" t="n">
        <v>17</v>
      </c>
      <c r="D8447" s="8" t="n">
        <v>1553923</v>
      </c>
      <c r="E8447" s="9" t="s">
        <v>15</v>
      </c>
      <c r="F8447" s="6" t="n">
        <v>44</v>
      </c>
      <c r="G8447" s="6" t="n">
        <v>-0.0896441534017646</v>
      </c>
      <c r="H8447" s="6" t="n">
        <v>0.0551587182816179</v>
      </c>
      <c r="I8447" s="6" t="n">
        <v>0.289157334929987</v>
      </c>
      <c r="J8447" s="8" t="b">
        <f aca="false">FALSE()</f>
        <v>0</v>
      </c>
      <c r="K8447" s="8" t="b">
        <f aca="false">FALSE()</f>
        <v>0</v>
      </c>
      <c r="L8447" s="8" t="b">
        <f aca="false">FALSE()</f>
        <v>0</v>
      </c>
    </row>
    <row r="8448" customFormat="false" ht="15.75" hidden="false" customHeight="true" outlineLevel="0" collapsed="false">
      <c r="A8448" s="6" t="s">
        <v>16889</v>
      </c>
      <c r="B8448" s="6" t="s">
        <v>16890</v>
      </c>
      <c r="C8448" s="7" t="n">
        <v>12</v>
      </c>
      <c r="D8448" s="8" t="n">
        <v>49159975</v>
      </c>
      <c r="E8448" s="9" t="s">
        <v>15</v>
      </c>
      <c r="F8448" s="6" t="n">
        <v>63</v>
      </c>
      <c r="G8448" s="6" t="n">
        <v>0.0275445142709063</v>
      </c>
      <c r="H8448" s="6" t="n">
        <v>0.157033250409749</v>
      </c>
      <c r="I8448" s="6" t="n">
        <v>0.472884714707707</v>
      </c>
      <c r="J8448" s="8" t="b">
        <f aca="false">FALSE()</f>
        <v>0</v>
      </c>
      <c r="K8448" s="8" t="b">
        <f aca="false">FALSE()</f>
        <v>0</v>
      </c>
      <c r="L8448" s="8" t="b">
        <f aca="false">FALSE()</f>
        <v>0</v>
      </c>
    </row>
    <row r="8449" customFormat="false" ht="15.75" hidden="false" customHeight="true" outlineLevel="0" collapsed="false">
      <c r="A8449" s="6" t="s">
        <v>16891</v>
      </c>
      <c r="B8449" s="6" t="s">
        <v>16892</v>
      </c>
      <c r="C8449" s="7" t="n">
        <v>17</v>
      </c>
      <c r="D8449" s="8" t="n">
        <v>1421012</v>
      </c>
      <c r="E8449" s="9" t="s">
        <v>15</v>
      </c>
      <c r="F8449" s="6" t="n">
        <v>39</v>
      </c>
      <c r="G8449" s="6" t="n">
        <v>-0.0542566131662549</v>
      </c>
      <c r="H8449" s="6" t="n">
        <v>0.136664633729123</v>
      </c>
      <c r="I8449" s="6" t="n">
        <v>0.44604905395605</v>
      </c>
      <c r="J8449" s="8" t="b">
        <f aca="false">FALSE()</f>
        <v>0</v>
      </c>
      <c r="K8449" s="8" t="b">
        <f aca="false">TRUE()</f>
        <v>1</v>
      </c>
      <c r="L8449" s="8" t="b">
        <f aca="false">FALSE()</f>
        <v>0</v>
      </c>
    </row>
    <row r="8450" customFormat="false" ht="15.75" hidden="false" customHeight="true" outlineLevel="0" collapsed="false">
      <c r="A8450" s="6" t="s">
        <v>16893</v>
      </c>
      <c r="B8450" s="6" t="s">
        <v>16894</v>
      </c>
      <c r="C8450" s="7" t="n">
        <v>12</v>
      </c>
      <c r="D8450" s="8" t="n">
        <v>49223547</v>
      </c>
      <c r="E8450" s="9" t="s">
        <v>15</v>
      </c>
      <c r="F8450" s="6" t="n">
        <v>56</v>
      </c>
      <c r="G8450" s="6" t="n">
        <v>-0.00315837714538765</v>
      </c>
      <c r="H8450" s="6" t="n">
        <v>0.664464888735149</v>
      </c>
      <c r="I8450" s="6" t="n">
        <v>0.862811431134631</v>
      </c>
      <c r="J8450" s="8" t="b">
        <f aca="false">FALSE()</f>
        <v>0</v>
      </c>
      <c r="K8450" s="8" t="b">
        <f aca="false">FALSE()</f>
        <v>0</v>
      </c>
      <c r="L8450" s="8" t="b">
        <f aca="false">FALSE()</f>
        <v>0</v>
      </c>
    </row>
    <row r="8451" customFormat="false" ht="15.75" hidden="false" customHeight="true" outlineLevel="0" collapsed="false">
      <c r="A8451" s="6" t="s">
        <v>16895</v>
      </c>
      <c r="B8451" s="6" t="s">
        <v>16896</v>
      </c>
      <c r="C8451" s="7" t="n">
        <v>17</v>
      </c>
      <c r="D8451" s="8" t="n">
        <v>7362685</v>
      </c>
      <c r="E8451" s="9" t="s">
        <v>15</v>
      </c>
      <c r="F8451" s="6" t="n">
        <v>68</v>
      </c>
      <c r="G8451" s="6" t="n">
        <v>-0.168543839830198</v>
      </c>
      <c r="H8451" s="6" t="n">
        <v>0.000620567573584367</v>
      </c>
      <c r="I8451" s="6" t="n">
        <v>0.023651245558854</v>
      </c>
      <c r="J8451" s="8" t="b">
        <f aca="false">TRUE()</f>
        <v>1</v>
      </c>
      <c r="K8451" s="8" t="b">
        <f aca="false">TRUE()</f>
        <v>1</v>
      </c>
      <c r="L8451" s="8" t="b">
        <f aca="false">FALSE()</f>
        <v>0</v>
      </c>
    </row>
    <row r="8452" customFormat="false" ht="15.75" hidden="false" customHeight="true" outlineLevel="0" collapsed="false">
      <c r="A8452" s="6" t="s">
        <v>16897</v>
      </c>
      <c r="B8452" s="6" t="s">
        <v>16898</v>
      </c>
      <c r="C8452" s="7" t="n">
        <v>17</v>
      </c>
      <c r="D8452" s="8" t="n">
        <v>7283853</v>
      </c>
      <c r="E8452" s="9" t="s">
        <v>15</v>
      </c>
      <c r="F8452" s="6" t="n">
        <v>29</v>
      </c>
      <c r="G8452" s="6" t="n">
        <v>0.00775565302777657</v>
      </c>
      <c r="H8452" s="6" t="n">
        <v>0.663864906522892</v>
      </c>
      <c r="I8452" s="6" t="n">
        <v>0.862631563871441</v>
      </c>
      <c r="J8452" s="8" t="b">
        <f aca="false">FALSE()</f>
        <v>0</v>
      </c>
      <c r="K8452" s="8" t="b">
        <f aca="false">TRUE()</f>
        <v>1</v>
      </c>
      <c r="L8452" s="8" t="b">
        <f aca="false">FALSE()</f>
        <v>0</v>
      </c>
    </row>
    <row r="8453" customFormat="false" ht="15.75" hidden="false" customHeight="true" outlineLevel="0" collapsed="false">
      <c r="A8453" s="6" t="s">
        <v>16899</v>
      </c>
      <c r="B8453" s="6" t="s">
        <v>16900</v>
      </c>
      <c r="C8453" s="7" t="n">
        <v>20</v>
      </c>
      <c r="D8453" s="8" t="n">
        <v>39807088</v>
      </c>
      <c r="E8453" s="9" t="s">
        <v>15</v>
      </c>
      <c r="F8453" s="6" t="n">
        <v>76</v>
      </c>
      <c r="G8453" s="11" t="n">
        <v>9.89542586680323E-005</v>
      </c>
      <c r="H8453" s="6" t="n">
        <v>0.930267961426587</v>
      </c>
      <c r="I8453" s="6" t="n">
        <v>0.977231198937678</v>
      </c>
      <c r="J8453" s="8" t="b">
        <f aca="false">FALSE()</f>
        <v>0</v>
      </c>
      <c r="K8453" s="8" t="b">
        <f aca="false">FALSE()</f>
        <v>0</v>
      </c>
      <c r="L8453" s="8" t="b">
        <f aca="false">FALSE()</f>
        <v>0</v>
      </c>
    </row>
    <row r="8454" customFormat="false" ht="15.75" hidden="false" customHeight="true" outlineLevel="0" collapsed="false">
      <c r="A8454" s="6" t="s">
        <v>16901</v>
      </c>
      <c r="B8454" s="6" t="s">
        <v>16902</v>
      </c>
      <c r="C8454" s="7" t="n">
        <v>1</v>
      </c>
      <c r="D8454" s="8" t="n">
        <v>201434620</v>
      </c>
      <c r="E8454" s="9" t="s">
        <v>15</v>
      </c>
      <c r="F8454" s="6" t="n">
        <v>74</v>
      </c>
      <c r="G8454" s="6" t="n">
        <v>0.00935661004928358</v>
      </c>
      <c r="H8454" s="6" t="n">
        <v>0.402354201031103</v>
      </c>
      <c r="I8454" s="6" t="n">
        <v>0.710623438274194</v>
      </c>
      <c r="J8454" s="8" t="b">
        <f aca="false">FALSE()</f>
        <v>0</v>
      </c>
      <c r="K8454" s="8" t="b">
        <f aca="false">FALSE()</f>
        <v>0</v>
      </c>
      <c r="L8454" s="8" t="b">
        <f aca="false">FALSE()</f>
        <v>0</v>
      </c>
    </row>
    <row r="8455" customFormat="false" ht="15.75" hidden="false" customHeight="true" outlineLevel="0" collapsed="false">
      <c r="A8455" s="6" t="s">
        <v>16903</v>
      </c>
      <c r="B8455" s="6" t="s">
        <v>16904</v>
      </c>
      <c r="C8455" s="7" t="n">
        <v>1</v>
      </c>
      <c r="D8455" s="8" t="n">
        <v>53527854</v>
      </c>
      <c r="E8455" s="9" t="s">
        <v>15</v>
      </c>
      <c r="F8455" s="6" t="n">
        <v>58</v>
      </c>
      <c r="G8455" s="6" t="n">
        <v>0.00314863226332626</v>
      </c>
      <c r="H8455" s="6" t="n">
        <v>0.657222730596364</v>
      </c>
      <c r="I8455" s="6" t="n">
        <v>0.859552381684955</v>
      </c>
      <c r="J8455" s="8" t="b">
        <f aca="false">FALSE()</f>
        <v>0</v>
      </c>
      <c r="K8455" s="8" t="b">
        <f aca="false">FALSE()</f>
        <v>0</v>
      </c>
      <c r="L8455" s="8" t="b">
        <f aca="false">FALSE()</f>
        <v>0</v>
      </c>
    </row>
    <row r="8456" customFormat="false" ht="15.75" hidden="false" customHeight="true" outlineLevel="0" collapsed="false">
      <c r="A8456" s="6" t="s">
        <v>16905</v>
      </c>
      <c r="B8456" s="6" t="s">
        <v>16906</v>
      </c>
      <c r="C8456" s="7" t="n">
        <v>1</v>
      </c>
      <c r="D8456" s="8" t="n">
        <v>242011269</v>
      </c>
      <c r="E8456" s="9" t="s">
        <v>15</v>
      </c>
      <c r="F8456" s="6" t="n">
        <v>88</v>
      </c>
      <c r="G8456" s="6" t="n">
        <v>0.00366316351095502</v>
      </c>
      <c r="H8456" s="6" t="n">
        <v>0.567910452232068</v>
      </c>
      <c r="I8456" s="6" t="n">
        <v>0.811647047462901</v>
      </c>
      <c r="J8456" s="8" t="b">
        <f aca="false">FALSE()</f>
        <v>0</v>
      </c>
      <c r="K8456" s="8" t="b">
        <f aca="false">FALSE()</f>
        <v>0</v>
      </c>
      <c r="L8456" s="8" t="b">
        <f aca="false">FALSE()</f>
        <v>0</v>
      </c>
    </row>
    <row r="8457" customFormat="false" ht="15.75" hidden="false" customHeight="true" outlineLevel="0" collapsed="false">
      <c r="A8457" s="6" t="s">
        <v>16907</v>
      </c>
      <c r="B8457" s="6" t="s">
        <v>16908</v>
      </c>
      <c r="C8457" s="7" t="n">
        <v>14</v>
      </c>
      <c r="D8457" s="8" t="n">
        <v>36007558</v>
      </c>
      <c r="E8457" s="9" t="s">
        <v>15</v>
      </c>
      <c r="F8457" s="6" t="n">
        <v>60</v>
      </c>
      <c r="G8457" s="11" t="n">
        <v>8.60061964542396E-005</v>
      </c>
      <c r="H8457" s="6" t="n">
        <v>0.938051054671058</v>
      </c>
      <c r="I8457" s="6" t="n">
        <v>0.979400826681574</v>
      </c>
      <c r="J8457" s="8" t="b">
        <f aca="false">FALSE()</f>
        <v>0</v>
      </c>
      <c r="K8457" s="8" t="b">
        <f aca="false">FALSE()</f>
        <v>0</v>
      </c>
      <c r="L8457" s="8" t="b">
        <f aca="false">FALSE()</f>
        <v>0</v>
      </c>
    </row>
    <row r="8458" customFormat="false" ht="15.75" hidden="false" customHeight="true" outlineLevel="0" collapsed="false">
      <c r="A8458" s="6" t="s">
        <v>16909</v>
      </c>
      <c r="B8458" s="6" t="s">
        <v>16910</v>
      </c>
      <c r="C8458" s="7" t="n">
        <v>7</v>
      </c>
      <c r="D8458" s="8" t="n">
        <v>74441226</v>
      </c>
      <c r="E8458" s="9" t="s">
        <v>15</v>
      </c>
      <c r="F8458" s="6" t="n">
        <v>26</v>
      </c>
      <c r="G8458" s="6" t="n">
        <v>-0.00761159910911804</v>
      </c>
      <c r="H8458" s="6" t="n">
        <v>0.619899439533113</v>
      </c>
      <c r="I8458" s="6" t="n">
        <v>0.841563268617508</v>
      </c>
      <c r="J8458" s="8" t="b">
        <f aca="false">FALSE()</f>
        <v>0</v>
      </c>
      <c r="K8458" s="8" t="b">
        <f aca="false">FALSE()</f>
        <v>0</v>
      </c>
      <c r="L8458" s="8" t="b">
        <f aca="false">FALSE()</f>
        <v>0</v>
      </c>
    </row>
    <row r="8459" customFormat="false" ht="15.75" hidden="false" customHeight="true" outlineLevel="0" collapsed="false">
      <c r="A8459" s="6" t="s">
        <v>16911</v>
      </c>
      <c r="B8459" s="6" t="s">
        <v>16912</v>
      </c>
      <c r="C8459" s="7" t="n">
        <v>13</v>
      </c>
      <c r="D8459" s="8" t="n">
        <v>108859787</v>
      </c>
      <c r="E8459" s="9" t="s">
        <v>15</v>
      </c>
      <c r="F8459" s="6" t="n">
        <v>68</v>
      </c>
      <c r="G8459" s="6" t="n">
        <v>0.0111852604345068</v>
      </c>
      <c r="H8459" s="6" t="n">
        <v>0.391473535314506</v>
      </c>
      <c r="I8459" s="6" t="n">
        <v>0.702956776423569</v>
      </c>
      <c r="J8459" s="8" t="b">
        <f aca="false">FALSE()</f>
        <v>0</v>
      </c>
      <c r="K8459" s="8" t="b">
        <f aca="false">FALSE()</f>
        <v>0</v>
      </c>
      <c r="L8459" s="8" t="b">
        <f aca="false">FALSE()</f>
        <v>0</v>
      </c>
    </row>
    <row r="8460" customFormat="false" ht="15.75" hidden="false" customHeight="true" outlineLevel="0" collapsed="false">
      <c r="A8460" s="6" t="s">
        <v>16913</v>
      </c>
      <c r="B8460" s="6" t="s">
        <v>16914</v>
      </c>
      <c r="C8460" s="7" t="n">
        <v>12</v>
      </c>
      <c r="D8460" s="8" t="n">
        <v>110718561</v>
      </c>
      <c r="E8460" s="9" t="s">
        <v>15</v>
      </c>
      <c r="F8460" s="6" t="n">
        <v>48</v>
      </c>
      <c r="G8460" s="6" t="n">
        <v>0.0518485991375857</v>
      </c>
      <c r="H8460" s="6" t="n">
        <v>0.120192415319563</v>
      </c>
      <c r="I8460" s="6" t="n">
        <v>0.419206872731634</v>
      </c>
      <c r="J8460" s="8" t="b">
        <f aca="false">FALSE()</f>
        <v>0</v>
      </c>
      <c r="K8460" s="8" t="b">
        <f aca="false">FALSE()</f>
        <v>0</v>
      </c>
      <c r="L8460" s="8" t="b">
        <f aca="false">FALSE()</f>
        <v>0</v>
      </c>
    </row>
    <row r="8461" customFormat="false" ht="15.75" hidden="false" customHeight="true" outlineLevel="0" collapsed="false">
      <c r="A8461" s="6" t="s">
        <v>16915</v>
      </c>
      <c r="B8461" s="6" t="s">
        <v>16916</v>
      </c>
      <c r="C8461" s="7" t="n">
        <v>15</v>
      </c>
      <c r="D8461" s="8" t="n">
        <v>66797297</v>
      </c>
      <c r="E8461" s="9" t="s">
        <v>15</v>
      </c>
      <c r="F8461" s="6" t="n">
        <v>63</v>
      </c>
      <c r="G8461" s="6" t="n">
        <v>-0.0226330623344746</v>
      </c>
      <c r="H8461" s="6" t="n">
        <v>0.240901077024564</v>
      </c>
      <c r="I8461" s="6" t="n">
        <v>0.571449552007167</v>
      </c>
      <c r="J8461" s="8" t="b">
        <f aca="false">FALSE()</f>
        <v>0</v>
      </c>
      <c r="K8461" s="8" t="b">
        <f aca="false">FALSE()</f>
        <v>0</v>
      </c>
      <c r="L8461" s="8" t="b">
        <f aca="false">FALSE()</f>
        <v>0</v>
      </c>
    </row>
    <row r="8462" customFormat="false" ht="15.75" hidden="false" customHeight="true" outlineLevel="0" collapsed="false">
      <c r="A8462" s="6" t="s">
        <v>16917</v>
      </c>
      <c r="B8462" s="6" t="s">
        <v>16918</v>
      </c>
      <c r="C8462" s="7" t="n">
        <v>15</v>
      </c>
      <c r="D8462" s="8" t="n">
        <v>66790355</v>
      </c>
      <c r="E8462" s="9" t="s">
        <v>15</v>
      </c>
      <c r="F8462" s="6" t="n">
        <v>86</v>
      </c>
      <c r="G8462" s="6" t="n">
        <v>-0.0298585957776486</v>
      </c>
      <c r="H8462" s="6" t="n">
        <v>0.0985232575021622</v>
      </c>
      <c r="I8462" s="6" t="n">
        <v>0.377470715394129</v>
      </c>
      <c r="J8462" s="8" t="b">
        <f aca="false">FALSE()</f>
        <v>0</v>
      </c>
      <c r="K8462" s="8" t="b">
        <f aca="false">FALSE()</f>
        <v>0</v>
      </c>
      <c r="L8462" s="8" t="b">
        <f aca="false">FALSE()</f>
        <v>0</v>
      </c>
    </row>
    <row r="8463" customFormat="false" ht="15.75" hidden="false" customHeight="true" outlineLevel="0" collapsed="false">
      <c r="A8463" s="6" t="s">
        <v>16919</v>
      </c>
      <c r="B8463" s="6" t="s">
        <v>16920</v>
      </c>
      <c r="C8463" s="7" t="n">
        <v>15</v>
      </c>
      <c r="D8463" s="8" t="n">
        <v>66782473</v>
      </c>
      <c r="E8463" s="9" t="s">
        <v>15</v>
      </c>
      <c r="F8463" s="6" t="n">
        <v>30</v>
      </c>
      <c r="G8463" s="6" t="n">
        <v>-0.107712539351548</v>
      </c>
      <c r="H8463" s="6" t="n">
        <v>0.0666841263252306</v>
      </c>
      <c r="I8463" s="6" t="n">
        <v>0.314649426648416</v>
      </c>
      <c r="J8463" s="8" t="b">
        <f aca="false">FALSE()</f>
        <v>0</v>
      </c>
      <c r="K8463" s="8" t="b">
        <f aca="false">FALSE()</f>
        <v>0</v>
      </c>
      <c r="L8463" s="8" t="b">
        <f aca="false">FALSE()</f>
        <v>0</v>
      </c>
    </row>
    <row r="8464" customFormat="false" ht="15.75" hidden="false" customHeight="true" outlineLevel="0" collapsed="false">
      <c r="A8464" s="6" t="s">
        <v>16921</v>
      </c>
      <c r="B8464" s="6" t="s">
        <v>16922</v>
      </c>
      <c r="C8464" s="7" t="n">
        <v>12</v>
      </c>
      <c r="D8464" s="8" t="n">
        <v>110465872</v>
      </c>
      <c r="E8464" s="9" t="s">
        <v>15</v>
      </c>
      <c r="F8464" s="6" t="n">
        <v>26</v>
      </c>
      <c r="G8464" s="6" t="n">
        <v>-0.164514564580757</v>
      </c>
      <c r="H8464" s="6" t="n">
        <v>0.0552341737172362</v>
      </c>
      <c r="I8464" s="6" t="n">
        <v>0.289273671608785</v>
      </c>
      <c r="J8464" s="8" t="b">
        <f aca="false">FALSE()</f>
        <v>0</v>
      </c>
      <c r="K8464" s="8" t="b">
        <f aca="false">FALSE()</f>
        <v>0</v>
      </c>
      <c r="L8464" s="8" t="b">
        <f aca="false">FALSE()</f>
        <v>0</v>
      </c>
    </row>
    <row r="8465" customFormat="false" ht="15.75" hidden="false" customHeight="true" outlineLevel="0" collapsed="false">
      <c r="A8465" s="6" t="s">
        <v>16923</v>
      </c>
      <c r="B8465" s="6" t="s">
        <v>16924</v>
      </c>
      <c r="C8465" s="7" t="n">
        <v>7</v>
      </c>
      <c r="D8465" s="8" t="n">
        <v>145813453</v>
      </c>
      <c r="E8465" s="9" t="s">
        <v>15</v>
      </c>
      <c r="F8465" s="6" t="n">
        <v>99</v>
      </c>
      <c r="G8465" s="6" t="n">
        <v>-0.00105020345992464</v>
      </c>
      <c r="H8465" s="6" t="n">
        <v>0.751356486215592</v>
      </c>
      <c r="I8465" s="6" t="n">
        <v>0.901793829091024</v>
      </c>
      <c r="J8465" s="8" t="b">
        <f aca="false">FALSE()</f>
        <v>0</v>
      </c>
      <c r="K8465" s="8" t="b">
        <f aca="false">FALSE()</f>
        <v>0</v>
      </c>
      <c r="L8465" s="8" t="b">
        <f aca="false">FALSE()</f>
        <v>0</v>
      </c>
    </row>
    <row r="8466" customFormat="false" ht="15.75" hidden="false" customHeight="true" outlineLevel="0" collapsed="false">
      <c r="A8466" s="6" t="s">
        <v>16925</v>
      </c>
      <c r="B8466" s="6" t="s">
        <v>16926</v>
      </c>
      <c r="C8466" s="7" t="n">
        <v>9</v>
      </c>
      <c r="D8466" s="8" t="n">
        <v>27948076</v>
      </c>
      <c r="E8466" s="9" t="s">
        <v>15</v>
      </c>
      <c r="F8466" s="6" t="n">
        <v>36</v>
      </c>
      <c r="G8466" s="6" t="n">
        <v>-0.262801946558638</v>
      </c>
      <c r="H8466" s="6" t="n">
        <v>0.000462884548027765</v>
      </c>
      <c r="I8466" s="6" t="n">
        <v>0.0208624562683717</v>
      </c>
      <c r="J8466" s="8" t="b">
        <f aca="false">TRUE()</f>
        <v>1</v>
      </c>
      <c r="K8466" s="8" t="b">
        <f aca="false">FALSE()</f>
        <v>0</v>
      </c>
      <c r="L8466" s="8" t="b">
        <f aca="false">FALSE()</f>
        <v>0</v>
      </c>
    </row>
    <row r="8467" customFormat="false" ht="15.75" hidden="false" customHeight="true" outlineLevel="0" collapsed="false">
      <c r="A8467" s="6" t="s">
        <v>16927</v>
      </c>
      <c r="B8467" s="6" t="s">
        <v>16928</v>
      </c>
      <c r="C8467" s="7" t="n">
        <v>11</v>
      </c>
      <c r="D8467" s="8" t="n">
        <v>66278077</v>
      </c>
      <c r="E8467" s="9" t="s">
        <v>15</v>
      </c>
      <c r="F8467" s="6" t="n">
        <v>76</v>
      </c>
      <c r="G8467" s="6" t="n">
        <v>0.0204635723318594</v>
      </c>
      <c r="H8467" s="6" t="n">
        <v>0.208216119933714</v>
      </c>
      <c r="I8467" s="6" t="n">
        <v>0.534925877025464</v>
      </c>
      <c r="J8467" s="8" t="b">
        <f aca="false">FALSE()</f>
        <v>0</v>
      </c>
      <c r="K8467" s="8" t="b">
        <f aca="false">FALSE()</f>
        <v>0</v>
      </c>
      <c r="L8467" s="8" t="b">
        <f aca="false">FALSE()</f>
        <v>0</v>
      </c>
    </row>
    <row r="8468" customFormat="false" ht="15.75" hidden="false" customHeight="true" outlineLevel="0" collapsed="false">
      <c r="A8468" s="6" t="s">
        <v>16929</v>
      </c>
      <c r="B8468" s="6" t="s">
        <v>16930</v>
      </c>
      <c r="C8468" s="7" t="n">
        <v>15</v>
      </c>
      <c r="D8468" s="8" t="n">
        <v>65950384</v>
      </c>
      <c r="E8468" s="9" t="s">
        <v>15</v>
      </c>
      <c r="F8468" s="6" t="n">
        <v>61</v>
      </c>
      <c r="G8468" s="6" t="n">
        <v>0.0064225330556822</v>
      </c>
      <c r="H8468" s="6" t="n">
        <v>0.542844059088185</v>
      </c>
      <c r="I8468" s="6" t="n">
        <v>0.7982597379117</v>
      </c>
      <c r="J8468" s="8" t="b">
        <f aca="false">FALSE()</f>
        <v>0</v>
      </c>
      <c r="K8468" s="8" t="b">
        <f aca="false">FALSE()</f>
        <v>0</v>
      </c>
      <c r="L8468" s="8" t="b">
        <f aca="false">FALSE()</f>
        <v>0</v>
      </c>
    </row>
    <row r="8469" customFormat="false" ht="15.75" hidden="false" customHeight="true" outlineLevel="0" collapsed="false">
      <c r="A8469" s="6" t="s">
        <v>16931</v>
      </c>
      <c r="B8469" s="6" t="s">
        <v>16932</v>
      </c>
      <c r="C8469" s="7" t="n">
        <v>15</v>
      </c>
      <c r="D8469" s="8" t="n">
        <v>65619465</v>
      </c>
      <c r="E8469" s="9" t="s">
        <v>15</v>
      </c>
      <c r="F8469" s="6" t="n">
        <v>28</v>
      </c>
      <c r="G8469" s="6" t="n">
        <v>0.0125796219955815</v>
      </c>
      <c r="H8469" s="6" t="n">
        <v>0.587237339028027</v>
      </c>
      <c r="I8469" s="6" t="n">
        <v>0.822404844832701</v>
      </c>
      <c r="J8469" s="8" t="b">
        <f aca="false">FALSE()</f>
        <v>0</v>
      </c>
      <c r="K8469" s="8" t="b">
        <f aca="false">FALSE()</f>
        <v>0</v>
      </c>
      <c r="L8469" s="8" t="b">
        <f aca="false">FALSE()</f>
        <v>0</v>
      </c>
    </row>
    <row r="8470" customFormat="false" ht="15.75" hidden="false" customHeight="true" outlineLevel="0" collapsed="false">
      <c r="A8470" s="6" t="s">
        <v>16933</v>
      </c>
      <c r="B8470" s="6" t="s">
        <v>16934</v>
      </c>
      <c r="C8470" s="7" t="n">
        <v>1</v>
      </c>
      <c r="D8470" s="8" t="n">
        <v>205538013</v>
      </c>
      <c r="E8470" s="9" t="s">
        <v>15</v>
      </c>
      <c r="F8470" s="6" t="n">
        <v>55</v>
      </c>
      <c r="G8470" s="6" t="n">
        <v>0.0117611525708735</v>
      </c>
      <c r="H8470" s="6" t="n">
        <v>0.400927896767693</v>
      </c>
      <c r="I8470" s="6" t="n">
        <v>0.709995291635864</v>
      </c>
      <c r="J8470" s="8" t="b">
        <f aca="false">FALSE()</f>
        <v>0</v>
      </c>
      <c r="K8470" s="8" t="b">
        <f aca="false">TRUE()</f>
        <v>1</v>
      </c>
      <c r="L8470" s="8" t="b">
        <f aca="false">FALSE()</f>
        <v>0</v>
      </c>
    </row>
    <row r="8471" customFormat="false" ht="15.75" hidden="false" customHeight="true" outlineLevel="0" collapsed="false">
      <c r="A8471" s="6" t="s">
        <v>16935</v>
      </c>
      <c r="B8471" s="6" t="s">
        <v>16936</v>
      </c>
      <c r="C8471" s="7" t="n">
        <v>11</v>
      </c>
      <c r="D8471" s="8" t="n">
        <v>66234216</v>
      </c>
      <c r="E8471" s="9" t="s">
        <v>15</v>
      </c>
      <c r="F8471" s="6" t="n">
        <v>48</v>
      </c>
      <c r="G8471" s="6" t="n">
        <v>-0.0043379213229622</v>
      </c>
      <c r="H8471" s="6" t="n">
        <v>0.664088117942643</v>
      </c>
      <c r="I8471" s="6" t="n">
        <v>0.862631563871441</v>
      </c>
      <c r="J8471" s="8" t="b">
        <f aca="false">FALSE()</f>
        <v>0</v>
      </c>
      <c r="K8471" s="8" t="b">
        <f aca="false">FALSE()</f>
        <v>0</v>
      </c>
      <c r="L8471" s="8" t="b">
        <f aca="false">FALSE()</f>
        <v>0</v>
      </c>
    </row>
    <row r="8472" customFormat="false" ht="15.75" hidden="false" customHeight="true" outlineLevel="0" collapsed="false">
      <c r="A8472" s="6" t="s">
        <v>16937</v>
      </c>
      <c r="B8472" s="6" t="s">
        <v>16938</v>
      </c>
      <c r="C8472" s="7" t="n">
        <v>19</v>
      </c>
      <c r="D8472" s="8" t="n">
        <v>40721965</v>
      </c>
      <c r="E8472" s="9" t="s">
        <v>15</v>
      </c>
      <c r="F8472" s="6" t="n">
        <v>51</v>
      </c>
      <c r="G8472" s="6" t="n">
        <v>-0.0187122357108969</v>
      </c>
      <c r="H8472" s="6" t="n">
        <v>0.348889480432723</v>
      </c>
      <c r="I8472" s="6" t="n">
        <v>0.66984188361205</v>
      </c>
      <c r="J8472" s="8" t="b">
        <f aca="false">FALSE()</f>
        <v>0</v>
      </c>
      <c r="K8472" s="8" t="b">
        <f aca="false">FALSE()</f>
        <v>0</v>
      </c>
      <c r="L8472" s="8" t="b">
        <f aca="false">FALSE()</f>
        <v>0</v>
      </c>
    </row>
    <row r="8473" customFormat="false" ht="15.75" hidden="false" customHeight="true" outlineLevel="0" collapsed="false">
      <c r="A8473" s="6" t="s">
        <v>16939</v>
      </c>
      <c r="B8473" s="6" t="s">
        <v>16940</v>
      </c>
      <c r="C8473" s="7" t="n">
        <v>1</v>
      </c>
      <c r="D8473" s="8" t="n">
        <v>205052258</v>
      </c>
      <c r="E8473" s="9" t="s">
        <v>15</v>
      </c>
      <c r="F8473" s="6" t="n">
        <v>51</v>
      </c>
      <c r="G8473" s="6" t="n">
        <v>0.0653340508002896</v>
      </c>
      <c r="H8473" s="6" t="n">
        <v>0.0791106217166787</v>
      </c>
      <c r="I8473" s="6" t="n">
        <v>0.342898323928263</v>
      </c>
      <c r="J8473" s="8" t="b">
        <f aca="false">FALSE()</f>
        <v>0</v>
      </c>
      <c r="K8473" s="8" t="b">
        <f aca="false">FALSE()</f>
        <v>0</v>
      </c>
      <c r="L8473" s="8" t="b">
        <f aca="false">FALSE()</f>
        <v>0</v>
      </c>
    </row>
    <row r="8474" customFormat="false" ht="15.75" hidden="false" customHeight="true" outlineLevel="0" collapsed="false">
      <c r="A8474" s="6" t="s">
        <v>16941</v>
      </c>
      <c r="B8474" s="6" t="s">
        <v>16942</v>
      </c>
      <c r="C8474" s="7" t="n">
        <v>11</v>
      </c>
      <c r="D8474" s="8" t="n">
        <v>66202546</v>
      </c>
      <c r="E8474" s="9" t="s">
        <v>15</v>
      </c>
      <c r="F8474" s="6" t="n">
        <v>49</v>
      </c>
      <c r="G8474" s="6" t="n">
        <v>0.000180261016298537</v>
      </c>
      <c r="H8474" s="6" t="n">
        <v>0.92563563031673</v>
      </c>
      <c r="I8474" s="6" t="n">
        <v>0.975383606567746</v>
      </c>
      <c r="J8474" s="8" t="b">
        <f aca="false">FALSE()</f>
        <v>0</v>
      </c>
      <c r="K8474" s="8" t="b">
        <f aca="false">TRUE()</f>
        <v>1</v>
      </c>
      <c r="L8474" s="8" t="b">
        <f aca="false">FALSE()</f>
        <v>0</v>
      </c>
    </row>
    <row r="8475" customFormat="false" ht="15.75" hidden="false" customHeight="true" outlineLevel="0" collapsed="false">
      <c r="A8475" s="6" t="s">
        <v>16943</v>
      </c>
      <c r="B8475" s="6" t="s">
        <v>16944</v>
      </c>
      <c r="C8475" s="7" t="n">
        <v>1</v>
      </c>
      <c r="D8475" s="8" t="n">
        <v>39456895</v>
      </c>
      <c r="E8475" s="9" t="s">
        <v>15</v>
      </c>
      <c r="F8475" s="6" t="n">
        <v>67</v>
      </c>
      <c r="G8475" s="6" t="n">
        <v>-0.340823002228296</v>
      </c>
      <c r="H8475" s="11" t="n">
        <v>6.72879601698201E-008</v>
      </c>
      <c r="I8475" s="11" t="n">
        <v>6.64438021240533E-005</v>
      </c>
      <c r="J8475" s="8" t="b">
        <f aca="false">TRUE()</f>
        <v>1</v>
      </c>
      <c r="K8475" s="8" t="b">
        <f aca="false">FALSE()</f>
        <v>0</v>
      </c>
      <c r="L8475" s="8" t="b">
        <f aca="false">FALSE()</f>
        <v>0</v>
      </c>
    </row>
    <row r="8476" customFormat="false" ht="15.75" hidden="false" customHeight="true" outlineLevel="0" collapsed="false">
      <c r="A8476" s="6" t="s">
        <v>16945</v>
      </c>
      <c r="B8476" s="6" t="s">
        <v>16946</v>
      </c>
      <c r="C8476" s="7" t="n">
        <v>3</v>
      </c>
      <c r="D8476" s="8" t="n">
        <v>135867764</v>
      </c>
      <c r="E8476" s="9" t="s">
        <v>15</v>
      </c>
      <c r="F8476" s="6" t="n">
        <v>26</v>
      </c>
      <c r="G8476" s="6" t="n">
        <v>0.0439417347550737</v>
      </c>
      <c r="H8476" s="6" t="n">
        <v>0.299216936894546</v>
      </c>
      <c r="I8476" s="6" t="n">
        <v>0.628888229208313</v>
      </c>
      <c r="J8476" s="8" t="b">
        <f aca="false">FALSE()</f>
        <v>0</v>
      </c>
      <c r="K8476" s="8" t="b">
        <f aca="false">FALSE()</f>
        <v>0</v>
      </c>
      <c r="L8476" s="8" t="b">
        <f aca="false">FALSE()</f>
        <v>0</v>
      </c>
    </row>
    <row r="8477" customFormat="false" ht="15.75" hidden="false" customHeight="true" outlineLevel="0" collapsed="false">
      <c r="A8477" s="6" t="s">
        <v>16947</v>
      </c>
      <c r="B8477" s="6" t="s">
        <v>16948</v>
      </c>
      <c r="C8477" s="7" t="n">
        <v>19</v>
      </c>
      <c r="D8477" s="8" t="n">
        <v>58865723</v>
      </c>
      <c r="E8477" s="9" t="s">
        <v>15</v>
      </c>
      <c r="F8477" s="6" t="n">
        <v>60</v>
      </c>
      <c r="G8477" s="6" t="n">
        <v>0.00462662165543231</v>
      </c>
      <c r="H8477" s="6" t="n">
        <v>0.59409428155963</v>
      </c>
      <c r="I8477" s="6" t="n">
        <v>0.826784380051339</v>
      </c>
      <c r="J8477" s="8" t="b">
        <f aca="false">FALSE()</f>
        <v>0</v>
      </c>
      <c r="K8477" s="8" t="b">
        <f aca="false">FALSE()</f>
        <v>0</v>
      </c>
      <c r="L8477" s="8" t="b">
        <f aca="false">FALSE()</f>
        <v>0</v>
      </c>
    </row>
    <row r="8478" customFormat="false" ht="15.75" hidden="false" customHeight="true" outlineLevel="0" collapsed="false">
      <c r="A8478" s="6" t="s">
        <v>16949</v>
      </c>
      <c r="B8478" s="6" t="s">
        <v>16950</v>
      </c>
      <c r="C8478" s="7" t="n">
        <v>12</v>
      </c>
      <c r="D8478" s="8" t="n">
        <v>108681821</v>
      </c>
      <c r="E8478" s="9" t="s">
        <v>15</v>
      </c>
      <c r="F8478" s="6" t="n">
        <v>69</v>
      </c>
      <c r="G8478" s="6" t="n">
        <v>-0.114202429441668</v>
      </c>
      <c r="H8478" s="6" t="n">
        <v>0.00144222296402428</v>
      </c>
      <c r="I8478" s="6" t="n">
        <v>0.0398109871495448</v>
      </c>
      <c r="J8478" s="8" t="b">
        <f aca="false">TRUE()</f>
        <v>1</v>
      </c>
      <c r="K8478" s="8" t="b">
        <f aca="false">FALSE()</f>
        <v>0</v>
      </c>
      <c r="L8478" s="8" t="b">
        <f aca="false">FALSE()</f>
        <v>0</v>
      </c>
    </row>
    <row r="8479" customFormat="false" ht="15.75" hidden="false" customHeight="true" outlineLevel="0" collapsed="false">
      <c r="A8479" s="6" t="s">
        <v>16951</v>
      </c>
      <c r="B8479" s="6" t="s">
        <v>16952</v>
      </c>
      <c r="C8479" s="7" t="n">
        <v>1</v>
      </c>
      <c r="D8479" s="8" t="n">
        <v>213165524</v>
      </c>
      <c r="E8479" s="9" t="s">
        <v>15</v>
      </c>
      <c r="F8479" s="6" t="n">
        <v>75</v>
      </c>
      <c r="G8479" s="6" t="n">
        <v>0.000376099286238475</v>
      </c>
      <c r="H8479" s="6" t="n">
        <v>0.86659320194293</v>
      </c>
      <c r="I8479" s="6" t="n">
        <v>0.954819401097378</v>
      </c>
      <c r="J8479" s="8" t="b">
        <f aca="false">FALSE()</f>
        <v>0</v>
      </c>
      <c r="K8479" s="8" t="b">
        <f aca="false">FALSE()</f>
        <v>0</v>
      </c>
      <c r="L8479" s="8" t="b">
        <f aca="false">FALSE()</f>
        <v>0</v>
      </c>
    </row>
    <row r="8480" customFormat="false" ht="15.75" hidden="false" customHeight="true" outlineLevel="0" collapsed="false">
      <c r="A8480" s="6" t="s">
        <v>16953</v>
      </c>
      <c r="B8480" s="6" t="s">
        <v>16954</v>
      </c>
      <c r="C8480" s="7" t="n">
        <v>16</v>
      </c>
      <c r="D8480" s="8" t="n">
        <v>19727778</v>
      </c>
      <c r="E8480" s="9" t="s">
        <v>15</v>
      </c>
      <c r="F8480" s="6" t="n">
        <v>30</v>
      </c>
      <c r="G8480" s="6" t="n">
        <v>-0.0423891678430809</v>
      </c>
      <c r="H8480" s="6" t="n">
        <v>0.304417071061356</v>
      </c>
      <c r="I8480" s="6" t="n">
        <v>0.634294691323318</v>
      </c>
      <c r="J8480" s="8" t="b">
        <f aca="false">FALSE()</f>
        <v>0</v>
      </c>
      <c r="K8480" s="8" t="b">
        <f aca="false">FALSE()</f>
        <v>0</v>
      </c>
      <c r="L8480" s="8" t="b">
        <f aca="false">FALSE()</f>
        <v>0</v>
      </c>
    </row>
    <row r="8481" customFormat="false" ht="15.75" hidden="false" customHeight="true" outlineLevel="0" collapsed="false">
      <c r="A8481" s="6" t="s">
        <v>16955</v>
      </c>
      <c r="B8481" s="6" t="s">
        <v>16956</v>
      </c>
      <c r="C8481" s="7" t="n">
        <v>3</v>
      </c>
      <c r="D8481" s="8" t="n">
        <v>133651540</v>
      </c>
      <c r="E8481" s="9" t="s">
        <v>15</v>
      </c>
      <c r="F8481" s="6" t="n">
        <v>76</v>
      </c>
      <c r="G8481" s="6" t="n">
        <v>0.00494312778423581</v>
      </c>
      <c r="H8481" s="6" t="n">
        <v>0.539229698837747</v>
      </c>
      <c r="I8481" s="6" t="n">
        <v>0.796036478538489</v>
      </c>
      <c r="J8481" s="8" t="b">
        <f aca="false">FALSE()</f>
        <v>0</v>
      </c>
      <c r="K8481" s="8" t="b">
        <f aca="false">FALSE()</f>
        <v>0</v>
      </c>
      <c r="L8481" s="8" t="b">
        <f aca="false">FALSE()</f>
        <v>0</v>
      </c>
    </row>
    <row r="8482" customFormat="false" ht="15.75" hidden="false" customHeight="true" outlineLevel="0" collapsed="false">
      <c r="A8482" s="6" t="s">
        <v>16957</v>
      </c>
      <c r="B8482" s="6" t="s">
        <v>16958</v>
      </c>
      <c r="C8482" s="7" t="n">
        <v>19</v>
      </c>
      <c r="D8482" s="8" t="n">
        <v>9523272</v>
      </c>
      <c r="E8482" s="9" t="s">
        <v>15</v>
      </c>
      <c r="F8482" s="6" t="n">
        <v>52</v>
      </c>
      <c r="G8482" s="6" t="n">
        <v>0.00140476158167801</v>
      </c>
      <c r="H8482" s="6" t="n">
        <v>0.777566291680235</v>
      </c>
      <c r="I8482" s="6" t="n">
        <v>0.915047624430756</v>
      </c>
      <c r="J8482" s="8" t="b">
        <f aca="false">FALSE()</f>
        <v>0</v>
      </c>
      <c r="K8482" s="8" t="b">
        <f aca="false">FALSE()</f>
        <v>0</v>
      </c>
      <c r="L8482" s="8" t="b">
        <f aca="false">FALSE()</f>
        <v>0</v>
      </c>
    </row>
    <row r="8483" customFormat="false" ht="15.75" hidden="false" customHeight="true" outlineLevel="0" collapsed="false">
      <c r="A8483" s="6" t="s">
        <v>16959</v>
      </c>
      <c r="B8483" s="6" t="s">
        <v>16960</v>
      </c>
      <c r="C8483" s="7" t="n">
        <v>11</v>
      </c>
      <c r="D8483" s="8" t="n">
        <v>66129992</v>
      </c>
      <c r="E8483" s="9" t="s">
        <v>15</v>
      </c>
      <c r="F8483" s="6" t="n">
        <v>36</v>
      </c>
      <c r="G8483" s="6" t="n">
        <v>0.00224425914862332</v>
      </c>
      <c r="H8483" s="6" t="n">
        <v>0.784750374870795</v>
      </c>
      <c r="I8483" s="6" t="n">
        <v>0.917837684057992</v>
      </c>
      <c r="J8483" s="8" t="b">
        <f aca="false">FALSE()</f>
        <v>0</v>
      </c>
      <c r="K8483" s="8" t="b">
        <f aca="false">FALSE()</f>
        <v>0</v>
      </c>
      <c r="L8483" s="8" t="b">
        <f aca="false">FALSE()</f>
        <v>0</v>
      </c>
    </row>
    <row r="8484" customFormat="false" ht="15.75" hidden="false" customHeight="true" outlineLevel="0" collapsed="false">
      <c r="A8484" s="6" t="s">
        <v>16961</v>
      </c>
      <c r="B8484" s="6" t="s">
        <v>16962</v>
      </c>
      <c r="C8484" s="7" t="n">
        <v>11</v>
      </c>
      <c r="D8484" s="8" t="n">
        <v>1411129</v>
      </c>
      <c r="E8484" s="9" t="s">
        <v>15</v>
      </c>
      <c r="F8484" s="6" t="n">
        <v>89</v>
      </c>
      <c r="G8484" s="6" t="n">
        <v>0.0586801243261372</v>
      </c>
      <c r="H8484" s="6" t="n">
        <v>0.0184589498719106</v>
      </c>
      <c r="I8484" s="6" t="n">
        <v>0.165481575588447</v>
      </c>
      <c r="J8484" s="8" t="b">
        <f aca="false">FALSE()</f>
        <v>0</v>
      </c>
      <c r="K8484" s="8" t="b">
        <f aca="false">TRUE()</f>
        <v>1</v>
      </c>
      <c r="L8484" s="8" t="b">
        <f aca="false">FALSE()</f>
        <v>0</v>
      </c>
    </row>
    <row r="8485" customFormat="false" ht="15.75" hidden="false" customHeight="true" outlineLevel="0" collapsed="false">
      <c r="A8485" s="6" t="s">
        <v>16963</v>
      </c>
      <c r="B8485" s="6" t="s">
        <v>16964</v>
      </c>
      <c r="C8485" s="7" t="n">
        <v>5</v>
      </c>
      <c r="D8485" s="8" t="n">
        <v>82348665</v>
      </c>
      <c r="E8485" s="9" t="s">
        <v>15</v>
      </c>
      <c r="F8485" s="6" t="n">
        <v>75</v>
      </c>
      <c r="G8485" s="6" t="n">
        <v>0.000393655435655673</v>
      </c>
      <c r="H8485" s="6" t="n">
        <v>0.865259650905179</v>
      </c>
      <c r="I8485" s="6" t="n">
        <v>0.954667941380635</v>
      </c>
      <c r="J8485" s="8" t="b">
        <f aca="false">FALSE()</f>
        <v>0</v>
      </c>
      <c r="K8485" s="8" t="b">
        <f aca="false">FALSE()</f>
        <v>0</v>
      </c>
      <c r="L8485" s="8" t="b">
        <f aca="false">FALSE()</f>
        <v>0</v>
      </c>
    </row>
    <row r="8486" customFormat="false" ht="15.75" hidden="false" customHeight="true" outlineLevel="0" collapsed="false">
      <c r="A8486" s="6" t="s">
        <v>16965</v>
      </c>
      <c r="B8486" s="6" t="s">
        <v>16966</v>
      </c>
      <c r="C8486" s="7" t="n">
        <v>5</v>
      </c>
      <c r="D8486" s="8" t="n">
        <v>171752185</v>
      </c>
      <c r="E8486" s="9" t="s">
        <v>15</v>
      </c>
      <c r="F8486" s="6" t="n">
        <v>91</v>
      </c>
      <c r="G8486" s="6" t="n">
        <v>-0.0285355623476455</v>
      </c>
      <c r="H8486" s="6" t="n">
        <v>0.0956142027951265</v>
      </c>
      <c r="I8486" s="6" t="n">
        <v>0.372110881677056</v>
      </c>
      <c r="J8486" s="8" t="b">
        <f aca="false">FALSE()</f>
        <v>0</v>
      </c>
      <c r="K8486" s="8" t="b">
        <f aca="false">FALSE()</f>
        <v>0</v>
      </c>
      <c r="L8486" s="8" t="b">
        <f aca="false">FALSE()</f>
        <v>0</v>
      </c>
    </row>
    <row r="8487" customFormat="false" ht="15.75" hidden="false" customHeight="true" outlineLevel="0" collapsed="false">
      <c r="A8487" s="6" t="s">
        <v>16967</v>
      </c>
      <c r="B8487" s="6" t="s">
        <v>16968</v>
      </c>
      <c r="C8487" s="7" t="n">
        <v>12</v>
      </c>
      <c r="D8487" s="8" t="n">
        <v>32112304</v>
      </c>
      <c r="E8487" s="9" t="s">
        <v>15</v>
      </c>
      <c r="F8487" s="6" t="n">
        <v>101</v>
      </c>
      <c r="G8487" s="6" t="n">
        <v>-0.00865576894797412</v>
      </c>
      <c r="H8487" s="6" t="n">
        <v>0.349461793992924</v>
      </c>
      <c r="I8487" s="6" t="n">
        <v>0.670764093718174</v>
      </c>
      <c r="J8487" s="8" t="b">
        <f aca="false">FALSE()</f>
        <v>0</v>
      </c>
      <c r="K8487" s="8" t="b">
        <f aca="false">FALSE()</f>
        <v>0</v>
      </c>
      <c r="L8487" s="8" t="b">
        <f aca="false">FALSE()</f>
        <v>0</v>
      </c>
    </row>
    <row r="8488" customFormat="false" ht="15.75" hidden="false" customHeight="true" outlineLevel="0" collapsed="false">
      <c r="A8488" s="6" t="s">
        <v>16969</v>
      </c>
      <c r="B8488" s="6" t="s">
        <v>16970</v>
      </c>
      <c r="C8488" s="7" t="n">
        <v>4</v>
      </c>
      <c r="D8488" s="8" t="n">
        <v>113558120</v>
      </c>
      <c r="E8488" s="9" t="s">
        <v>15</v>
      </c>
      <c r="F8488" s="6" t="n">
        <v>24</v>
      </c>
      <c r="G8488" s="11" t="n">
        <v>2.68176861720078E-005</v>
      </c>
      <c r="H8488" s="6" t="n">
        <v>0.981081545318347</v>
      </c>
      <c r="I8488" s="6" t="n">
        <v>0.993347120616671</v>
      </c>
      <c r="J8488" s="8" t="b">
        <f aca="false">FALSE()</f>
        <v>0</v>
      </c>
      <c r="K8488" s="8" t="b">
        <f aca="false">FALSE()</f>
        <v>0</v>
      </c>
      <c r="L8488" s="8" t="b">
        <f aca="false">FALSE()</f>
        <v>0</v>
      </c>
    </row>
    <row r="8489" customFormat="false" ht="15.75" hidden="false" customHeight="true" outlineLevel="0" collapsed="false">
      <c r="A8489" s="6" t="s">
        <v>16971</v>
      </c>
      <c r="B8489" s="6" t="s">
        <v>16972</v>
      </c>
      <c r="C8489" s="7" t="n">
        <v>10</v>
      </c>
      <c r="D8489" s="8" t="n">
        <v>93666346</v>
      </c>
      <c r="E8489" s="9" t="s">
        <v>15</v>
      </c>
      <c r="F8489" s="6" t="n">
        <v>28</v>
      </c>
      <c r="G8489" s="6" t="n">
        <v>-0.119158767546101</v>
      </c>
      <c r="H8489" s="6" t="n">
        <v>0.0672693529529324</v>
      </c>
      <c r="I8489" s="6" t="n">
        <v>0.316278525195124</v>
      </c>
      <c r="J8489" s="8" t="b">
        <f aca="false">FALSE()</f>
        <v>0</v>
      </c>
      <c r="K8489" s="8" t="b">
        <f aca="false">FALSE()</f>
        <v>0</v>
      </c>
      <c r="L8489" s="8" t="b">
        <f aca="false">FALSE()</f>
        <v>0</v>
      </c>
    </row>
    <row r="8490" customFormat="false" ht="15.75" hidden="false" customHeight="true" outlineLevel="0" collapsed="false">
      <c r="A8490" s="6" t="s">
        <v>16973</v>
      </c>
      <c r="B8490" s="6" t="s">
        <v>16974</v>
      </c>
      <c r="C8490" s="7" t="n">
        <v>3</v>
      </c>
      <c r="D8490" s="8" t="n">
        <v>23986751</v>
      </c>
      <c r="E8490" s="9" t="s">
        <v>15</v>
      </c>
      <c r="F8490" s="6" t="n">
        <v>31</v>
      </c>
      <c r="G8490" s="6" t="n">
        <v>-0.102288427458085</v>
      </c>
      <c r="H8490" s="6" t="n">
        <v>0.0723335285111283</v>
      </c>
      <c r="I8490" s="6" t="n">
        <v>0.328464375705634</v>
      </c>
      <c r="J8490" s="8" t="b">
        <f aca="false">FALSE()</f>
        <v>0</v>
      </c>
      <c r="K8490" s="8" t="b">
        <f aca="false">FALSE()</f>
        <v>0</v>
      </c>
      <c r="L8490" s="8" t="b">
        <f aca="false">FALSE()</f>
        <v>0</v>
      </c>
    </row>
    <row r="8491" customFormat="false" ht="15.75" hidden="false" customHeight="true" outlineLevel="0" collapsed="false">
      <c r="A8491" s="6" t="s">
        <v>16975</v>
      </c>
      <c r="B8491" s="6" t="s">
        <v>16976</v>
      </c>
      <c r="C8491" s="7" t="n">
        <v>11</v>
      </c>
      <c r="D8491" s="8" t="n">
        <v>66104804</v>
      </c>
      <c r="E8491" s="9" t="s">
        <v>15</v>
      </c>
      <c r="F8491" s="6" t="n">
        <v>75</v>
      </c>
      <c r="G8491" s="6" t="n">
        <v>0.0284795188268597</v>
      </c>
      <c r="H8491" s="6" t="n">
        <v>0.141316701879792</v>
      </c>
      <c r="I8491" s="6" t="n">
        <v>0.453198115092501</v>
      </c>
      <c r="J8491" s="8" t="b">
        <f aca="false">FALSE()</f>
        <v>0</v>
      </c>
      <c r="K8491" s="8" t="b">
        <f aca="false">FALSE()</f>
        <v>0</v>
      </c>
      <c r="L8491" s="8" t="b">
        <f aca="false">FALSE()</f>
        <v>0</v>
      </c>
    </row>
    <row r="8492" customFormat="false" ht="15.75" hidden="false" customHeight="true" outlineLevel="0" collapsed="false">
      <c r="A8492" s="6" t="s">
        <v>16977</v>
      </c>
      <c r="B8492" s="6" t="s">
        <v>16978</v>
      </c>
      <c r="C8492" s="7" t="n">
        <v>3</v>
      </c>
      <c r="D8492" s="8" t="n">
        <v>23958036</v>
      </c>
      <c r="E8492" s="9" t="s">
        <v>15</v>
      </c>
      <c r="F8492" s="6" t="n">
        <v>42</v>
      </c>
      <c r="G8492" s="6" t="n">
        <v>0.0227809249509863</v>
      </c>
      <c r="H8492" s="6" t="n">
        <v>0.320695263199926</v>
      </c>
      <c r="I8492" s="6" t="n">
        <v>0.646882855084567</v>
      </c>
      <c r="J8492" s="8" t="b">
        <f aca="false">FALSE()</f>
        <v>0</v>
      </c>
      <c r="K8492" s="8" t="b">
        <f aca="false">FALSE()</f>
        <v>0</v>
      </c>
      <c r="L8492" s="8" t="b">
        <f aca="false">FALSE()</f>
        <v>0</v>
      </c>
    </row>
    <row r="8493" customFormat="false" ht="15.75" hidden="false" customHeight="true" outlineLevel="0" collapsed="false">
      <c r="A8493" s="6" t="s">
        <v>16979</v>
      </c>
      <c r="B8493" s="6" t="s">
        <v>16980</v>
      </c>
      <c r="C8493" s="7" t="n">
        <v>11</v>
      </c>
      <c r="D8493" s="8" t="n">
        <v>532242</v>
      </c>
      <c r="E8493" s="9" t="s">
        <v>15</v>
      </c>
      <c r="F8493" s="6" t="n">
        <v>40</v>
      </c>
      <c r="G8493" s="6" t="n">
        <v>-0.00174521828220174</v>
      </c>
      <c r="H8493" s="6" t="n">
        <v>0.789487016651784</v>
      </c>
      <c r="I8493" s="6" t="n">
        <v>0.920536379778902</v>
      </c>
      <c r="J8493" s="8" t="b">
        <f aca="false">FALSE()</f>
        <v>0</v>
      </c>
      <c r="K8493" s="8" t="b">
        <f aca="false">FALSE()</f>
        <v>0</v>
      </c>
      <c r="L8493" s="8" t="b">
        <f aca="false">FALSE()</f>
        <v>0</v>
      </c>
    </row>
    <row r="8494" customFormat="false" ht="15.75" hidden="false" customHeight="true" outlineLevel="0" collapsed="false">
      <c r="A8494" s="6" t="s">
        <v>16981</v>
      </c>
      <c r="B8494" s="6" t="s">
        <v>16982</v>
      </c>
      <c r="C8494" s="7" t="n">
        <v>4</v>
      </c>
      <c r="D8494" s="8" t="n">
        <v>57333081</v>
      </c>
      <c r="E8494" s="9" t="s">
        <v>15</v>
      </c>
      <c r="F8494" s="6" t="n">
        <v>54</v>
      </c>
      <c r="G8494" s="6" t="n">
        <v>0.0834151331771069</v>
      </c>
      <c r="H8494" s="6" t="n">
        <v>0.0358195824696768</v>
      </c>
      <c r="I8494" s="6" t="n">
        <v>0.231866689383569</v>
      </c>
      <c r="J8494" s="8" t="b">
        <f aca="false">FALSE()</f>
        <v>0</v>
      </c>
      <c r="K8494" s="8" t="b">
        <f aca="false">FALSE()</f>
        <v>0</v>
      </c>
      <c r="L8494" s="8" t="b">
        <f aca="false">FALSE()</f>
        <v>0</v>
      </c>
    </row>
    <row r="8495" customFormat="false" ht="15.75" hidden="false" customHeight="true" outlineLevel="0" collapsed="false">
      <c r="A8495" s="6" t="s">
        <v>16983</v>
      </c>
      <c r="B8495" s="6" t="s">
        <v>16984</v>
      </c>
      <c r="C8495" s="7" t="n">
        <v>11</v>
      </c>
      <c r="D8495" s="8" t="n">
        <v>66097713</v>
      </c>
      <c r="E8495" s="9" t="s">
        <v>15</v>
      </c>
      <c r="F8495" s="6" t="n">
        <v>29</v>
      </c>
      <c r="G8495" s="6" t="n">
        <v>0.00472843997667761</v>
      </c>
      <c r="H8495" s="6" t="n">
        <v>0.710309494595844</v>
      </c>
      <c r="I8495" s="6" t="n">
        <v>0.885016805300002</v>
      </c>
      <c r="J8495" s="8" t="b">
        <f aca="false">FALSE()</f>
        <v>0</v>
      </c>
      <c r="K8495" s="8" t="b">
        <f aca="false">FALSE()</f>
        <v>0</v>
      </c>
      <c r="L8495" s="8" t="b">
        <f aca="false">FALSE()</f>
        <v>0</v>
      </c>
    </row>
    <row r="8496" customFormat="false" ht="15.75" hidden="false" customHeight="true" outlineLevel="0" collapsed="false">
      <c r="A8496" s="6" t="s">
        <v>16985</v>
      </c>
      <c r="B8496" s="6" t="s">
        <v>16986</v>
      </c>
      <c r="C8496" s="7" t="n">
        <v>4</v>
      </c>
      <c r="D8496" s="8" t="n">
        <v>76439156</v>
      </c>
      <c r="E8496" s="9" t="s">
        <v>15</v>
      </c>
      <c r="F8496" s="6" t="n">
        <v>80</v>
      </c>
      <c r="G8496" s="6" t="n">
        <v>-0.0443565223430266</v>
      </c>
      <c r="H8496" s="6" t="n">
        <v>0.0488903986052552</v>
      </c>
      <c r="I8496" s="6" t="n">
        <v>0.272332056230914</v>
      </c>
      <c r="J8496" s="8" t="b">
        <f aca="false">FALSE()</f>
        <v>0</v>
      </c>
      <c r="K8496" s="8" t="b">
        <f aca="false">FALSE()</f>
        <v>0</v>
      </c>
      <c r="L8496" s="8" t="b">
        <f aca="false">FALSE()</f>
        <v>0</v>
      </c>
    </row>
    <row r="8497" customFormat="false" ht="15.75" hidden="false" customHeight="true" outlineLevel="0" collapsed="false">
      <c r="A8497" s="6" t="s">
        <v>16987</v>
      </c>
      <c r="B8497" s="6" t="s">
        <v>16988</v>
      </c>
      <c r="C8497" s="7" t="n">
        <v>4</v>
      </c>
      <c r="D8497" s="8" t="n">
        <v>56815037</v>
      </c>
      <c r="E8497" s="9" t="s">
        <v>15</v>
      </c>
      <c r="F8497" s="6" t="n">
        <v>57</v>
      </c>
      <c r="G8497" s="6" t="n">
        <v>-0.00997685977439614</v>
      </c>
      <c r="H8497" s="6" t="n">
        <v>0.46722774610492</v>
      </c>
      <c r="I8497" s="6" t="n">
        <v>0.757394635606088</v>
      </c>
      <c r="J8497" s="8" t="b">
        <f aca="false">FALSE()</f>
        <v>0</v>
      </c>
      <c r="K8497" s="8" t="b">
        <f aca="false">FALSE()</f>
        <v>0</v>
      </c>
      <c r="L8497" s="8" t="b">
        <f aca="false">FALSE()</f>
        <v>0</v>
      </c>
    </row>
    <row r="8498" customFormat="false" ht="15.75" hidden="false" customHeight="true" outlineLevel="0" collapsed="false">
      <c r="A8498" s="6" t="s">
        <v>16989</v>
      </c>
      <c r="B8498" s="6" t="s">
        <v>16990</v>
      </c>
      <c r="C8498" s="7" t="n">
        <v>11</v>
      </c>
      <c r="D8498" s="8" t="n">
        <v>86656721</v>
      </c>
      <c r="E8498" s="9" t="s">
        <v>15</v>
      </c>
      <c r="F8498" s="6" t="n">
        <v>84</v>
      </c>
      <c r="G8498" s="6" t="n">
        <v>-0.0829795670838822</v>
      </c>
      <c r="H8498" s="6" t="n">
        <v>0.00435323653190893</v>
      </c>
      <c r="I8498" s="6" t="n">
        <v>0.0762658954993465</v>
      </c>
      <c r="J8498" s="8" t="b">
        <f aca="false">FALSE()</f>
        <v>0</v>
      </c>
      <c r="K8498" s="8" t="b">
        <f aca="false">FALSE()</f>
        <v>0</v>
      </c>
      <c r="L8498" s="8" t="b">
        <f aca="false">FALSE()</f>
        <v>0</v>
      </c>
    </row>
    <row r="8499" customFormat="false" ht="15.75" hidden="false" customHeight="true" outlineLevel="0" collapsed="false">
      <c r="A8499" s="6" t="s">
        <v>16991</v>
      </c>
      <c r="B8499" s="6" t="s">
        <v>16992</v>
      </c>
      <c r="C8499" s="7" t="n">
        <v>11</v>
      </c>
      <c r="D8499" s="8" t="n">
        <v>66081958</v>
      </c>
      <c r="E8499" s="9" t="s">
        <v>15</v>
      </c>
      <c r="F8499" s="6" t="n">
        <v>50</v>
      </c>
      <c r="G8499" s="6" t="n">
        <v>0.0316828727955008</v>
      </c>
      <c r="H8499" s="6" t="n">
        <v>0.19783191257292</v>
      </c>
      <c r="I8499" s="6" t="n">
        <v>0.523471433463352</v>
      </c>
      <c r="J8499" s="8" t="b">
        <f aca="false">FALSE()</f>
        <v>0</v>
      </c>
      <c r="K8499" s="8" t="b">
        <f aca="false">TRUE()</f>
        <v>1</v>
      </c>
      <c r="L8499" s="8" t="b">
        <f aca="false">FALSE()</f>
        <v>0</v>
      </c>
    </row>
    <row r="8500" customFormat="false" ht="15.75" hidden="false" customHeight="true" outlineLevel="0" collapsed="false">
      <c r="A8500" s="6" t="s">
        <v>16993</v>
      </c>
      <c r="B8500" s="6" t="s">
        <v>16994</v>
      </c>
      <c r="C8500" s="7" t="n">
        <v>3</v>
      </c>
      <c r="D8500" s="8" t="n">
        <v>57611184</v>
      </c>
      <c r="E8500" s="9" t="s">
        <v>15</v>
      </c>
      <c r="F8500" s="6" t="n">
        <v>59</v>
      </c>
      <c r="G8500" s="6" t="n">
        <v>-0.00948841449626574</v>
      </c>
      <c r="H8500" s="6" t="n">
        <v>0.433396294160201</v>
      </c>
      <c r="I8500" s="6" t="n">
        <v>0.734043578688987</v>
      </c>
      <c r="J8500" s="8" t="b">
        <f aca="false">FALSE()</f>
        <v>0</v>
      </c>
      <c r="K8500" s="8" t="b">
        <f aca="false">FALSE()</f>
        <v>0</v>
      </c>
      <c r="L8500" s="8" t="b">
        <f aca="false">FALSE()</f>
        <v>0</v>
      </c>
    </row>
    <row r="8501" customFormat="false" ht="15.75" hidden="false" customHeight="true" outlineLevel="0" collapsed="false">
      <c r="A8501" s="6" t="s">
        <v>16995</v>
      </c>
      <c r="B8501" s="6" t="s">
        <v>16996</v>
      </c>
      <c r="C8501" s="7" t="n">
        <v>3</v>
      </c>
      <c r="D8501" s="8" t="n">
        <v>57542003</v>
      </c>
      <c r="E8501" s="9" t="s">
        <v>15</v>
      </c>
      <c r="F8501" s="6" t="n">
        <v>57</v>
      </c>
      <c r="G8501" s="6" t="n">
        <v>0.0192923148479837</v>
      </c>
      <c r="H8501" s="6" t="n">
        <v>0.246646109082794</v>
      </c>
      <c r="I8501" s="6" t="n">
        <v>0.5777593350997</v>
      </c>
      <c r="J8501" s="8" t="b">
        <f aca="false">FALSE()</f>
        <v>0</v>
      </c>
      <c r="K8501" s="8" t="b">
        <f aca="false">FALSE()</f>
        <v>0</v>
      </c>
      <c r="L8501" s="8" t="b">
        <f aca="false">FALSE()</f>
        <v>0</v>
      </c>
    </row>
    <row r="8502" customFormat="false" ht="15.75" hidden="false" customHeight="true" outlineLevel="0" collapsed="false">
      <c r="A8502" s="6" t="s">
        <v>16997</v>
      </c>
      <c r="B8502" s="6" t="s">
        <v>16998</v>
      </c>
      <c r="C8502" s="7" t="n">
        <v>11</v>
      </c>
      <c r="D8502" s="8" t="n">
        <v>66052051</v>
      </c>
      <c r="E8502" s="9" t="s">
        <v>15</v>
      </c>
      <c r="F8502" s="6" t="n">
        <v>41</v>
      </c>
      <c r="G8502" s="6" t="n">
        <v>0.21483595604017</v>
      </c>
      <c r="H8502" s="6" t="n">
        <v>0.000662406718387081</v>
      </c>
      <c r="I8502" s="6" t="n">
        <v>0.0247661318479587</v>
      </c>
      <c r="J8502" s="8" t="b">
        <f aca="false">TRUE()</f>
        <v>1</v>
      </c>
      <c r="K8502" s="8" t="b">
        <f aca="false">FALSE()</f>
        <v>0</v>
      </c>
      <c r="L8502" s="8" t="b">
        <f aca="false">FALSE()</f>
        <v>0</v>
      </c>
    </row>
    <row r="8503" customFormat="false" ht="15.75" hidden="false" customHeight="true" outlineLevel="0" collapsed="false">
      <c r="A8503" s="6" t="s">
        <v>16999</v>
      </c>
      <c r="B8503" s="6" t="s">
        <v>17000</v>
      </c>
      <c r="C8503" s="7" t="n">
        <v>19</v>
      </c>
      <c r="D8503" s="8" t="n">
        <v>5891287</v>
      </c>
      <c r="E8503" s="9" t="s">
        <v>15</v>
      </c>
      <c r="F8503" s="6" t="n">
        <v>54</v>
      </c>
      <c r="G8503" s="6" t="n">
        <v>-0.00416971495040069</v>
      </c>
      <c r="H8503" s="6" t="n">
        <v>0.643471710670846</v>
      </c>
      <c r="I8503" s="6" t="n">
        <v>0.853752324324172</v>
      </c>
      <c r="J8503" s="8" t="b">
        <f aca="false">FALSE()</f>
        <v>0</v>
      </c>
      <c r="K8503" s="8" t="b">
        <f aca="false">FALSE()</f>
        <v>0</v>
      </c>
      <c r="L8503" s="8" t="b">
        <f aca="false">FALSE()</f>
        <v>0</v>
      </c>
    </row>
    <row r="8504" customFormat="false" ht="15.75" hidden="false" customHeight="true" outlineLevel="0" collapsed="false">
      <c r="A8504" s="6" t="s">
        <v>17001</v>
      </c>
      <c r="B8504" s="6" t="s">
        <v>17002</v>
      </c>
      <c r="C8504" s="7" t="n">
        <v>3</v>
      </c>
      <c r="D8504" s="8" t="n">
        <v>157823644</v>
      </c>
      <c r="E8504" s="9" t="s">
        <v>15</v>
      </c>
      <c r="F8504" s="6" t="n">
        <v>22</v>
      </c>
      <c r="G8504" s="6" t="n">
        <v>-0.0318172453336902</v>
      </c>
      <c r="H8504" s="6" t="n">
        <v>0.358360628306283</v>
      </c>
      <c r="I8504" s="6" t="n">
        <v>0.678256341638412</v>
      </c>
      <c r="J8504" s="8" t="b">
        <f aca="false">FALSE()</f>
        <v>0</v>
      </c>
      <c r="K8504" s="8" t="b">
        <f aca="false">FALSE()</f>
        <v>0</v>
      </c>
      <c r="L8504" s="8" t="b">
        <f aca="false">FALSE()</f>
        <v>0</v>
      </c>
    </row>
    <row r="8505" customFormat="false" ht="15.75" hidden="false" customHeight="true" outlineLevel="0" collapsed="false">
      <c r="A8505" s="6" t="s">
        <v>17003</v>
      </c>
      <c r="B8505" s="6" t="s">
        <v>17004</v>
      </c>
      <c r="C8505" s="7" t="n">
        <v>11</v>
      </c>
      <c r="D8505" s="8" t="n">
        <v>66036004</v>
      </c>
      <c r="E8505" s="9" t="s">
        <v>15</v>
      </c>
      <c r="F8505" s="6" t="n">
        <v>53</v>
      </c>
      <c r="G8505" s="6" t="n">
        <v>0.0106315955200443</v>
      </c>
      <c r="H8505" s="6" t="n">
        <v>0.464448686137594</v>
      </c>
      <c r="I8505" s="6" t="n">
        <v>0.755441992935991</v>
      </c>
      <c r="J8505" s="8" t="b">
        <f aca="false">FALSE()</f>
        <v>0</v>
      </c>
      <c r="K8505" s="8" t="b">
        <f aca="false">FALSE()</f>
        <v>0</v>
      </c>
      <c r="L8505" s="8" t="b">
        <f aca="false">FALSE()</f>
        <v>0</v>
      </c>
    </row>
    <row r="8506" customFormat="false" ht="15.75" hidden="false" customHeight="true" outlineLevel="0" collapsed="false">
      <c r="A8506" s="6" t="s">
        <v>17005</v>
      </c>
      <c r="B8506" s="6" t="s">
        <v>17006</v>
      </c>
      <c r="C8506" s="7" t="n">
        <v>11</v>
      </c>
      <c r="D8506" s="8" t="n">
        <v>448268</v>
      </c>
      <c r="E8506" s="9" t="s">
        <v>15</v>
      </c>
      <c r="F8506" s="6" t="n">
        <v>41</v>
      </c>
      <c r="G8506" s="6" t="n">
        <v>0.0573935385722584</v>
      </c>
      <c r="H8506" s="6" t="n">
        <v>0.118632217291864</v>
      </c>
      <c r="I8506" s="6" t="n">
        <v>0.417437428350484</v>
      </c>
      <c r="J8506" s="8" t="b">
        <f aca="false">FALSE()</f>
        <v>0</v>
      </c>
      <c r="K8506" s="8" t="b">
        <f aca="false">FALSE()</f>
        <v>0</v>
      </c>
      <c r="L8506" s="8" t="b">
        <f aca="false">FALSE()</f>
        <v>0</v>
      </c>
    </row>
    <row r="8507" customFormat="false" ht="15.75" hidden="false" customHeight="true" outlineLevel="0" collapsed="false">
      <c r="A8507" s="6" t="s">
        <v>17007</v>
      </c>
      <c r="B8507" s="6" t="s">
        <v>17008</v>
      </c>
      <c r="C8507" s="7" t="n">
        <v>3</v>
      </c>
      <c r="D8507" s="8" t="n">
        <v>155480401</v>
      </c>
      <c r="E8507" s="9" t="s">
        <v>15</v>
      </c>
      <c r="F8507" s="6" t="n">
        <v>45</v>
      </c>
      <c r="G8507" s="6" t="n">
        <v>0.00765847390619304</v>
      </c>
      <c r="H8507" s="6" t="n">
        <v>0.546092424349604</v>
      </c>
      <c r="I8507" s="6" t="n">
        <v>0.800097387060792</v>
      </c>
      <c r="J8507" s="8" t="b">
        <f aca="false">FALSE()</f>
        <v>0</v>
      </c>
      <c r="K8507" s="8" t="b">
        <f aca="false">FALSE()</f>
        <v>0</v>
      </c>
      <c r="L8507" s="8" t="b">
        <f aca="false">FALSE()</f>
        <v>0</v>
      </c>
    </row>
    <row r="8508" customFormat="false" ht="15.75" hidden="false" customHeight="true" outlineLevel="0" collapsed="false">
      <c r="A8508" s="6" t="s">
        <v>17009</v>
      </c>
      <c r="B8508" s="6" t="s">
        <v>17010</v>
      </c>
      <c r="C8508" s="7" t="n">
        <v>16</v>
      </c>
      <c r="D8508" s="8" t="n">
        <v>29882480</v>
      </c>
      <c r="E8508" s="9" t="s">
        <v>15</v>
      </c>
      <c r="F8508" s="6" t="n">
        <v>68</v>
      </c>
      <c r="G8508" s="6" t="n">
        <v>0.0379273492577684</v>
      </c>
      <c r="H8508" s="6" t="n">
        <v>0.0863482364191135</v>
      </c>
      <c r="I8508" s="6" t="n">
        <v>0.35433114619736</v>
      </c>
      <c r="J8508" s="8" t="b">
        <f aca="false">FALSE()</f>
        <v>0</v>
      </c>
      <c r="K8508" s="8" t="b">
        <f aca="false">FALSE()</f>
        <v>0</v>
      </c>
      <c r="L8508" s="8" t="b">
        <f aca="false">FALSE()</f>
        <v>0</v>
      </c>
    </row>
    <row r="8509" customFormat="false" ht="15.75" hidden="false" customHeight="true" outlineLevel="0" collapsed="false">
      <c r="A8509" s="6" t="s">
        <v>17011</v>
      </c>
      <c r="B8509" s="6" t="s">
        <v>17012</v>
      </c>
      <c r="C8509" s="7" t="n">
        <v>16</v>
      </c>
      <c r="D8509" s="8" t="n">
        <v>29916333</v>
      </c>
      <c r="E8509" s="9" t="s">
        <v>15</v>
      </c>
      <c r="F8509" s="6" t="n">
        <v>87</v>
      </c>
      <c r="G8509" s="6" t="n">
        <v>0.00848756744133247</v>
      </c>
      <c r="H8509" s="6" t="n">
        <v>0.378506662893885</v>
      </c>
      <c r="I8509" s="6" t="n">
        <v>0.693394751210052</v>
      </c>
      <c r="J8509" s="8" t="b">
        <f aca="false">FALSE()</f>
        <v>0</v>
      </c>
      <c r="K8509" s="8" t="b">
        <f aca="false">FALSE()</f>
        <v>0</v>
      </c>
      <c r="L8509" s="8" t="b">
        <f aca="false">FALSE()</f>
        <v>0</v>
      </c>
    </row>
    <row r="8510" customFormat="false" ht="15.75" hidden="false" customHeight="true" outlineLevel="0" collapsed="false">
      <c r="A8510" s="6" t="s">
        <v>17013</v>
      </c>
      <c r="B8510" s="6" t="s">
        <v>17014</v>
      </c>
      <c r="C8510" s="7" t="n">
        <v>3</v>
      </c>
      <c r="D8510" s="8" t="n">
        <v>150929905</v>
      </c>
      <c r="E8510" s="9" t="s">
        <v>15</v>
      </c>
      <c r="F8510" s="6" t="n">
        <v>21</v>
      </c>
      <c r="G8510" s="6" t="n">
        <v>-0.00733212616066321</v>
      </c>
      <c r="H8510" s="6" t="n">
        <v>0.717554024146512</v>
      </c>
      <c r="I8510" s="6" t="n">
        <v>0.888654149612091</v>
      </c>
      <c r="J8510" s="8" t="b">
        <f aca="false">FALSE()</f>
        <v>0</v>
      </c>
      <c r="K8510" s="8" t="b">
        <f aca="false">FALSE()</f>
        <v>0</v>
      </c>
      <c r="L8510" s="8" t="b">
        <f aca="false">FALSE()</f>
        <v>0</v>
      </c>
    </row>
    <row r="8511" customFormat="false" ht="15.75" hidden="false" customHeight="true" outlineLevel="0" collapsed="false">
      <c r="A8511" s="6" t="s">
        <v>17015</v>
      </c>
      <c r="B8511" s="6" t="s">
        <v>17016</v>
      </c>
      <c r="C8511" s="7" t="n">
        <v>7</v>
      </c>
      <c r="D8511" s="8" t="n">
        <v>2719156</v>
      </c>
      <c r="E8511" s="9" t="s">
        <v>15</v>
      </c>
      <c r="F8511" s="6" t="n">
        <v>45</v>
      </c>
      <c r="G8511" s="6" t="n">
        <v>0.0147479898946825</v>
      </c>
      <c r="H8511" s="6" t="n">
        <v>0.386305364026794</v>
      </c>
      <c r="I8511" s="6" t="n">
        <v>0.698526529725161</v>
      </c>
      <c r="J8511" s="8" t="b">
        <f aca="false">FALSE()</f>
        <v>0</v>
      </c>
      <c r="K8511" s="8" t="b">
        <f aca="false">FALSE()</f>
        <v>0</v>
      </c>
      <c r="L8511" s="8" t="b">
        <f aca="false">FALSE()</f>
        <v>0</v>
      </c>
    </row>
    <row r="8512" customFormat="false" ht="15.75" hidden="false" customHeight="true" outlineLevel="0" collapsed="false">
      <c r="A8512" s="6" t="s">
        <v>17017</v>
      </c>
      <c r="B8512" s="6" t="s">
        <v>17018</v>
      </c>
      <c r="C8512" s="7" t="n">
        <v>3</v>
      </c>
      <c r="D8512" s="8" t="n">
        <v>153990335</v>
      </c>
      <c r="E8512" s="9" t="s">
        <v>15</v>
      </c>
      <c r="F8512" s="6" t="n">
        <v>76</v>
      </c>
      <c r="G8512" s="6" t="n">
        <v>0.0205455918976114</v>
      </c>
      <c r="H8512" s="6" t="n">
        <v>0.187489578674247</v>
      </c>
      <c r="I8512" s="6" t="n">
        <v>0.51259266245652</v>
      </c>
      <c r="J8512" s="8" t="b">
        <f aca="false">FALSE()</f>
        <v>0</v>
      </c>
      <c r="K8512" s="8" t="b">
        <f aca="false">FALSE()</f>
        <v>0</v>
      </c>
      <c r="L8512" s="8" t="b">
        <f aca="false">FALSE()</f>
        <v>0</v>
      </c>
    </row>
    <row r="8513" customFormat="false" ht="15.75" hidden="false" customHeight="true" outlineLevel="0" collapsed="false">
      <c r="A8513" s="6" t="s">
        <v>17019</v>
      </c>
      <c r="B8513" s="6" t="s">
        <v>17020</v>
      </c>
      <c r="C8513" s="7" t="n">
        <v>12</v>
      </c>
      <c r="D8513" s="8" t="n">
        <v>117348761</v>
      </c>
      <c r="E8513" s="9" t="s">
        <v>15</v>
      </c>
      <c r="F8513" s="6" t="n">
        <v>75</v>
      </c>
      <c r="G8513" s="6" t="n">
        <v>0.000799481841492281</v>
      </c>
      <c r="H8513" s="6" t="n">
        <v>0.810268346397239</v>
      </c>
      <c r="I8513" s="6" t="n">
        <v>0.930155863302347</v>
      </c>
      <c r="J8513" s="8" t="b">
        <f aca="false">FALSE()</f>
        <v>0</v>
      </c>
      <c r="K8513" s="8" t="b">
        <f aca="false">FALSE()</f>
        <v>0</v>
      </c>
      <c r="L8513" s="8" t="b">
        <f aca="false">FALSE()</f>
        <v>0</v>
      </c>
    </row>
    <row r="8514" customFormat="false" ht="15.75" hidden="false" customHeight="true" outlineLevel="0" collapsed="false">
      <c r="A8514" s="6" t="s">
        <v>17021</v>
      </c>
      <c r="B8514" s="6" t="s">
        <v>17022</v>
      </c>
      <c r="C8514" s="7" t="n">
        <v>11</v>
      </c>
      <c r="D8514" s="8" t="n">
        <v>66024765</v>
      </c>
      <c r="E8514" s="9" t="s">
        <v>15</v>
      </c>
      <c r="F8514" s="6" t="n">
        <v>71</v>
      </c>
      <c r="G8514" s="6" t="n">
        <v>0.00713530077768679</v>
      </c>
      <c r="H8514" s="6" t="n">
        <v>0.463202235370529</v>
      </c>
      <c r="I8514" s="6" t="n">
        <v>0.754997401049622</v>
      </c>
      <c r="J8514" s="8" t="b">
        <f aca="false">FALSE()</f>
        <v>0</v>
      </c>
      <c r="K8514" s="8" t="b">
        <f aca="false">FALSE()</f>
        <v>0</v>
      </c>
      <c r="L8514" s="8" t="b">
        <f aca="false">FALSE()</f>
        <v>0</v>
      </c>
    </row>
    <row r="8515" customFormat="false" ht="15.75" hidden="false" customHeight="true" outlineLevel="0" collapsed="false">
      <c r="A8515" s="6" t="s">
        <v>17023</v>
      </c>
      <c r="B8515" s="6" t="s">
        <v>17024</v>
      </c>
      <c r="C8515" s="7" t="n">
        <v>10</v>
      </c>
      <c r="D8515" s="8" t="n">
        <v>126676421</v>
      </c>
      <c r="E8515" s="9" t="s">
        <v>15</v>
      </c>
      <c r="F8515" s="6" t="n">
        <v>66</v>
      </c>
      <c r="G8515" s="6" t="n">
        <v>-0.0367537620835231</v>
      </c>
      <c r="H8515" s="6" t="n">
        <v>0.11105466644202</v>
      </c>
      <c r="I8515" s="6" t="n">
        <v>0.402360169077124</v>
      </c>
      <c r="J8515" s="8" t="b">
        <f aca="false">FALSE()</f>
        <v>0</v>
      </c>
      <c r="K8515" s="8" t="b">
        <f aca="false">FALSE()</f>
        <v>0</v>
      </c>
      <c r="L8515" s="8" t="b">
        <f aca="false">FALSE()</f>
        <v>0</v>
      </c>
    </row>
    <row r="8516" customFormat="false" ht="15.75" hidden="false" customHeight="true" outlineLevel="0" collapsed="false">
      <c r="A8516" s="6" t="s">
        <v>17025</v>
      </c>
      <c r="B8516" s="6" t="s">
        <v>17026</v>
      </c>
      <c r="C8516" s="7" t="n">
        <v>3</v>
      </c>
      <c r="D8516" s="8" t="n">
        <v>142838173</v>
      </c>
      <c r="E8516" s="9" t="s">
        <v>15</v>
      </c>
      <c r="F8516" s="6" t="n">
        <v>28</v>
      </c>
      <c r="G8516" s="6" t="n">
        <v>0.028624986102969</v>
      </c>
      <c r="H8516" s="6" t="n">
        <v>0.346680912447742</v>
      </c>
      <c r="I8516" s="6" t="n">
        <v>0.667884873060512</v>
      </c>
      <c r="J8516" s="8" t="b">
        <f aca="false">FALSE()</f>
        <v>0</v>
      </c>
      <c r="K8516" s="8" t="b">
        <f aca="false">FALSE()</f>
        <v>0</v>
      </c>
      <c r="L8516" s="8" t="b">
        <f aca="false">FALSE()</f>
        <v>0</v>
      </c>
    </row>
    <row r="8517" customFormat="false" ht="15.75" hidden="false" customHeight="true" outlineLevel="0" collapsed="false">
      <c r="A8517" s="6" t="s">
        <v>17027</v>
      </c>
      <c r="B8517" s="6" t="s">
        <v>17028</v>
      </c>
      <c r="C8517" s="7" t="n">
        <v>6</v>
      </c>
      <c r="D8517" s="8" t="n">
        <v>157802165</v>
      </c>
      <c r="E8517" s="9" t="s">
        <v>15</v>
      </c>
      <c r="F8517" s="6" t="n">
        <v>87</v>
      </c>
      <c r="G8517" s="6" t="n">
        <v>0.000220517873788846</v>
      </c>
      <c r="H8517" s="6" t="n">
        <v>0.889656558744769</v>
      </c>
      <c r="I8517" s="6" t="n">
        <v>0.962878591180319</v>
      </c>
      <c r="J8517" s="8" t="b">
        <f aca="false">FALSE()</f>
        <v>0</v>
      </c>
      <c r="K8517" s="8" t="b">
        <f aca="false">FALSE()</f>
        <v>0</v>
      </c>
      <c r="L8517" s="8" t="b">
        <f aca="false">FALSE()</f>
        <v>0</v>
      </c>
    </row>
    <row r="8518" customFormat="false" ht="15.75" hidden="false" customHeight="true" outlineLevel="0" collapsed="false">
      <c r="A8518" s="6" t="s">
        <v>17029</v>
      </c>
      <c r="B8518" s="6" t="s">
        <v>17030</v>
      </c>
      <c r="C8518" s="7" t="n">
        <v>3</v>
      </c>
      <c r="D8518" s="8" t="n">
        <v>142168077</v>
      </c>
      <c r="E8518" s="9" t="s">
        <v>15</v>
      </c>
      <c r="F8518" s="6" t="n">
        <v>84</v>
      </c>
      <c r="G8518" s="6" t="n">
        <v>-0.0407113194343354</v>
      </c>
      <c r="H8518" s="6" t="n">
        <v>0.0654060239777819</v>
      </c>
      <c r="I8518" s="6" t="n">
        <v>0.311596593178363</v>
      </c>
      <c r="J8518" s="8" t="b">
        <f aca="false">FALSE()</f>
        <v>0</v>
      </c>
      <c r="K8518" s="8" t="b">
        <f aca="false">FALSE()</f>
        <v>0</v>
      </c>
      <c r="L8518" s="8" t="b">
        <f aca="false">FALSE()</f>
        <v>0</v>
      </c>
    </row>
    <row r="8519" customFormat="false" ht="15.75" hidden="false" customHeight="true" outlineLevel="0" collapsed="false">
      <c r="A8519" s="6" t="s">
        <v>17031</v>
      </c>
      <c r="B8519" s="6" t="s">
        <v>17032</v>
      </c>
      <c r="C8519" s="7" t="n">
        <v>3</v>
      </c>
      <c r="D8519" s="8" t="n">
        <v>141882414</v>
      </c>
      <c r="E8519" s="9" t="s">
        <v>15</v>
      </c>
      <c r="F8519" s="6" t="n">
        <v>51</v>
      </c>
      <c r="G8519" s="6" t="n">
        <v>-0.0170136594714696</v>
      </c>
      <c r="H8519" s="6" t="n">
        <v>0.356383061014293</v>
      </c>
      <c r="I8519" s="6" t="n">
        <v>0.676867602834484</v>
      </c>
      <c r="J8519" s="8" t="b">
        <f aca="false">FALSE()</f>
        <v>0</v>
      </c>
      <c r="K8519" s="8" t="b">
        <f aca="false">FALSE()</f>
        <v>0</v>
      </c>
      <c r="L8519" s="8" t="b">
        <f aca="false">FALSE()</f>
        <v>0</v>
      </c>
    </row>
    <row r="8520" customFormat="false" ht="15.75" hidden="false" customHeight="true" outlineLevel="0" collapsed="false">
      <c r="A8520" s="6" t="s">
        <v>17033</v>
      </c>
      <c r="B8520" s="6" t="s">
        <v>17034</v>
      </c>
      <c r="C8520" s="7" t="n">
        <v>2</v>
      </c>
      <c r="D8520" s="8" t="n">
        <v>220283099</v>
      </c>
      <c r="E8520" s="9" t="s">
        <v>15</v>
      </c>
      <c r="F8520" s="6" t="n">
        <v>20</v>
      </c>
      <c r="G8520" s="6" t="n">
        <v>0.0762328520066263</v>
      </c>
      <c r="H8520" s="6" t="n">
        <v>0.178750342818091</v>
      </c>
      <c r="I8520" s="6" t="n">
        <v>0.499550305464881</v>
      </c>
      <c r="J8520" s="8" t="b">
        <f aca="false">FALSE()</f>
        <v>0</v>
      </c>
      <c r="K8520" s="8" t="b">
        <f aca="false">TRUE()</f>
        <v>1</v>
      </c>
      <c r="L8520" s="8" t="b">
        <f aca="false">FALSE()</f>
        <v>0</v>
      </c>
    </row>
    <row r="8521" customFormat="false" ht="15.75" hidden="false" customHeight="true" outlineLevel="0" collapsed="false">
      <c r="A8521" s="6" t="s">
        <v>17035</v>
      </c>
      <c r="B8521" s="6" t="s">
        <v>17036</v>
      </c>
      <c r="C8521" s="7" t="n">
        <v>1</v>
      </c>
      <c r="D8521" s="8" t="n">
        <v>26437664</v>
      </c>
      <c r="E8521" s="9" t="s">
        <v>15</v>
      </c>
      <c r="F8521" s="6" t="n">
        <v>30</v>
      </c>
      <c r="G8521" s="6" t="n">
        <v>-0.319228608746253</v>
      </c>
      <c r="H8521" s="6" t="n">
        <v>0.000475196291101019</v>
      </c>
      <c r="I8521" s="6" t="n">
        <v>0.0213162833775928</v>
      </c>
      <c r="J8521" s="8" t="b">
        <f aca="false">TRUE()</f>
        <v>1</v>
      </c>
      <c r="K8521" s="8" t="b">
        <f aca="false">TRUE()</f>
        <v>1</v>
      </c>
      <c r="L8521" s="8" t="b">
        <f aca="false">FALSE()</f>
        <v>0</v>
      </c>
    </row>
    <row r="8522" customFormat="false" ht="15.75" hidden="false" customHeight="true" outlineLevel="0" collapsed="false">
      <c r="A8522" s="6" t="s">
        <v>17037</v>
      </c>
      <c r="B8522" s="6" t="s">
        <v>17038</v>
      </c>
      <c r="C8522" s="7" t="n">
        <v>3</v>
      </c>
      <c r="D8522" s="8" t="n">
        <v>140770244</v>
      </c>
      <c r="E8522" s="9" t="s">
        <v>15</v>
      </c>
      <c r="F8522" s="6" t="n">
        <v>65</v>
      </c>
      <c r="G8522" s="6" t="n">
        <v>-0.0407104968672287</v>
      </c>
      <c r="H8522" s="6" t="n">
        <v>0.108363463380386</v>
      </c>
      <c r="I8522" s="6" t="n">
        <v>0.397247363900695</v>
      </c>
      <c r="J8522" s="8" t="b">
        <f aca="false">FALSE()</f>
        <v>0</v>
      </c>
      <c r="K8522" s="8" t="b">
        <f aca="false">FALSE()</f>
        <v>0</v>
      </c>
      <c r="L8522" s="8" t="b">
        <f aca="false">FALSE()</f>
        <v>0</v>
      </c>
    </row>
    <row r="8523" customFormat="false" ht="15.75" hidden="false" customHeight="true" outlineLevel="0" collapsed="false">
      <c r="A8523" s="6" t="s">
        <v>17039</v>
      </c>
      <c r="B8523" s="6" t="s">
        <v>17040</v>
      </c>
      <c r="C8523" s="7" t="n">
        <v>11</v>
      </c>
      <c r="D8523" s="8" t="n">
        <v>36508577</v>
      </c>
      <c r="E8523" s="9" t="s">
        <v>15</v>
      </c>
      <c r="F8523" s="6" t="n">
        <v>59</v>
      </c>
      <c r="G8523" s="6" t="n">
        <v>0.0215479166989328</v>
      </c>
      <c r="H8523" s="6" t="n">
        <v>0.277871629454483</v>
      </c>
      <c r="I8523" s="6" t="n">
        <v>0.606803707103859</v>
      </c>
      <c r="J8523" s="8" t="b">
        <f aca="false">FALSE()</f>
        <v>0</v>
      </c>
      <c r="K8523" s="8" t="b">
        <f aca="false">FALSE()</f>
        <v>0</v>
      </c>
      <c r="L8523" s="8" t="b">
        <f aca="false">FALSE()</f>
        <v>0</v>
      </c>
    </row>
    <row r="8524" customFormat="false" ht="15.75" hidden="false" customHeight="true" outlineLevel="0" collapsed="false">
      <c r="A8524" s="6" t="s">
        <v>17041</v>
      </c>
      <c r="B8524" s="6" t="s">
        <v>17042</v>
      </c>
      <c r="C8524" s="7" t="n">
        <v>3</v>
      </c>
      <c r="D8524" s="8" t="n">
        <v>88188254</v>
      </c>
      <c r="E8524" s="9" t="s">
        <v>15</v>
      </c>
      <c r="F8524" s="6" t="n">
        <v>34</v>
      </c>
      <c r="G8524" s="6" t="n">
        <v>-0.101426125713632</v>
      </c>
      <c r="H8524" s="6" t="n">
        <v>0.0683711100878375</v>
      </c>
      <c r="I8524" s="6" t="n">
        <v>0.317944231612074</v>
      </c>
      <c r="J8524" s="8" t="b">
        <f aca="false">FALSE()</f>
        <v>0</v>
      </c>
      <c r="K8524" s="8" t="b">
        <f aca="false">FALSE()</f>
        <v>0</v>
      </c>
      <c r="L8524" s="8" t="b">
        <f aca="false">FALSE()</f>
        <v>0</v>
      </c>
    </row>
    <row r="8525" customFormat="false" ht="15.75" hidden="false" customHeight="true" outlineLevel="0" collapsed="false">
      <c r="A8525" s="6" t="s">
        <v>17043</v>
      </c>
      <c r="B8525" s="6" t="s">
        <v>17044</v>
      </c>
      <c r="C8525" s="7" t="n">
        <v>17</v>
      </c>
      <c r="D8525" s="8" t="n">
        <v>15341205</v>
      </c>
      <c r="E8525" s="9" t="s">
        <v>15</v>
      </c>
      <c r="F8525" s="6" t="n">
        <v>25</v>
      </c>
      <c r="G8525" s="6" t="n">
        <v>0.0650404963764857</v>
      </c>
      <c r="H8525" s="6" t="n">
        <v>0.230504351847974</v>
      </c>
      <c r="I8525" s="6" t="n">
        <v>0.560120418293668</v>
      </c>
      <c r="J8525" s="8" t="b">
        <f aca="false">FALSE()</f>
        <v>0</v>
      </c>
      <c r="K8525" s="8" t="b">
        <f aca="false">TRUE()</f>
        <v>1</v>
      </c>
      <c r="L8525" s="8" t="b">
        <f aca="false">FALSE()</f>
        <v>0</v>
      </c>
    </row>
    <row r="8526" customFormat="false" ht="15.75" hidden="false" customHeight="true" outlineLevel="0" collapsed="false">
      <c r="A8526" s="6" t="s">
        <v>17045</v>
      </c>
      <c r="B8526" s="6" t="s">
        <v>17046</v>
      </c>
      <c r="C8526" s="7" t="n">
        <v>3</v>
      </c>
      <c r="D8526" s="8" t="n">
        <v>138724648</v>
      </c>
      <c r="E8526" s="9" t="s">
        <v>15</v>
      </c>
      <c r="F8526" s="6" t="n">
        <v>64</v>
      </c>
      <c r="G8526" s="6" t="n">
        <v>-0.00966562579392273</v>
      </c>
      <c r="H8526" s="6" t="n">
        <v>0.444690748940232</v>
      </c>
      <c r="I8526" s="6" t="n">
        <v>0.741173993400153</v>
      </c>
      <c r="J8526" s="8" t="b">
        <f aca="false">FALSE()</f>
        <v>0</v>
      </c>
      <c r="K8526" s="8" t="b">
        <f aca="false">FALSE()</f>
        <v>0</v>
      </c>
      <c r="L8526" s="8" t="b">
        <f aca="false">FALSE()</f>
        <v>0</v>
      </c>
    </row>
    <row r="8527" customFormat="false" ht="15.75" hidden="false" customHeight="true" outlineLevel="0" collapsed="false">
      <c r="A8527" s="6" t="s">
        <v>17047</v>
      </c>
      <c r="B8527" s="6" t="s">
        <v>17048</v>
      </c>
      <c r="C8527" s="7" t="n">
        <v>11</v>
      </c>
      <c r="D8527" s="8" t="n">
        <v>65837834</v>
      </c>
      <c r="E8527" s="9" t="s">
        <v>15</v>
      </c>
      <c r="F8527" s="6" t="n">
        <v>59</v>
      </c>
      <c r="G8527" s="6" t="n">
        <v>0.0453835027424922</v>
      </c>
      <c r="H8527" s="6" t="n">
        <v>0.0694063715737569</v>
      </c>
      <c r="I8527" s="6" t="n">
        <v>0.32018390371196</v>
      </c>
      <c r="J8527" s="8" t="b">
        <f aca="false">FALSE()</f>
        <v>0</v>
      </c>
      <c r="K8527" s="8" t="b">
        <f aca="false">FALSE()</f>
        <v>0</v>
      </c>
      <c r="L8527" s="8" t="b">
        <f aca="false">FALSE()</f>
        <v>0</v>
      </c>
    </row>
    <row r="8528" customFormat="false" ht="15.75" hidden="false" customHeight="true" outlineLevel="0" collapsed="false">
      <c r="A8528" s="6" t="s">
        <v>17049</v>
      </c>
      <c r="B8528" s="6" t="s">
        <v>17050</v>
      </c>
      <c r="C8528" s="7" t="n">
        <v>1</v>
      </c>
      <c r="D8528" s="8" t="n">
        <v>249104648</v>
      </c>
      <c r="E8528" s="9" t="s">
        <v>15</v>
      </c>
      <c r="F8528" s="6" t="n">
        <v>43</v>
      </c>
      <c r="G8528" s="6" t="n">
        <v>-0.181045936954339</v>
      </c>
      <c r="H8528" s="6" t="n">
        <v>0.00303692323357391</v>
      </c>
      <c r="I8528" s="6" t="n">
        <v>0.0620057521862403</v>
      </c>
      <c r="J8528" s="8" t="b">
        <f aca="false">FALSE()</f>
        <v>0</v>
      </c>
      <c r="K8528" s="8" t="b">
        <f aca="false">TRUE()</f>
        <v>1</v>
      </c>
      <c r="L8528" s="8" t="b">
        <f aca="false">FALSE()</f>
        <v>0</v>
      </c>
    </row>
    <row r="8529" customFormat="false" ht="15.75" hidden="false" customHeight="true" outlineLevel="0" collapsed="false">
      <c r="A8529" s="6" t="s">
        <v>17051</v>
      </c>
      <c r="B8529" s="6" t="s">
        <v>17052</v>
      </c>
      <c r="C8529" s="7" t="n">
        <v>17</v>
      </c>
      <c r="D8529" s="8" t="n">
        <v>57409050</v>
      </c>
      <c r="E8529" s="9" t="s">
        <v>15</v>
      </c>
      <c r="F8529" s="6" t="n">
        <v>85</v>
      </c>
      <c r="G8529" s="6" t="n">
        <v>0.0190014940536704</v>
      </c>
      <c r="H8529" s="6" t="n">
        <v>0.198190688828382</v>
      </c>
      <c r="I8529" s="6" t="n">
        <v>0.524293049696515</v>
      </c>
      <c r="J8529" s="8" t="b">
        <f aca="false">FALSE()</f>
        <v>0</v>
      </c>
      <c r="K8529" s="8" t="b">
        <f aca="false">FALSE()</f>
        <v>0</v>
      </c>
      <c r="L8529" s="8" t="b">
        <f aca="false">FALSE()</f>
        <v>0</v>
      </c>
    </row>
    <row r="8530" customFormat="false" ht="15.75" hidden="false" customHeight="true" outlineLevel="0" collapsed="false">
      <c r="A8530" s="6" t="s">
        <v>17053</v>
      </c>
      <c r="B8530" s="6" t="s">
        <v>17054</v>
      </c>
      <c r="C8530" s="7" t="n">
        <v>3</v>
      </c>
      <c r="D8530" s="8" t="n">
        <v>85008132</v>
      </c>
      <c r="E8530" s="9" t="s">
        <v>15</v>
      </c>
      <c r="F8530" s="6" t="n">
        <v>27</v>
      </c>
      <c r="G8530" s="6" t="n">
        <v>-0.0399632658053913</v>
      </c>
      <c r="H8530" s="6" t="n">
        <v>0.343052728614165</v>
      </c>
      <c r="I8530" s="6" t="n">
        <v>0.66536248148672</v>
      </c>
      <c r="J8530" s="8" t="b">
        <f aca="false">FALSE()</f>
        <v>0</v>
      </c>
      <c r="K8530" s="8" t="b">
        <f aca="false">FALSE()</f>
        <v>0</v>
      </c>
      <c r="L8530" s="8" t="b">
        <f aca="false">FALSE()</f>
        <v>0</v>
      </c>
    </row>
    <row r="8531" customFormat="false" ht="15.75" hidden="false" customHeight="true" outlineLevel="0" collapsed="false">
      <c r="A8531" s="6" t="s">
        <v>17055</v>
      </c>
      <c r="B8531" s="6" t="s">
        <v>17056</v>
      </c>
      <c r="C8531" s="7" t="n">
        <v>3</v>
      </c>
      <c r="D8531" s="8" t="n">
        <v>184016497</v>
      </c>
      <c r="E8531" s="9" t="s">
        <v>15</v>
      </c>
      <c r="F8531" s="6" t="n">
        <v>68</v>
      </c>
      <c r="G8531" s="6" t="n">
        <v>0.010390284676493</v>
      </c>
      <c r="H8531" s="6" t="n">
        <v>0.388690649204504</v>
      </c>
      <c r="I8531" s="6" t="n">
        <v>0.700245103958502</v>
      </c>
      <c r="J8531" s="8" t="b">
        <f aca="false">FALSE()</f>
        <v>0</v>
      </c>
      <c r="K8531" s="8" t="b">
        <f aca="false">FALSE()</f>
        <v>0</v>
      </c>
      <c r="L8531" s="8" t="b">
        <f aca="false">FALSE()</f>
        <v>0</v>
      </c>
    </row>
    <row r="8532" customFormat="false" ht="15.75" hidden="false" customHeight="true" outlineLevel="0" collapsed="false">
      <c r="A8532" s="6" t="s">
        <v>17057</v>
      </c>
      <c r="B8532" s="6" t="s">
        <v>17058</v>
      </c>
      <c r="C8532" s="7" t="n">
        <v>17</v>
      </c>
      <c r="D8532" s="8" t="n">
        <v>56833230</v>
      </c>
      <c r="E8532" s="9" t="s">
        <v>15</v>
      </c>
      <c r="F8532" s="6" t="n">
        <v>27</v>
      </c>
      <c r="G8532" s="6" t="n">
        <v>0.153327119336255</v>
      </c>
      <c r="H8532" s="6" t="n">
        <v>0.0438193748436938</v>
      </c>
      <c r="I8532" s="6" t="n">
        <v>0.25797617861908</v>
      </c>
      <c r="J8532" s="8" t="b">
        <f aca="false">FALSE()</f>
        <v>0</v>
      </c>
      <c r="K8532" s="8" t="b">
        <f aca="false">FALSE()</f>
        <v>0</v>
      </c>
      <c r="L8532" s="8" t="b">
        <f aca="false">FALSE()</f>
        <v>0</v>
      </c>
    </row>
    <row r="8533" customFormat="false" ht="15.75" hidden="false" customHeight="true" outlineLevel="0" collapsed="false">
      <c r="A8533" s="6" t="s">
        <v>17059</v>
      </c>
      <c r="B8533" s="6" t="s">
        <v>17060</v>
      </c>
      <c r="C8533" s="7" t="n">
        <v>3</v>
      </c>
      <c r="D8533" s="8" t="n">
        <v>184053714</v>
      </c>
      <c r="E8533" s="9" t="s">
        <v>15</v>
      </c>
      <c r="F8533" s="6" t="n">
        <v>93</v>
      </c>
      <c r="G8533" s="6" t="n">
        <v>0.00193565177153906</v>
      </c>
      <c r="H8533" s="6" t="n">
        <v>0.672628331311227</v>
      </c>
      <c r="I8533" s="6" t="n">
        <v>0.866677216453446</v>
      </c>
      <c r="J8533" s="8" t="b">
        <f aca="false">FALSE()</f>
        <v>0</v>
      </c>
      <c r="K8533" s="8" t="b">
        <f aca="false">TRUE()</f>
        <v>1</v>
      </c>
      <c r="L8533" s="8" t="b">
        <f aca="false">FALSE()</f>
        <v>0</v>
      </c>
    </row>
    <row r="8534" customFormat="false" ht="15.75" hidden="false" customHeight="true" outlineLevel="0" collapsed="false">
      <c r="A8534" s="6" t="s">
        <v>17061</v>
      </c>
      <c r="B8534" s="6" t="s">
        <v>17062</v>
      </c>
      <c r="C8534" s="7" t="n">
        <v>12</v>
      </c>
      <c r="D8534" s="8" t="n">
        <v>77252495</v>
      </c>
      <c r="E8534" s="9" t="s">
        <v>15</v>
      </c>
      <c r="F8534" s="6" t="n">
        <v>28</v>
      </c>
      <c r="G8534" s="6" t="n">
        <v>-0.193424611331382</v>
      </c>
      <c r="H8534" s="6" t="n">
        <v>0.0204785204594352</v>
      </c>
      <c r="I8534" s="6" t="n">
        <v>0.174391343231643</v>
      </c>
      <c r="J8534" s="8" t="b">
        <f aca="false">FALSE()</f>
        <v>0</v>
      </c>
      <c r="K8534" s="8" t="b">
        <f aca="false">TRUE()</f>
        <v>1</v>
      </c>
      <c r="L8534" s="8" t="b">
        <f aca="false">FALSE()</f>
        <v>0</v>
      </c>
    </row>
    <row r="8535" customFormat="false" ht="15.75" hidden="false" customHeight="true" outlineLevel="0" collapsed="false">
      <c r="A8535" s="6" t="s">
        <v>17063</v>
      </c>
      <c r="B8535" s="6" t="s">
        <v>17064</v>
      </c>
      <c r="C8535" s="7" t="n">
        <v>3</v>
      </c>
      <c r="D8535" s="8" t="n">
        <v>183547173</v>
      </c>
      <c r="E8535" s="9" t="s">
        <v>15</v>
      </c>
      <c r="F8535" s="6" t="n">
        <v>49</v>
      </c>
      <c r="G8535" s="6" t="n">
        <v>0.0146779293275228</v>
      </c>
      <c r="H8535" s="6" t="n">
        <v>0.377742045152906</v>
      </c>
      <c r="I8535" s="6" t="n">
        <v>0.692652422224066</v>
      </c>
      <c r="J8535" s="8" t="b">
        <f aca="false">FALSE()</f>
        <v>0</v>
      </c>
      <c r="K8535" s="8" t="b">
        <f aca="false">FALSE()</f>
        <v>0</v>
      </c>
      <c r="L8535" s="8" t="b">
        <f aca="false">FALSE()</f>
        <v>0</v>
      </c>
    </row>
    <row r="8536" customFormat="false" ht="15.75" hidden="false" customHeight="true" outlineLevel="0" collapsed="false">
      <c r="A8536" s="6" t="s">
        <v>17065</v>
      </c>
      <c r="B8536" s="6" t="s">
        <v>17066</v>
      </c>
      <c r="C8536" s="7" t="n">
        <v>12</v>
      </c>
      <c r="D8536" s="8" t="n">
        <v>57910371</v>
      </c>
      <c r="E8536" s="9" t="s">
        <v>15</v>
      </c>
      <c r="F8536" s="6" t="n">
        <v>30</v>
      </c>
      <c r="G8536" s="11" t="n">
        <v>2.95516991803431E-005</v>
      </c>
      <c r="H8536" s="6" t="n">
        <v>0.978299677102537</v>
      </c>
      <c r="I8536" s="6" t="n">
        <v>0.99276130141926</v>
      </c>
      <c r="J8536" s="8" t="b">
        <f aca="false">FALSE()</f>
        <v>0</v>
      </c>
      <c r="K8536" s="8" t="b">
        <f aca="false">FALSE()</f>
        <v>0</v>
      </c>
      <c r="L8536" s="8" t="b">
        <f aca="false">FALSE()</f>
        <v>0</v>
      </c>
    </row>
    <row r="8537" customFormat="false" ht="15.75" hidden="false" customHeight="true" outlineLevel="0" collapsed="false">
      <c r="A8537" s="6" t="s">
        <v>17067</v>
      </c>
      <c r="B8537" s="6" t="s">
        <v>17068</v>
      </c>
      <c r="C8537" s="7" t="n">
        <v>13</v>
      </c>
      <c r="D8537" s="8" t="n">
        <v>100741269</v>
      </c>
      <c r="E8537" s="9" t="s">
        <v>15</v>
      </c>
      <c r="F8537" s="6" t="n">
        <v>59</v>
      </c>
      <c r="G8537" s="11" t="n">
        <v>5.77378584749004E-006</v>
      </c>
      <c r="H8537" s="6" t="n">
        <v>0.984699327543379</v>
      </c>
      <c r="I8537" s="6" t="n">
        <v>0.994403504627759</v>
      </c>
      <c r="J8537" s="8" t="b">
        <f aca="false">FALSE()</f>
        <v>0</v>
      </c>
      <c r="K8537" s="8" t="b">
        <f aca="false">FALSE()</f>
        <v>0</v>
      </c>
      <c r="L8537" s="8" t="b">
        <f aca="false">FALSE()</f>
        <v>0</v>
      </c>
    </row>
    <row r="8538" customFormat="false" ht="15.75" hidden="false" customHeight="true" outlineLevel="0" collapsed="false">
      <c r="A8538" s="6" t="s">
        <v>17069</v>
      </c>
      <c r="B8538" s="6" t="s">
        <v>17070</v>
      </c>
      <c r="C8538" s="7" t="n">
        <v>12</v>
      </c>
      <c r="D8538" s="8" t="n">
        <v>57923885</v>
      </c>
      <c r="E8538" s="9" t="s">
        <v>15</v>
      </c>
      <c r="F8538" s="6" t="n">
        <v>31</v>
      </c>
      <c r="G8538" s="6" t="n">
        <v>-0.00126129643595272</v>
      </c>
      <c r="H8538" s="6" t="n">
        <v>0.834479538218976</v>
      </c>
      <c r="I8538" s="6" t="n">
        <v>0.941540950947214</v>
      </c>
      <c r="J8538" s="8" t="b">
        <f aca="false">FALSE()</f>
        <v>0</v>
      </c>
      <c r="K8538" s="8" t="b">
        <f aca="false">TRUE()</f>
        <v>1</v>
      </c>
      <c r="L8538" s="8" t="b">
        <f aca="false">FALSE()</f>
        <v>0</v>
      </c>
    </row>
    <row r="8539" customFormat="false" ht="15.75" hidden="false" customHeight="true" outlineLevel="0" collapsed="false">
      <c r="A8539" s="6" t="s">
        <v>17071</v>
      </c>
      <c r="B8539" s="6" t="s">
        <v>17072</v>
      </c>
      <c r="C8539" s="7" t="n">
        <v>11</v>
      </c>
      <c r="D8539" s="8" t="n">
        <v>46764598</v>
      </c>
      <c r="E8539" s="9" t="s">
        <v>15</v>
      </c>
      <c r="F8539" s="6" t="n">
        <v>31</v>
      </c>
      <c r="G8539" s="6" t="n">
        <v>-0.00534063730911907</v>
      </c>
      <c r="H8539" s="6" t="n">
        <v>0.698327366282709</v>
      </c>
      <c r="I8539" s="6" t="n">
        <v>0.879957291480602</v>
      </c>
      <c r="J8539" s="8" t="b">
        <f aca="false">FALSE()</f>
        <v>0</v>
      </c>
      <c r="K8539" s="8" t="b">
        <f aca="false">FALSE()</f>
        <v>0</v>
      </c>
      <c r="L8539" s="8" t="b">
        <f aca="false">FALSE()</f>
        <v>0</v>
      </c>
    </row>
    <row r="8540" customFormat="false" ht="15.75" hidden="false" customHeight="true" outlineLevel="0" collapsed="false">
      <c r="A8540" s="6" t="s">
        <v>17073</v>
      </c>
      <c r="B8540" s="6" t="s">
        <v>17074</v>
      </c>
      <c r="C8540" s="7" t="n">
        <v>11</v>
      </c>
      <c r="D8540" s="8" t="n">
        <v>46698630</v>
      </c>
      <c r="E8540" s="9" t="s">
        <v>15</v>
      </c>
      <c r="F8540" s="6" t="n">
        <v>26</v>
      </c>
      <c r="G8540" s="6" t="n">
        <v>0.00604667717381625</v>
      </c>
      <c r="H8540" s="6" t="n">
        <v>0.725425007495481</v>
      </c>
      <c r="I8540" s="6" t="n">
        <v>0.891675107592062</v>
      </c>
      <c r="J8540" s="8" t="b">
        <f aca="false">FALSE()</f>
        <v>0</v>
      </c>
      <c r="K8540" s="8" t="b">
        <f aca="false">FALSE()</f>
        <v>0</v>
      </c>
      <c r="L8540" s="8" t="b">
        <f aca="false">FALSE()</f>
        <v>0</v>
      </c>
    </row>
    <row r="8541" customFormat="false" ht="15.75" hidden="false" customHeight="true" outlineLevel="0" collapsed="false">
      <c r="A8541" s="6" t="s">
        <v>17075</v>
      </c>
      <c r="B8541" s="6" t="s">
        <v>17076</v>
      </c>
      <c r="C8541" s="7" t="n">
        <v>19</v>
      </c>
      <c r="D8541" s="8" t="n">
        <v>867962</v>
      </c>
      <c r="E8541" s="9" t="s">
        <v>15</v>
      </c>
      <c r="F8541" s="6" t="n">
        <v>81</v>
      </c>
      <c r="G8541" s="6" t="n">
        <v>-0.0543933340636194</v>
      </c>
      <c r="H8541" s="6" t="n">
        <v>0.0359775431351162</v>
      </c>
      <c r="I8541" s="6" t="n">
        <v>0.232473571406087</v>
      </c>
      <c r="J8541" s="8" t="b">
        <f aca="false">FALSE()</f>
        <v>0</v>
      </c>
      <c r="K8541" s="8" t="b">
        <f aca="false">FALSE()</f>
        <v>0</v>
      </c>
      <c r="L8541" s="8" t="b">
        <f aca="false">FALSE()</f>
        <v>0</v>
      </c>
    </row>
    <row r="8542" customFormat="false" ht="15.75" hidden="false" customHeight="true" outlineLevel="0" collapsed="false">
      <c r="A8542" s="6" t="s">
        <v>17077</v>
      </c>
      <c r="B8542" s="6" t="s">
        <v>17078</v>
      </c>
      <c r="C8542" s="7" t="n">
        <v>11</v>
      </c>
      <c r="D8542" s="8" t="n">
        <v>46638826</v>
      </c>
      <c r="E8542" s="9" t="s">
        <v>15</v>
      </c>
      <c r="F8542" s="6" t="n">
        <v>51</v>
      </c>
      <c r="G8542" s="6" t="n">
        <v>0.0709450821481643</v>
      </c>
      <c r="H8542" s="6" t="n">
        <v>0.0574265957401009</v>
      </c>
      <c r="I8542" s="6" t="n">
        <v>0.293952725225719</v>
      </c>
      <c r="J8542" s="8" t="b">
        <f aca="false">FALSE()</f>
        <v>0</v>
      </c>
      <c r="K8542" s="8" t="b">
        <f aca="false">FALSE()</f>
        <v>0</v>
      </c>
      <c r="L8542" s="8" t="b">
        <f aca="false">FALSE()</f>
        <v>0</v>
      </c>
    </row>
    <row r="8543" customFormat="false" ht="15.75" hidden="false" customHeight="true" outlineLevel="0" collapsed="false">
      <c r="A8543" s="6" t="s">
        <v>17079</v>
      </c>
      <c r="B8543" s="6" t="s">
        <v>17080</v>
      </c>
      <c r="C8543" s="7" t="n">
        <v>11</v>
      </c>
      <c r="D8543" s="8" t="n">
        <v>65809423</v>
      </c>
      <c r="E8543" s="9" t="s">
        <v>15</v>
      </c>
      <c r="F8543" s="6" t="n">
        <v>27</v>
      </c>
      <c r="G8543" s="6" t="n">
        <v>0.144165194369639</v>
      </c>
      <c r="H8543" s="6" t="n">
        <v>0.0348280542256049</v>
      </c>
      <c r="I8543" s="6" t="n">
        <v>0.22849349096543</v>
      </c>
      <c r="J8543" s="8" t="b">
        <f aca="false">FALSE()</f>
        <v>0</v>
      </c>
      <c r="K8543" s="8" t="b">
        <f aca="false">FALSE()</f>
        <v>0</v>
      </c>
      <c r="L8543" s="8" t="b">
        <f aca="false">FALSE()</f>
        <v>0</v>
      </c>
    </row>
    <row r="8544" customFormat="false" ht="15.75" hidden="false" customHeight="true" outlineLevel="0" collapsed="false">
      <c r="A8544" s="6" t="s">
        <v>17081</v>
      </c>
      <c r="B8544" s="6" t="s">
        <v>17082</v>
      </c>
      <c r="C8544" s="7" t="n">
        <v>11</v>
      </c>
      <c r="D8544" s="8" t="n">
        <v>45670427</v>
      </c>
      <c r="E8544" s="9" t="s">
        <v>15</v>
      </c>
      <c r="F8544" s="6" t="n">
        <v>61</v>
      </c>
      <c r="G8544" s="6" t="n">
        <v>0.00073506793549954</v>
      </c>
      <c r="H8544" s="6" t="n">
        <v>0.835441351773079</v>
      </c>
      <c r="I8544" s="6" t="n">
        <v>0.942126657283969</v>
      </c>
      <c r="J8544" s="8" t="b">
        <f aca="false">FALSE()</f>
        <v>0</v>
      </c>
      <c r="K8544" s="8" t="b">
        <f aca="false">FALSE()</f>
        <v>0</v>
      </c>
      <c r="L8544" s="8" t="b">
        <f aca="false">FALSE()</f>
        <v>0</v>
      </c>
    </row>
    <row r="8545" customFormat="false" ht="15.75" hidden="false" customHeight="true" outlineLevel="0" collapsed="false">
      <c r="A8545" s="6" t="s">
        <v>17083</v>
      </c>
      <c r="B8545" s="6" t="s">
        <v>17084</v>
      </c>
      <c r="C8545" s="7" t="n">
        <v>15</v>
      </c>
      <c r="D8545" s="8" t="n">
        <v>34671269</v>
      </c>
      <c r="E8545" s="9" t="s">
        <v>15</v>
      </c>
      <c r="F8545" s="6" t="n">
        <v>61</v>
      </c>
      <c r="G8545" s="6" t="n">
        <v>-0.0160488408799782</v>
      </c>
      <c r="H8545" s="6" t="n">
        <v>0.344800365690563</v>
      </c>
      <c r="I8545" s="6" t="n">
        <v>0.666111894053073</v>
      </c>
      <c r="J8545" s="8" t="b">
        <f aca="false">FALSE()</f>
        <v>0</v>
      </c>
      <c r="K8545" s="8" t="b">
        <f aca="false">FALSE()</f>
        <v>0</v>
      </c>
      <c r="L8545" s="8" t="b">
        <f aca="false">FALSE()</f>
        <v>0</v>
      </c>
    </row>
    <row r="8546" customFormat="false" ht="15.75" hidden="false" customHeight="true" outlineLevel="0" collapsed="false">
      <c r="A8546" s="6" t="s">
        <v>17085</v>
      </c>
      <c r="B8546" s="6" t="s">
        <v>17086</v>
      </c>
      <c r="C8546" s="7" t="n">
        <v>11</v>
      </c>
      <c r="D8546" s="8" t="n">
        <v>44907454</v>
      </c>
      <c r="E8546" s="9" t="s">
        <v>15</v>
      </c>
      <c r="F8546" s="6" t="n">
        <v>95</v>
      </c>
      <c r="G8546" s="6" t="n">
        <v>0.0248273725000648</v>
      </c>
      <c r="H8546" s="6" t="n">
        <v>0.0867652066209504</v>
      </c>
      <c r="I8546" s="6" t="n">
        <v>0.354969368857538</v>
      </c>
      <c r="J8546" s="8" t="b">
        <f aca="false">FALSE()</f>
        <v>0</v>
      </c>
      <c r="K8546" s="8" t="b">
        <f aca="false">TRUE()</f>
        <v>1</v>
      </c>
      <c r="L8546" s="8" t="b">
        <f aca="false">FALSE()</f>
        <v>0</v>
      </c>
    </row>
    <row r="8547" customFormat="false" ht="15.75" hidden="false" customHeight="true" outlineLevel="0" collapsed="false">
      <c r="A8547" s="6" t="s">
        <v>17087</v>
      </c>
      <c r="B8547" s="6" t="s">
        <v>17088</v>
      </c>
      <c r="C8547" s="7" t="n">
        <v>1</v>
      </c>
      <c r="D8547" s="8" t="n">
        <v>10490159</v>
      </c>
      <c r="E8547" s="9" t="s">
        <v>15</v>
      </c>
      <c r="F8547" s="6" t="n">
        <v>46</v>
      </c>
      <c r="G8547" s="6" t="n">
        <v>-0.0122947044303188</v>
      </c>
      <c r="H8547" s="6" t="n">
        <v>0.467916418321856</v>
      </c>
      <c r="I8547" s="6" t="n">
        <v>0.757619313978377</v>
      </c>
      <c r="J8547" s="8" t="b">
        <f aca="false">FALSE()</f>
        <v>0</v>
      </c>
      <c r="K8547" s="8" t="b">
        <f aca="false">FALSE()</f>
        <v>0</v>
      </c>
      <c r="L8547" s="8" t="b">
        <f aca="false">FALSE()</f>
        <v>0</v>
      </c>
    </row>
    <row r="8548" customFormat="false" ht="15.75" hidden="false" customHeight="true" outlineLevel="0" collapsed="false">
      <c r="A8548" s="6" t="s">
        <v>17089</v>
      </c>
      <c r="B8548" s="6" t="s">
        <v>17090</v>
      </c>
      <c r="C8548" s="7" t="n">
        <v>8</v>
      </c>
      <c r="D8548" s="8" t="n">
        <v>95891998</v>
      </c>
      <c r="E8548" s="9" t="s">
        <v>15</v>
      </c>
      <c r="F8548" s="6" t="n">
        <v>28</v>
      </c>
      <c r="G8548" s="6" t="n">
        <v>0.00373839735593397</v>
      </c>
      <c r="H8548" s="6" t="n">
        <v>0.763201805611331</v>
      </c>
      <c r="I8548" s="6" t="n">
        <v>0.907488011824201</v>
      </c>
      <c r="J8548" s="8" t="b">
        <f aca="false">FALSE()</f>
        <v>0</v>
      </c>
      <c r="K8548" s="8" t="b">
        <f aca="false">FALSE()</f>
        <v>0</v>
      </c>
      <c r="L8548" s="8" t="b">
        <f aca="false">FALSE()</f>
        <v>0</v>
      </c>
    </row>
    <row r="8549" customFormat="false" ht="15.75" hidden="false" customHeight="true" outlineLevel="0" collapsed="false">
      <c r="A8549" s="6" t="s">
        <v>17091</v>
      </c>
      <c r="B8549" s="6" t="s">
        <v>17092</v>
      </c>
      <c r="C8549" s="7" t="n">
        <v>5</v>
      </c>
      <c r="D8549" s="8" t="n">
        <v>177635498</v>
      </c>
      <c r="E8549" s="9" t="s">
        <v>15</v>
      </c>
      <c r="F8549" s="6" t="n">
        <v>106</v>
      </c>
      <c r="G8549" s="6" t="n">
        <v>-0.0222180303836566</v>
      </c>
      <c r="H8549" s="6" t="n">
        <v>0.12526134186101</v>
      </c>
      <c r="I8549" s="6" t="n">
        <v>0.42705232118465</v>
      </c>
      <c r="J8549" s="8" t="b">
        <f aca="false">FALSE()</f>
        <v>0</v>
      </c>
      <c r="K8549" s="8" t="b">
        <f aca="false">FALSE()</f>
        <v>0</v>
      </c>
      <c r="L8549" s="8" t="b">
        <f aca="false">FALSE()</f>
        <v>0</v>
      </c>
    </row>
    <row r="8550" customFormat="false" ht="15.75" hidden="false" customHeight="true" outlineLevel="0" collapsed="false">
      <c r="A8550" s="6" t="s">
        <v>17093</v>
      </c>
      <c r="B8550" s="6" t="s">
        <v>17094</v>
      </c>
      <c r="C8550" s="7" t="n">
        <v>18</v>
      </c>
      <c r="D8550" s="8" t="n">
        <v>14057456</v>
      </c>
      <c r="E8550" s="9" t="s">
        <v>15</v>
      </c>
      <c r="F8550" s="6" t="n">
        <v>38</v>
      </c>
      <c r="G8550" s="6" t="n">
        <v>0.00371961035998449</v>
      </c>
      <c r="H8550" s="6" t="n">
        <v>0.687391454353157</v>
      </c>
      <c r="I8550" s="6" t="n">
        <v>0.874120480768303</v>
      </c>
      <c r="J8550" s="8" t="b">
        <f aca="false">FALSE()</f>
        <v>0</v>
      </c>
      <c r="K8550" s="8" t="b">
        <f aca="false">FALSE()</f>
        <v>0</v>
      </c>
      <c r="L8550" s="8" t="b">
        <f aca="false">FALSE()</f>
        <v>0</v>
      </c>
    </row>
    <row r="8551" customFormat="false" ht="15.75" hidden="false" customHeight="true" outlineLevel="0" collapsed="false">
      <c r="A8551" s="6" t="s">
        <v>17095</v>
      </c>
      <c r="B8551" s="6" t="s">
        <v>17096</v>
      </c>
      <c r="C8551" s="7" t="n">
        <v>8</v>
      </c>
      <c r="D8551" s="8" t="n">
        <v>38020839</v>
      </c>
      <c r="E8551" s="9" t="s">
        <v>15</v>
      </c>
      <c r="F8551" s="6" t="n">
        <v>21</v>
      </c>
      <c r="G8551" s="6" t="n">
        <v>0.00103943416924644</v>
      </c>
      <c r="H8551" s="6" t="n">
        <v>0.879903825898894</v>
      </c>
      <c r="I8551" s="6" t="n">
        <v>0.958921394067593</v>
      </c>
      <c r="J8551" s="8" t="b">
        <f aca="false">FALSE()</f>
        <v>0</v>
      </c>
      <c r="K8551" s="8" t="b">
        <f aca="false">FALSE()</f>
        <v>0</v>
      </c>
      <c r="L8551" s="8" t="b">
        <f aca="false">FALSE()</f>
        <v>0</v>
      </c>
    </row>
    <row r="8552" customFormat="false" ht="15.75" hidden="false" customHeight="true" outlineLevel="0" collapsed="false">
      <c r="A8552" s="6" t="s">
        <v>17097</v>
      </c>
      <c r="B8552" s="6" t="s">
        <v>17098</v>
      </c>
      <c r="C8552" s="7" t="n">
        <v>11</v>
      </c>
      <c r="D8552" s="8" t="n">
        <v>65769550</v>
      </c>
      <c r="E8552" s="9" t="s">
        <v>15</v>
      </c>
      <c r="F8552" s="6" t="n">
        <v>50</v>
      </c>
      <c r="G8552" s="6" t="n">
        <v>0.0615571187574654</v>
      </c>
      <c r="H8552" s="6" t="n">
        <v>0.0933532072153095</v>
      </c>
      <c r="I8552" s="6" t="n">
        <v>0.369130883426535</v>
      </c>
      <c r="J8552" s="8" t="b">
        <f aca="false">FALSE()</f>
        <v>0</v>
      </c>
      <c r="K8552" s="8" t="b">
        <f aca="false">TRUE()</f>
        <v>1</v>
      </c>
      <c r="L8552" s="8" t="b">
        <f aca="false">FALSE()</f>
        <v>0</v>
      </c>
    </row>
    <row r="8553" customFormat="false" ht="15.75" hidden="false" customHeight="true" outlineLevel="0" collapsed="false">
      <c r="A8553" s="6" t="s">
        <v>17099</v>
      </c>
      <c r="B8553" s="6" t="s">
        <v>17100</v>
      </c>
      <c r="C8553" s="7" t="n">
        <v>11</v>
      </c>
      <c r="D8553" s="8" t="n">
        <v>8968841</v>
      </c>
      <c r="E8553" s="9" t="s">
        <v>15</v>
      </c>
      <c r="F8553" s="6" t="n">
        <v>44</v>
      </c>
      <c r="G8553" s="6" t="n">
        <v>-0.00305624182938701</v>
      </c>
      <c r="H8553" s="6" t="n">
        <v>0.717991973577215</v>
      </c>
      <c r="I8553" s="6" t="n">
        <v>0.888654149612091</v>
      </c>
      <c r="J8553" s="8" t="b">
        <f aca="false">FALSE()</f>
        <v>0</v>
      </c>
      <c r="K8553" s="8" t="b">
        <f aca="false">FALSE()</f>
        <v>0</v>
      </c>
      <c r="L8553" s="8" t="b">
        <f aca="false">FALSE()</f>
        <v>0</v>
      </c>
    </row>
    <row r="8554" customFormat="false" ht="15.75" hidden="false" customHeight="true" outlineLevel="0" collapsed="false">
      <c r="A8554" s="6" t="s">
        <v>17101</v>
      </c>
      <c r="B8554" s="6" t="s">
        <v>17102</v>
      </c>
      <c r="C8554" s="7" t="n">
        <v>11</v>
      </c>
      <c r="D8554" s="8" t="n">
        <v>9002123</v>
      </c>
      <c r="E8554" s="9" t="s">
        <v>15</v>
      </c>
      <c r="F8554" s="6" t="n">
        <v>32</v>
      </c>
      <c r="G8554" s="6" t="n">
        <v>-0.000103452182542909</v>
      </c>
      <c r="H8554" s="6" t="n">
        <v>0.95194536042956</v>
      </c>
      <c r="I8554" s="6" t="n">
        <v>0.98321865524624</v>
      </c>
      <c r="J8554" s="8" t="b">
        <f aca="false">FALSE()</f>
        <v>0</v>
      </c>
      <c r="K8554" s="8" t="b">
        <f aca="false">FALSE()</f>
        <v>0</v>
      </c>
      <c r="L8554" s="8" t="b">
        <f aca="false">FALSE()</f>
        <v>0</v>
      </c>
    </row>
    <row r="8555" customFormat="false" ht="15.75" hidden="false" customHeight="true" outlineLevel="0" collapsed="false">
      <c r="A8555" s="6" t="s">
        <v>17103</v>
      </c>
      <c r="B8555" s="6" t="s">
        <v>17104</v>
      </c>
      <c r="C8555" s="7" t="n">
        <v>18</v>
      </c>
      <c r="D8555" s="8" t="n">
        <v>12785477</v>
      </c>
      <c r="E8555" s="9" t="s">
        <v>15</v>
      </c>
      <c r="F8555" s="6" t="n">
        <v>54</v>
      </c>
      <c r="G8555" s="6" t="n">
        <v>-0.0429926398488226</v>
      </c>
      <c r="H8555" s="6" t="n">
        <v>0.138113211330974</v>
      </c>
      <c r="I8555" s="6" t="n">
        <v>0.44745348610119</v>
      </c>
      <c r="J8555" s="8" t="b">
        <f aca="false">FALSE()</f>
        <v>0</v>
      </c>
      <c r="K8555" s="8" t="b">
        <f aca="false">FALSE()</f>
        <v>0</v>
      </c>
      <c r="L8555" s="8" t="b">
        <f aca="false">FALSE()</f>
        <v>0</v>
      </c>
    </row>
    <row r="8556" customFormat="false" ht="15.75" hidden="false" customHeight="true" outlineLevel="0" collapsed="false">
      <c r="A8556" s="6" t="s">
        <v>17105</v>
      </c>
      <c r="B8556" s="6" t="s">
        <v>17106</v>
      </c>
      <c r="C8556" s="7" t="n">
        <v>11</v>
      </c>
      <c r="D8556" s="8" t="n">
        <v>9041071</v>
      </c>
      <c r="E8556" s="9" t="s">
        <v>15</v>
      </c>
      <c r="F8556" s="6" t="n">
        <v>34</v>
      </c>
      <c r="G8556" s="6" t="n">
        <v>0.221436596979694</v>
      </c>
      <c r="H8556" s="6" t="n">
        <v>0.00806218593208701</v>
      </c>
      <c r="I8556" s="6" t="n">
        <v>0.105996672855985</v>
      </c>
      <c r="J8556" s="8" t="b">
        <f aca="false">FALSE()</f>
        <v>0</v>
      </c>
      <c r="K8556" s="8" t="b">
        <f aca="false">FALSE()</f>
        <v>0</v>
      </c>
      <c r="L8556" s="8" t="b">
        <f aca="false">FALSE()</f>
        <v>0</v>
      </c>
    </row>
    <row r="8557" customFormat="false" ht="15.75" hidden="false" customHeight="true" outlineLevel="0" collapsed="false">
      <c r="A8557" s="6" t="s">
        <v>17107</v>
      </c>
      <c r="B8557" s="6" t="s">
        <v>17108</v>
      </c>
      <c r="C8557" s="7" t="n">
        <v>11</v>
      </c>
      <c r="D8557" s="8" t="n">
        <v>65764016</v>
      </c>
      <c r="E8557" s="9" t="s">
        <v>15</v>
      </c>
      <c r="F8557" s="6" t="n">
        <v>73</v>
      </c>
      <c r="G8557" s="6" t="n">
        <v>0.0559179896751831</v>
      </c>
      <c r="H8557" s="6" t="n">
        <v>0.0403231580363022</v>
      </c>
      <c r="I8557" s="6" t="n">
        <v>0.247172766698823</v>
      </c>
      <c r="J8557" s="8" t="b">
        <f aca="false">FALSE()</f>
        <v>0</v>
      </c>
      <c r="K8557" s="8" t="b">
        <f aca="false">FALSE()</f>
        <v>0</v>
      </c>
      <c r="L8557" s="8" t="b">
        <f aca="false">FALSE()</f>
        <v>0</v>
      </c>
    </row>
    <row r="8558" customFormat="false" ht="15.75" hidden="false" customHeight="true" outlineLevel="0" collapsed="false">
      <c r="A8558" s="6" t="s">
        <v>17109</v>
      </c>
      <c r="B8558" s="6" t="s">
        <v>17110</v>
      </c>
      <c r="C8558" s="7" t="n">
        <v>18</v>
      </c>
      <c r="D8558" s="8" t="n">
        <v>45357922</v>
      </c>
      <c r="E8558" s="9" t="s">
        <v>15</v>
      </c>
      <c r="F8558" s="6" t="n">
        <v>75</v>
      </c>
      <c r="G8558" s="6" t="n">
        <v>0.0262608686209914</v>
      </c>
      <c r="H8558" s="6" t="n">
        <v>0.164273762329045</v>
      </c>
      <c r="I8558" s="6" t="n">
        <v>0.482626574037282</v>
      </c>
      <c r="J8558" s="8" t="b">
        <f aca="false">FALSE()</f>
        <v>0</v>
      </c>
      <c r="K8558" s="8" t="b">
        <f aca="false">FALSE()</f>
        <v>0</v>
      </c>
      <c r="L8558" s="8" t="b">
        <f aca="false">FALSE()</f>
        <v>0</v>
      </c>
    </row>
    <row r="8559" customFormat="false" ht="15.75" hidden="false" customHeight="true" outlineLevel="0" collapsed="false">
      <c r="A8559" s="6" t="s">
        <v>17111</v>
      </c>
      <c r="B8559" s="6" t="s">
        <v>17112</v>
      </c>
      <c r="C8559" s="7" t="n">
        <v>11</v>
      </c>
      <c r="D8559" s="8" t="n">
        <v>7991798</v>
      </c>
      <c r="E8559" s="9" t="s">
        <v>15</v>
      </c>
      <c r="F8559" s="6" t="n">
        <v>82</v>
      </c>
      <c r="G8559" s="6" t="n">
        <v>0.0315391944220024</v>
      </c>
      <c r="H8559" s="6" t="n">
        <v>0.101468097837549</v>
      </c>
      <c r="I8559" s="6" t="n">
        <v>0.383488684311572</v>
      </c>
      <c r="J8559" s="8" t="b">
        <f aca="false">FALSE()</f>
        <v>0</v>
      </c>
      <c r="K8559" s="8" t="b">
        <f aca="false">FALSE()</f>
        <v>0</v>
      </c>
      <c r="L8559" s="8" t="b">
        <f aca="false">FALSE()</f>
        <v>0</v>
      </c>
    </row>
    <row r="8560" customFormat="false" ht="15.75" hidden="false" customHeight="true" outlineLevel="0" collapsed="false">
      <c r="A8560" s="6" t="s">
        <v>17113</v>
      </c>
      <c r="B8560" s="6" t="s">
        <v>17114</v>
      </c>
      <c r="C8560" s="7" t="n">
        <v>10</v>
      </c>
      <c r="D8560" s="8" t="n">
        <v>38238500</v>
      </c>
      <c r="E8560" s="9" t="s">
        <v>15</v>
      </c>
      <c r="F8560" s="6" t="n">
        <v>55</v>
      </c>
      <c r="G8560" s="6" t="n">
        <v>0.00055275332989696</v>
      </c>
      <c r="H8560" s="6" t="n">
        <v>0.849138550767084</v>
      </c>
      <c r="I8560" s="6" t="n">
        <v>0.94783094629864</v>
      </c>
      <c r="J8560" s="8" t="b">
        <f aca="false">FALSE()</f>
        <v>0</v>
      </c>
      <c r="K8560" s="8" t="b">
        <f aca="false">TRUE()</f>
        <v>1</v>
      </c>
      <c r="L8560" s="8" t="b">
        <f aca="false">FALSE()</f>
        <v>0</v>
      </c>
    </row>
    <row r="8561" customFormat="false" ht="15.75" hidden="false" customHeight="true" outlineLevel="0" collapsed="false">
      <c r="A8561" s="6" t="s">
        <v>17115</v>
      </c>
      <c r="B8561" s="6" t="s">
        <v>17116</v>
      </c>
      <c r="C8561" s="7" t="n">
        <v>5</v>
      </c>
      <c r="D8561" s="8" t="n">
        <v>175792471</v>
      </c>
      <c r="E8561" s="9" t="s">
        <v>15</v>
      </c>
      <c r="F8561" s="6" t="n">
        <v>95</v>
      </c>
      <c r="G8561" s="6" t="n">
        <v>0.0713123703498672</v>
      </c>
      <c r="H8561" s="6" t="n">
        <v>0.00562589737201145</v>
      </c>
      <c r="I8561" s="6" t="n">
        <v>0.0881796497183094</v>
      </c>
      <c r="J8561" s="8" t="b">
        <f aca="false">FALSE()</f>
        <v>0</v>
      </c>
      <c r="K8561" s="8" t="b">
        <f aca="false">FALSE()</f>
        <v>0</v>
      </c>
      <c r="L8561" s="8" t="b">
        <f aca="false">FALSE()</f>
        <v>0</v>
      </c>
    </row>
    <row r="8562" customFormat="false" ht="15.75" hidden="false" customHeight="true" outlineLevel="0" collapsed="false">
      <c r="A8562" s="6" t="s">
        <v>17117</v>
      </c>
      <c r="B8562" s="6" t="s">
        <v>17118</v>
      </c>
      <c r="C8562" s="7" t="n">
        <v>5</v>
      </c>
      <c r="D8562" s="8" t="n">
        <v>175819456</v>
      </c>
      <c r="E8562" s="9" t="s">
        <v>15</v>
      </c>
      <c r="F8562" s="6" t="n">
        <v>49</v>
      </c>
      <c r="G8562" s="6" t="n">
        <v>-0.0414999932759453</v>
      </c>
      <c r="H8562" s="6" t="n">
        <v>0.13810264318894</v>
      </c>
      <c r="I8562" s="6" t="n">
        <v>0.44745348610119</v>
      </c>
      <c r="J8562" s="8" t="b">
        <f aca="false">FALSE()</f>
        <v>0</v>
      </c>
      <c r="K8562" s="8" t="b">
        <f aca="false">FALSE()</f>
        <v>0</v>
      </c>
      <c r="L8562" s="8" t="b">
        <f aca="false">FALSE()</f>
        <v>0</v>
      </c>
    </row>
    <row r="8563" customFormat="false" ht="15.75" hidden="false" customHeight="true" outlineLevel="0" collapsed="false">
      <c r="A8563" s="6" t="s">
        <v>17119</v>
      </c>
      <c r="B8563" s="6" t="s">
        <v>17120</v>
      </c>
      <c r="C8563" s="7" t="n">
        <v>5</v>
      </c>
      <c r="D8563" s="8" t="n">
        <v>95726119</v>
      </c>
      <c r="E8563" s="9" t="s">
        <v>15</v>
      </c>
      <c r="F8563" s="6" t="n">
        <v>68</v>
      </c>
      <c r="G8563" s="6" t="n">
        <v>0.0219147885205584</v>
      </c>
      <c r="H8563" s="6" t="n">
        <v>0.206525358727855</v>
      </c>
      <c r="I8563" s="6" t="n">
        <v>0.533466446484305</v>
      </c>
      <c r="J8563" s="8" t="b">
        <f aca="false">FALSE()</f>
        <v>0</v>
      </c>
      <c r="K8563" s="8" t="b">
        <f aca="false">FALSE()</f>
        <v>0</v>
      </c>
      <c r="L8563" s="8" t="b">
        <f aca="false">FALSE()</f>
        <v>0</v>
      </c>
    </row>
    <row r="8564" customFormat="false" ht="15.75" hidden="false" customHeight="true" outlineLevel="0" collapsed="false">
      <c r="A8564" s="6" t="s">
        <v>17121</v>
      </c>
      <c r="B8564" s="6" t="s">
        <v>17122</v>
      </c>
      <c r="C8564" s="7" t="n">
        <v>8</v>
      </c>
      <c r="D8564" s="8" t="n">
        <v>19759228</v>
      </c>
      <c r="E8564" s="9" t="s">
        <v>15</v>
      </c>
      <c r="F8564" s="6" t="n">
        <v>66</v>
      </c>
      <c r="G8564" s="6" t="n">
        <v>0.0219677685391917</v>
      </c>
      <c r="H8564" s="6" t="n">
        <v>0.232019474254179</v>
      </c>
      <c r="I8564" s="6" t="n">
        <v>0.561725815881858</v>
      </c>
      <c r="J8564" s="8" t="b">
        <f aca="false">FALSE()</f>
        <v>0</v>
      </c>
      <c r="K8564" s="8" t="b">
        <f aca="false">FALSE()</f>
        <v>0</v>
      </c>
      <c r="L8564" s="8" t="b">
        <f aca="false">FALSE()</f>
        <v>0</v>
      </c>
    </row>
    <row r="8565" customFormat="false" ht="15.75" hidden="false" customHeight="true" outlineLevel="0" collapsed="false">
      <c r="A8565" s="6" t="s">
        <v>17123</v>
      </c>
      <c r="B8565" s="6" t="s">
        <v>17124</v>
      </c>
      <c r="C8565" s="7" t="n">
        <v>3</v>
      </c>
      <c r="D8565" s="8" t="n">
        <v>123616152</v>
      </c>
      <c r="E8565" s="9" t="s">
        <v>15</v>
      </c>
      <c r="F8565" s="6" t="n">
        <v>61</v>
      </c>
      <c r="G8565" s="6" t="n">
        <v>-0.0427077685607436</v>
      </c>
      <c r="H8565" s="6" t="n">
        <v>0.101801969758041</v>
      </c>
      <c r="I8565" s="6" t="n">
        <v>0.384082318691156</v>
      </c>
      <c r="J8565" s="8" t="b">
        <f aca="false">FALSE()</f>
        <v>0</v>
      </c>
      <c r="K8565" s="8" t="b">
        <f aca="false">FALSE()</f>
        <v>0</v>
      </c>
      <c r="L8565" s="8" t="b">
        <f aca="false">FALSE()</f>
        <v>0</v>
      </c>
    </row>
    <row r="8566" customFormat="false" ht="15.75" hidden="false" customHeight="true" outlineLevel="0" collapsed="false">
      <c r="A8566" s="6" t="s">
        <v>17125</v>
      </c>
      <c r="B8566" s="6" t="s">
        <v>17126</v>
      </c>
      <c r="C8566" s="7" t="n">
        <v>11</v>
      </c>
      <c r="D8566" s="8" t="n">
        <v>67171386</v>
      </c>
      <c r="E8566" s="9" t="s">
        <v>15</v>
      </c>
      <c r="F8566" s="6" t="n">
        <v>28</v>
      </c>
      <c r="G8566" s="6" t="n">
        <v>0.0352899283475349</v>
      </c>
      <c r="H8566" s="6" t="n">
        <v>0.298333178568748</v>
      </c>
      <c r="I8566" s="6" t="n">
        <v>0.627849276807112</v>
      </c>
      <c r="J8566" s="8" t="b">
        <f aca="false">FALSE()</f>
        <v>0</v>
      </c>
      <c r="K8566" s="8" t="b">
        <f aca="false">FALSE()</f>
        <v>0</v>
      </c>
      <c r="L8566" s="8" t="b">
        <f aca="false">FALSE()</f>
        <v>0</v>
      </c>
    </row>
    <row r="8567" customFormat="false" ht="15.75" hidden="false" customHeight="true" outlineLevel="0" collapsed="false">
      <c r="A8567" s="6" t="s">
        <v>17127</v>
      </c>
      <c r="B8567" s="6" t="s">
        <v>17128</v>
      </c>
      <c r="C8567" s="7" t="n">
        <v>11</v>
      </c>
      <c r="D8567" s="8" t="n">
        <v>65729160</v>
      </c>
      <c r="E8567" s="9" t="s">
        <v>15</v>
      </c>
      <c r="F8567" s="6" t="n">
        <v>69</v>
      </c>
      <c r="G8567" s="6" t="n">
        <v>0.00113025674340227</v>
      </c>
      <c r="H8567" s="6" t="n">
        <v>0.776417279429262</v>
      </c>
      <c r="I8567" s="6" t="n">
        <v>0.914095435634147</v>
      </c>
      <c r="J8567" s="8" t="b">
        <f aca="false">FALSE()</f>
        <v>0</v>
      </c>
      <c r="K8567" s="8" t="b">
        <f aca="false">FALSE()</f>
        <v>0</v>
      </c>
      <c r="L8567" s="8" t="b">
        <f aca="false">FALSE()</f>
        <v>0</v>
      </c>
    </row>
    <row r="8568" customFormat="false" ht="15.75" hidden="false" customHeight="true" outlineLevel="0" collapsed="false">
      <c r="A8568" s="6" t="s">
        <v>17129</v>
      </c>
      <c r="B8568" s="6" t="s">
        <v>17130</v>
      </c>
      <c r="C8568" s="7" t="n">
        <v>10</v>
      </c>
      <c r="D8568" s="8" t="n">
        <v>133747955</v>
      </c>
      <c r="E8568" s="9" t="s">
        <v>15</v>
      </c>
      <c r="F8568" s="6" t="n">
        <v>85</v>
      </c>
      <c r="G8568" s="6" t="n">
        <v>-0.136848373365408</v>
      </c>
      <c r="H8568" s="6" t="n">
        <v>0.000207577490814823</v>
      </c>
      <c r="I8568" s="6" t="n">
        <v>0.0128108335524467</v>
      </c>
      <c r="J8568" s="8" t="b">
        <f aca="false">TRUE()</f>
        <v>1</v>
      </c>
      <c r="K8568" s="8" t="b">
        <f aca="false">FALSE()</f>
        <v>0</v>
      </c>
      <c r="L8568" s="8" t="b">
        <f aca="false">FALSE()</f>
        <v>0</v>
      </c>
    </row>
    <row r="8569" customFormat="false" ht="15.75" hidden="false" customHeight="true" outlineLevel="0" collapsed="false">
      <c r="A8569" s="6" t="s">
        <v>17131</v>
      </c>
      <c r="B8569" s="6" t="s">
        <v>17132</v>
      </c>
      <c r="C8569" s="7" t="n">
        <v>5</v>
      </c>
      <c r="D8569" s="8" t="n">
        <v>94039446</v>
      </c>
      <c r="E8569" s="9" t="s">
        <v>15</v>
      </c>
      <c r="F8569" s="6" t="n">
        <v>72</v>
      </c>
      <c r="G8569" s="6" t="n">
        <v>0.000542892807106898</v>
      </c>
      <c r="H8569" s="6" t="n">
        <v>0.843614582382002</v>
      </c>
      <c r="I8569" s="6" t="n">
        <v>0.945259087459594</v>
      </c>
      <c r="J8569" s="8" t="b">
        <f aca="false">FALSE()</f>
        <v>0</v>
      </c>
      <c r="K8569" s="8" t="b">
        <f aca="false">FALSE()</f>
        <v>0</v>
      </c>
      <c r="L8569" s="8" t="b">
        <f aca="false">FALSE()</f>
        <v>0</v>
      </c>
    </row>
    <row r="8570" customFormat="false" ht="15.75" hidden="false" customHeight="true" outlineLevel="0" collapsed="false">
      <c r="A8570" s="6" t="s">
        <v>17133</v>
      </c>
      <c r="B8570" s="6" t="s">
        <v>17134</v>
      </c>
      <c r="C8570" s="7" t="n">
        <v>19</v>
      </c>
      <c r="D8570" s="8" t="n">
        <v>18501954</v>
      </c>
      <c r="E8570" s="9" t="s">
        <v>15</v>
      </c>
      <c r="F8570" s="6" t="n">
        <v>48</v>
      </c>
      <c r="G8570" s="6" t="n">
        <v>0.00258175600909924</v>
      </c>
      <c r="H8570" s="6" t="n">
        <v>0.723382229940146</v>
      </c>
      <c r="I8570" s="6" t="n">
        <v>0.891261944524599</v>
      </c>
      <c r="J8570" s="8" t="b">
        <f aca="false">FALSE()</f>
        <v>0</v>
      </c>
      <c r="K8570" s="8" t="b">
        <f aca="false">FALSE()</f>
        <v>0</v>
      </c>
      <c r="L8570" s="8" t="b">
        <f aca="false">FALSE()</f>
        <v>0</v>
      </c>
    </row>
    <row r="8571" customFormat="false" ht="15.75" hidden="false" customHeight="true" outlineLevel="0" collapsed="false">
      <c r="A8571" s="6" t="s">
        <v>17135</v>
      </c>
      <c r="B8571" s="6" t="s">
        <v>17136</v>
      </c>
      <c r="C8571" s="7" t="n">
        <v>11</v>
      </c>
      <c r="D8571" s="8" t="n">
        <v>74165886</v>
      </c>
      <c r="E8571" s="9" t="s">
        <v>15</v>
      </c>
      <c r="F8571" s="6" t="n">
        <v>60</v>
      </c>
      <c r="G8571" s="6" t="n">
        <v>-0.0352328582797273</v>
      </c>
      <c r="H8571" s="6" t="n">
        <v>0.148158881782907</v>
      </c>
      <c r="I8571" s="6" t="n">
        <v>0.460985899148075</v>
      </c>
      <c r="J8571" s="8" t="b">
        <f aca="false">FALSE()</f>
        <v>0</v>
      </c>
      <c r="K8571" s="8" t="b">
        <f aca="false">FALSE()</f>
        <v>0</v>
      </c>
      <c r="L8571" s="8" t="b">
        <f aca="false">FALSE()</f>
        <v>0</v>
      </c>
    </row>
    <row r="8572" customFormat="false" ht="15.75" hidden="false" customHeight="true" outlineLevel="0" collapsed="false">
      <c r="A8572" s="6" t="s">
        <v>17137</v>
      </c>
      <c r="B8572" s="6" t="s">
        <v>17138</v>
      </c>
      <c r="C8572" s="7" t="n">
        <v>11</v>
      </c>
      <c r="D8572" s="8" t="n">
        <v>73711326</v>
      </c>
      <c r="E8572" s="9" t="s">
        <v>15</v>
      </c>
      <c r="F8572" s="6" t="n">
        <v>55</v>
      </c>
      <c r="G8572" s="6" t="n">
        <v>0.00447955929676992</v>
      </c>
      <c r="H8572" s="6" t="n">
        <v>0.563125170201384</v>
      </c>
      <c r="I8572" s="6" t="n">
        <v>0.80975412158883</v>
      </c>
      <c r="J8572" s="8" t="b">
        <f aca="false">FALSE()</f>
        <v>0</v>
      </c>
      <c r="K8572" s="8" t="b">
        <f aca="false">FALSE()</f>
        <v>0</v>
      </c>
      <c r="L8572" s="8" t="b">
        <f aca="false">FALSE()</f>
        <v>0</v>
      </c>
    </row>
    <row r="8573" customFormat="false" ht="15.75" hidden="false" customHeight="true" outlineLevel="0" collapsed="false">
      <c r="A8573" s="6" t="s">
        <v>17139</v>
      </c>
      <c r="B8573" s="6" t="s">
        <v>17140</v>
      </c>
      <c r="C8573" s="7" t="n">
        <v>11</v>
      </c>
      <c r="D8573" s="8" t="n">
        <v>73685712</v>
      </c>
      <c r="E8573" s="9" t="s">
        <v>15</v>
      </c>
      <c r="F8573" s="6" t="n">
        <v>58</v>
      </c>
      <c r="G8573" s="6" t="n">
        <v>0.000239980928793848</v>
      </c>
      <c r="H8573" s="6" t="n">
        <v>0.906616530756793</v>
      </c>
      <c r="I8573" s="6" t="n">
        <v>0.968445440292661</v>
      </c>
      <c r="J8573" s="8" t="b">
        <f aca="false">FALSE()</f>
        <v>0</v>
      </c>
      <c r="K8573" s="8" t="b">
        <f aca="false">TRUE()</f>
        <v>1</v>
      </c>
      <c r="L8573" s="8" t="b">
        <f aca="false">FALSE()</f>
        <v>0</v>
      </c>
    </row>
    <row r="8574" customFormat="false" ht="15.75" hidden="false" customHeight="true" outlineLevel="0" collapsed="false">
      <c r="A8574" s="6" t="s">
        <v>17141</v>
      </c>
      <c r="B8574" s="6" t="s">
        <v>17142</v>
      </c>
      <c r="C8574" s="7" t="n">
        <v>11</v>
      </c>
      <c r="D8574" s="8" t="n">
        <v>73587744</v>
      </c>
      <c r="E8574" s="9" t="s">
        <v>15</v>
      </c>
      <c r="F8574" s="6" t="n">
        <v>51</v>
      </c>
      <c r="G8574" s="6" t="n">
        <v>-0.0993448261854708</v>
      </c>
      <c r="H8574" s="6" t="n">
        <v>0.0233409148310937</v>
      </c>
      <c r="I8574" s="6" t="n">
        <v>0.187660264171236</v>
      </c>
      <c r="J8574" s="8" t="b">
        <f aca="false">FALSE()</f>
        <v>0</v>
      </c>
      <c r="K8574" s="8" t="b">
        <f aca="false">FALSE()</f>
        <v>0</v>
      </c>
      <c r="L8574" s="8" t="b">
        <f aca="false">FALSE()</f>
        <v>0</v>
      </c>
    </row>
    <row r="8575" customFormat="false" ht="15.75" hidden="false" customHeight="true" outlineLevel="0" collapsed="false">
      <c r="A8575" s="6" t="s">
        <v>17143</v>
      </c>
      <c r="B8575" s="6" t="s">
        <v>17144</v>
      </c>
      <c r="C8575" s="7" t="n">
        <v>11</v>
      </c>
      <c r="D8575" s="8" t="n">
        <v>73498361</v>
      </c>
      <c r="E8575" s="9" t="s">
        <v>15</v>
      </c>
      <c r="F8575" s="6" t="n">
        <v>37</v>
      </c>
      <c r="G8575" s="6" t="n">
        <v>-0.172406193161553</v>
      </c>
      <c r="H8575" s="6" t="n">
        <v>0.0110380586709144</v>
      </c>
      <c r="I8575" s="6" t="n">
        <v>0.124631385949556</v>
      </c>
      <c r="J8575" s="8" t="b">
        <f aca="false">FALSE()</f>
        <v>0</v>
      </c>
      <c r="K8575" s="8" t="b">
        <f aca="false">FALSE()</f>
        <v>0</v>
      </c>
      <c r="L8575" s="8" t="b">
        <f aca="false">FALSE()</f>
        <v>0</v>
      </c>
    </row>
    <row r="8576" customFormat="false" ht="15.75" hidden="false" customHeight="true" outlineLevel="0" collapsed="false">
      <c r="A8576" s="6" t="s">
        <v>17145</v>
      </c>
      <c r="B8576" s="6" t="s">
        <v>17146</v>
      </c>
      <c r="C8576" s="7" t="n">
        <v>11</v>
      </c>
      <c r="D8576" s="8" t="n">
        <v>73386683</v>
      </c>
      <c r="E8576" s="9" t="s">
        <v>15</v>
      </c>
      <c r="F8576" s="6" t="n">
        <v>68</v>
      </c>
      <c r="G8576" s="6" t="n">
        <v>-0.26848015700208</v>
      </c>
      <c r="H8576" s="11" t="n">
        <v>7.00782612973023E-006</v>
      </c>
      <c r="I8576" s="6" t="n">
        <v>0.00158581265460687</v>
      </c>
      <c r="J8576" s="8" t="b">
        <f aca="false">TRUE()</f>
        <v>1</v>
      </c>
      <c r="K8576" s="8" t="b">
        <f aca="false">FALSE()</f>
        <v>0</v>
      </c>
      <c r="L8576" s="8" t="b">
        <f aca="false">FALSE()</f>
        <v>0</v>
      </c>
    </row>
    <row r="8577" customFormat="false" ht="15.75" hidden="false" customHeight="true" outlineLevel="0" collapsed="false">
      <c r="A8577" s="6" t="s">
        <v>17147</v>
      </c>
      <c r="B8577" s="6" t="s">
        <v>17148</v>
      </c>
      <c r="C8577" s="7" t="n">
        <v>16</v>
      </c>
      <c r="D8577" s="8" t="n">
        <v>14014014</v>
      </c>
      <c r="E8577" s="9" t="s">
        <v>15</v>
      </c>
      <c r="F8577" s="6" t="n">
        <v>58</v>
      </c>
      <c r="G8577" s="6" t="n">
        <v>0.0135936211295675</v>
      </c>
      <c r="H8577" s="6" t="n">
        <v>0.364977658045659</v>
      </c>
      <c r="I8577" s="6" t="n">
        <v>0.683537833058751</v>
      </c>
      <c r="J8577" s="8" t="b">
        <f aca="false">FALSE()</f>
        <v>0</v>
      </c>
      <c r="K8577" s="8" t="b">
        <f aca="false">FALSE()</f>
        <v>0</v>
      </c>
      <c r="L8577" s="8" t="b">
        <f aca="false">FALSE()</f>
        <v>0</v>
      </c>
    </row>
    <row r="8578" customFormat="false" ht="15.75" hidden="false" customHeight="true" outlineLevel="0" collapsed="false">
      <c r="A8578" s="6" t="s">
        <v>17149</v>
      </c>
      <c r="B8578" s="6" t="s">
        <v>17150</v>
      </c>
      <c r="C8578" s="7" t="n">
        <v>16</v>
      </c>
      <c r="D8578" s="8" t="n">
        <v>12180603</v>
      </c>
      <c r="E8578" s="9" t="s">
        <v>15</v>
      </c>
      <c r="F8578" s="6" t="n">
        <v>21</v>
      </c>
      <c r="G8578" s="6" t="n">
        <v>0.102903569078589</v>
      </c>
      <c r="H8578" s="6" t="n">
        <v>0.183450955031819</v>
      </c>
      <c r="I8578" s="6" t="n">
        <v>0.506518625713173</v>
      </c>
      <c r="J8578" s="8" t="b">
        <f aca="false">FALSE()</f>
        <v>0</v>
      </c>
      <c r="K8578" s="8" t="b">
        <f aca="false">FALSE()</f>
        <v>0</v>
      </c>
      <c r="L8578" s="8" t="b">
        <f aca="false">FALSE()</f>
        <v>0</v>
      </c>
    </row>
    <row r="8579" customFormat="false" ht="15.75" hidden="false" customHeight="true" outlineLevel="0" collapsed="false">
      <c r="A8579" s="6" t="s">
        <v>17151</v>
      </c>
      <c r="B8579" s="6" t="s">
        <v>17152</v>
      </c>
      <c r="C8579" s="7" t="n">
        <v>8</v>
      </c>
      <c r="D8579" s="8" t="n">
        <v>74884672</v>
      </c>
      <c r="E8579" s="9" t="s">
        <v>15</v>
      </c>
      <c r="F8579" s="6" t="n">
        <v>67</v>
      </c>
      <c r="G8579" s="6" t="n">
        <v>0.00165590516049452</v>
      </c>
      <c r="H8579" s="6" t="n">
        <v>0.741642040682444</v>
      </c>
      <c r="I8579" s="6" t="n">
        <v>0.897572796199744</v>
      </c>
      <c r="J8579" s="8" t="b">
        <f aca="false">FALSE()</f>
        <v>0</v>
      </c>
      <c r="K8579" s="8" t="b">
        <f aca="false">FALSE()</f>
        <v>0</v>
      </c>
      <c r="L8579" s="8" t="b">
        <f aca="false">FALSE()</f>
        <v>0</v>
      </c>
    </row>
    <row r="8580" customFormat="false" ht="15.75" hidden="false" customHeight="true" outlineLevel="0" collapsed="false">
      <c r="A8580" s="6" t="s">
        <v>17153</v>
      </c>
      <c r="B8580" s="6" t="s">
        <v>17154</v>
      </c>
      <c r="C8580" s="7" t="n">
        <v>11</v>
      </c>
      <c r="D8580" s="8" t="n">
        <v>67195931</v>
      </c>
      <c r="E8580" s="9" t="s">
        <v>15</v>
      </c>
      <c r="F8580" s="6" t="n">
        <v>60</v>
      </c>
      <c r="G8580" s="6" t="n">
        <v>0.157620221680298</v>
      </c>
      <c r="H8580" s="6" t="n">
        <v>0.00132884952368126</v>
      </c>
      <c r="I8580" s="6" t="n">
        <v>0.0379841145426997</v>
      </c>
      <c r="J8580" s="8" t="b">
        <f aca="false">TRUE()</f>
        <v>1</v>
      </c>
      <c r="K8580" s="8" t="b">
        <f aca="false">FALSE()</f>
        <v>0</v>
      </c>
      <c r="L8580" s="8" t="b">
        <f aca="false">FALSE()</f>
        <v>0</v>
      </c>
    </row>
    <row r="8581" customFormat="false" ht="15.75" hidden="false" customHeight="true" outlineLevel="0" collapsed="false">
      <c r="A8581" s="6" t="s">
        <v>17155</v>
      </c>
      <c r="B8581" s="6" t="s">
        <v>17156</v>
      </c>
      <c r="C8581" s="7" t="n">
        <v>16</v>
      </c>
      <c r="D8581" s="8" t="n">
        <v>11343476</v>
      </c>
      <c r="E8581" s="9" t="s">
        <v>15</v>
      </c>
      <c r="F8581" s="6" t="n">
        <v>70</v>
      </c>
      <c r="G8581" s="6" t="n">
        <v>-0.333282246772559</v>
      </c>
      <c r="H8581" s="11" t="n">
        <v>4.18824772686863E-008</v>
      </c>
      <c r="I8581" s="11" t="n">
        <v>5.0547496454719E-005</v>
      </c>
      <c r="J8581" s="8" t="b">
        <f aca="false">TRUE()</f>
        <v>1</v>
      </c>
      <c r="K8581" s="8" t="b">
        <f aca="false">FALSE()</f>
        <v>0</v>
      </c>
      <c r="L8581" s="8" t="b">
        <f aca="false">FALSE()</f>
        <v>0</v>
      </c>
    </row>
    <row r="8582" customFormat="false" ht="15.75" hidden="false" customHeight="true" outlineLevel="0" collapsed="false">
      <c r="A8582" s="6" t="s">
        <v>17157</v>
      </c>
      <c r="B8582" s="6" t="s">
        <v>17158</v>
      </c>
      <c r="C8582" s="7" t="n">
        <v>17</v>
      </c>
      <c r="D8582" s="8" t="n">
        <v>17746828</v>
      </c>
      <c r="E8582" s="9" t="s">
        <v>15</v>
      </c>
      <c r="F8582" s="6" t="n">
        <v>53</v>
      </c>
      <c r="G8582" s="6" t="n">
        <v>-0.163352067235699</v>
      </c>
      <c r="H8582" s="6" t="n">
        <v>0.00205934388776415</v>
      </c>
      <c r="I8582" s="6" t="n">
        <v>0.0495815007301995</v>
      </c>
      <c r="J8582" s="8" t="b">
        <f aca="false">TRUE()</f>
        <v>1</v>
      </c>
      <c r="K8582" s="8" t="b">
        <f aca="false">TRUE()</f>
        <v>1</v>
      </c>
      <c r="L8582" s="8" t="b">
        <f aca="false">FALSE()</f>
        <v>0</v>
      </c>
    </row>
    <row r="8583" customFormat="false" ht="15.75" hidden="false" customHeight="true" outlineLevel="0" collapsed="false">
      <c r="A8583" s="6" t="s">
        <v>17159</v>
      </c>
      <c r="B8583" s="6" t="s">
        <v>17160</v>
      </c>
      <c r="C8583" s="7" t="n">
        <v>19</v>
      </c>
      <c r="D8583" s="8" t="n">
        <v>2933216</v>
      </c>
      <c r="E8583" s="9" t="s">
        <v>15</v>
      </c>
      <c r="F8583" s="6" t="n">
        <v>47</v>
      </c>
      <c r="G8583" s="6" t="n">
        <v>0.0089820079357315</v>
      </c>
      <c r="H8583" s="6" t="n">
        <v>0.542197457351323</v>
      </c>
      <c r="I8583" s="6" t="n">
        <v>0.7982597379117</v>
      </c>
      <c r="J8583" s="8" t="b">
        <f aca="false">FALSE()</f>
        <v>0</v>
      </c>
      <c r="K8583" s="8" t="b">
        <f aca="false">FALSE()</f>
        <v>0</v>
      </c>
      <c r="L8583" s="8" t="b">
        <f aca="false">FALSE()</f>
        <v>0</v>
      </c>
    </row>
    <row r="8584" customFormat="false" ht="15.75" hidden="false" customHeight="true" outlineLevel="0" collapsed="false">
      <c r="A8584" s="6" t="s">
        <v>17161</v>
      </c>
      <c r="B8584" s="6" t="s">
        <v>17162</v>
      </c>
      <c r="C8584" s="7" t="n">
        <v>17</v>
      </c>
      <c r="D8584" s="8" t="n">
        <v>80900031</v>
      </c>
      <c r="E8584" s="9" t="s">
        <v>15</v>
      </c>
      <c r="F8584" s="6" t="n">
        <v>102</v>
      </c>
      <c r="G8584" s="6" t="n">
        <v>0.0119843571883342</v>
      </c>
      <c r="H8584" s="6" t="n">
        <v>0.26318151711894</v>
      </c>
      <c r="I8584" s="6" t="n">
        <v>0.594319675456534</v>
      </c>
      <c r="J8584" s="8" t="b">
        <f aca="false">FALSE()</f>
        <v>0</v>
      </c>
      <c r="K8584" s="8" t="b">
        <f aca="false">FALSE()</f>
        <v>0</v>
      </c>
      <c r="L8584" s="8" t="b">
        <f aca="false">FALSE()</f>
        <v>0</v>
      </c>
    </row>
    <row r="8585" customFormat="false" ht="15.75" hidden="false" customHeight="true" outlineLevel="0" collapsed="false">
      <c r="A8585" s="6" t="s">
        <v>17163</v>
      </c>
      <c r="B8585" s="6" t="s">
        <v>17164</v>
      </c>
      <c r="C8585" s="7" t="n">
        <v>12</v>
      </c>
      <c r="D8585" s="8" t="n">
        <v>122516628</v>
      </c>
      <c r="E8585" s="9" t="s">
        <v>15</v>
      </c>
      <c r="F8585" s="6" t="n">
        <v>89</v>
      </c>
      <c r="G8585" s="6" t="n">
        <v>0.166112590410317</v>
      </c>
      <c r="H8585" s="11" t="n">
        <v>6.06084458047322E-005</v>
      </c>
      <c r="I8585" s="6" t="n">
        <v>0.00645373481565651</v>
      </c>
      <c r="J8585" s="8" t="b">
        <f aca="false">TRUE()</f>
        <v>1</v>
      </c>
      <c r="K8585" s="8" t="b">
        <f aca="false">FALSE()</f>
        <v>0</v>
      </c>
      <c r="L8585" s="8" t="b">
        <f aca="false">TRUE()</f>
        <v>1</v>
      </c>
    </row>
    <row r="8586" customFormat="false" ht="15.75" hidden="false" customHeight="true" outlineLevel="0" collapsed="false">
      <c r="A8586" s="6" t="s">
        <v>17165</v>
      </c>
      <c r="B8586" s="6" t="s">
        <v>17166</v>
      </c>
      <c r="C8586" s="7" t="n">
        <v>1</v>
      </c>
      <c r="D8586" s="8" t="n">
        <v>1309110</v>
      </c>
      <c r="E8586" s="9" t="s">
        <v>15</v>
      </c>
      <c r="F8586" s="6" t="n">
        <v>23</v>
      </c>
      <c r="G8586" s="6" t="n">
        <v>-0.00735557582850185</v>
      </c>
      <c r="H8586" s="6" t="n">
        <v>0.70969576171114</v>
      </c>
      <c r="I8586" s="6" t="n">
        <v>0.884737216080156</v>
      </c>
      <c r="J8586" s="8" t="b">
        <f aca="false">FALSE()</f>
        <v>0</v>
      </c>
      <c r="K8586" s="8" t="b">
        <f aca="false">FALSE()</f>
        <v>0</v>
      </c>
      <c r="L8586" s="8" t="b">
        <f aca="false">FALSE()</f>
        <v>0</v>
      </c>
    </row>
    <row r="8587" customFormat="false" ht="15.75" hidden="false" customHeight="true" outlineLevel="0" collapsed="false">
      <c r="A8587" s="6" t="s">
        <v>17167</v>
      </c>
      <c r="B8587" s="6" t="s">
        <v>17168</v>
      </c>
      <c r="C8587" s="7" t="n">
        <v>9</v>
      </c>
      <c r="D8587" s="8" t="n">
        <v>124584207</v>
      </c>
      <c r="E8587" s="9" t="s">
        <v>15</v>
      </c>
      <c r="F8587" s="6" t="n">
        <v>26</v>
      </c>
      <c r="G8587" s="6" t="n">
        <v>-0.013029274287384</v>
      </c>
      <c r="H8587" s="6" t="n">
        <v>0.58374930414765</v>
      </c>
      <c r="I8587" s="6" t="n">
        <v>0.82069440093862</v>
      </c>
      <c r="J8587" s="8" t="b">
        <f aca="false">FALSE()</f>
        <v>0</v>
      </c>
      <c r="K8587" s="8" t="b">
        <f aca="false">FALSE()</f>
        <v>0</v>
      </c>
      <c r="L8587" s="8" t="b">
        <f aca="false">FALSE()</f>
        <v>0</v>
      </c>
    </row>
    <row r="8588" customFormat="false" ht="15.75" hidden="false" customHeight="true" outlineLevel="0" collapsed="false">
      <c r="A8588" s="6" t="s">
        <v>17169</v>
      </c>
      <c r="B8588" s="6" t="s">
        <v>17170</v>
      </c>
      <c r="C8588" s="7" t="n">
        <v>9</v>
      </c>
      <c r="D8588" s="8" t="n">
        <v>37582643</v>
      </c>
      <c r="E8588" s="9" t="s">
        <v>15</v>
      </c>
      <c r="F8588" s="6" t="n">
        <v>55</v>
      </c>
      <c r="G8588" s="6" t="n">
        <v>0.000875485993815953</v>
      </c>
      <c r="H8588" s="6" t="n">
        <v>0.825355185759226</v>
      </c>
      <c r="I8588" s="6" t="n">
        <v>0.937272140900859</v>
      </c>
      <c r="J8588" s="8" t="b">
        <f aca="false">FALSE()</f>
        <v>0</v>
      </c>
      <c r="K8588" s="8" t="b">
        <f aca="false">FALSE()</f>
        <v>0</v>
      </c>
      <c r="L8588" s="8" t="b">
        <f aca="false">FALSE()</f>
        <v>0</v>
      </c>
    </row>
    <row r="8589" customFormat="false" ht="15.75" hidden="false" customHeight="true" outlineLevel="0" collapsed="false">
      <c r="A8589" s="6" t="s">
        <v>17171</v>
      </c>
      <c r="B8589" s="6" t="s">
        <v>17172</v>
      </c>
      <c r="C8589" s="7" t="n">
        <v>14</v>
      </c>
      <c r="D8589" s="8" t="n">
        <v>94184644</v>
      </c>
      <c r="E8589" s="9" t="s">
        <v>15</v>
      </c>
      <c r="F8589" s="6" t="n">
        <v>57</v>
      </c>
      <c r="G8589" s="6" t="n">
        <v>-0.0671589748811741</v>
      </c>
      <c r="H8589" s="6" t="n">
        <v>0.0581043165576909</v>
      </c>
      <c r="I8589" s="6" t="n">
        <v>0.296066813989198</v>
      </c>
      <c r="J8589" s="8" t="b">
        <f aca="false">FALSE()</f>
        <v>0</v>
      </c>
      <c r="K8589" s="8" t="b">
        <f aca="false">TRUE()</f>
        <v>1</v>
      </c>
      <c r="L8589" s="8" t="b">
        <f aca="false">FALSE()</f>
        <v>0</v>
      </c>
    </row>
    <row r="8590" customFormat="false" ht="15.75" hidden="false" customHeight="true" outlineLevel="0" collapsed="false">
      <c r="A8590" s="6" t="s">
        <v>17173</v>
      </c>
      <c r="B8590" s="6" t="s">
        <v>17174</v>
      </c>
      <c r="C8590" s="7" t="n">
        <v>9</v>
      </c>
      <c r="D8590" s="8" t="n">
        <v>97021593</v>
      </c>
      <c r="E8590" s="9" t="s">
        <v>15</v>
      </c>
      <c r="F8590" s="6" t="n">
        <v>64</v>
      </c>
      <c r="G8590" s="6" t="n">
        <v>0.00380541138442167</v>
      </c>
      <c r="H8590" s="6" t="n">
        <v>0.619563629903122</v>
      </c>
      <c r="I8590" s="6" t="n">
        <v>0.841503337786643</v>
      </c>
      <c r="J8590" s="8" t="b">
        <f aca="false">FALSE()</f>
        <v>0</v>
      </c>
      <c r="K8590" s="8" t="b">
        <f aca="false">FALSE()</f>
        <v>0</v>
      </c>
      <c r="L8590" s="8" t="b">
        <f aca="false">FALSE()</f>
        <v>0</v>
      </c>
    </row>
    <row r="8591" customFormat="false" ht="15.75" hidden="false" customHeight="true" outlineLevel="0" collapsed="false">
      <c r="A8591" s="6" t="s">
        <v>17175</v>
      </c>
      <c r="B8591" s="6" t="s">
        <v>17176</v>
      </c>
      <c r="C8591" s="7" t="n">
        <v>3</v>
      </c>
      <c r="D8591" s="8" t="n">
        <v>127783621</v>
      </c>
      <c r="E8591" s="9" t="s">
        <v>15</v>
      </c>
      <c r="F8591" s="6" t="n">
        <v>50</v>
      </c>
      <c r="G8591" s="6" t="n">
        <v>0.0571288707818334</v>
      </c>
      <c r="H8591" s="6" t="n">
        <v>0.0518381677355015</v>
      </c>
      <c r="I8591" s="6" t="n">
        <v>0.280200268690605</v>
      </c>
      <c r="J8591" s="8" t="b">
        <f aca="false">FALSE()</f>
        <v>0</v>
      </c>
      <c r="K8591" s="8" t="b">
        <f aca="false">TRUE()</f>
        <v>1</v>
      </c>
      <c r="L8591" s="8" t="b">
        <f aca="false">FALSE()</f>
        <v>0</v>
      </c>
    </row>
    <row r="8592" customFormat="false" ht="15.75" hidden="false" customHeight="true" outlineLevel="0" collapsed="false">
      <c r="A8592" s="6" t="s">
        <v>17177</v>
      </c>
      <c r="B8592" s="6" t="s">
        <v>17178</v>
      </c>
      <c r="C8592" s="7" t="n">
        <v>8</v>
      </c>
      <c r="D8592" s="8" t="n">
        <v>9911778</v>
      </c>
      <c r="E8592" s="9" t="s">
        <v>15</v>
      </c>
      <c r="F8592" s="6" t="n">
        <v>42</v>
      </c>
      <c r="G8592" s="6" t="n">
        <v>-0.0373368298509648</v>
      </c>
      <c r="H8592" s="6" t="n">
        <v>0.215592461813994</v>
      </c>
      <c r="I8592" s="6" t="n">
        <v>0.543333020933552</v>
      </c>
      <c r="J8592" s="8" t="b">
        <f aca="false">FALSE()</f>
        <v>0</v>
      </c>
      <c r="K8592" s="8" t="b">
        <f aca="false">FALSE()</f>
        <v>0</v>
      </c>
      <c r="L8592" s="8" t="b">
        <f aca="false">FALSE()</f>
        <v>0</v>
      </c>
    </row>
    <row r="8593" customFormat="false" ht="15.75" hidden="false" customHeight="true" outlineLevel="0" collapsed="false">
      <c r="A8593" s="6" t="s">
        <v>17179</v>
      </c>
      <c r="B8593" s="6" t="s">
        <v>17180</v>
      </c>
      <c r="C8593" s="7" t="n">
        <v>17</v>
      </c>
      <c r="D8593" s="8" t="n">
        <v>79008948</v>
      </c>
      <c r="E8593" s="9" t="s">
        <v>15</v>
      </c>
      <c r="F8593" s="6" t="n">
        <v>83</v>
      </c>
      <c r="G8593" s="6" t="n">
        <v>0.0374782295984189</v>
      </c>
      <c r="H8593" s="6" t="n">
        <v>0.0815872627562521</v>
      </c>
      <c r="I8593" s="6" t="n">
        <v>0.34629906542006</v>
      </c>
      <c r="J8593" s="8" t="b">
        <f aca="false">FALSE()</f>
        <v>0</v>
      </c>
      <c r="K8593" s="8" t="b">
        <f aca="false">FALSE()</f>
        <v>0</v>
      </c>
      <c r="L8593" s="8" t="b">
        <f aca="false">FALSE()</f>
        <v>0</v>
      </c>
    </row>
    <row r="8594" customFormat="false" ht="15.75" hidden="false" customHeight="true" outlineLevel="0" collapsed="false">
      <c r="A8594" s="6" t="s">
        <v>17181</v>
      </c>
      <c r="B8594" s="6" t="s">
        <v>17182</v>
      </c>
      <c r="C8594" s="7" t="n">
        <v>2</v>
      </c>
      <c r="D8594" s="8" t="n">
        <v>101962013</v>
      </c>
      <c r="E8594" s="9" t="s">
        <v>15</v>
      </c>
      <c r="F8594" s="6" t="n">
        <v>45</v>
      </c>
      <c r="G8594" s="6" t="n">
        <v>0.00564229403170734</v>
      </c>
      <c r="H8594" s="6" t="n">
        <v>0.610438897110222</v>
      </c>
      <c r="I8594" s="6" t="n">
        <v>0.837416905169865</v>
      </c>
      <c r="J8594" s="8" t="b">
        <f aca="false">FALSE()</f>
        <v>0</v>
      </c>
      <c r="K8594" s="8" t="b">
        <f aca="false">FALSE()</f>
        <v>0</v>
      </c>
      <c r="L8594" s="8" t="b">
        <f aca="false">FALSE()</f>
        <v>0</v>
      </c>
    </row>
    <row r="8595" customFormat="false" ht="15.75" hidden="false" customHeight="true" outlineLevel="0" collapsed="false">
      <c r="A8595" s="6" t="s">
        <v>17183</v>
      </c>
      <c r="B8595" s="6" t="s">
        <v>17184</v>
      </c>
      <c r="C8595" s="7" t="n">
        <v>2</v>
      </c>
      <c r="D8595" s="8" t="n">
        <v>176994422</v>
      </c>
      <c r="E8595" s="9" t="s">
        <v>15</v>
      </c>
      <c r="F8595" s="6" t="n">
        <v>31</v>
      </c>
      <c r="G8595" s="6" t="n">
        <v>-0.0171200861976199</v>
      </c>
      <c r="H8595" s="6" t="n">
        <v>0.478967651857697</v>
      </c>
      <c r="I8595" s="6" t="n">
        <v>0.763169124966274</v>
      </c>
      <c r="J8595" s="8" t="b">
        <f aca="false">FALSE()</f>
        <v>0</v>
      </c>
      <c r="K8595" s="8" t="b">
        <f aca="false">FALSE()</f>
        <v>0</v>
      </c>
      <c r="L8595" s="8" t="b">
        <f aca="false">FALSE()</f>
        <v>0</v>
      </c>
    </row>
    <row r="8596" customFormat="false" ht="15.75" hidden="false" customHeight="true" outlineLevel="0" collapsed="false">
      <c r="A8596" s="6" t="s">
        <v>17185</v>
      </c>
      <c r="B8596" s="6" t="s">
        <v>17186</v>
      </c>
      <c r="C8596" s="7" t="n">
        <v>9</v>
      </c>
      <c r="D8596" s="8" t="n">
        <v>14611069</v>
      </c>
      <c r="E8596" s="9" t="s">
        <v>15</v>
      </c>
      <c r="F8596" s="6" t="n">
        <v>95</v>
      </c>
      <c r="G8596" s="6" t="n">
        <v>-0.0690935849256696</v>
      </c>
      <c r="H8596" s="6" t="n">
        <v>0.00966457648648862</v>
      </c>
      <c r="I8596" s="6" t="n">
        <v>0.116206865099817</v>
      </c>
      <c r="J8596" s="8" t="b">
        <f aca="false">FALSE()</f>
        <v>0</v>
      </c>
      <c r="K8596" s="8" t="b">
        <f aca="false">FALSE()</f>
        <v>0</v>
      </c>
      <c r="L8596" s="8" t="b">
        <f aca="false">FALSE()</f>
        <v>0</v>
      </c>
    </row>
    <row r="8597" customFormat="false" ht="15.75" hidden="false" customHeight="true" outlineLevel="0" collapsed="false">
      <c r="A8597" s="6" t="s">
        <v>17187</v>
      </c>
      <c r="B8597" s="6" t="s">
        <v>17188</v>
      </c>
      <c r="C8597" s="7" t="n">
        <v>12</v>
      </c>
      <c r="D8597" s="8" t="n">
        <v>9220260</v>
      </c>
      <c r="E8597" s="9" t="s">
        <v>15</v>
      </c>
      <c r="F8597" s="6" t="n">
        <v>81</v>
      </c>
      <c r="G8597" s="6" t="n">
        <v>-0.0746170770624304</v>
      </c>
      <c r="H8597" s="6" t="n">
        <v>0.0121868243985084</v>
      </c>
      <c r="I8597" s="6" t="n">
        <v>0.131151232143868</v>
      </c>
      <c r="J8597" s="8" t="b">
        <f aca="false">FALSE()</f>
        <v>0</v>
      </c>
      <c r="K8597" s="8" t="b">
        <f aca="false">FALSE()</f>
        <v>0</v>
      </c>
      <c r="L8597" s="8" t="b">
        <f aca="false">FALSE()</f>
        <v>0</v>
      </c>
    </row>
    <row r="8598" customFormat="false" ht="15.75" hidden="false" customHeight="true" outlineLevel="0" collapsed="false">
      <c r="A8598" s="6" t="s">
        <v>17189</v>
      </c>
      <c r="B8598" s="6" t="s">
        <v>17190</v>
      </c>
      <c r="C8598" s="7" t="n">
        <v>17</v>
      </c>
      <c r="D8598" s="8" t="n">
        <v>41476327</v>
      </c>
      <c r="E8598" s="9" t="s">
        <v>15</v>
      </c>
      <c r="F8598" s="6" t="n">
        <v>30</v>
      </c>
      <c r="G8598" s="6" t="n">
        <v>0.045663452419513</v>
      </c>
      <c r="H8598" s="6" t="n">
        <v>0.258270057804287</v>
      </c>
      <c r="I8598" s="6" t="n">
        <v>0.588366058697602</v>
      </c>
      <c r="J8598" s="8" t="b">
        <f aca="false">FALSE()</f>
        <v>0</v>
      </c>
      <c r="K8598" s="8" t="b">
        <f aca="false">FALSE()</f>
        <v>0</v>
      </c>
      <c r="L8598" s="8" t="b">
        <f aca="false">TRUE()</f>
        <v>1</v>
      </c>
    </row>
    <row r="8599" customFormat="false" ht="15.75" hidden="false" customHeight="true" outlineLevel="0" collapsed="false">
      <c r="A8599" s="6" t="s">
        <v>17191</v>
      </c>
      <c r="B8599" s="6" t="s">
        <v>17192</v>
      </c>
      <c r="C8599" s="7" t="n">
        <v>4</v>
      </c>
      <c r="D8599" s="8" t="n">
        <v>3465033</v>
      </c>
      <c r="E8599" s="9" t="s">
        <v>15</v>
      </c>
      <c r="F8599" s="6" t="n">
        <v>20</v>
      </c>
      <c r="G8599" s="6" t="n">
        <v>0.00432091327620085</v>
      </c>
      <c r="H8599" s="6" t="n">
        <v>0.741197188085413</v>
      </c>
      <c r="I8599" s="6" t="n">
        <v>0.897527925286974</v>
      </c>
      <c r="J8599" s="8" t="b">
        <f aca="false">FALSE()</f>
        <v>0</v>
      </c>
      <c r="K8599" s="8" t="b">
        <f aca="false">FALSE()</f>
        <v>0</v>
      </c>
      <c r="L8599" s="8" t="b">
        <f aca="false">FALSE()</f>
        <v>0</v>
      </c>
    </row>
    <row r="8600" customFormat="false" ht="15.75" hidden="false" customHeight="true" outlineLevel="0" collapsed="false">
      <c r="A8600" s="6" t="s">
        <v>17193</v>
      </c>
      <c r="B8600" s="6" t="s">
        <v>17194</v>
      </c>
      <c r="C8600" s="7" t="n">
        <v>3</v>
      </c>
      <c r="D8600" s="8" t="n">
        <v>3841121</v>
      </c>
      <c r="E8600" s="9" t="s">
        <v>15</v>
      </c>
      <c r="F8600" s="6" t="n">
        <v>32</v>
      </c>
      <c r="G8600" s="6" t="n">
        <v>-0.0383909704635092</v>
      </c>
      <c r="H8600" s="6" t="n">
        <v>0.271136413023099</v>
      </c>
      <c r="I8600" s="6" t="n">
        <v>0.601409904084624</v>
      </c>
      <c r="J8600" s="8" t="b">
        <f aca="false">FALSE()</f>
        <v>0</v>
      </c>
      <c r="K8600" s="8" t="b">
        <f aca="false">TRUE()</f>
        <v>1</v>
      </c>
      <c r="L8600" s="8" t="b">
        <f aca="false">FALSE()</f>
        <v>0</v>
      </c>
    </row>
    <row r="8601" customFormat="false" ht="15.75" hidden="false" customHeight="true" outlineLevel="0" collapsed="false">
      <c r="A8601" s="6" t="s">
        <v>17195</v>
      </c>
      <c r="B8601" s="6" t="s">
        <v>17196</v>
      </c>
      <c r="C8601" s="7" t="n">
        <v>17</v>
      </c>
      <c r="D8601" s="8" t="n">
        <v>74385532</v>
      </c>
      <c r="E8601" s="9" t="s">
        <v>15</v>
      </c>
      <c r="F8601" s="6" t="n">
        <v>62</v>
      </c>
      <c r="G8601" s="6" t="n">
        <v>0.061682677818759</v>
      </c>
      <c r="H8601" s="6" t="n">
        <v>0.0567667242396833</v>
      </c>
      <c r="I8601" s="6" t="n">
        <v>0.292109327694816</v>
      </c>
      <c r="J8601" s="8" t="b">
        <f aca="false">FALSE()</f>
        <v>0</v>
      </c>
      <c r="K8601" s="8" t="b">
        <f aca="false">FALSE()</f>
        <v>0</v>
      </c>
      <c r="L8601" s="8" t="b">
        <f aca="false">FALSE()</f>
        <v>0</v>
      </c>
    </row>
    <row r="8602" customFormat="false" ht="15.75" hidden="false" customHeight="true" outlineLevel="0" collapsed="false">
      <c r="A8602" s="6" t="s">
        <v>17197</v>
      </c>
      <c r="B8602" s="6" t="s">
        <v>17198</v>
      </c>
      <c r="C8602" s="7" t="n">
        <v>12</v>
      </c>
      <c r="D8602" s="8" t="n">
        <v>121148238</v>
      </c>
      <c r="E8602" s="9" t="s">
        <v>15</v>
      </c>
      <c r="F8602" s="6" t="n">
        <v>85</v>
      </c>
      <c r="G8602" s="11" t="n">
        <v>5.62288972042E-005</v>
      </c>
      <c r="H8602" s="6" t="n">
        <v>0.944290239572253</v>
      </c>
      <c r="I8602" s="6" t="n">
        <v>0.980820948466696</v>
      </c>
      <c r="J8602" s="8" t="b">
        <f aca="false">FALSE()</f>
        <v>0</v>
      </c>
      <c r="K8602" s="8" t="b">
        <f aca="false">FALSE()</f>
        <v>0</v>
      </c>
      <c r="L8602" s="8" t="b">
        <f aca="false">FALSE()</f>
        <v>0</v>
      </c>
    </row>
    <row r="8603" customFormat="false" ht="15.75" hidden="false" customHeight="true" outlineLevel="0" collapsed="false">
      <c r="A8603" s="6" t="s">
        <v>17199</v>
      </c>
      <c r="B8603" s="6" t="s">
        <v>17200</v>
      </c>
      <c r="C8603" s="7" t="n">
        <v>18</v>
      </c>
      <c r="D8603" s="8" t="n">
        <v>12307668</v>
      </c>
      <c r="E8603" s="9" t="s">
        <v>15</v>
      </c>
      <c r="F8603" s="6" t="n">
        <v>43</v>
      </c>
      <c r="G8603" s="6" t="n">
        <v>-0.00410542736197587</v>
      </c>
      <c r="H8603" s="6" t="n">
        <v>0.677652190418898</v>
      </c>
      <c r="I8603" s="6" t="n">
        <v>0.868839726451195</v>
      </c>
      <c r="J8603" s="8" t="b">
        <f aca="false">FALSE()</f>
        <v>0</v>
      </c>
      <c r="K8603" s="8" t="b">
        <f aca="false">FALSE()</f>
        <v>0</v>
      </c>
      <c r="L8603" s="8" t="b">
        <f aca="false">FALSE()</f>
        <v>0</v>
      </c>
    </row>
    <row r="8604" customFormat="false" ht="15.75" hidden="false" customHeight="true" outlineLevel="0" collapsed="false">
      <c r="A8604" s="6" t="s">
        <v>17201</v>
      </c>
      <c r="B8604" s="6" t="s">
        <v>17202</v>
      </c>
      <c r="C8604" s="7" t="n">
        <v>5</v>
      </c>
      <c r="D8604" s="8" t="n">
        <v>89811428</v>
      </c>
      <c r="E8604" s="9" t="s">
        <v>15</v>
      </c>
      <c r="F8604" s="6" t="n">
        <v>60</v>
      </c>
      <c r="G8604" s="6" t="n">
        <v>0.000172365761152925</v>
      </c>
      <c r="H8604" s="6" t="n">
        <v>0.920260511283046</v>
      </c>
      <c r="I8604" s="6" t="n">
        <v>0.972960488988635</v>
      </c>
      <c r="J8604" s="8" t="b">
        <f aca="false">FALSE()</f>
        <v>0</v>
      </c>
      <c r="K8604" s="8" t="b">
        <f aca="false">FALSE()</f>
        <v>0</v>
      </c>
      <c r="L8604" s="8" t="b">
        <f aca="false">FALSE()</f>
        <v>0</v>
      </c>
    </row>
    <row r="8605" customFormat="false" ht="15.75" hidden="false" customHeight="true" outlineLevel="0" collapsed="false">
      <c r="A8605" s="6" t="s">
        <v>17203</v>
      </c>
      <c r="B8605" s="6" t="s">
        <v>17204</v>
      </c>
      <c r="C8605" s="7" t="n">
        <v>19</v>
      </c>
      <c r="D8605" s="8" t="n">
        <v>52430400</v>
      </c>
      <c r="E8605" s="9" t="s">
        <v>15</v>
      </c>
      <c r="F8605" s="6" t="n">
        <v>22</v>
      </c>
      <c r="G8605" s="6" t="n">
        <v>0.00303900507207028</v>
      </c>
      <c r="H8605" s="6" t="n">
        <v>0.816973789073385</v>
      </c>
      <c r="I8605" s="6" t="n">
        <v>0.933273679859093</v>
      </c>
      <c r="J8605" s="8" t="b">
        <f aca="false">FALSE()</f>
        <v>0</v>
      </c>
      <c r="K8605" s="8" t="b">
        <f aca="false">FALSE()</f>
        <v>0</v>
      </c>
      <c r="L8605" s="8" t="b">
        <f aca="false">FALSE()</f>
        <v>0</v>
      </c>
    </row>
    <row r="8606" customFormat="false" ht="15.75" hidden="false" customHeight="true" outlineLevel="0" collapsed="false">
      <c r="A8606" s="6" t="s">
        <v>17205</v>
      </c>
      <c r="B8606" s="6" t="s">
        <v>17206</v>
      </c>
      <c r="C8606" s="7" t="n">
        <v>5</v>
      </c>
      <c r="D8606" s="8" t="n">
        <v>146967990</v>
      </c>
      <c r="E8606" s="9" t="s">
        <v>15</v>
      </c>
      <c r="F8606" s="6" t="n">
        <v>36</v>
      </c>
      <c r="G8606" s="6" t="n">
        <v>0.00421576327805849</v>
      </c>
      <c r="H8606" s="6" t="n">
        <v>0.688983457283888</v>
      </c>
      <c r="I8606" s="6" t="n">
        <v>0.874240075022585</v>
      </c>
      <c r="J8606" s="8" t="b">
        <f aca="false">FALSE()</f>
        <v>0</v>
      </c>
      <c r="K8606" s="8" t="b">
        <f aca="false">TRUE()</f>
        <v>1</v>
      </c>
      <c r="L8606" s="8" t="b">
        <f aca="false">FALSE()</f>
        <v>0</v>
      </c>
    </row>
    <row r="8607" customFormat="false" ht="15.75" hidden="false" customHeight="true" outlineLevel="0" collapsed="false">
      <c r="A8607" s="6" t="s">
        <v>17207</v>
      </c>
      <c r="B8607" s="6" t="s">
        <v>17208</v>
      </c>
      <c r="C8607" s="7" t="n">
        <v>5</v>
      </c>
      <c r="D8607" s="8" t="n">
        <v>89754020</v>
      </c>
      <c r="E8607" s="9" t="s">
        <v>15</v>
      </c>
      <c r="F8607" s="6" t="n">
        <v>21</v>
      </c>
      <c r="G8607" s="6" t="n">
        <v>-0.0582498243838473</v>
      </c>
      <c r="H8607" s="6" t="n">
        <v>0.278836864886778</v>
      </c>
      <c r="I8607" s="6" t="n">
        <v>0.608055817386105</v>
      </c>
      <c r="J8607" s="8" t="b">
        <f aca="false">FALSE()</f>
        <v>0</v>
      </c>
      <c r="K8607" s="8" t="b">
        <f aca="false">FALSE()</f>
        <v>0</v>
      </c>
      <c r="L8607" s="8" t="b">
        <f aca="false">FALSE()</f>
        <v>0</v>
      </c>
    </row>
    <row r="8608" customFormat="false" ht="15.75" hidden="false" customHeight="true" outlineLevel="0" collapsed="false">
      <c r="A8608" s="6" t="s">
        <v>17209</v>
      </c>
      <c r="B8608" s="6" t="s">
        <v>17210</v>
      </c>
      <c r="C8608" s="7" t="n">
        <v>5</v>
      </c>
      <c r="D8608" s="8" t="n">
        <v>139944041</v>
      </c>
      <c r="E8608" s="9" t="s">
        <v>15</v>
      </c>
      <c r="F8608" s="6" t="n">
        <v>48</v>
      </c>
      <c r="G8608" s="6" t="n">
        <v>-0.0127363521545005</v>
      </c>
      <c r="H8608" s="6" t="n">
        <v>0.460109178657047</v>
      </c>
      <c r="I8608" s="6" t="n">
        <v>0.752100210469955</v>
      </c>
      <c r="J8608" s="8" t="b">
        <f aca="false">FALSE()</f>
        <v>0</v>
      </c>
      <c r="K8608" s="8" t="b">
        <f aca="false">TRUE()</f>
        <v>1</v>
      </c>
      <c r="L8608" s="8" t="b">
        <f aca="false">FALSE()</f>
        <v>0</v>
      </c>
    </row>
    <row r="8609" customFormat="false" ht="15.75" hidden="false" customHeight="true" outlineLevel="0" collapsed="false">
      <c r="A8609" s="6" t="s">
        <v>17211</v>
      </c>
      <c r="B8609" s="6" t="s">
        <v>17212</v>
      </c>
      <c r="C8609" s="7" t="n">
        <v>3</v>
      </c>
      <c r="D8609" s="8" t="n">
        <v>49761727</v>
      </c>
      <c r="E8609" s="9" t="s">
        <v>15</v>
      </c>
      <c r="F8609" s="6" t="n">
        <v>55</v>
      </c>
      <c r="G8609" s="6" t="n">
        <v>-0.190836765567944</v>
      </c>
      <c r="H8609" s="6" t="n">
        <v>0.000511322633734453</v>
      </c>
      <c r="I8609" s="6" t="n">
        <v>0.0214241621146035</v>
      </c>
      <c r="J8609" s="8" t="b">
        <f aca="false">TRUE()</f>
        <v>1</v>
      </c>
      <c r="K8609" s="8" t="b">
        <f aca="false">FALSE()</f>
        <v>0</v>
      </c>
      <c r="L8609" s="8" t="b">
        <f aca="false">FALSE()</f>
        <v>0</v>
      </c>
    </row>
    <row r="8610" customFormat="false" ht="15.75" hidden="false" customHeight="true" outlineLevel="0" collapsed="false">
      <c r="A8610" s="6" t="s">
        <v>17213</v>
      </c>
      <c r="B8610" s="6" t="s">
        <v>17214</v>
      </c>
      <c r="C8610" s="7" t="n">
        <v>9</v>
      </c>
      <c r="D8610" s="8" t="n">
        <v>140083099</v>
      </c>
      <c r="E8610" s="9" t="s">
        <v>15</v>
      </c>
      <c r="F8610" s="6" t="n">
        <v>50</v>
      </c>
      <c r="G8610" s="6" t="n">
        <v>-0.0774335442973526</v>
      </c>
      <c r="H8610" s="6" t="n">
        <v>0.0348647892330586</v>
      </c>
      <c r="I8610" s="6" t="n">
        <v>0.22849349096543</v>
      </c>
      <c r="J8610" s="8" t="b">
        <f aca="false">FALSE()</f>
        <v>0</v>
      </c>
      <c r="K8610" s="8" t="b">
        <f aca="false">FALSE()</f>
        <v>0</v>
      </c>
      <c r="L8610" s="8" t="b">
        <f aca="false">FALSE()</f>
        <v>0</v>
      </c>
    </row>
    <row r="8611" customFormat="false" ht="15.75" hidden="false" customHeight="true" outlineLevel="0" collapsed="false">
      <c r="A8611" s="6" t="s">
        <v>17215</v>
      </c>
      <c r="B8611" s="6" t="s">
        <v>17216</v>
      </c>
      <c r="C8611" s="7" t="n">
        <v>11</v>
      </c>
      <c r="D8611" s="8" t="n">
        <v>33098734</v>
      </c>
      <c r="E8611" s="9" t="s">
        <v>15</v>
      </c>
      <c r="F8611" s="6" t="n">
        <v>59</v>
      </c>
      <c r="G8611" s="6" t="n">
        <v>0.06233309452125</v>
      </c>
      <c r="H8611" s="6" t="n">
        <v>0.0529493309863184</v>
      </c>
      <c r="I8611" s="6" t="n">
        <v>0.282899967129066</v>
      </c>
      <c r="J8611" s="8" t="b">
        <f aca="false">FALSE()</f>
        <v>0</v>
      </c>
      <c r="K8611" s="8" t="b">
        <f aca="false">FALSE()</f>
        <v>0</v>
      </c>
      <c r="L8611" s="8" t="b">
        <f aca="false">FALSE()</f>
        <v>0</v>
      </c>
    </row>
    <row r="8612" customFormat="false" ht="15.75" hidden="false" customHeight="true" outlineLevel="0" collapsed="false">
      <c r="A8612" s="6" t="s">
        <v>17217</v>
      </c>
      <c r="B8612" s="6" t="s">
        <v>17218</v>
      </c>
      <c r="C8612" s="7" t="n">
        <v>18</v>
      </c>
      <c r="D8612" s="8" t="n">
        <v>721588</v>
      </c>
      <c r="E8612" s="9" t="s">
        <v>15</v>
      </c>
      <c r="F8612" s="6" t="n">
        <v>64</v>
      </c>
      <c r="G8612" s="6" t="n">
        <v>0.0440805490081837</v>
      </c>
      <c r="H8612" s="6" t="n">
        <v>0.0852318473377047</v>
      </c>
      <c r="I8612" s="6" t="n">
        <v>0.352137323099757</v>
      </c>
      <c r="J8612" s="8" t="b">
        <f aca="false">FALSE()</f>
        <v>0</v>
      </c>
      <c r="K8612" s="8" t="b">
        <f aca="false">FALSE()</f>
        <v>0</v>
      </c>
      <c r="L8612" s="8" t="b">
        <f aca="false">FALSE()</f>
        <v>0</v>
      </c>
    </row>
    <row r="8613" customFormat="false" ht="15.75" hidden="false" customHeight="true" outlineLevel="0" collapsed="false">
      <c r="A8613" s="6" t="s">
        <v>17219</v>
      </c>
      <c r="B8613" s="6" t="s">
        <v>17220</v>
      </c>
      <c r="C8613" s="7" t="n">
        <v>17</v>
      </c>
      <c r="D8613" s="8" t="n">
        <v>78965398</v>
      </c>
      <c r="E8613" s="9" t="s">
        <v>15</v>
      </c>
      <c r="F8613" s="6" t="n">
        <v>63</v>
      </c>
      <c r="G8613" s="6" t="n">
        <v>0.0220828131439882</v>
      </c>
      <c r="H8613" s="6" t="n">
        <v>0.234892076411923</v>
      </c>
      <c r="I8613" s="6" t="n">
        <v>0.565573445125007</v>
      </c>
      <c r="J8613" s="8" t="b">
        <f aca="false">FALSE()</f>
        <v>0</v>
      </c>
      <c r="K8613" s="8" t="b">
        <f aca="false">FALSE()</f>
        <v>0</v>
      </c>
      <c r="L8613" s="8" t="b">
        <f aca="false">FALSE()</f>
        <v>0</v>
      </c>
    </row>
    <row r="8614" customFormat="false" ht="15.75" hidden="false" customHeight="true" outlineLevel="0" collapsed="false">
      <c r="A8614" s="6" t="s">
        <v>17221</v>
      </c>
      <c r="B8614" s="6" t="s">
        <v>17222</v>
      </c>
      <c r="C8614" s="7" t="n">
        <v>13</v>
      </c>
      <c r="D8614" s="8" t="n">
        <v>50656307</v>
      </c>
      <c r="E8614" s="9" t="s">
        <v>15</v>
      </c>
      <c r="F8614" s="6" t="n">
        <v>39</v>
      </c>
      <c r="G8614" s="6" t="n">
        <v>0.038877447719951</v>
      </c>
      <c r="H8614" s="6" t="n">
        <v>0.218923595286379</v>
      </c>
      <c r="I8614" s="6" t="n">
        <v>0.546779017672752</v>
      </c>
      <c r="J8614" s="8" t="b">
        <f aca="false">FALSE()</f>
        <v>0</v>
      </c>
      <c r="K8614" s="8" t="b">
        <f aca="false">FALSE()</f>
        <v>0</v>
      </c>
      <c r="L8614" s="8" t="b">
        <f aca="false">FALSE()</f>
        <v>0</v>
      </c>
    </row>
    <row r="8615" customFormat="false" ht="15.75" hidden="false" customHeight="true" outlineLevel="0" collapsed="false">
      <c r="A8615" s="6" t="s">
        <v>17223</v>
      </c>
      <c r="B8615" s="6" t="s">
        <v>17224</v>
      </c>
      <c r="C8615" s="7" t="n">
        <v>3</v>
      </c>
      <c r="D8615" s="8" t="n">
        <v>119148347</v>
      </c>
      <c r="E8615" s="9" t="s">
        <v>15</v>
      </c>
      <c r="F8615" s="6" t="n">
        <v>68</v>
      </c>
      <c r="G8615" s="6" t="n">
        <v>-0.0682902403912428</v>
      </c>
      <c r="H8615" s="6" t="n">
        <v>0.0252460875122068</v>
      </c>
      <c r="I8615" s="6" t="n">
        <v>0.194863662898624</v>
      </c>
      <c r="J8615" s="8" t="b">
        <f aca="false">FALSE()</f>
        <v>0</v>
      </c>
      <c r="K8615" s="8" t="b">
        <f aca="false">FALSE()</f>
        <v>0</v>
      </c>
      <c r="L8615" s="8" t="b">
        <f aca="false">FALSE()</f>
        <v>0</v>
      </c>
    </row>
    <row r="8616" customFormat="false" ht="15.75" hidden="false" customHeight="true" outlineLevel="0" collapsed="false">
      <c r="A8616" s="6" t="s">
        <v>17225</v>
      </c>
      <c r="B8616" s="6" t="s">
        <v>17226</v>
      </c>
      <c r="C8616" s="7" t="n">
        <v>11</v>
      </c>
      <c r="D8616" s="8" t="n">
        <v>33060963</v>
      </c>
      <c r="E8616" s="9" t="s">
        <v>15</v>
      </c>
      <c r="F8616" s="6" t="n">
        <v>90</v>
      </c>
      <c r="G8616" s="6" t="n">
        <v>0.0254986943661414</v>
      </c>
      <c r="H8616" s="6" t="n">
        <v>0.132188689007024</v>
      </c>
      <c r="I8616" s="6" t="n">
        <v>0.438824431538598</v>
      </c>
      <c r="J8616" s="8" t="b">
        <f aca="false">FALSE()</f>
        <v>0</v>
      </c>
      <c r="K8616" s="8" t="b">
        <f aca="false">FALSE()</f>
        <v>0</v>
      </c>
      <c r="L8616" s="8" t="b">
        <f aca="false">FALSE()</f>
        <v>0</v>
      </c>
    </row>
    <row r="8617" customFormat="false" ht="15.75" hidden="false" customHeight="true" outlineLevel="0" collapsed="false">
      <c r="A8617" s="6" t="s">
        <v>17227</v>
      </c>
      <c r="B8617" s="6" t="s">
        <v>17228</v>
      </c>
      <c r="C8617" s="7" t="n">
        <v>17</v>
      </c>
      <c r="D8617" s="8" t="n">
        <v>80059336</v>
      </c>
      <c r="E8617" s="9" t="s">
        <v>15</v>
      </c>
      <c r="F8617" s="6" t="n">
        <v>82</v>
      </c>
      <c r="G8617" s="6" t="n">
        <v>0.0603906252791579</v>
      </c>
      <c r="H8617" s="6" t="n">
        <v>0.0246255230990856</v>
      </c>
      <c r="I8617" s="6" t="n">
        <v>0.192059297653125</v>
      </c>
      <c r="J8617" s="8" t="b">
        <f aca="false">FALSE()</f>
        <v>0</v>
      </c>
      <c r="K8617" s="8" t="b">
        <f aca="false">FALSE()</f>
        <v>0</v>
      </c>
      <c r="L8617" s="8" t="b">
        <f aca="false">FALSE()</f>
        <v>0</v>
      </c>
    </row>
    <row r="8618" customFormat="false" ht="15.75" hidden="false" customHeight="true" outlineLevel="0" collapsed="false">
      <c r="A8618" s="6" t="s">
        <v>17229</v>
      </c>
      <c r="B8618" s="6" t="s">
        <v>17230</v>
      </c>
      <c r="C8618" s="7" t="n">
        <v>17</v>
      </c>
      <c r="D8618" s="8" t="n">
        <v>74372665</v>
      </c>
      <c r="E8618" s="9" t="s">
        <v>15</v>
      </c>
      <c r="F8618" s="6" t="n">
        <v>42</v>
      </c>
      <c r="G8618" s="6" t="n">
        <v>-0.0237830400474166</v>
      </c>
      <c r="H8618" s="6" t="n">
        <v>0.349879412544991</v>
      </c>
      <c r="I8618" s="6" t="n">
        <v>0.671114647044389</v>
      </c>
      <c r="J8618" s="8" t="b">
        <f aca="false">FALSE()</f>
        <v>0</v>
      </c>
      <c r="K8618" s="8" t="b">
        <f aca="false">FALSE()</f>
        <v>0</v>
      </c>
      <c r="L8618" s="8" t="b">
        <f aca="false">FALSE()</f>
        <v>0</v>
      </c>
    </row>
    <row r="8619" customFormat="false" ht="15.75" hidden="false" customHeight="true" outlineLevel="0" collapsed="false">
      <c r="A8619" s="6" t="s">
        <v>17231</v>
      </c>
      <c r="B8619" s="6" t="s">
        <v>17232</v>
      </c>
      <c r="C8619" s="7" t="n">
        <v>10</v>
      </c>
      <c r="D8619" s="8" t="n">
        <v>133781578</v>
      </c>
      <c r="E8619" s="9" t="s">
        <v>15</v>
      </c>
      <c r="F8619" s="6" t="n">
        <v>66</v>
      </c>
      <c r="G8619" s="6" t="n">
        <v>-0.00648466113865339</v>
      </c>
      <c r="H8619" s="6" t="n">
        <v>0.498270586066631</v>
      </c>
      <c r="I8619" s="6" t="n">
        <v>0.773836875301079</v>
      </c>
      <c r="J8619" s="8" t="b">
        <f aca="false">FALSE()</f>
        <v>0</v>
      </c>
      <c r="K8619" s="8" t="b">
        <f aca="false">FALSE()</f>
        <v>0</v>
      </c>
      <c r="L8619" s="8" t="b">
        <f aca="false">FALSE()</f>
        <v>0</v>
      </c>
    </row>
    <row r="8620" customFormat="false" ht="15.75" hidden="false" customHeight="true" outlineLevel="0" collapsed="false">
      <c r="A8620" s="6" t="s">
        <v>17233</v>
      </c>
      <c r="B8620" s="6" t="s">
        <v>17234</v>
      </c>
      <c r="C8620" s="7" t="n">
        <v>17</v>
      </c>
      <c r="D8620" s="8" t="n">
        <v>29158988</v>
      </c>
      <c r="E8620" s="9" t="s">
        <v>15</v>
      </c>
      <c r="F8620" s="6" t="n">
        <v>50</v>
      </c>
      <c r="G8620" s="6" t="n">
        <v>0.0829470397416434</v>
      </c>
      <c r="H8620" s="6" t="n">
        <v>0.0435652998312721</v>
      </c>
      <c r="I8620" s="6" t="n">
        <v>0.257953781912945</v>
      </c>
      <c r="J8620" s="8" t="b">
        <f aca="false">FALSE()</f>
        <v>0</v>
      </c>
      <c r="K8620" s="8" t="b">
        <f aca="false">FALSE()</f>
        <v>0</v>
      </c>
      <c r="L8620" s="8" t="b">
        <f aca="false">FALSE()</f>
        <v>0</v>
      </c>
    </row>
    <row r="8621" customFormat="false" ht="15.75" hidden="false" customHeight="true" outlineLevel="0" collapsed="false">
      <c r="A8621" s="6" t="s">
        <v>17235</v>
      </c>
      <c r="B8621" s="6" t="s">
        <v>17236</v>
      </c>
      <c r="C8621" s="7" t="n">
        <v>8</v>
      </c>
      <c r="D8621" s="8" t="n">
        <v>42396298</v>
      </c>
      <c r="E8621" s="9" t="s">
        <v>15</v>
      </c>
      <c r="F8621" s="6" t="n">
        <v>45</v>
      </c>
      <c r="G8621" s="6" t="n">
        <v>0.0069538319090952</v>
      </c>
      <c r="H8621" s="6" t="n">
        <v>0.557612390233166</v>
      </c>
      <c r="I8621" s="6" t="n">
        <v>0.806281387475061</v>
      </c>
      <c r="J8621" s="8" t="b">
        <f aca="false">FALSE()</f>
        <v>0</v>
      </c>
      <c r="K8621" s="8" t="b">
        <f aca="false">FALSE()</f>
        <v>0</v>
      </c>
      <c r="L8621" s="8" t="b">
        <f aca="false">FALSE()</f>
        <v>0</v>
      </c>
    </row>
    <row r="8622" customFormat="false" ht="15.75" hidden="false" customHeight="true" outlineLevel="0" collapsed="false">
      <c r="A8622" s="6" t="s">
        <v>17237</v>
      </c>
      <c r="B8622" s="6" t="s">
        <v>17238</v>
      </c>
      <c r="C8622" s="7" t="n">
        <v>19</v>
      </c>
      <c r="D8622" s="8" t="n">
        <v>44376515</v>
      </c>
      <c r="E8622" s="9" t="s">
        <v>15</v>
      </c>
      <c r="F8622" s="6" t="n">
        <v>58</v>
      </c>
      <c r="G8622" s="6" t="n">
        <v>0.000734240044286646</v>
      </c>
      <c r="H8622" s="6" t="n">
        <v>0.837130604546868</v>
      </c>
      <c r="I8622" s="6" t="n">
        <v>0.943240514897556</v>
      </c>
      <c r="J8622" s="8" t="b">
        <f aca="false">FALSE()</f>
        <v>0</v>
      </c>
      <c r="K8622" s="8" t="b">
        <f aca="false">FALSE()</f>
        <v>0</v>
      </c>
      <c r="L8622" s="8" t="b">
        <f aca="false">FALSE()</f>
        <v>0</v>
      </c>
    </row>
    <row r="8623" customFormat="false" ht="15.75" hidden="false" customHeight="true" outlineLevel="0" collapsed="false">
      <c r="A8623" s="6" t="s">
        <v>17239</v>
      </c>
      <c r="B8623" s="6" t="s">
        <v>17240</v>
      </c>
      <c r="C8623" s="7" t="n">
        <v>18</v>
      </c>
      <c r="D8623" s="8" t="n">
        <v>67671029</v>
      </c>
      <c r="E8623" s="9" t="s">
        <v>15</v>
      </c>
      <c r="F8623" s="6" t="n">
        <v>61</v>
      </c>
      <c r="G8623" s="6" t="n">
        <v>0.0354054587282088</v>
      </c>
      <c r="H8623" s="6" t="n">
        <v>0.150746166837302</v>
      </c>
      <c r="I8623" s="6" t="n">
        <v>0.46368485888339</v>
      </c>
      <c r="J8623" s="8" t="b">
        <f aca="false">FALSE()</f>
        <v>0</v>
      </c>
      <c r="K8623" s="8" t="b">
        <f aca="false">FALSE()</f>
        <v>0</v>
      </c>
      <c r="L8623" s="8" t="b">
        <f aca="false">FALSE()</f>
        <v>0</v>
      </c>
    </row>
    <row r="8624" customFormat="false" ht="15.75" hidden="false" customHeight="true" outlineLevel="0" collapsed="false">
      <c r="A8624" s="6" t="s">
        <v>17241</v>
      </c>
      <c r="B8624" s="6" t="s">
        <v>17242</v>
      </c>
      <c r="C8624" s="7" t="n">
        <v>9</v>
      </c>
      <c r="D8624" s="8" t="n">
        <v>140069236</v>
      </c>
      <c r="E8624" s="9" t="s">
        <v>15</v>
      </c>
      <c r="F8624" s="6" t="n">
        <v>90</v>
      </c>
      <c r="G8624" s="6" t="n">
        <v>0.000312976334183098</v>
      </c>
      <c r="H8624" s="6" t="n">
        <v>0.865432168682023</v>
      </c>
      <c r="I8624" s="6" t="n">
        <v>0.954667941380635</v>
      </c>
      <c r="J8624" s="8" t="b">
        <f aca="false">FALSE()</f>
        <v>0</v>
      </c>
      <c r="K8624" s="8" t="b">
        <f aca="false">FALSE()</f>
        <v>0</v>
      </c>
      <c r="L8624" s="8" t="b">
        <f aca="false">FALSE()</f>
        <v>0</v>
      </c>
    </row>
    <row r="8625" customFormat="false" ht="15.75" hidden="false" customHeight="true" outlineLevel="0" collapsed="false">
      <c r="A8625" s="6" t="s">
        <v>17243</v>
      </c>
      <c r="B8625" s="6" t="s">
        <v>17244</v>
      </c>
      <c r="C8625" s="7" t="n">
        <v>1</v>
      </c>
      <c r="D8625" s="8" t="n">
        <v>33065773</v>
      </c>
      <c r="E8625" s="9" t="s">
        <v>15</v>
      </c>
      <c r="F8625" s="6" t="n">
        <v>31</v>
      </c>
      <c r="G8625" s="6" t="n">
        <v>-0.206014455778858</v>
      </c>
      <c r="H8625" s="6" t="n">
        <v>0.0103818617578433</v>
      </c>
      <c r="I8625" s="6" t="n">
        <v>0.119965725972015</v>
      </c>
      <c r="J8625" s="8" t="b">
        <f aca="false">FALSE()</f>
        <v>0</v>
      </c>
      <c r="K8625" s="8" t="b">
        <f aca="false">FALSE()</f>
        <v>0</v>
      </c>
      <c r="L8625" s="8" t="b">
        <f aca="false">FALSE()</f>
        <v>0</v>
      </c>
    </row>
    <row r="8626" customFormat="false" ht="15.75" hidden="false" customHeight="true" outlineLevel="0" collapsed="false">
      <c r="A8626" s="6" t="s">
        <v>17245</v>
      </c>
      <c r="B8626" s="6" t="s">
        <v>17246</v>
      </c>
      <c r="C8626" s="7" t="n">
        <v>19</v>
      </c>
      <c r="D8626" s="8" t="n">
        <v>58570607</v>
      </c>
      <c r="E8626" s="9" t="s">
        <v>15</v>
      </c>
      <c r="F8626" s="6" t="n">
        <v>91</v>
      </c>
      <c r="G8626" s="6" t="n">
        <v>-0.0457667132336231</v>
      </c>
      <c r="H8626" s="6" t="n">
        <v>0.0382552350215126</v>
      </c>
      <c r="I8626" s="6" t="n">
        <v>0.239221855384957</v>
      </c>
      <c r="J8626" s="8" t="b">
        <f aca="false">FALSE()</f>
        <v>0</v>
      </c>
      <c r="K8626" s="8" t="b">
        <f aca="false">FALSE()</f>
        <v>0</v>
      </c>
      <c r="L8626" s="8" t="b">
        <f aca="false">FALSE()</f>
        <v>0</v>
      </c>
    </row>
    <row r="8627" customFormat="false" ht="15.75" hidden="false" customHeight="true" outlineLevel="0" collapsed="false">
      <c r="A8627" s="6" t="s">
        <v>17247</v>
      </c>
      <c r="B8627" s="6" t="s">
        <v>17248</v>
      </c>
      <c r="C8627" s="7" t="n">
        <v>7</v>
      </c>
      <c r="D8627" s="8" t="n">
        <v>1878222</v>
      </c>
      <c r="E8627" s="9" t="s">
        <v>15</v>
      </c>
      <c r="F8627" s="6" t="n">
        <v>34</v>
      </c>
      <c r="G8627" s="6" t="n">
        <v>0.00412812154085263</v>
      </c>
      <c r="H8627" s="6" t="n">
        <v>0.726500855216384</v>
      </c>
      <c r="I8627" s="6" t="n">
        <v>0.892082092540908</v>
      </c>
      <c r="J8627" s="8" t="b">
        <f aca="false">FALSE()</f>
        <v>0</v>
      </c>
      <c r="K8627" s="8" t="b">
        <f aca="false">FALSE()</f>
        <v>0</v>
      </c>
      <c r="L8627" s="8" t="b">
        <f aca="false">FALSE()</f>
        <v>0</v>
      </c>
    </row>
    <row r="8628" customFormat="false" ht="15.75" hidden="false" customHeight="true" outlineLevel="0" collapsed="false">
      <c r="A8628" s="6" t="s">
        <v>17249</v>
      </c>
      <c r="B8628" s="6" t="s">
        <v>17250</v>
      </c>
      <c r="C8628" s="7" t="n">
        <v>15</v>
      </c>
      <c r="D8628" s="8" t="n">
        <v>85144217</v>
      </c>
      <c r="E8628" s="9" t="s">
        <v>15</v>
      </c>
      <c r="F8628" s="6" t="n">
        <v>65</v>
      </c>
      <c r="G8628" s="6" t="n">
        <v>-0.0639445396951213</v>
      </c>
      <c r="H8628" s="6" t="n">
        <v>0.0368092362142676</v>
      </c>
      <c r="I8628" s="6" t="n">
        <v>0.2351789645554</v>
      </c>
      <c r="J8628" s="8" t="b">
        <f aca="false">FALSE()</f>
        <v>0</v>
      </c>
      <c r="K8628" s="8" t="b">
        <f aca="false">FALSE()</f>
        <v>0</v>
      </c>
      <c r="L8628" s="8" t="b">
        <f aca="false">FALSE()</f>
        <v>0</v>
      </c>
    </row>
    <row r="8629" customFormat="false" ht="15.75" hidden="false" customHeight="true" outlineLevel="0" collapsed="false">
      <c r="A8629" s="6" t="s">
        <v>17251</v>
      </c>
      <c r="B8629" s="6" t="s">
        <v>17252</v>
      </c>
      <c r="C8629" s="7" t="n">
        <v>12</v>
      </c>
      <c r="D8629" s="8" t="n">
        <v>122688090</v>
      </c>
      <c r="E8629" s="9" t="s">
        <v>15</v>
      </c>
      <c r="F8629" s="6" t="n">
        <v>80</v>
      </c>
      <c r="G8629" s="6" t="n">
        <v>0.0135662800954542</v>
      </c>
      <c r="H8629" s="6" t="n">
        <v>0.306255272307172</v>
      </c>
      <c r="I8629" s="6" t="n">
        <v>0.635685986585228</v>
      </c>
      <c r="J8629" s="8" t="b">
        <f aca="false">FALSE()</f>
        <v>0</v>
      </c>
      <c r="K8629" s="8" t="b">
        <f aca="false">FALSE()</f>
        <v>0</v>
      </c>
      <c r="L8629" s="8" t="b">
        <f aca="false">TRUE()</f>
        <v>1</v>
      </c>
    </row>
    <row r="8630" customFormat="false" ht="15.75" hidden="false" customHeight="true" outlineLevel="0" collapsed="false">
      <c r="A8630" s="6" t="s">
        <v>17253</v>
      </c>
      <c r="B8630" s="6" t="s">
        <v>17254</v>
      </c>
      <c r="C8630" s="7" t="n">
        <v>9</v>
      </c>
      <c r="D8630" s="8" t="n">
        <v>116018115</v>
      </c>
      <c r="E8630" s="9" t="s">
        <v>15</v>
      </c>
      <c r="F8630" s="6" t="n">
        <v>60</v>
      </c>
      <c r="G8630" s="6" t="n">
        <v>-0.0176904313317131</v>
      </c>
      <c r="H8630" s="6" t="n">
        <v>0.313181094350464</v>
      </c>
      <c r="I8630" s="6" t="n">
        <v>0.642584902525329</v>
      </c>
      <c r="J8630" s="8" t="b">
        <f aca="false">FALSE()</f>
        <v>0</v>
      </c>
      <c r="K8630" s="8" t="b">
        <f aca="false">FALSE()</f>
        <v>0</v>
      </c>
      <c r="L8630" s="8" t="b">
        <f aca="false">FALSE()</f>
        <v>0</v>
      </c>
    </row>
    <row r="8631" customFormat="false" ht="15.75" hidden="false" customHeight="true" outlineLevel="0" collapsed="false">
      <c r="A8631" s="6" t="s">
        <v>17255</v>
      </c>
      <c r="B8631" s="6" t="s">
        <v>17256</v>
      </c>
      <c r="C8631" s="7" t="n">
        <v>17</v>
      </c>
      <c r="D8631" s="8" t="n">
        <v>29096406</v>
      </c>
      <c r="E8631" s="9" t="s">
        <v>15</v>
      </c>
      <c r="F8631" s="6" t="n">
        <v>71</v>
      </c>
      <c r="G8631" s="6" t="n">
        <v>-0.0269865930192867</v>
      </c>
      <c r="H8631" s="6" t="n">
        <v>0.181415752774543</v>
      </c>
      <c r="I8631" s="6" t="n">
        <v>0.503330244351746</v>
      </c>
      <c r="J8631" s="8" t="b">
        <f aca="false">FALSE()</f>
        <v>0</v>
      </c>
      <c r="K8631" s="8" t="b">
        <f aca="false">FALSE()</f>
        <v>0</v>
      </c>
      <c r="L8631" s="8" t="b">
        <f aca="false">FALSE()</f>
        <v>0</v>
      </c>
    </row>
    <row r="8632" customFormat="false" ht="15.75" hidden="false" customHeight="true" outlineLevel="0" collapsed="false">
      <c r="A8632" s="6" t="s">
        <v>17257</v>
      </c>
      <c r="B8632" s="6" t="s">
        <v>17258</v>
      </c>
      <c r="C8632" s="7" t="n">
        <v>1</v>
      </c>
      <c r="D8632" s="8" t="n">
        <v>201951500</v>
      </c>
      <c r="E8632" s="9" t="s">
        <v>15</v>
      </c>
      <c r="F8632" s="6" t="n">
        <v>92</v>
      </c>
      <c r="G8632" s="6" t="n">
        <v>0.00167720469691562</v>
      </c>
      <c r="H8632" s="6" t="n">
        <v>0.687739471924466</v>
      </c>
      <c r="I8632" s="6" t="n">
        <v>0.874240075022585</v>
      </c>
      <c r="J8632" s="8" t="b">
        <f aca="false">FALSE()</f>
        <v>0</v>
      </c>
      <c r="K8632" s="8" t="b">
        <f aca="false">FALSE()</f>
        <v>0</v>
      </c>
      <c r="L8632" s="8" t="b">
        <f aca="false">FALSE()</f>
        <v>0</v>
      </c>
    </row>
    <row r="8633" customFormat="false" ht="15.75" hidden="false" customHeight="true" outlineLevel="0" collapsed="false">
      <c r="A8633" s="6" t="s">
        <v>17259</v>
      </c>
      <c r="B8633" s="6" t="s">
        <v>17260</v>
      </c>
      <c r="C8633" s="7" t="n">
        <v>19</v>
      </c>
      <c r="D8633" s="8" t="n">
        <v>40028890</v>
      </c>
      <c r="E8633" s="9" t="s">
        <v>15</v>
      </c>
      <c r="F8633" s="6" t="n">
        <v>45</v>
      </c>
      <c r="G8633" s="6" t="n">
        <v>-0.0481345683566669</v>
      </c>
      <c r="H8633" s="6" t="n">
        <v>0.133926775519907</v>
      </c>
      <c r="I8633" s="6" t="n">
        <v>0.440955633736658</v>
      </c>
      <c r="J8633" s="8" t="b">
        <f aca="false">FALSE()</f>
        <v>0</v>
      </c>
      <c r="K8633" s="8" t="b">
        <f aca="false">FALSE()</f>
        <v>0</v>
      </c>
      <c r="L8633" s="8" t="b">
        <f aca="false">FALSE()</f>
        <v>0</v>
      </c>
    </row>
    <row r="8634" customFormat="false" ht="15.75" hidden="false" customHeight="true" outlineLevel="0" collapsed="false">
      <c r="A8634" s="6" t="s">
        <v>17261</v>
      </c>
      <c r="B8634" s="6" t="s">
        <v>17262</v>
      </c>
      <c r="C8634" s="7" t="n">
        <v>19</v>
      </c>
      <c r="D8634" s="8" t="n">
        <v>40021630</v>
      </c>
      <c r="E8634" s="9" t="s">
        <v>15</v>
      </c>
      <c r="F8634" s="6" t="n">
        <v>48</v>
      </c>
      <c r="G8634" s="6" t="n">
        <v>-0.004133449800774</v>
      </c>
      <c r="H8634" s="6" t="n">
        <v>0.663002515536377</v>
      </c>
      <c r="I8634" s="6" t="n">
        <v>0.862631563871441</v>
      </c>
      <c r="J8634" s="8" t="b">
        <f aca="false">FALSE()</f>
        <v>0</v>
      </c>
      <c r="K8634" s="8" t="b">
        <f aca="false">FALSE()</f>
        <v>0</v>
      </c>
      <c r="L8634" s="8" t="b">
        <f aca="false">FALSE()</f>
        <v>0</v>
      </c>
    </row>
    <row r="8635" customFormat="false" ht="15.75" hidden="false" customHeight="true" outlineLevel="0" collapsed="false">
      <c r="A8635" s="6" t="s">
        <v>17263</v>
      </c>
      <c r="B8635" s="6" t="s">
        <v>17264</v>
      </c>
      <c r="C8635" s="7" t="n">
        <v>8</v>
      </c>
      <c r="D8635" s="8" t="n">
        <v>104512976</v>
      </c>
      <c r="E8635" s="9" t="s">
        <v>15</v>
      </c>
      <c r="F8635" s="6" t="n">
        <v>92</v>
      </c>
      <c r="G8635" s="6" t="n">
        <v>0.000402459705264748</v>
      </c>
      <c r="H8635" s="6" t="n">
        <v>0.846271228254537</v>
      </c>
      <c r="I8635" s="6" t="n">
        <v>0.946478385636406</v>
      </c>
      <c r="J8635" s="8" t="b">
        <f aca="false">FALSE()</f>
        <v>0</v>
      </c>
      <c r="K8635" s="8" t="b">
        <f aca="false">TRUE()</f>
        <v>1</v>
      </c>
      <c r="L8635" s="8" t="b">
        <f aca="false">FALSE()</f>
        <v>0</v>
      </c>
    </row>
    <row r="8636" customFormat="false" ht="15.75" hidden="false" customHeight="true" outlineLevel="0" collapsed="false">
      <c r="A8636" s="6" t="s">
        <v>17265</v>
      </c>
      <c r="B8636" s="6" t="s">
        <v>17266</v>
      </c>
      <c r="C8636" s="7" t="n">
        <v>2</v>
      </c>
      <c r="D8636" s="8" t="n">
        <v>85198216</v>
      </c>
      <c r="E8636" s="9" t="s">
        <v>15</v>
      </c>
      <c r="F8636" s="6" t="n">
        <v>39</v>
      </c>
      <c r="G8636" s="6" t="n">
        <v>0.00606782791669669</v>
      </c>
      <c r="H8636" s="6" t="n">
        <v>0.644017829161855</v>
      </c>
      <c r="I8636" s="6" t="n">
        <v>0.854128260905442</v>
      </c>
      <c r="J8636" s="8" t="b">
        <f aca="false">FALSE()</f>
        <v>0</v>
      </c>
      <c r="K8636" s="8" t="b">
        <f aca="false">FALSE()</f>
        <v>0</v>
      </c>
      <c r="L8636" s="8" t="b">
        <f aca="false">FALSE()</f>
        <v>0</v>
      </c>
    </row>
    <row r="8637" customFormat="false" ht="15.75" hidden="false" customHeight="true" outlineLevel="0" collapsed="false">
      <c r="A8637" s="6" t="s">
        <v>17267</v>
      </c>
      <c r="B8637" s="6" t="s">
        <v>17268</v>
      </c>
      <c r="C8637" s="7" t="n">
        <v>7</v>
      </c>
      <c r="D8637" s="8" t="n">
        <v>73095299</v>
      </c>
      <c r="E8637" s="9" t="s">
        <v>15</v>
      </c>
      <c r="F8637" s="6" t="n">
        <v>77</v>
      </c>
      <c r="G8637" s="6" t="n">
        <v>0.0503848104162141</v>
      </c>
      <c r="H8637" s="6" t="n">
        <v>0.0489167870133568</v>
      </c>
      <c r="I8637" s="6" t="n">
        <v>0.272339385207115</v>
      </c>
      <c r="J8637" s="8" t="b">
        <f aca="false">FALSE()</f>
        <v>0</v>
      </c>
      <c r="K8637" s="8" t="b">
        <f aca="false">FALSE()</f>
        <v>0</v>
      </c>
      <c r="L8637" s="8" t="b">
        <f aca="false">FALSE()</f>
        <v>0</v>
      </c>
    </row>
    <row r="8638" customFormat="false" ht="15.75" hidden="false" customHeight="true" outlineLevel="0" collapsed="false">
      <c r="A8638" s="6" t="s">
        <v>17269</v>
      </c>
      <c r="B8638" s="6" t="s">
        <v>17270</v>
      </c>
      <c r="C8638" s="7" t="n">
        <v>12</v>
      </c>
      <c r="D8638" s="8" t="n">
        <v>56862301</v>
      </c>
      <c r="E8638" s="9" t="s">
        <v>15</v>
      </c>
      <c r="F8638" s="6" t="n">
        <v>40</v>
      </c>
      <c r="G8638" s="6" t="n">
        <v>-0.00746801965940414</v>
      </c>
      <c r="H8638" s="6" t="n">
        <v>0.582214895726338</v>
      </c>
      <c r="I8638" s="6" t="n">
        <v>0.820129451093176</v>
      </c>
      <c r="J8638" s="8" t="b">
        <f aca="false">FALSE()</f>
        <v>0</v>
      </c>
      <c r="K8638" s="8" t="b">
        <f aca="false">FALSE()</f>
        <v>0</v>
      </c>
      <c r="L8638" s="8" t="b">
        <f aca="false">FALSE()</f>
        <v>0</v>
      </c>
    </row>
    <row r="8639" customFormat="false" ht="15.75" hidden="false" customHeight="true" outlineLevel="0" collapsed="false">
      <c r="A8639" s="6" t="s">
        <v>17271</v>
      </c>
      <c r="B8639" s="6" t="s">
        <v>17272</v>
      </c>
      <c r="C8639" s="7" t="n">
        <v>7</v>
      </c>
      <c r="D8639" s="8" t="n">
        <v>73082155</v>
      </c>
      <c r="E8639" s="9" t="s">
        <v>15</v>
      </c>
      <c r="F8639" s="6" t="n">
        <v>46</v>
      </c>
      <c r="G8639" s="6" t="n">
        <v>-0.016957043342464</v>
      </c>
      <c r="H8639" s="6" t="n">
        <v>0.381627089847888</v>
      </c>
      <c r="I8639" s="6" t="n">
        <v>0.695342052694836</v>
      </c>
      <c r="J8639" s="8" t="b">
        <f aca="false">FALSE()</f>
        <v>0</v>
      </c>
      <c r="K8639" s="8" t="b">
        <f aca="false">TRUE()</f>
        <v>1</v>
      </c>
      <c r="L8639" s="8" t="b">
        <f aca="false">FALSE()</f>
        <v>0</v>
      </c>
    </row>
    <row r="8640" customFormat="false" ht="15.75" hidden="false" customHeight="true" outlineLevel="0" collapsed="false">
      <c r="A8640" s="6" t="s">
        <v>17273</v>
      </c>
      <c r="B8640" s="6" t="s">
        <v>17274</v>
      </c>
      <c r="C8640" s="7" t="n">
        <v>14</v>
      </c>
      <c r="D8640" s="8" t="n">
        <v>95883831</v>
      </c>
      <c r="E8640" s="9" t="s">
        <v>15</v>
      </c>
      <c r="F8640" s="6" t="n">
        <v>68</v>
      </c>
      <c r="G8640" s="6" t="n">
        <v>0.0356146997137819</v>
      </c>
      <c r="H8640" s="6" t="n">
        <v>0.0996700424298738</v>
      </c>
      <c r="I8640" s="6" t="n">
        <v>0.380240253261657</v>
      </c>
      <c r="J8640" s="8" t="b">
        <f aca="false">FALSE()</f>
        <v>0</v>
      </c>
      <c r="K8640" s="8" t="b">
        <f aca="false">FALSE()</f>
        <v>0</v>
      </c>
      <c r="L8640" s="8" t="b">
        <f aca="false">FALSE()</f>
        <v>0</v>
      </c>
    </row>
    <row r="8641" customFormat="false" ht="15.75" hidden="false" customHeight="true" outlineLevel="0" collapsed="false">
      <c r="A8641" s="6" t="s">
        <v>17275</v>
      </c>
      <c r="B8641" s="6" t="s">
        <v>17276</v>
      </c>
      <c r="C8641" s="7" t="n">
        <v>15</v>
      </c>
      <c r="D8641" s="8" t="n">
        <v>34651106</v>
      </c>
      <c r="E8641" s="9" t="s">
        <v>15</v>
      </c>
      <c r="F8641" s="6" t="n">
        <v>45</v>
      </c>
      <c r="G8641" s="6" t="n">
        <v>0.0150355330604537</v>
      </c>
      <c r="H8641" s="6" t="n">
        <v>0.40580647962317</v>
      </c>
      <c r="I8641" s="6" t="n">
        <v>0.713575786729909</v>
      </c>
      <c r="J8641" s="8" t="b">
        <f aca="false">FALSE()</f>
        <v>0</v>
      </c>
      <c r="K8641" s="8" t="b">
        <f aca="false">FALSE()</f>
        <v>0</v>
      </c>
      <c r="L8641" s="8" t="b">
        <f aca="false">FALSE()</f>
        <v>0</v>
      </c>
    </row>
    <row r="8642" customFormat="false" ht="15.75" hidden="false" customHeight="true" outlineLevel="0" collapsed="false">
      <c r="A8642" s="6" t="s">
        <v>17277</v>
      </c>
      <c r="B8642" s="6" t="s">
        <v>17278</v>
      </c>
      <c r="C8642" s="7" t="n">
        <v>15</v>
      </c>
      <c r="D8642" s="8" t="n">
        <v>92396925</v>
      </c>
      <c r="E8642" s="9" t="s">
        <v>15</v>
      </c>
      <c r="F8642" s="6" t="n">
        <v>107</v>
      </c>
      <c r="G8642" s="6" t="n">
        <v>0.000349381488589914</v>
      </c>
      <c r="H8642" s="6" t="n">
        <v>0.848955716308465</v>
      </c>
      <c r="I8642" s="6" t="n">
        <v>0.947821666208505</v>
      </c>
      <c r="J8642" s="8" t="b">
        <f aca="false">FALSE()</f>
        <v>0</v>
      </c>
      <c r="K8642" s="8" t="b">
        <f aca="false">FALSE()</f>
        <v>0</v>
      </c>
      <c r="L8642" s="8" t="b">
        <f aca="false">FALSE()</f>
        <v>0</v>
      </c>
    </row>
    <row r="8643" customFormat="false" ht="15.75" hidden="false" customHeight="true" outlineLevel="0" collapsed="false">
      <c r="A8643" s="6" t="s">
        <v>17279</v>
      </c>
      <c r="B8643" s="6" t="s">
        <v>17280</v>
      </c>
      <c r="C8643" s="7" t="n">
        <v>14</v>
      </c>
      <c r="D8643" s="8" t="n">
        <v>100842755</v>
      </c>
      <c r="E8643" s="9" t="s">
        <v>15</v>
      </c>
      <c r="F8643" s="6" t="n">
        <v>65</v>
      </c>
      <c r="G8643" s="6" t="n">
        <v>-0.0820515044406603</v>
      </c>
      <c r="H8643" s="6" t="n">
        <v>0.0169454791354843</v>
      </c>
      <c r="I8643" s="6" t="n">
        <v>0.157722188834302</v>
      </c>
      <c r="J8643" s="8" t="b">
        <f aca="false">FALSE()</f>
        <v>0</v>
      </c>
      <c r="K8643" s="8" t="b">
        <f aca="false">FALSE()</f>
        <v>0</v>
      </c>
      <c r="L8643" s="8" t="b">
        <f aca="false">FALSE()</f>
        <v>0</v>
      </c>
    </row>
    <row r="8644" customFormat="false" ht="15.75" hidden="false" customHeight="true" outlineLevel="0" collapsed="false">
      <c r="A8644" s="6" t="s">
        <v>17281</v>
      </c>
      <c r="B8644" s="6" t="s">
        <v>17282</v>
      </c>
      <c r="C8644" s="7" t="n">
        <v>16</v>
      </c>
      <c r="D8644" s="8" t="n">
        <v>28565236</v>
      </c>
      <c r="E8644" s="9" t="s">
        <v>15</v>
      </c>
      <c r="F8644" s="6" t="n">
        <v>33</v>
      </c>
      <c r="G8644" s="6" t="n">
        <v>-0.0134434904431035</v>
      </c>
      <c r="H8644" s="6" t="n">
        <v>0.455163416108112</v>
      </c>
      <c r="I8644" s="6" t="n">
        <v>0.749448306677976</v>
      </c>
      <c r="J8644" s="8" t="b">
        <f aca="false">FALSE()</f>
        <v>0</v>
      </c>
      <c r="K8644" s="8" t="b">
        <f aca="false">FALSE()</f>
        <v>0</v>
      </c>
      <c r="L8644" s="8" t="b">
        <f aca="false">FALSE()</f>
        <v>0</v>
      </c>
    </row>
    <row r="8645" customFormat="false" ht="15.75" hidden="false" customHeight="true" outlineLevel="0" collapsed="false">
      <c r="A8645" s="6" t="s">
        <v>17283</v>
      </c>
      <c r="B8645" s="6" t="s">
        <v>17284</v>
      </c>
      <c r="C8645" s="7" t="n">
        <v>11</v>
      </c>
      <c r="D8645" s="8" t="n">
        <v>63340667</v>
      </c>
      <c r="E8645" s="9" t="s">
        <v>15</v>
      </c>
      <c r="F8645" s="6" t="n">
        <v>25</v>
      </c>
      <c r="G8645" s="6" t="n">
        <v>-0.0228223669352517</v>
      </c>
      <c r="H8645" s="6" t="n">
        <v>0.473029591730293</v>
      </c>
      <c r="I8645" s="6" t="n">
        <v>0.761223508940784</v>
      </c>
      <c r="J8645" s="8" t="b">
        <f aca="false">FALSE()</f>
        <v>0</v>
      </c>
      <c r="K8645" s="8" t="b">
        <f aca="false">FALSE()</f>
        <v>0</v>
      </c>
      <c r="L8645" s="8" t="b">
        <f aca="false">FALSE()</f>
        <v>0</v>
      </c>
    </row>
    <row r="8646" customFormat="false" ht="15.75" hidden="false" customHeight="true" outlineLevel="0" collapsed="false">
      <c r="A8646" s="6" t="s">
        <v>17285</v>
      </c>
      <c r="B8646" s="6" t="s">
        <v>17286</v>
      </c>
      <c r="C8646" s="7" t="n">
        <v>19</v>
      </c>
      <c r="D8646" s="8" t="n">
        <v>2714565</v>
      </c>
      <c r="E8646" s="9" t="s">
        <v>15</v>
      </c>
      <c r="F8646" s="6" t="n">
        <v>47</v>
      </c>
      <c r="G8646" s="6" t="n">
        <v>-0.147199250290149</v>
      </c>
      <c r="H8646" s="6" t="n">
        <v>0.00591464203574866</v>
      </c>
      <c r="I8646" s="6" t="n">
        <v>0.0904060147379069</v>
      </c>
      <c r="J8646" s="8" t="b">
        <f aca="false">FALSE()</f>
        <v>0</v>
      </c>
      <c r="K8646" s="8" t="b">
        <f aca="false">FALSE()</f>
        <v>0</v>
      </c>
      <c r="L8646" s="8" t="b">
        <f aca="false">FALSE()</f>
        <v>0</v>
      </c>
    </row>
    <row r="8647" customFormat="false" ht="15.75" hidden="false" customHeight="true" outlineLevel="0" collapsed="false">
      <c r="A8647" s="6" t="s">
        <v>17287</v>
      </c>
      <c r="B8647" s="6" t="s">
        <v>17288</v>
      </c>
      <c r="C8647" s="7" t="n">
        <v>19</v>
      </c>
      <c r="D8647" s="8" t="n">
        <v>43979106</v>
      </c>
      <c r="E8647" s="9" t="s">
        <v>15</v>
      </c>
      <c r="F8647" s="6" t="n">
        <v>44</v>
      </c>
      <c r="G8647" s="6" t="n">
        <v>0.00265048604061345</v>
      </c>
      <c r="H8647" s="6" t="n">
        <v>0.728214443004937</v>
      </c>
      <c r="I8647" s="6" t="n">
        <v>0.892318635400957</v>
      </c>
      <c r="J8647" s="8" t="b">
        <f aca="false">FALSE()</f>
        <v>0</v>
      </c>
      <c r="K8647" s="8" t="b">
        <f aca="false">FALSE()</f>
        <v>0</v>
      </c>
      <c r="L8647" s="8" t="b">
        <f aca="false">FALSE()</f>
        <v>0</v>
      </c>
    </row>
    <row r="8648" customFormat="false" ht="15.75" hidden="false" customHeight="true" outlineLevel="0" collapsed="false">
      <c r="A8648" s="6" t="s">
        <v>17289</v>
      </c>
      <c r="B8648" s="6" t="s">
        <v>17290</v>
      </c>
      <c r="C8648" s="7" t="n">
        <v>19</v>
      </c>
      <c r="D8648" s="8" t="n">
        <v>2511217</v>
      </c>
      <c r="E8648" s="9" t="s">
        <v>15</v>
      </c>
      <c r="F8648" s="6" t="n">
        <v>31</v>
      </c>
      <c r="G8648" s="6" t="n">
        <v>0.0696440242877216</v>
      </c>
      <c r="H8648" s="6" t="n">
        <v>0.166297287975161</v>
      </c>
      <c r="I8648" s="6" t="n">
        <v>0.485962104381543</v>
      </c>
      <c r="J8648" s="8" t="b">
        <f aca="false">FALSE()</f>
        <v>0</v>
      </c>
      <c r="K8648" s="8" t="b">
        <f aca="false">FALSE()</f>
        <v>0</v>
      </c>
      <c r="L8648" s="8" t="b">
        <f aca="false">FALSE()</f>
        <v>0</v>
      </c>
    </row>
    <row r="8649" customFormat="false" ht="15.75" hidden="false" customHeight="true" outlineLevel="0" collapsed="false">
      <c r="A8649" s="6" t="s">
        <v>17291</v>
      </c>
      <c r="B8649" s="6" t="s">
        <v>17292</v>
      </c>
      <c r="C8649" s="7" t="n">
        <v>3</v>
      </c>
      <c r="D8649" s="8" t="n">
        <v>113367232</v>
      </c>
      <c r="E8649" s="9" t="s">
        <v>15</v>
      </c>
      <c r="F8649" s="6" t="n">
        <v>62</v>
      </c>
      <c r="G8649" s="6" t="n">
        <v>-0.104752221072623</v>
      </c>
      <c r="H8649" s="6" t="n">
        <v>0.00672928647646803</v>
      </c>
      <c r="I8649" s="6" t="n">
        <v>0.0962752452380555</v>
      </c>
      <c r="J8649" s="8" t="b">
        <f aca="false">FALSE()</f>
        <v>0</v>
      </c>
      <c r="K8649" s="8" t="b">
        <f aca="false">FALSE()</f>
        <v>0</v>
      </c>
      <c r="L8649" s="8" t="b">
        <f aca="false">FALSE()</f>
        <v>0</v>
      </c>
    </row>
    <row r="8650" customFormat="false" ht="15.75" hidden="false" customHeight="true" outlineLevel="0" collapsed="false">
      <c r="A8650" s="6" t="s">
        <v>17293</v>
      </c>
      <c r="B8650" s="6" t="s">
        <v>17294</v>
      </c>
      <c r="C8650" s="7" t="n">
        <v>19</v>
      </c>
      <c r="D8650" s="8" t="n">
        <v>58513429</v>
      </c>
      <c r="E8650" s="9" t="s">
        <v>15</v>
      </c>
      <c r="F8650" s="6" t="n">
        <v>81</v>
      </c>
      <c r="G8650" s="6" t="n">
        <v>0.0230119698243662</v>
      </c>
      <c r="H8650" s="6" t="n">
        <v>0.141939559950949</v>
      </c>
      <c r="I8650" s="6" t="n">
        <v>0.453820755870904</v>
      </c>
      <c r="J8650" s="8" t="b">
        <f aca="false">FALSE()</f>
        <v>0</v>
      </c>
      <c r="K8650" s="8" t="b">
        <f aca="false">FALSE()</f>
        <v>0</v>
      </c>
      <c r="L8650" s="8" t="b">
        <f aca="false">FALSE()</f>
        <v>0</v>
      </c>
    </row>
    <row r="8651" customFormat="false" ht="15.75" hidden="false" customHeight="true" outlineLevel="0" collapsed="false">
      <c r="A8651" s="6" t="s">
        <v>17295</v>
      </c>
      <c r="B8651" s="6" t="s">
        <v>17296</v>
      </c>
      <c r="C8651" s="7" t="n">
        <v>8</v>
      </c>
      <c r="D8651" s="8" t="n">
        <v>1922044</v>
      </c>
      <c r="E8651" s="9" t="s">
        <v>15</v>
      </c>
      <c r="F8651" s="6" t="n">
        <v>74</v>
      </c>
      <c r="G8651" s="6" t="n">
        <v>0.000924337606578279</v>
      </c>
      <c r="H8651" s="6" t="n">
        <v>0.794668750125447</v>
      </c>
      <c r="I8651" s="6" t="n">
        <v>0.922207314202766</v>
      </c>
      <c r="J8651" s="8" t="b">
        <f aca="false">FALSE()</f>
        <v>0</v>
      </c>
      <c r="K8651" s="8" t="b">
        <f aca="false">FALSE()</f>
        <v>0</v>
      </c>
      <c r="L8651" s="8" t="b">
        <f aca="false">FALSE()</f>
        <v>0</v>
      </c>
    </row>
    <row r="8652" customFormat="false" ht="15.75" hidden="false" customHeight="true" outlineLevel="0" collapsed="false">
      <c r="A8652" s="6" t="s">
        <v>17297</v>
      </c>
      <c r="B8652" s="6" t="s">
        <v>17298</v>
      </c>
      <c r="C8652" s="7" t="n">
        <v>3</v>
      </c>
      <c r="D8652" s="8" t="n">
        <v>182971032</v>
      </c>
      <c r="E8652" s="9" t="s">
        <v>15</v>
      </c>
      <c r="F8652" s="6" t="n">
        <v>43</v>
      </c>
      <c r="G8652" s="6" t="n">
        <v>0.0508556366348688</v>
      </c>
      <c r="H8652" s="6" t="n">
        <v>0.151476525630485</v>
      </c>
      <c r="I8652" s="6" t="n">
        <v>0.463998313987121</v>
      </c>
      <c r="J8652" s="8" t="b">
        <f aca="false">FALSE()</f>
        <v>0</v>
      </c>
      <c r="K8652" s="8" t="b">
        <f aca="false">TRUE()</f>
        <v>1</v>
      </c>
      <c r="L8652" s="8" t="b">
        <f aca="false">FALSE()</f>
        <v>0</v>
      </c>
    </row>
    <row r="8653" customFormat="false" ht="15.75" hidden="false" customHeight="true" outlineLevel="0" collapsed="false">
      <c r="A8653" s="6" t="s">
        <v>17299</v>
      </c>
      <c r="B8653" s="6" t="s">
        <v>17300</v>
      </c>
      <c r="C8653" s="7" t="n">
        <v>19</v>
      </c>
      <c r="D8653" s="8" t="n">
        <v>2427636</v>
      </c>
      <c r="E8653" s="9" t="s">
        <v>15</v>
      </c>
      <c r="F8653" s="6" t="n">
        <v>59</v>
      </c>
      <c r="G8653" s="6" t="n">
        <v>0.00438249370952472</v>
      </c>
      <c r="H8653" s="6" t="n">
        <v>0.622088851861954</v>
      </c>
      <c r="I8653" s="6" t="n">
        <v>0.841821160744974</v>
      </c>
      <c r="J8653" s="8" t="b">
        <f aca="false">FALSE()</f>
        <v>0</v>
      </c>
      <c r="K8653" s="8" t="b">
        <f aca="false">TRUE()</f>
        <v>1</v>
      </c>
      <c r="L8653" s="8" t="b">
        <f aca="false">FALSE()</f>
        <v>0</v>
      </c>
    </row>
    <row r="8654" customFormat="false" ht="15.75" hidden="false" customHeight="true" outlineLevel="0" collapsed="false">
      <c r="A8654" s="6" t="s">
        <v>17301</v>
      </c>
      <c r="B8654" s="6" t="s">
        <v>17302</v>
      </c>
      <c r="C8654" s="7" t="n">
        <v>8</v>
      </c>
      <c r="D8654" s="8" t="n">
        <v>87480486</v>
      </c>
      <c r="E8654" s="9" t="s">
        <v>15</v>
      </c>
      <c r="F8654" s="6" t="n">
        <v>77</v>
      </c>
      <c r="G8654" s="6" t="n">
        <v>-0.0171294971683286</v>
      </c>
      <c r="H8654" s="6" t="n">
        <v>0.260423434296592</v>
      </c>
      <c r="I8654" s="6" t="n">
        <v>0.590495426209399</v>
      </c>
      <c r="J8654" s="8" t="b">
        <f aca="false">FALSE()</f>
        <v>0</v>
      </c>
      <c r="K8654" s="8" t="b">
        <f aca="false">FALSE()</f>
        <v>0</v>
      </c>
      <c r="L8654" s="8" t="b">
        <f aca="false">FALSE()</f>
        <v>0</v>
      </c>
    </row>
    <row r="8655" customFormat="false" ht="15.75" hidden="false" customHeight="true" outlineLevel="0" collapsed="false">
      <c r="A8655" s="6" t="s">
        <v>17303</v>
      </c>
      <c r="B8655" s="6" t="s">
        <v>17304</v>
      </c>
      <c r="C8655" s="7" t="n">
        <v>18</v>
      </c>
      <c r="D8655" s="8" t="n">
        <v>48700920</v>
      </c>
      <c r="E8655" s="9" t="s">
        <v>15</v>
      </c>
      <c r="F8655" s="6" t="n">
        <v>38</v>
      </c>
      <c r="G8655" s="6" t="n">
        <v>0.000427565441405809</v>
      </c>
      <c r="H8655" s="6" t="n">
        <v>0.901432481908032</v>
      </c>
      <c r="I8655" s="6" t="n">
        <v>0.966856927387145</v>
      </c>
      <c r="J8655" s="8" t="b">
        <f aca="false">FALSE()</f>
        <v>0</v>
      </c>
      <c r="K8655" s="8" t="b">
        <f aca="false">FALSE()</f>
        <v>0</v>
      </c>
      <c r="L8655" s="8" t="b">
        <f aca="false">FALSE()</f>
        <v>0</v>
      </c>
    </row>
    <row r="8656" customFormat="false" ht="15.75" hidden="false" customHeight="true" outlineLevel="0" collapsed="false">
      <c r="A8656" s="6" t="s">
        <v>17305</v>
      </c>
      <c r="B8656" s="6" t="s">
        <v>17306</v>
      </c>
      <c r="C8656" s="7" t="n">
        <v>18</v>
      </c>
      <c r="D8656" s="8" t="n">
        <v>59475296</v>
      </c>
      <c r="E8656" s="9" t="s">
        <v>15</v>
      </c>
      <c r="F8656" s="6" t="n">
        <v>80</v>
      </c>
      <c r="G8656" s="6" t="n">
        <v>0.000579953888297322</v>
      </c>
      <c r="H8656" s="6" t="n">
        <v>0.834420133062368</v>
      </c>
      <c r="I8656" s="6" t="n">
        <v>0.941540950947214</v>
      </c>
      <c r="J8656" s="8" t="b">
        <f aca="false">FALSE()</f>
        <v>0</v>
      </c>
      <c r="K8656" s="8" t="b">
        <f aca="false">FALSE()</f>
        <v>0</v>
      </c>
      <c r="L8656" s="8" t="b">
        <f aca="false">FALSE()</f>
        <v>0</v>
      </c>
    </row>
    <row r="8657" customFormat="false" ht="15.75" hidden="false" customHeight="true" outlineLevel="0" collapsed="false">
      <c r="A8657" s="6" t="s">
        <v>17307</v>
      </c>
      <c r="B8657" s="6" t="s">
        <v>17308</v>
      </c>
      <c r="C8657" s="7" t="n">
        <v>17</v>
      </c>
      <c r="D8657" s="8" t="n">
        <v>30819540</v>
      </c>
      <c r="E8657" s="9" t="s">
        <v>15</v>
      </c>
      <c r="F8657" s="6" t="n">
        <v>86</v>
      </c>
      <c r="G8657" s="6" t="n">
        <v>-0.0175990186380722</v>
      </c>
      <c r="H8657" s="6" t="n">
        <v>0.206230237282758</v>
      </c>
      <c r="I8657" s="6" t="n">
        <v>0.532843205843319</v>
      </c>
      <c r="J8657" s="8" t="b">
        <f aca="false">FALSE()</f>
        <v>0</v>
      </c>
      <c r="K8657" s="8" t="b">
        <f aca="false">FALSE()</f>
        <v>0</v>
      </c>
      <c r="L8657" s="8" t="b">
        <f aca="false">FALSE()</f>
        <v>0</v>
      </c>
    </row>
    <row r="8658" customFormat="false" ht="15.75" hidden="false" customHeight="true" outlineLevel="0" collapsed="false">
      <c r="A8658" s="6" t="s">
        <v>17309</v>
      </c>
      <c r="B8658" s="6" t="s">
        <v>17310</v>
      </c>
      <c r="C8658" s="7" t="n">
        <v>11</v>
      </c>
      <c r="D8658" s="8" t="n">
        <v>27676440</v>
      </c>
      <c r="E8658" s="9" t="s">
        <v>15</v>
      </c>
      <c r="F8658" s="6" t="n">
        <v>23</v>
      </c>
      <c r="G8658" s="6" t="n">
        <v>-0.124185713953792</v>
      </c>
      <c r="H8658" s="6" t="n">
        <v>0.111171953600909</v>
      </c>
      <c r="I8658" s="6" t="n">
        <v>0.40245589467926</v>
      </c>
      <c r="J8658" s="8" t="b">
        <f aca="false">FALSE()</f>
        <v>0</v>
      </c>
      <c r="K8658" s="8" t="b">
        <f aca="false">FALSE()</f>
        <v>0</v>
      </c>
      <c r="L8658" s="8" t="b">
        <f aca="false">FALSE()</f>
        <v>0</v>
      </c>
    </row>
    <row r="8659" customFormat="false" ht="15.75" hidden="false" customHeight="true" outlineLevel="0" collapsed="false">
      <c r="A8659" s="6" t="s">
        <v>17311</v>
      </c>
      <c r="B8659" s="6" t="s">
        <v>17312</v>
      </c>
      <c r="C8659" s="7" t="n">
        <v>16</v>
      </c>
      <c r="D8659" s="8" t="n">
        <v>89154783</v>
      </c>
      <c r="E8659" s="9" t="s">
        <v>15</v>
      </c>
      <c r="F8659" s="6" t="n">
        <v>75</v>
      </c>
      <c r="G8659" s="6" t="n">
        <v>-0.0258991339924691</v>
      </c>
      <c r="H8659" s="6" t="n">
        <v>0.171141788186811</v>
      </c>
      <c r="I8659" s="6" t="n">
        <v>0.491653558128838</v>
      </c>
      <c r="J8659" s="8" t="b">
        <f aca="false">FALSE()</f>
        <v>0</v>
      </c>
      <c r="K8659" s="8" t="b">
        <f aca="false">TRUE()</f>
        <v>1</v>
      </c>
      <c r="L8659" s="8" t="b">
        <f aca="false">FALSE()</f>
        <v>0</v>
      </c>
    </row>
    <row r="8660" customFormat="false" ht="15.75" hidden="false" customHeight="true" outlineLevel="0" collapsed="false">
      <c r="A8660" s="6" t="s">
        <v>17313</v>
      </c>
      <c r="B8660" s="6" t="s">
        <v>17314</v>
      </c>
      <c r="C8660" s="7" t="n">
        <v>2</v>
      </c>
      <c r="D8660" s="8" t="n">
        <v>242498136</v>
      </c>
      <c r="E8660" s="9" t="s">
        <v>15</v>
      </c>
      <c r="F8660" s="6" t="n">
        <v>22</v>
      </c>
      <c r="G8660" s="6" t="n">
        <v>0.300076331658647</v>
      </c>
      <c r="H8660" s="6" t="n">
        <v>0.00338091175302607</v>
      </c>
      <c r="I8660" s="6" t="n">
        <v>0.0645403575770986</v>
      </c>
      <c r="J8660" s="8" t="b">
        <f aca="false">FALSE()</f>
        <v>0</v>
      </c>
      <c r="K8660" s="8" t="b">
        <f aca="false">TRUE()</f>
        <v>1</v>
      </c>
      <c r="L8660" s="8" t="b">
        <f aca="false">FALSE()</f>
        <v>0</v>
      </c>
    </row>
    <row r="8661" customFormat="false" ht="15.75" hidden="false" customHeight="true" outlineLevel="0" collapsed="false">
      <c r="A8661" s="6" t="s">
        <v>17315</v>
      </c>
      <c r="B8661" s="6" t="s">
        <v>17316</v>
      </c>
      <c r="C8661" s="7" t="n">
        <v>8</v>
      </c>
      <c r="D8661" s="8" t="n">
        <v>86126311</v>
      </c>
      <c r="E8661" s="9" t="s">
        <v>15</v>
      </c>
      <c r="F8661" s="6" t="n">
        <v>30</v>
      </c>
      <c r="G8661" s="6" t="n">
        <v>-0.0119473615989145</v>
      </c>
      <c r="H8661" s="6" t="n">
        <v>0.572575668489153</v>
      </c>
      <c r="I8661" s="6" t="n">
        <v>0.815113618758739</v>
      </c>
      <c r="J8661" s="8" t="b">
        <f aca="false">FALSE()</f>
        <v>0</v>
      </c>
      <c r="K8661" s="8" t="b">
        <f aca="false">FALSE()</f>
        <v>0</v>
      </c>
      <c r="L8661" s="8" t="b">
        <f aca="false">FALSE()</f>
        <v>0</v>
      </c>
    </row>
    <row r="8662" customFormat="false" ht="15.75" hidden="false" customHeight="true" outlineLevel="0" collapsed="false">
      <c r="A8662" s="6" t="s">
        <v>17317</v>
      </c>
      <c r="B8662" s="6" t="s">
        <v>17318</v>
      </c>
      <c r="C8662" s="7" t="n">
        <v>2</v>
      </c>
      <c r="D8662" s="8" t="n">
        <v>24338241</v>
      </c>
      <c r="E8662" s="9" t="s">
        <v>15</v>
      </c>
      <c r="F8662" s="6" t="n">
        <v>33</v>
      </c>
      <c r="G8662" s="6" t="n">
        <v>0.0136714391887806</v>
      </c>
      <c r="H8662" s="6" t="n">
        <v>0.536532244441416</v>
      </c>
      <c r="I8662" s="6" t="n">
        <v>0.795376829513123</v>
      </c>
      <c r="J8662" s="8" t="b">
        <f aca="false">FALSE()</f>
        <v>0</v>
      </c>
      <c r="K8662" s="8" t="b">
        <f aca="false">TRUE()</f>
        <v>1</v>
      </c>
      <c r="L8662" s="8" t="b">
        <f aca="false">FALSE()</f>
        <v>0</v>
      </c>
    </row>
    <row r="8663" customFormat="false" ht="15.75" hidden="false" customHeight="true" outlineLevel="0" collapsed="false">
      <c r="A8663" s="6" t="s">
        <v>17319</v>
      </c>
      <c r="B8663" s="6" t="s">
        <v>17320</v>
      </c>
      <c r="C8663" s="7" t="n">
        <v>17</v>
      </c>
      <c r="D8663" s="8" t="n">
        <v>30813637</v>
      </c>
      <c r="E8663" s="9" t="s">
        <v>15</v>
      </c>
      <c r="F8663" s="6" t="n">
        <v>55</v>
      </c>
      <c r="G8663" s="6" t="n">
        <v>0.0111361034762026</v>
      </c>
      <c r="H8663" s="6" t="n">
        <v>0.444865463876784</v>
      </c>
      <c r="I8663" s="6" t="n">
        <v>0.741351437347289</v>
      </c>
      <c r="J8663" s="8" t="b">
        <f aca="false">FALSE()</f>
        <v>0</v>
      </c>
      <c r="K8663" s="8" t="b">
        <f aca="false">TRUE()</f>
        <v>1</v>
      </c>
      <c r="L8663" s="8" t="b">
        <f aca="false">FALSE()</f>
        <v>0</v>
      </c>
    </row>
    <row r="8664" customFormat="false" ht="15.75" hidden="false" customHeight="true" outlineLevel="0" collapsed="false">
      <c r="A8664" s="6" t="s">
        <v>17321</v>
      </c>
      <c r="B8664" s="6" t="s">
        <v>17322</v>
      </c>
      <c r="C8664" s="7" t="n">
        <v>10</v>
      </c>
      <c r="D8664" s="8" t="n">
        <v>132890654</v>
      </c>
      <c r="E8664" s="9" t="s">
        <v>15</v>
      </c>
      <c r="F8664" s="6" t="n">
        <v>33</v>
      </c>
      <c r="G8664" s="6" t="n">
        <v>-0.110960379577485</v>
      </c>
      <c r="H8664" s="6" t="n">
        <v>0.0724699262007526</v>
      </c>
      <c r="I8664" s="6" t="n">
        <v>0.328671540038653</v>
      </c>
      <c r="J8664" s="8" t="b">
        <f aca="false">FALSE()</f>
        <v>0</v>
      </c>
      <c r="K8664" s="8" t="b">
        <f aca="false">FALSE()</f>
        <v>0</v>
      </c>
      <c r="L8664" s="8" t="b">
        <f aca="false">FALSE()</f>
        <v>0</v>
      </c>
    </row>
    <row r="8665" customFormat="false" ht="15.75" hidden="false" customHeight="true" outlineLevel="0" collapsed="false">
      <c r="A8665" s="6" t="s">
        <v>17323</v>
      </c>
      <c r="B8665" s="6" t="s">
        <v>17324</v>
      </c>
      <c r="C8665" s="7" t="n">
        <v>2</v>
      </c>
      <c r="D8665" s="8" t="n">
        <v>133429374</v>
      </c>
      <c r="E8665" s="9" t="s">
        <v>15</v>
      </c>
      <c r="F8665" s="6" t="n">
        <v>65</v>
      </c>
      <c r="G8665" s="6" t="n">
        <v>-0.00654725232182809</v>
      </c>
      <c r="H8665" s="6" t="n">
        <v>0.532918877093141</v>
      </c>
      <c r="I8665" s="6" t="n">
        <v>0.793171395311825</v>
      </c>
      <c r="J8665" s="8" t="b">
        <f aca="false">FALSE()</f>
        <v>0</v>
      </c>
      <c r="K8665" s="8" t="b">
        <f aca="false">FALSE()</f>
        <v>0</v>
      </c>
      <c r="L8665" s="8" t="b">
        <f aca="false">FALSE()</f>
        <v>0</v>
      </c>
    </row>
    <row r="8666" customFormat="false" ht="15.75" hidden="false" customHeight="true" outlineLevel="0" collapsed="false">
      <c r="A8666" s="6" t="s">
        <v>17325</v>
      </c>
      <c r="B8666" s="6" t="s">
        <v>17326</v>
      </c>
      <c r="C8666" s="7" t="n">
        <v>5</v>
      </c>
      <c r="D8666" s="8" t="n">
        <v>178977559</v>
      </c>
      <c r="E8666" s="9" t="s">
        <v>15</v>
      </c>
      <c r="F8666" s="6" t="n">
        <v>98</v>
      </c>
      <c r="G8666" s="6" t="n">
        <v>0.0420237342844429</v>
      </c>
      <c r="H8666" s="6" t="n">
        <v>0.0326353193764504</v>
      </c>
      <c r="I8666" s="6" t="n">
        <v>0.220176918675158</v>
      </c>
      <c r="J8666" s="8" t="b">
        <f aca="false">FALSE()</f>
        <v>0</v>
      </c>
      <c r="K8666" s="8" t="b">
        <f aca="false">FALSE()</f>
        <v>0</v>
      </c>
      <c r="L8666" s="8" t="b">
        <f aca="false">FALSE()</f>
        <v>0</v>
      </c>
    </row>
    <row r="8667" customFormat="false" ht="15.75" hidden="false" customHeight="true" outlineLevel="0" collapsed="false">
      <c r="A8667" s="6" t="s">
        <v>17327</v>
      </c>
      <c r="B8667" s="6" t="s">
        <v>17328</v>
      </c>
      <c r="C8667" s="7" t="n">
        <v>12</v>
      </c>
      <c r="D8667" s="8" t="n">
        <v>118501398</v>
      </c>
      <c r="E8667" s="9" t="s">
        <v>15</v>
      </c>
      <c r="F8667" s="6" t="n">
        <v>89</v>
      </c>
      <c r="G8667" s="6" t="n">
        <v>0.0180908685068913</v>
      </c>
      <c r="H8667" s="6" t="n">
        <v>0.178664701214393</v>
      </c>
      <c r="I8667" s="6" t="n">
        <v>0.499550305464881</v>
      </c>
      <c r="J8667" s="8" t="b">
        <f aca="false">FALSE()</f>
        <v>0</v>
      </c>
      <c r="K8667" s="8" t="b">
        <f aca="false">FALSE()</f>
        <v>0</v>
      </c>
      <c r="L8667" s="8" t="b">
        <f aca="false">FALSE()</f>
        <v>0</v>
      </c>
    </row>
    <row r="8668" customFormat="false" ht="15.75" hidden="false" customHeight="true" outlineLevel="0" collapsed="false">
      <c r="A8668" s="6" t="s">
        <v>17329</v>
      </c>
      <c r="B8668" s="6" t="s">
        <v>17330</v>
      </c>
      <c r="C8668" s="7" t="n">
        <v>17</v>
      </c>
      <c r="D8668" s="8" t="n">
        <v>81037567</v>
      </c>
      <c r="E8668" s="9" t="s">
        <v>15</v>
      </c>
      <c r="F8668" s="6" t="n">
        <v>60</v>
      </c>
      <c r="G8668" s="6" t="n">
        <v>0.0124572859753363</v>
      </c>
      <c r="H8668" s="6" t="n">
        <v>0.396033028321728</v>
      </c>
      <c r="I8668" s="6" t="n">
        <v>0.706732183496107</v>
      </c>
      <c r="J8668" s="8" t="b">
        <f aca="false">FALSE()</f>
        <v>0</v>
      </c>
      <c r="K8668" s="8" t="b">
        <f aca="false">FALSE()</f>
        <v>0</v>
      </c>
      <c r="L8668" s="8" t="b">
        <f aca="false">FALSE()</f>
        <v>0</v>
      </c>
    </row>
    <row r="8669" customFormat="false" ht="15.75" hidden="false" customHeight="true" outlineLevel="0" collapsed="false">
      <c r="A8669" s="6" t="s">
        <v>17331</v>
      </c>
      <c r="B8669" s="6" t="s">
        <v>17332</v>
      </c>
      <c r="C8669" s="7" t="n">
        <v>8</v>
      </c>
      <c r="D8669" s="8" t="n">
        <v>124780696</v>
      </c>
      <c r="E8669" s="9" t="s">
        <v>15</v>
      </c>
      <c r="F8669" s="6" t="n">
        <v>41</v>
      </c>
      <c r="G8669" s="6" t="n">
        <v>0.117502841497923</v>
      </c>
      <c r="H8669" s="6" t="n">
        <v>0.0187609133495335</v>
      </c>
      <c r="I8669" s="6" t="n">
        <v>0.167445390963544</v>
      </c>
      <c r="J8669" s="8" t="b">
        <f aca="false">FALSE()</f>
        <v>0</v>
      </c>
      <c r="K8669" s="8" t="b">
        <f aca="false">FALSE()</f>
        <v>0</v>
      </c>
      <c r="L8669" s="8" t="b">
        <f aca="false">FALSE()</f>
        <v>0</v>
      </c>
    </row>
    <row r="8670" customFormat="false" ht="15.75" hidden="false" customHeight="true" outlineLevel="0" collapsed="false">
      <c r="A8670" s="6" t="s">
        <v>17333</v>
      </c>
      <c r="B8670" s="6" t="s">
        <v>17334</v>
      </c>
      <c r="C8670" s="7" t="n">
        <v>12</v>
      </c>
      <c r="D8670" s="8" t="n">
        <v>118470712</v>
      </c>
      <c r="E8670" s="9" t="s">
        <v>15</v>
      </c>
      <c r="F8670" s="6" t="n">
        <v>66</v>
      </c>
      <c r="G8670" s="6" t="n">
        <v>0.00212855613070908</v>
      </c>
      <c r="H8670" s="6" t="n">
        <v>0.71879839610278</v>
      </c>
      <c r="I8670" s="6" t="n">
        <v>0.888842005745492</v>
      </c>
      <c r="J8670" s="8" t="b">
        <f aca="false">FALSE()</f>
        <v>0</v>
      </c>
      <c r="K8670" s="8" t="b">
        <f aca="false">TRUE()</f>
        <v>1</v>
      </c>
      <c r="L8670" s="8" t="b">
        <f aca="false">FALSE()</f>
        <v>0</v>
      </c>
    </row>
    <row r="8671" customFormat="false" ht="15.75" hidden="false" customHeight="true" outlineLevel="0" collapsed="false">
      <c r="A8671" s="6" t="s">
        <v>17335</v>
      </c>
      <c r="B8671" s="6" t="s">
        <v>17336</v>
      </c>
      <c r="C8671" s="7" t="n">
        <v>9</v>
      </c>
      <c r="D8671" s="8" t="n">
        <v>140032842</v>
      </c>
      <c r="E8671" s="9" t="s">
        <v>15</v>
      </c>
      <c r="F8671" s="6" t="n">
        <v>39</v>
      </c>
      <c r="G8671" s="6" t="n">
        <v>-0.0218904425607692</v>
      </c>
      <c r="H8671" s="6" t="n">
        <v>0.384240281246985</v>
      </c>
      <c r="I8671" s="6" t="n">
        <v>0.696764262922329</v>
      </c>
      <c r="J8671" s="8" t="b">
        <f aca="false">FALSE()</f>
        <v>0</v>
      </c>
      <c r="K8671" s="8" t="b">
        <f aca="false">FALSE()</f>
        <v>0</v>
      </c>
      <c r="L8671" s="8" t="b">
        <f aca="false">FALSE()</f>
        <v>0</v>
      </c>
    </row>
    <row r="8672" customFormat="false" ht="15.75" hidden="false" customHeight="true" outlineLevel="0" collapsed="false">
      <c r="A8672" s="6" t="s">
        <v>17337</v>
      </c>
      <c r="B8672" s="6" t="s">
        <v>17338</v>
      </c>
      <c r="C8672" s="7" t="n">
        <v>2</v>
      </c>
      <c r="D8672" s="8" t="n">
        <v>5832799</v>
      </c>
      <c r="E8672" s="9" t="s">
        <v>15</v>
      </c>
      <c r="F8672" s="6" t="n">
        <v>68</v>
      </c>
      <c r="G8672" s="6" t="n">
        <v>0.00110141304423353</v>
      </c>
      <c r="H8672" s="6" t="n">
        <v>0.787334896143889</v>
      </c>
      <c r="I8672" s="6" t="n">
        <v>0.918980404246177</v>
      </c>
      <c r="J8672" s="8" t="b">
        <f aca="false">FALSE()</f>
        <v>0</v>
      </c>
      <c r="K8672" s="8" t="b">
        <f aca="false">FALSE()</f>
        <v>0</v>
      </c>
      <c r="L8672" s="8" t="b">
        <f aca="false">FALSE()</f>
        <v>0</v>
      </c>
    </row>
    <row r="8673" customFormat="false" ht="15.75" hidden="false" customHeight="true" outlineLevel="0" collapsed="false">
      <c r="A8673" s="6" t="s">
        <v>17339</v>
      </c>
      <c r="B8673" s="6" t="s">
        <v>17340</v>
      </c>
      <c r="C8673" s="7" t="n">
        <v>18</v>
      </c>
      <c r="D8673" s="8" t="n">
        <v>657604</v>
      </c>
      <c r="E8673" s="9" t="s">
        <v>15</v>
      </c>
      <c r="F8673" s="6" t="n">
        <v>65</v>
      </c>
      <c r="G8673" s="6" t="n">
        <v>0.00317079263589689</v>
      </c>
      <c r="H8673" s="6" t="n">
        <v>0.65694064789367</v>
      </c>
      <c r="I8673" s="6" t="n">
        <v>0.859514492582636</v>
      </c>
      <c r="J8673" s="8" t="b">
        <f aca="false">FALSE()</f>
        <v>0</v>
      </c>
      <c r="K8673" s="8" t="b">
        <f aca="false">TRUE()</f>
        <v>1</v>
      </c>
      <c r="L8673" s="8" t="b">
        <f aca="false">FALSE()</f>
        <v>0</v>
      </c>
    </row>
    <row r="8674" customFormat="false" ht="15.75" hidden="false" customHeight="true" outlineLevel="0" collapsed="false">
      <c r="A8674" s="6" t="s">
        <v>17341</v>
      </c>
      <c r="B8674" s="6" t="s">
        <v>17342</v>
      </c>
      <c r="C8674" s="7" t="n">
        <v>12</v>
      </c>
      <c r="D8674" s="8" t="n">
        <v>133264192</v>
      </c>
      <c r="E8674" s="9" t="s">
        <v>15</v>
      </c>
      <c r="F8674" s="6" t="n">
        <v>72</v>
      </c>
      <c r="G8674" s="6" t="n">
        <v>-0.0422523618515792</v>
      </c>
      <c r="H8674" s="6" t="n">
        <v>0.0843060749058208</v>
      </c>
      <c r="I8674" s="6" t="n">
        <v>0.351072988865993</v>
      </c>
      <c r="J8674" s="8" t="b">
        <f aca="false">FALSE()</f>
        <v>0</v>
      </c>
      <c r="K8674" s="8" t="b">
        <f aca="false">FALSE()</f>
        <v>0</v>
      </c>
      <c r="L8674" s="8" t="b">
        <f aca="false">FALSE()</f>
        <v>0</v>
      </c>
    </row>
    <row r="8675" customFormat="false" ht="15.75" hidden="false" customHeight="true" outlineLevel="0" collapsed="false">
      <c r="A8675" s="6" t="s">
        <v>17343</v>
      </c>
      <c r="B8675" s="6" t="s">
        <v>17344</v>
      </c>
      <c r="C8675" s="7" t="n">
        <v>14</v>
      </c>
      <c r="D8675" s="8" t="n">
        <v>74178494</v>
      </c>
      <c r="E8675" s="9" t="s">
        <v>15</v>
      </c>
      <c r="F8675" s="6" t="n">
        <v>73</v>
      </c>
      <c r="G8675" s="6" t="n">
        <v>-0.0865473507994194</v>
      </c>
      <c r="H8675" s="6" t="n">
        <v>0.0100598002337984</v>
      </c>
      <c r="I8675" s="6" t="n">
        <v>0.117897492277248</v>
      </c>
      <c r="J8675" s="8" t="b">
        <f aca="false">FALSE()</f>
        <v>0</v>
      </c>
      <c r="K8675" s="8" t="b">
        <f aca="false">FALSE()</f>
        <v>0</v>
      </c>
      <c r="L8675" s="8" t="b">
        <f aca="false">FALSE()</f>
        <v>0</v>
      </c>
    </row>
    <row r="8676" customFormat="false" ht="15.75" hidden="false" customHeight="true" outlineLevel="0" collapsed="false">
      <c r="A8676" s="6" t="s">
        <v>17345</v>
      </c>
      <c r="B8676" s="6" t="s">
        <v>17346</v>
      </c>
      <c r="C8676" s="7" t="n">
        <v>8</v>
      </c>
      <c r="D8676" s="8" t="n">
        <v>40010989</v>
      </c>
      <c r="E8676" s="9" t="s">
        <v>15</v>
      </c>
      <c r="F8676" s="6" t="n">
        <v>40</v>
      </c>
      <c r="G8676" s="6" t="n">
        <v>0.108255193581335</v>
      </c>
      <c r="H8676" s="6" t="n">
        <v>0.0310615268804938</v>
      </c>
      <c r="I8676" s="6" t="n">
        <v>0.215935014709471</v>
      </c>
      <c r="J8676" s="8" t="b">
        <f aca="false">FALSE()</f>
        <v>0</v>
      </c>
      <c r="K8676" s="8" t="b">
        <f aca="false">TRUE()</f>
        <v>1</v>
      </c>
      <c r="L8676" s="8" t="b">
        <f aca="false">FALSE()</f>
        <v>0</v>
      </c>
    </row>
    <row r="8677" customFormat="false" ht="15.75" hidden="false" customHeight="true" outlineLevel="0" collapsed="false">
      <c r="A8677" s="6" t="s">
        <v>17347</v>
      </c>
      <c r="B8677" s="6" t="s">
        <v>17348</v>
      </c>
      <c r="C8677" s="7" t="n">
        <v>19</v>
      </c>
      <c r="D8677" s="8" t="n">
        <v>49215999</v>
      </c>
      <c r="E8677" s="9" t="s">
        <v>15</v>
      </c>
      <c r="F8677" s="6" t="n">
        <v>36</v>
      </c>
      <c r="G8677" s="6" t="n">
        <v>-0.0125838592201019</v>
      </c>
      <c r="H8677" s="6" t="n">
        <v>0.517781141062093</v>
      </c>
      <c r="I8677" s="6" t="n">
        <v>0.783535396565902</v>
      </c>
      <c r="J8677" s="8" t="b">
        <f aca="false">FALSE()</f>
        <v>0</v>
      </c>
      <c r="K8677" s="8" t="b">
        <f aca="false">FALSE()</f>
        <v>0</v>
      </c>
      <c r="L8677" s="8" t="b">
        <f aca="false">FALSE()</f>
        <v>0</v>
      </c>
    </row>
    <row r="8678" customFormat="false" ht="15.75" hidden="false" customHeight="true" outlineLevel="0" collapsed="false">
      <c r="A8678" s="6" t="s">
        <v>17349</v>
      </c>
      <c r="B8678" s="6" t="s">
        <v>17350</v>
      </c>
      <c r="C8678" s="7" t="n">
        <v>12</v>
      </c>
      <c r="D8678" s="8" t="n">
        <v>133302254</v>
      </c>
      <c r="E8678" s="9" t="s">
        <v>15</v>
      </c>
      <c r="F8678" s="6" t="n">
        <v>102</v>
      </c>
      <c r="G8678" s="6" t="n">
        <v>0.0414674272549771</v>
      </c>
      <c r="H8678" s="6" t="n">
        <v>0.0367695235251704</v>
      </c>
      <c r="I8678" s="6" t="n">
        <v>0.2351789645554</v>
      </c>
      <c r="J8678" s="8" t="b">
        <f aca="false">FALSE()</f>
        <v>0</v>
      </c>
      <c r="K8678" s="8" t="b">
        <f aca="false">FALSE()</f>
        <v>0</v>
      </c>
      <c r="L8678" s="8" t="b">
        <f aca="false">FALSE()</f>
        <v>0</v>
      </c>
    </row>
    <row r="8679" customFormat="false" ht="15.75" hidden="false" customHeight="true" outlineLevel="0" collapsed="false">
      <c r="A8679" s="6" t="s">
        <v>17351</v>
      </c>
      <c r="B8679" s="6" t="s">
        <v>17352</v>
      </c>
      <c r="C8679" s="7" t="n">
        <v>19</v>
      </c>
      <c r="D8679" s="8" t="n">
        <v>49199228</v>
      </c>
      <c r="E8679" s="9" t="s">
        <v>15</v>
      </c>
      <c r="F8679" s="6" t="n">
        <v>36</v>
      </c>
      <c r="G8679" s="6" t="n">
        <v>0.044143054486822</v>
      </c>
      <c r="H8679" s="6" t="n">
        <v>0.192553227253899</v>
      </c>
      <c r="I8679" s="6" t="n">
        <v>0.518599839928551</v>
      </c>
      <c r="J8679" s="8" t="b">
        <f aca="false">FALSE()</f>
        <v>0</v>
      </c>
      <c r="K8679" s="8" t="b">
        <f aca="false">FALSE()</f>
        <v>0</v>
      </c>
      <c r="L8679" s="8" t="b">
        <f aca="false">FALSE()</f>
        <v>0</v>
      </c>
    </row>
    <row r="8680" customFormat="false" ht="15.75" hidden="false" customHeight="true" outlineLevel="0" collapsed="false">
      <c r="A8680" s="6" t="s">
        <v>17353</v>
      </c>
      <c r="B8680" s="6" t="s">
        <v>17354</v>
      </c>
      <c r="C8680" s="7" t="n">
        <v>3</v>
      </c>
      <c r="D8680" s="8" t="n">
        <v>195447753</v>
      </c>
      <c r="E8680" s="9" t="s">
        <v>15</v>
      </c>
      <c r="F8680" s="6" t="n">
        <v>92</v>
      </c>
      <c r="G8680" s="6" t="n">
        <v>0.00048132288460206</v>
      </c>
      <c r="H8680" s="6" t="n">
        <v>0.83130427472854</v>
      </c>
      <c r="I8680" s="6" t="n">
        <v>0.940397685099832</v>
      </c>
      <c r="J8680" s="8" t="b">
        <f aca="false">FALSE()</f>
        <v>0</v>
      </c>
      <c r="K8680" s="8" t="b">
        <f aca="false">FALSE()</f>
        <v>0</v>
      </c>
      <c r="L8680" s="8" t="b">
        <f aca="false">FALSE()</f>
        <v>0</v>
      </c>
    </row>
    <row r="8681" customFormat="false" ht="15.75" hidden="false" customHeight="true" outlineLevel="0" collapsed="false">
      <c r="A8681" s="6" t="s">
        <v>17355</v>
      </c>
      <c r="B8681" s="6" t="s">
        <v>17356</v>
      </c>
      <c r="C8681" s="7" t="n">
        <v>2</v>
      </c>
      <c r="D8681" s="8" t="n">
        <v>242523820</v>
      </c>
      <c r="E8681" s="9" t="s">
        <v>15</v>
      </c>
      <c r="F8681" s="6" t="n">
        <v>77</v>
      </c>
      <c r="G8681" s="6" t="n">
        <v>-0.0129426599865009</v>
      </c>
      <c r="H8681" s="6" t="n">
        <v>0.316119595836102</v>
      </c>
      <c r="I8681" s="6" t="n">
        <v>0.643495324207598</v>
      </c>
      <c r="J8681" s="8" t="b">
        <f aca="false">FALSE()</f>
        <v>0</v>
      </c>
      <c r="K8681" s="8" t="b">
        <f aca="false">FALSE()</f>
        <v>0</v>
      </c>
      <c r="L8681" s="8" t="b">
        <f aca="false">FALSE()</f>
        <v>0</v>
      </c>
    </row>
    <row r="8682" customFormat="false" ht="15.75" hidden="false" customHeight="true" outlineLevel="0" collapsed="false">
      <c r="A8682" s="6" t="s">
        <v>17357</v>
      </c>
      <c r="B8682" s="6" t="s">
        <v>17358</v>
      </c>
      <c r="C8682" s="7" t="n">
        <v>16</v>
      </c>
      <c r="D8682" s="8" t="n">
        <v>28962128</v>
      </c>
      <c r="E8682" s="9" t="s">
        <v>15</v>
      </c>
      <c r="F8682" s="6" t="n">
        <v>45</v>
      </c>
      <c r="G8682" s="6" t="n">
        <v>-0.180089037378574</v>
      </c>
      <c r="H8682" s="6" t="n">
        <v>0.00297955405452537</v>
      </c>
      <c r="I8682" s="6" t="n">
        <v>0.0614116055792307</v>
      </c>
      <c r="J8682" s="8" t="b">
        <f aca="false">FALSE()</f>
        <v>0</v>
      </c>
      <c r="K8682" s="8" t="b">
        <f aca="false">FALSE()</f>
        <v>0</v>
      </c>
      <c r="L8682" s="8" t="b">
        <f aca="false">FALSE()</f>
        <v>0</v>
      </c>
    </row>
    <row r="8683" customFormat="false" ht="15.75" hidden="false" customHeight="true" outlineLevel="0" collapsed="false">
      <c r="A8683" s="6" t="s">
        <v>17359</v>
      </c>
      <c r="B8683" s="6" t="s">
        <v>17360</v>
      </c>
      <c r="C8683" s="7" t="n">
        <v>8</v>
      </c>
      <c r="D8683" s="8" t="n">
        <v>144239331</v>
      </c>
      <c r="E8683" s="9" t="s">
        <v>15</v>
      </c>
      <c r="F8683" s="6" t="n">
        <v>25</v>
      </c>
      <c r="G8683" s="6" t="n">
        <v>-0.00327441317287549</v>
      </c>
      <c r="H8683" s="6" t="n">
        <v>0.793641520601092</v>
      </c>
      <c r="I8683" s="6" t="n">
        <v>0.921785093752039</v>
      </c>
      <c r="J8683" s="8" t="b">
        <f aca="false">FALSE()</f>
        <v>0</v>
      </c>
      <c r="K8683" s="8" t="b">
        <f aca="false">FALSE()</f>
        <v>0</v>
      </c>
      <c r="L8683" s="8" t="b">
        <f aca="false">FALSE()</f>
        <v>0</v>
      </c>
    </row>
    <row r="8684" customFormat="false" ht="15.75" hidden="false" customHeight="true" outlineLevel="0" collapsed="false">
      <c r="A8684" s="6" t="s">
        <v>17361</v>
      </c>
      <c r="B8684" s="6" t="s">
        <v>17362</v>
      </c>
      <c r="C8684" s="7" t="n">
        <v>17</v>
      </c>
      <c r="D8684" s="8" t="n">
        <v>18231187</v>
      </c>
      <c r="E8684" s="9" t="s">
        <v>15</v>
      </c>
      <c r="F8684" s="6" t="n">
        <v>59</v>
      </c>
      <c r="G8684" s="6" t="n">
        <v>-0.0358900410412325</v>
      </c>
      <c r="H8684" s="6" t="n">
        <v>0.14249466088129</v>
      </c>
      <c r="I8684" s="6" t="n">
        <v>0.454293411373385</v>
      </c>
      <c r="J8684" s="8" t="b">
        <f aca="false">FALSE()</f>
        <v>0</v>
      </c>
      <c r="K8684" s="8" t="b">
        <f aca="false">FALSE()</f>
        <v>0</v>
      </c>
      <c r="L8684" s="8" t="b">
        <f aca="false">FALSE()</f>
        <v>0</v>
      </c>
    </row>
    <row r="8685" customFormat="false" ht="15.75" hidden="false" customHeight="true" outlineLevel="0" collapsed="false">
      <c r="A8685" s="6" t="s">
        <v>17363</v>
      </c>
      <c r="B8685" s="6" t="s">
        <v>17364</v>
      </c>
      <c r="C8685" s="7" t="n">
        <v>9</v>
      </c>
      <c r="D8685" s="8" t="n">
        <v>140004994</v>
      </c>
      <c r="E8685" s="9" t="s">
        <v>15</v>
      </c>
      <c r="F8685" s="6" t="n">
        <v>86</v>
      </c>
      <c r="G8685" s="11" t="n">
        <v>3.20324429535401E-005</v>
      </c>
      <c r="H8685" s="6" t="n">
        <v>0.958479074932578</v>
      </c>
      <c r="I8685" s="6" t="n">
        <v>0.986450607534362</v>
      </c>
      <c r="J8685" s="8" t="b">
        <f aca="false">FALSE()</f>
        <v>0</v>
      </c>
      <c r="K8685" s="8" t="b">
        <f aca="false">FALSE()</f>
        <v>0</v>
      </c>
      <c r="L8685" s="8" t="b">
        <f aca="false">FALSE()</f>
        <v>0</v>
      </c>
    </row>
    <row r="8686" customFormat="false" ht="15.75" hidden="false" customHeight="true" outlineLevel="0" collapsed="false">
      <c r="A8686" s="6" t="s">
        <v>17365</v>
      </c>
      <c r="B8686" s="6" t="s">
        <v>17366</v>
      </c>
      <c r="C8686" s="7" t="n">
        <v>10</v>
      </c>
      <c r="D8686" s="8" t="n">
        <v>75504120</v>
      </c>
      <c r="E8686" s="9" t="s">
        <v>15</v>
      </c>
      <c r="F8686" s="6" t="n">
        <v>28</v>
      </c>
      <c r="G8686" s="6" t="n">
        <v>-0.0857140639282095</v>
      </c>
      <c r="H8686" s="6" t="n">
        <v>0.150221213074563</v>
      </c>
      <c r="I8686" s="6" t="n">
        <v>0.463070905972365</v>
      </c>
      <c r="J8686" s="8" t="b">
        <f aca="false">FALSE()</f>
        <v>0</v>
      </c>
      <c r="K8686" s="8" t="b">
        <f aca="false">FALSE()</f>
        <v>0</v>
      </c>
      <c r="L8686" s="8" t="b">
        <f aca="false">FALSE()</f>
        <v>0</v>
      </c>
    </row>
    <row r="8687" customFormat="false" ht="15.75" hidden="false" customHeight="true" outlineLevel="0" collapsed="false">
      <c r="A8687" s="6" t="s">
        <v>17367</v>
      </c>
      <c r="B8687" s="6" t="s">
        <v>17368</v>
      </c>
      <c r="C8687" s="7" t="n">
        <v>17</v>
      </c>
      <c r="D8687" s="8" t="n">
        <v>18218624</v>
      </c>
      <c r="E8687" s="9" t="s">
        <v>15</v>
      </c>
      <c r="F8687" s="6" t="n">
        <v>77</v>
      </c>
      <c r="G8687" s="6" t="n">
        <v>0.00671445576395999</v>
      </c>
      <c r="H8687" s="6" t="n">
        <v>0.483523188134666</v>
      </c>
      <c r="I8687" s="6" t="n">
        <v>0.764829463831464</v>
      </c>
      <c r="J8687" s="8" t="b">
        <f aca="false">FALSE()</f>
        <v>0</v>
      </c>
      <c r="K8687" s="8" t="b">
        <f aca="false">FALSE()</f>
        <v>0</v>
      </c>
      <c r="L8687" s="8" t="b">
        <f aca="false">FALSE()</f>
        <v>0</v>
      </c>
    </row>
    <row r="8688" customFormat="false" ht="15.75" hidden="false" customHeight="true" outlineLevel="0" collapsed="false">
      <c r="A8688" s="6" t="s">
        <v>17369</v>
      </c>
      <c r="B8688" s="6" t="s">
        <v>17370</v>
      </c>
      <c r="C8688" s="7" t="n">
        <v>1</v>
      </c>
      <c r="D8688" s="8" t="n">
        <v>11845780</v>
      </c>
      <c r="E8688" s="9" t="s">
        <v>15</v>
      </c>
      <c r="F8688" s="6" t="n">
        <v>84</v>
      </c>
      <c r="G8688" s="6" t="n">
        <v>-0.166556980340723</v>
      </c>
      <c r="H8688" s="6" t="n">
        <v>0.000110914639905646</v>
      </c>
      <c r="I8688" s="6" t="n">
        <v>0.00842485887171415</v>
      </c>
      <c r="J8688" s="8" t="b">
        <f aca="false">TRUE()</f>
        <v>1</v>
      </c>
      <c r="K8688" s="8" t="b">
        <f aca="false">TRUE()</f>
        <v>1</v>
      </c>
      <c r="L8688" s="8" t="b">
        <f aca="false">FALSE()</f>
        <v>0</v>
      </c>
    </row>
    <row r="8689" customFormat="false" ht="15.75" hidden="false" customHeight="true" outlineLevel="0" collapsed="false">
      <c r="A8689" s="6" t="s">
        <v>17371</v>
      </c>
      <c r="B8689" s="6" t="s">
        <v>17372</v>
      </c>
      <c r="C8689" s="7" t="n">
        <v>11</v>
      </c>
      <c r="D8689" s="8" t="n">
        <v>644233</v>
      </c>
      <c r="E8689" s="9" t="s">
        <v>15</v>
      </c>
      <c r="F8689" s="6" t="n">
        <v>58</v>
      </c>
      <c r="G8689" s="6" t="n">
        <v>0.00217682563465859</v>
      </c>
      <c r="H8689" s="6" t="n">
        <v>0.725082433417653</v>
      </c>
      <c r="I8689" s="6" t="n">
        <v>0.891671921795132</v>
      </c>
      <c r="J8689" s="8" t="b">
        <f aca="false">FALSE()</f>
        <v>0</v>
      </c>
      <c r="K8689" s="8" t="b">
        <f aca="false">FALSE()</f>
        <v>0</v>
      </c>
      <c r="L8689" s="8" t="b">
        <f aca="false">FALSE()</f>
        <v>0</v>
      </c>
    </row>
    <row r="8690" customFormat="false" ht="15.75" hidden="false" customHeight="true" outlineLevel="0" collapsed="false">
      <c r="A8690" s="6" t="s">
        <v>17373</v>
      </c>
      <c r="B8690" s="6" t="s">
        <v>17374</v>
      </c>
      <c r="C8690" s="7" t="n">
        <v>5</v>
      </c>
      <c r="D8690" s="8" t="n">
        <v>79275584</v>
      </c>
      <c r="E8690" s="9" t="s">
        <v>15</v>
      </c>
      <c r="F8690" s="6" t="n">
        <v>63</v>
      </c>
      <c r="G8690" s="6" t="n">
        <v>-0.0123827069959712</v>
      </c>
      <c r="H8690" s="6" t="n">
        <v>0.384004058826571</v>
      </c>
      <c r="I8690" s="6" t="n">
        <v>0.696738106774009</v>
      </c>
      <c r="J8690" s="8" t="b">
        <f aca="false">FALSE()</f>
        <v>0</v>
      </c>
      <c r="K8690" s="8" t="b">
        <f aca="false">FALSE()</f>
        <v>0</v>
      </c>
      <c r="L8690" s="8" t="b">
        <f aca="false">FALSE()</f>
        <v>0</v>
      </c>
    </row>
    <row r="8691" customFormat="false" ht="15.75" hidden="false" customHeight="true" outlineLevel="0" collapsed="false">
      <c r="A8691" s="6" t="s">
        <v>17375</v>
      </c>
      <c r="B8691" s="6" t="s">
        <v>17376</v>
      </c>
      <c r="C8691" s="7" t="n">
        <v>11</v>
      </c>
      <c r="D8691" s="8" t="n">
        <v>695428</v>
      </c>
      <c r="E8691" s="9" t="s">
        <v>15</v>
      </c>
      <c r="F8691" s="6" t="n">
        <v>53</v>
      </c>
      <c r="G8691" s="11" t="n">
        <v>4.64532690748801E-006</v>
      </c>
      <c r="H8691" s="6" t="n">
        <v>0.987380711678729</v>
      </c>
      <c r="I8691" s="6" t="n">
        <v>0.995003972821795</v>
      </c>
      <c r="J8691" s="8" t="b">
        <f aca="false">FALSE()</f>
        <v>0</v>
      </c>
      <c r="K8691" s="8" t="b">
        <f aca="false">FALSE()</f>
        <v>0</v>
      </c>
      <c r="L8691" s="8" t="b">
        <f aca="false">FALSE()</f>
        <v>0</v>
      </c>
    </row>
    <row r="8692" customFormat="false" ht="15.75" hidden="false" customHeight="true" outlineLevel="0" collapsed="false">
      <c r="A8692" s="6" t="s">
        <v>17377</v>
      </c>
      <c r="B8692" s="6" t="s">
        <v>17378</v>
      </c>
      <c r="C8692" s="7" t="n">
        <v>19</v>
      </c>
      <c r="D8692" s="8" t="n">
        <v>46268043</v>
      </c>
      <c r="E8692" s="9" t="s">
        <v>15</v>
      </c>
      <c r="F8692" s="6" t="n">
        <v>26</v>
      </c>
      <c r="G8692" s="6" t="n">
        <v>0.018082907648699</v>
      </c>
      <c r="H8692" s="6" t="n">
        <v>0.425241491083929</v>
      </c>
      <c r="I8692" s="6" t="n">
        <v>0.728562568103068</v>
      </c>
      <c r="J8692" s="8" t="b">
        <f aca="false">FALSE()</f>
        <v>0</v>
      </c>
      <c r="K8692" s="8" t="b">
        <f aca="false">FALSE()</f>
        <v>0</v>
      </c>
      <c r="L8692" s="8" t="b">
        <f aca="false">FALSE()</f>
        <v>0</v>
      </c>
    </row>
    <row r="8693" customFormat="false" ht="15.75" hidden="false" customHeight="true" outlineLevel="0" collapsed="false">
      <c r="A8693" s="6" t="s">
        <v>17379</v>
      </c>
      <c r="B8693" s="6" t="s">
        <v>17380</v>
      </c>
      <c r="C8693" s="7" t="n">
        <v>19</v>
      </c>
      <c r="D8693" s="8" t="n">
        <v>46213887</v>
      </c>
      <c r="E8693" s="9" t="s">
        <v>15</v>
      </c>
      <c r="F8693" s="6" t="n">
        <v>67</v>
      </c>
      <c r="G8693" s="6" t="n">
        <v>0.00924043683954508</v>
      </c>
      <c r="H8693" s="6" t="n">
        <v>0.415373403955339</v>
      </c>
      <c r="I8693" s="6" t="n">
        <v>0.721089863855365</v>
      </c>
      <c r="J8693" s="8" t="b">
        <f aca="false">FALSE()</f>
        <v>0</v>
      </c>
      <c r="K8693" s="8" t="b">
        <f aca="false">FALSE()</f>
        <v>0</v>
      </c>
      <c r="L8693" s="8" t="b">
        <f aca="false">FALSE()</f>
        <v>0</v>
      </c>
    </row>
    <row r="8694" customFormat="false" ht="15.75" hidden="false" customHeight="true" outlineLevel="0" collapsed="false">
      <c r="A8694" s="6" t="s">
        <v>17381</v>
      </c>
      <c r="B8694" s="6" t="s">
        <v>17382</v>
      </c>
      <c r="C8694" s="7" t="n">
        <v>11</v>
      </c>
      <c r="D8694" s="8" t="n">
        <v>19138646</v>
      </c>
      <c r="E8694" s="9" t="s">
        <v>15</v>
      </c>
      <c r="F8694" s="6" t="n">
        <v>67</v>
      </c>
      <c r="G8694" s="6" t="n">
        <v>-0.0720458462042612</v>
      </c>
      <c r="H8694" s="6" t="n">
        <v>0.0230814814049472</v>
      </c>
      <c r="I8694" s="6" t="n">
        <v>0.186263782333237</v>
      </c>
      <c r="J8694" s="8" t="b">
        <f aca="false">FALSE()</f>
        <v>0</v>
      </c>
      <c r="K8694" s="8" t="b">
        <f aca="false">FALSE()</f>
        <v>0</v>
      </c>
      <c r="L8694" s="8" t="b">
        <f aca="false">FALSE()</f>
        <v>0</v>
      </c>
    </row>
    <row r="8695" customFormat="false" ht="15.75" hidden="false" customHeight="true" outlineLevel="0" collapsed="false">
      <c r="A8695" s="6" t="s">
        <v>17383</v>
      </c>
      <c r="B8695" s="6" t="s">
        <v>17384</v>
      </c>
      <c r="C8695" s="7" t="n">
        <v>5</v>
      </c>
      <c r="D8695" s="8" t="n">
        <v>54921673</v>
      </c>
      <c r="E8695" s="9" t="s">
        <v>15</v>
      </c>
      <c r="F8695" s="6" t="n">
        <v>48</v>
      </c>
      <c r="G8695" s="6" t="n">
        <v>0.125005584950347</v>
      </c>
      <c r="H8695" s="6" t="n">
        <v>0.0123632076021216</v>
      </c>
      <c r="I8695" s="6" t="n">
        <v>0.132174371037643</v>
      </c>
      <c r="J8695" s="8" t="b">
        <f aca="false">FALSE()</f>
        <v>0</v>
      </c>
      <c r="K8695" s="8" t="b">
        <f aca="false">FALSE()</f>
        <v>0</v>
      </c>
      <c r="L8695" s="8" t="b">
        <f aca="false">FALSE()</f>
        <v>0</v>
      </c>
    </row>
    <row r="8696" customFormat="false" ht="15.75" hidden="false" customHeight="true" outlineLevel="0" collapsed="false">
      <c r="A8696" s="6" t="s">
        <v>17385</v>
      </c>
      <c r="B8696" s="6" t="s">
        <v>17386</v>
      </c>
      <c r="C8696" s="7" t="n">
        <v>9</v>
      </c>
      <c r="D8696" s="8" t="n">
        <v>19408925</v>
      </c>
      <c r="E8696" s="9" t="s">
        <v>15</v>
      </c>
      <c r="F8696" s="6" t="n">
        <v>34</v>
      </c>
      <c r="G8696" s="6" t="n">
        <v>-0.0378959432535486</v>
      </c>
      <c r="H8696" s="6" t="n">
        <v>0.277030578660435</v>
      </c>
      <c r="I8696" s="6" t="n">
        <v>0.605941632180758</v>
      </c>
      <c r="J8696" s="8" t="b">
        <f aca="false">FALSE()</f>
        <v>0</v>
      </c>
      <c r="K8696" s="8" t="b">
        <f aca="false">TRUE()</f>
        <v>1</v>
      </c>
      <c r="L8696" s="8" t="b">
        <f aca="false">FALSE()</f>
        <v>0</v>
      </c>
    </row>
    <row r="8697" customFormat="false" ht="15.75" hidden="false" customHeight="true" outlineLevel="0" collapsed="false">
      <c r="A8697" s="6" t="s">
        <v>17387</v>
      </c>
      <c r="B8697" s="6" t="s">
        <v>17388</v>
      </c>
      <c r="C8697" s="7" t="n">
        <v>15</v>
      </c>
      <c r="D8697" s="8" t="n">
        <v>85185999</v>
      </c>
      <c r="E8697" s="9" t="s">
        <v>15</v>
      </c>
      <c r="F8697" s="6" t="n">
        <v>98</v>
      </c>
      <c r="G8697" s="6" t="n">
        <v>-0.0231889664813792</v>
      </c>
      <c r="H8697" s="6" t="n">
        <v>0.128242255793085</v>
      </c>
      <c r="I8697" s="6" t="n">
        <v>0.432732955086823</v>
      </c>
      <c r="J8697" s="8" t="b">
        <f aca="false">FALSE()</f>
        <v>0</v>
      </c>
      <c r="K8697" s="8" t="b">
        <f aca="false">FALSE()</f>
        <v>0</v>
      </c>
      <c r="L8697" s="8" t="b">
        <f aca="false">FALSE()</f>
        <v>0</v>
      </c>
    </row>
    <row r="8698" customFormat="false" ht="15.75" hidden="false" customHeight="true" outlineLevel="0" collapsed="false">
      <c r="A8698" s="6" t="s">
        <v>17389</v>
      </c>
      <c r="B8698" s="6" t="s">
        <v>17390</v>
      </c>
      <c r="C8698" s="7" t="n">
        <v>12</v>
      </c>
      <c r="D8698" s="8" t="n">
        <v>133200348</v>
      </c>
      <c r="E8698" s="9" t="s">
        <v>15</v>
      </c>
      <c r="F8698" s="6" t="n">
        <v>88</v>
      </c>
      <c r="G8698" s="11" t="n">
        <v>7.31758655855453E-005</v>
      </c>
      <c r="H8698" s="6" t="n">
        <v>0.93595983635669</v>
      </c>
      <c r="I8698" s="6" t="n">
        <v>0.978431433121698</v>
      </c>
      <c r="J8698" s="8" t="b">
        <f aca="false">FALSE()</f>
        <v>0</v>
      </c>
      <c r="K8698" s="8" t="b">
        <f aca="false">FALSE()</f>
        <v>0</v>
      </c>
      <c r="L8698" s="8" t="b">
        <f aca="false">FALSE()</f>
        <v>0</v>
      </c>
    </row>
    <row r="8699" customFormat="false" ht="15.75" hidden="false" customHeight="true" outlineLevel="0" collapsed="false">
      <c r="A8699" s="6" t="s">
        <v>17391</v>
      </c>
      <c r="B8699" s="6" t="s">
        <v>17392</v>
      </c>
      <c r="C8699" s="7" t="n">
        <v>22</v>
      </c>
      <c r="D8699" s="8" t="n">
        <v>42470255</v>
      </c>
      <c r="E8699" s="9" t="s">
        <v>15</v>
      </c>
      <c r="F8699" s="6" t="n">
        <v>43</v>
      </c>
      <c r="G8699" s="6" t="n">
        <v>-0.0399541103103489</v>
      </c>
      <c r="H8699" s="6" t="n">
        <v>0.20884892014116</v>
      </c>
      <c r="I8699" s="6" t="n">
        <v>0.534925877025464</v>
      </c>
      <c r="J8699" s="8" t="b">
        <f aca="false">FALSE()</f>
        <v>0</v>
      </c>
      <c r="K8699" s="8" t="b">
        <f aca="false">FALSE()</f>
        <v>0</v>
      </c>
      <c r="L8699" s="8" t="b">
        <f aca="false">FALSE()</f>
        <v>0</v>
      </c>
    </row>
    <row r="8700" customFormat="false" ht="15.75" hidden="false" customHeight="true" outlineLevel="0" collapsed="false">
      <c r="A8700" s="6" t="s">
        <v>17393</v>
      </c>
      <c r="B8700" s="6" t="s">
        <v>17394</v>
      </c>
      <c r="C8700" s="7" t="n">
        <v>11</v>
      </c>
      <c r="D8700" s="8" t="n">
        <v>118004092</v>
      </c>
      <c r="E8700" s="9" t="s">
        <v>15</v>
      </c>
      <c r="F8700" s="6" t="n">
        <v>43</v>
      </c>
      <c r="G8700" s="6" t="n">
        <v>-0.000396280331339562</v>
      </c>
      <c r="H8700" s="6" t="n">
        <v>0.901199582196619</v>
      </c>
      <c r="I8700" s="6" t="n">
        <v>0.966856927387145</v>
      </c>
      <c r="J8700" s="8" t="b">
        <f aca="false">FALSE()</f>
        <v>0</v>
      </c>
      <c r="K8700" s="8" t="b">
        <f aca="false">FALSE()</f>
        <v>0</v>
      </c>
      <c r="L8700" s="8" t="b">
        <f aca="false">FALSE()</f>
        <v>0</v>
      </c>
    </row>
    <row r="8701" customFormat="false" ht="15.75" hidden="false" customHeight="true" outlineLevel="0" collapsed="false">
      <c r="A8701" s="6" t="s">
        <v>17395</v>
      </c>
      <c r="B8701" s="6" t="s">
        <v>17396</v>
      </c>
      <c r="C8701" s="7" t="n">
        <v>11</v>
      </c>
      <c r="D8701" s="8" t="n">
        <v>117298489</v>
      </c>
      <c r="E8701" s="9" t="s">
        <v>15</v>
      </c>
      <c r="F8701" s="6" t="n">
        <v>20</v>
      </c>
      <c r="G8701" s="6" t="n">
        <v>0.0183274778014099</v>
      </c>
      <c r="H8701" s="6" t="n">
        <v>0.548238494145308</v>
      </c>
      <c r="I8701" s="6" t="n">
        <v>0.801368123187503</v>
      </c>
      <c r="J8701" s="8" t="b">
        <f aca="false">FALSE()</f>
        <v>0</v>
      </c>
      <c r="K8701" s="8" t="b">
        <f aca="false">FALSE()</f>
        <v>0</v>
      </c>
      <c r="L8701" s="8" t="b">
        <f aca="false">FALSE()</f>
        <v>0</v>
      </c>
    </row>
    <row r="8702" customFormat="false" ht="15.75" hidden="false" customHeight="true" outlineLevel="0" collapsed="false">
      <c r="A8702" s="6" t="s">
        <v>17397</v>
      </c>
      <c r="B8702" s="6" t="s">
        <v>17398</v>
      </c>
      <c r="C8702" s="7" t="n">
        <v>14</v>
      </c>
      <c r="D8702" s="8" t="n">
        <v>77597613</v>
      </c>
      <c r="E8702" s="9" t="s">
        <v>15</v>
      </c>
      <c r="F8702" s="6" t="n">
        <v>33</v>
      </c>
      <c r="G8702" s="6" t="n">
        <v>0.0146512582787279</v>
      </c>
      <c r="H8702" s="6" t="n">
        <v>0.499671213129211</v>
      </c>
      <c r="I8702" s="6" t="n">
        <v>0.773976287025567</v>
      </c>
      <c r="J8702" s="8" t="b">
        <f aca="false">FALSE()</f>
        <v>0</v>
      </c>
      <c r="K8702" s="8" t="b">
        <f aca="false">FALSE()</f>
        <v>0</v>
      </c>
      <c r="L8702" s="8" t="b">
        <f aca="false">FALSE()</f>
        <v>0</v>
      </c>
    </row>
    <row r="8703" customFormat="false" ht="15.75" hidden="false" customHeight="true" outlineLevel="0" collapsed="false">
      <c r="A8703" s="6" t="s">
        <v>17399</v>
      </c>
      <c r="B8703" s="6" t="s">
        <v>17400</v>
      </c>
      <c r="C8703" s="7" t="n">
        <v>9</v>
      </c>
      <c r="D8703" s="8" t="n">
        <v>129622944</v>
      </c>
      <c r="E8703" s="9" t="s">
        <v>15</v>
      </c>
      <c r="F8703" s="6" t="n">
        <v>61</v>
      </c>
      <c r="G8703" s="6" t="n">
        <v>-0.0615979655261957</v>
      </c>
      <c r="H8703" s="6" t="n">
        <v>0.0354182312201367</v>
      </c>
      <c r="I8703" s="6" t="n">
        <v>0.23036696258271</v>
      </c>
      <c r="J8703" s="8" t="b">
        <f aca="false">FALSE()</f>
        <v>0</v>
      </c>
      <c r="K8703" s="8" t="b">
        <f aca="false">FALSE()</f>
        <v>0</v>
      </c>
      <c r="L8703" s="8" t="b">
        <f aca="false">FALSE()</f>
        <v>0</v>
      </c>
    </row>
    <row r="8704" customFormat="false" ht="15.75" hidden="false" customHeight="true" outlineLevel="0" collapsed="false">
      <c r="A8704" s="6" t="s">
        <v>17401</v>
      </c>
      <c r="B8704" s="6" t="s">
        <v>17402</v>
      </c>
      <c r="C8704" s="7" t="n">
        <v>18</v>
      </c>
      <c r="D8704" s="8" t="n">
        <v>13663346</v>
      </c>
      <c r="E8704" s="9" t="s">
        <v>15</v>
      </c>
      <c r="F8704" s="6" t="n">
        <v>49</v>
      </c>
      <c r="G8704" s="6" t="n">
        <v>0.000226750005518709</v>
      </c>
      <c r="H8704" s="6" t="n">
        <v>0.918669688354671</v>
      </c>
      <c r="I8704" s="6" t="n">
        <v>0.972477356486545</v>
      </c>
      <c r="J8704" s="8" t="b">
        <f aca="false">FALSE()</f>
        <v>0</v>
      </c>
      <c r="K8704" s="8" t="b">
        <f aca="false">FALSE()</f>
        <v>0</v>
      </c>
      <c r="L8704" s="8" t="b">
        <f aca="false">FALSE()</f>
        <v>0</v>
      </c>
    </row>
    <row r="8705" customFormat="false" ht="15.75" hidden="false" customHeight="true" outlineLevel="0" collapsed="false">
      <c r="A8705" s="6" t="s">
        <v>17403</v>
      </c>
      <c r="B8705" s="6" t="s">
        <v>17404</v>
      </c>
      <c r="C8705" s="7" t="n">
        <v>12</v>
      </c>
      <c r="D8705" s="8" t="n">
        <v>132379196</v>
      </c>
      <c r="E8705" s="9" t="s">
        <v>15</v>
      </c>
      <c r="F8705" s="6" t="n">
        <v>88</v>
      </c>
      <c r="G8705" s="6" t="n">
        <v>0.0113048530085142</v>
      </c>
      <c r="H8705" s="6" t="n">
        <v>0.327286330099141</v>
      </c>
      <c r="I8705" s="6" t="n">
        <v>0.652115919474276</v>
      </c>
      <c r="J8705" s="8" t="b">
        <f aca="false">FALSE()</f>
        <v>0</v>
      </c>
      <c r="K8705" s="8" t="b">
        <f aca="false">FALSE()</f>
        <v>0</v>
      </c>
      <c r="L8705" s="8" t="b">
        <f aca="false">FALSE()</f>
        <v>0</v>
      </c>
    </row>
    <row r="8706" customFormat="false" ht="15.75" hidden="false" customHeight="true" outlineLevel="0" collapsed="false">
      <c r="A8706" s="6" t="s">
        <v>17405</v>
      </c>
      <c r="B8706" s="6" t="s">
        <v>17406</v>
      </c>
      <c r="C8706" s="7" t="n">
        <v>1</v>
      </c>
      <c r="D8706" s="8" t="n">
        <v>42846466</v>
      </c>
      <c r="E8706" s="9" t="s">
        <v>15</v>
      </c>
      <c r="F8706" s="6" t="n">
        <v>72</v>
      </c>
      <c r="G8706" s="6" t="n">
        <v>-0.00270087506687134</v>
      </c>
      <c r="H8706" s="6" t="n">
        <v>0.663853212557253</v>
      </c>
      <c r="I8706" s="6" t="n">
        <v>0.862631563871441</v>
      </c>
      <c r="J8706" s="8" t="b">
        <f aca="false">FALSE()</f>
        <v>0</v>
      </c>
      <c r="K8706" s="8" t="b">
        <f aca="false">FALSE()</f>
        <v>0</v>
      </c>
      <c r="L8706" s="8" t="b">
        <f aca="false">FALSE()</f>
        <v>0</v>
      </c>
    </row>
    <row r="8707" customFormat="false" ht="15.75" hidden="false" customHeight="true" outlineLevel="0" collapsed="false">
      <c r="A8707" s="6" t="s">
        <v>17407</v>
      </c>
      <c r="B8707" s="6" t="s">
        <v>17408</v>
      </c>
      <c r="C8707" s="7" t="n">
        <v>8</v>
      </c>
      <c r="D8707" s="8" t="n">
        <v>61969717</v>
      </c>
      <c r="E8707" s="9" t="s">
        <v>15</v>
      </c>
      <c r="F8707" s="6" t="n">
        <v>42</v>
      </c>
      <c r="G8707" s="6" t="n">
        <v>-0.0989872471228615</v>
      </c>
      <c r="H8707" s="6" t="n">
        <v>0.0319166924056544</v>
      </c>
      <c r="I8707" s="6" t="n">
        <v>0.218653790332709</v>
      </c>
      <c r="J8707" s="8" t="b">
        <f aca="false">FALSE()</f>
        <v>0</v>
      </c>
      <c r="K8707" s="8" t="b">
        <f aca="false">FALSE()</f>
        <v>0</v>
      </c>
      <c r="L8707" s="8" t="b">
        <f aca="false">FALSE()</f>
        <v>0</v>
      </c>
    </row>
    <row r="8708" customFormat="false" ht="15.75" hidden="false" customHeight="true" outlineLevel="0" collapsed="false">
      <c r="A8708" s="6" t="s">
        <v>17409</v>
      </c>
      <c r="B8708" s="6" t="s">
        <v>17410</v>
      </c>
      <c r="C8708" s="7" t="n">
        <v>19</v>
      </c>
      <c r="D8708" s="8" t="n">
        <v>41931264</v>
      </c>
      <c r="E8708" s="9" t="s">
        <v>15</v>
      </c>
      <c r="F8708" s="6" t="n">
        <v>41</v>
      </c>
      <c r="G8708" s="6" t="n">
        <v>0.00548913439451947</v>
      </c>
      <c r="H8708" s="6" t="n">
        <v>0.628163482624013</v>
      </c>
      <c r="I8708" s="6" t="n">
        <v>0.843296471173159</v>
      </c>
      <c r="J8708" s="8" t="b">
        <f aca="false">FALSE()</f>
        <v>0</v>
      </c>
      <c r="K8708" s="8" t="b">
        <f aca="false">FALSE()</f>
        <v>0</v>
      </c>
      <c r="L8708" s="8" t="b">
        <f aca="false">FALSE()</f>
        <v>0</v>
      </c>
    </row>
    <row r="8709" customFormat="false" ht="15.75" hidden="false" customHeight="true" outlineLevel="0" collapsed="false">
      <c r="A8709" s="6" t="s">
        <v>17411</v>
      </c>
      <c r="B8709" s="6" t="s">
        <v>17412</v>
      </c>
      <c r="C8709" s="7" t="n">
        <v>16</v>
      </c>
      <c r="D8709" s="8" t="n">
        <v>53088945</v>
      </c>
      <c r="E8709" s="9" t="s">
        <v>15</v>
      </c>
      <c r="F8709" s="6" t="n">
        <v>85</v>
      </c>
      <c r="G8709" s="6" t="n">
        <v>-0.001256364636849</v>
      </c>
      <c r="H8709" s="6" t="n">
        <v>0.747941911998917</v>
      </c>
      <c r="I8709" s="6" t="n">
        <v>0.900893654222676</v>
      </c>
      <c r="J8709" s="8" t="b">
        <f aca="false">FALSE()</f>
        <v>0</v>
      </c>
      <c r="K8709" s="8" t="b">
        <f aca="false">FALSE()</f>
        <v>0</v>
      </c>
      <c r="L8709" s="8" t="b">
        <f aca="false">FALSE()</f>
        <v>0</v>
      </c>
    </row>
    <row r="8710" customFormat="false" ht="15.75" hidden="false" customHeight="true" outlineLevel="0" collapsed="false">
      <c r="A8710" s="6" t="s">
        <v>17413</v>
      </c>
      <c r="B8710" s="6" t="s">
        <v>17414</v>
      </c>
      <c r="C8710" s="7" t="n">
        <v>11</v>
      </c>
      <c r="D8710" s="8" t="n">
        <v>767220</v>
      </c>
      <c r="E8710" s="9" t="s">
        <v>15</v>
      </c>
      <c r="F8710" s="6" t="n">
        <v>82</v>
      </c>
      <c r="G8710" s="6" t="n">
        <v>0.0370310016407197</v>
      </c>
      <c r="H8710" s="6" t="n">
        <v>0.0747189896598166</v>
      </c>
      <c r="I8710" s="6" t="n">
        <v>0.333878739886205</v>
      </c>
      <c r="J8710" s="8" t="b">
        <f aca="false">FALSE()</f>
        <v>0</v>
      </c>
      <c r="K8710" s="8" t="b">
        <f aca="false">FALSE()</f>
        <v>0</v>
      </c>
      <c r="L8710" s="8" t="b">
        <f aca="false">FALSE()</f>
        <v>0</v>
      </c>
    </row>
    <row r="8711" customFormat="false" ht="15.75" hidden="false" customHeight="true" outlineLevel="0" collapsed="false">
      <c r="A8711" s="6" t="s">
        <v>17415</v>
      </c>
      <c r="B8711" s="6" t="s">
        <v>17416</v>
      </c>
      <c r="C8711" s="7" t="n">
        <v>10</v>
      </c>
      <c r="D8711" s="8" t="n">
        <v>122357721</v>
      </c>
      <c r="E8711" s="9" t="s">
        <v>15</v>
      </c>
      <c r="F8711" s="6" t="n">
        <v>55</v>
      </c>
      <c r="G8711" s="6" t="n">
        <v>0.00144042881932028</v>
      </c>
      <c r="H8711" s="6" t="n">
        <v>0.750253994168654</v>
      </c>
      <c r="I8711" s="6" t="n">
        <v>0.901569337444916</v>
      </c>
      <c r="J8711" s="8" t="b">
        <f aca="false">FALSE()</f>
        <v>0</v>
      </c>
      <c r="K8711" s="8" t="b">
        <f aca="false">TRUE()</f>
        <v>1</v>
      </c>
      <c r="L8711" s="8" t="b">
        <f aca="false">FALSE()</f>
        <v>0</v>
      </c>
    </row>
    <row r="8712" customFormat="false" ht="15.75" hidden="false" customHeight="true" outlineLevel="0" collapsed="false">
      <c r="A8712" s="6" t="s">
        <v>17417</v>
      </c>
      <c r="B8712" s="6" t="s">
        <v>17418</v>
      </c>
      <c r="C8712" s="7" t="n">
        <v>9</v>
      </c>
      <c r="D8712" s="8" t="n">
        <v>139981379</v>
      </c>
      <c r="E8712" s="9" t="s">
        <v>15</v>
      </c>
      <c r="F8712" s="6" t="n">
        <v>89</v>
      </c>
      <c r="G8712" s="6" t="n">
        <v>0.0401960549901288</v>
      </c>
      <c r="H8712" s="6" t="n">
        <v>0.053397760533721</v>
      </c>
      <c r="I8712" s="6" t="n">
        <v>0.284316899469254</v>
      </c>
      <c r="J8712" s="8" t="b">
        <f aca="false">FALSE()</f>
        <v>0</v>
      </c>
      <c r="K8712" s="8" t="b">
        <f aca="false">FALSE()</f>
        <v>0</v>
      </c>
      <c r="L8712" s="8" t="b">
        <f aca="false">FALSE()</f>
        <v>0</v>
      </c>
    </row>
    <row r="8713" customFormat="false" ht="15.75" hidden="false" customHeight="true" outlineLevel="0" collapsed="false">
      <c r="A8713" s="6" t="s">
        <v>17419</v>
      </c>
      <c r="B8713" s="6" t="s">
        <v>17420</v>
      </c>
      <c r="C8713" s="7" t="n">
        <v>1</v>
      </c>
      <c r="D8713" s="8" t="n">
        <v>111214310</v>
      </c>
      <c r="E8713" s="9" t="s">
        <v>15</v>
      </c>
      <c r="F8713" s="6" t="n">
        <v>30</v>
      </c>
      <c r="G8713" s="6" t="n">
        <v>-0.120345527056055</v>
      </c>
      <c r="H8713" s="6" t="n">
        <v>0.0805399140440732</v>
      </c>
      <c r="I8713" s="6" t="n">
        <v>0.344748358635747</v>
      </c>
      <c r="J8713" s="8" t="b">
        <f aca="false">FALSE()</f>
        <v>0</v>
      </c>
      <c r="K8713" s="8" t="b">
        <f aca="false">FALSE()</f>
        <v>0</v>
      </c>
      <c r="L8713" s="8" t="b">
        <f aca="false">FALSE()</f>
        <v>0</v>
      </c>
    </row>
    <row r="8714" customFormat="false" ht="15.75" hidden="false" customHeight="true" outlineLevel="0" collapsed="false">
      <c r="A8714" s="6" t="s">
        <v>17421</v>
      </c>
      <c r="B8714" s="6" t="s">
        <v>17422</v>
      </c>
      <c r="C8714" s="7" t="n">
        <v>17</v>
      </c>
      <c r="D8714" s="8" t="n">
        <v>18174742</v>
      </c>
      <c r="E8714" s="9" t="s">
        <v>15</v>
      </c>
      <c r="F8714" s="6" t="n">
        <v>80</v>
      </c>
      <c r="G8714" s="6" t="n">
        <v>-0.0360699721935905</v>
      </c>
      <c r="H8714" s="6" t="n">
        <v>0.0915364948720941</v>
      </c>
      <c r="I8714" s="6" t="n">
        <v>0.36580157651632</v>
      </c>
      <c r="J8714" s="8" t="b">
        <f aca="false">FALSE()</f>
        <v>0</v>
      </c>
      <c r="K8714" s="8" t="b">
        <f aca="false">FALSE()</f>
        <v>0</v>
      </c>
      <c r="L8714" s="8" t="b">
        <f aca="false">FALSE()</f>
        <v>0</v>
      </c>
    </row>
    <row r="8715" customFormat="false" ht="15.75" hidden="false" customHeight="true" outlineLevel="0" collapsed="false">
      <c r="A8715" s="6" t="s">
        <v>17423</v>
      </c>
      <c r="B8715" s="6" t="s">
        <v>17424</v>
      </c>
      <c r="C8715" s="7" t="n">
        <v>17</v>
      </c>
      <c r="D8715" s="8" t="n">
        <v>73496342</v>
      </c>
      <c r="E8715" s="9" t="s">
        <v>15</v>
      </c>
      <c r="F8715" s="6" t="n">
        <v>59</v>
      </c>
      <c r="G8715" s="6" t="n">
        <v>0.0629930123476282</v>
      </c>
      <c r="H8715" s="6" t="n">
        <v>0.0612626296472903</v>
      </c>
      <c r="I8715" s="6" t="n">
        <v>0.302940482856894</v>
      </c>
      <c r="J8715" s="8" t="b">
        <f aca="false">FALSE()</f>
        <v>0</v>
      </c>
      <c r="K8715" s="8" t="b">
        <f aca="false">FALSE()</f>
        <v>0</v>
      </c>
      <c r="L8715" s="8" t="b">
        <f aca="false">FALSE()</f>
        <v>0</v>
      </c>
    </row>
    <row r="8716" customFormat="false" ht="15.75" hidden="false" customHeight="true" outlineLevel="0" collapsed="false">
      <c r="A8716" s="6" t="s">
        <v>17425</v>
      </c>
      <c r="B8716" s="6" t="s">
        <v>17426</v>
      </c>
      <c r="C8716" s="7" t="n">
        <v>3</v>
      </c>
      <c r="D8716" s="8" t="n">
        <v>141043055</v>
      </c>
      <c r="E8716" s="9" t="s">
        <v>15</v>
      </c>
      <c r="F8716" s="6" t="n">
        <v>66</v>
      </c>
      <c r="G8716" s="6" t="n">
        <v>-0.0260027268470339</v>
      </c>
      <c r="H8716" s="6" t="n">
        <v>0.194935598037634</v>
      </c>
      <c r="I8716" s="6" t="n">
        <v>0.520602871568106</v>
      </c>
      <c r="J8716" s="8" t="b">
        <f aca="false">FALSE()</f>
        <v>0</v>
      </c>
      <c r="K8716" s="8" t="b">
        <f aca="false">TRUE()</f>
        <v>1</v>
      </c>
      <c r="L8716" s="8" t="b">
        <f aca="false">FALSE()</f>
        <v>0</v>
      </c>
    </row>
    <row r="8717" customFormat="false" ht="15.75" hidden="false" customHeight="true" outlineLevel="0" collapsed="false">
      <c r="A8717" s="6" t="s">
        <v>17427</v>
      </c>
      <c r="B8717" s="6" t="s">
        <v>17428</v>
      </c>
      <c r="C8717" s="7" t="n">
        <v>3</v>
      </c>
      <c r="D8717" s="8" t="n">
        <v>49199968</v>
      </c>
      <c r="E8717" s="9" t="s">
        <v>15</v>
      </c>
      <c r="F8717" s="6" t="n">
        <v>61</v>
      </c>
      <c r="G8717" s="6" t="n">
        <v>-0.0729287063984001</v>
      </c>
      <c r="H8717" s="6" t="n">
        <v>0.0317181805585996</v>
      </c>
      <c r="I8717" s="6" t="n">
        <v>0.217840487385767</v>
      </c>
      <c r="J8717" s="8" t="b">
        <f aca="false">FALSE()</f>
        <v>0</v>
      </c>
      <c r="K8717" s="8" t="b">
        <f aca="false">FALSE()</f>
        <v>0</v>
      </c>
      <c r="L8717" s="8" t="b">
        <f aca="false">FALSE()</f>
        <v>0</v>
      </c>
    </row>
    <row r="8718" customFormat="false" ht="15.75" hidden="false" customHeight="true" outlineLevel="0" collapsed="false">
      <c r="A8718" s="6" t="s">
        <v>17429</v>
      </c>
      <c r="B8718" s="6" t="s">
        <v>17430</v>
      </c>
      <c r="C8718" s="7" t="n">
        <v>17</v>
      </c>
      <c r="D8718" s="8" t="n">
        <v>900357</v>
      </c>
      <c r="E8718" s="9" t="s">
        <v>15</v>
      </c>
      <c r="F8718" s="6" t="n">
        <v>36</v>
      </c>
      <c r="G8718" s="6" t="n">
        <v>0.0146275745961036</v>
      </c>
      <c r="H8718" s="6" t="n">
        <v>0.496805593450916</v>
      </c>
      <c r="I8718" s="6" t="n">
        <v>0.772856407952263</v>
      </c>
      <c r="J8718" s="8" t="b">
        <f aca="false">FALSE()</f>
        <v>0</v>
      </c>
      <c r="K8718" s="8" t="b">
        <f aca="false">TRUE()</f>
        <v>1</v>
      </c>
      <c r="L8718" s="8" t="b">
        <f aca="false">FALSE()</f>
        <v>0</v>
      </c>
    </row>
    <row r="8719" customFormat="false" ht="15.75" hidden="false" customHeight="true" outlineLevel="0" collapsed="false">
      <c r="A8719" s="6" t="s">
        <v>17431</v>
      </c>
      <c r="B8719" s="6" t="s">
        <v>17432</v>
      </c>
      <c r="C8719" s="7" t="n">
        <v>17</v>
      </c>
      <c r="D8719" s="8" t="n">
        <v>1957448</v>
      </c>
      <c r="E8719" s="9" t="s">
        <v>15</v>
      </c>
      <c r="F8719" s="6" t="n">
        <v>22</v>
      </c>
      <c r="G8719" s="6" t="n">
        <v>-0.0712851800781838</v>
      </c>
      <c r="H8719" s="6" t="n">
        <v>0.236745111086698</v>
      </c>
      <c r="I8719" s="6" t="n">
        <v>0.566428444886518</v>
      </c>
      <c r="J8719" s="8" t="b">
        <f aca="false">FALSE()</f>
        <v>0</v>
      </c>
      <c r="K8719" s="8" t="b">
        <f aca="false">FALSE()</f>
        <v>0</v>
      </c>
      <c r="L8719" s="8" t="b">
        <f aca="false">FALSE()</f>
        <v>0</v>
      </c>
    </row>
    <row r="8720" customFormat="false" ht="15.75" hidden="false" customHeight="true" outlineLevel="0" collapsed="false">
      <c r="A8720" s="6" t="s">
        <v>17433</v>
      </c>
      <c r="B8720" s="6" t="s">
        <v>17434</v>
      </c>
      <c r="C8720" s="7" t="n">
        <v>19</v>
      </c>
      <c r="D8720" s="8" t="n">
        <v>49622646</v>
      </c>
      <c r="E8720" s="9" t="s">
        <v>15</v>
      </c>
      <c r="F8720" s="6" t="n">
        <v>69</v>
      </c>
      <c r="G8720" s="6" t="n">
        <v>0.0287312673702001</v>
      </c>
      <c r="H8720" s="6" t="n">
        <v>0.152365282323128</v>
      </c>
      <c r="I8720" s="6" t="n">
        <v>0.465339211961293</v>
      </c>
      <c r="J8720" s="8" t="b">
        <f aca="false">FALSE()</f>
        <v>0</v>
      </c>
      <c r="K8720" s="8" t="b">
        <f aca="false">FALSE()</f>
        <v>0</v>
      </c>
      <c r="L8720" s="8" t="b">
        <f aca="false">FALSE()</f>
        <v>0</v>
      </c>
    </row>
    <row r="8721" customFormat="false" ht="15.75" hidden="false" customHeight="true" outlineLevel="0" collapsed="false">
      <c r="A8721" s="6" t="s">
        <v>17435</v>
      </c>
      <c r="B8721" s="6" t="s">
        <v>17436</v>
      </c>
      <c r="C8721" s="7" t="n">
        <v>3</v>
      </c>
      <c r="D8721" s="8" t="n">
        <v>184428156</v>
      </c>
      <c r="E8721" s="9" t="s">
        <v>15</v>
      </c>
      <c r="F8721" s="6" t="n">
        <v>58</v>
      </c>
      <c r="G8721" s="6" t="n">
        <v>-0.0938898805679869</v>
      </c>
      <c r="H8721" s="6" t="n">
        <v>0.0205405261293626</v>
      </c>
      <c r="I8721" s="6" t="n">
        <v>0.174391343231643</v>
      </c>
      <c r="J8721" s="8" t="b">
        <f aca="false">FALSE()</f>
        <v>0</v>
      </c>
      <c r="K8721" s="8" t="b">
        <f aca="false">FALSE()</f>
        <v>0</v>
      </c>
      <c r="L8721" s="8" t="b">
        <f aca="false">FALSE()</f>
        <v>0</v>
      </c>
    </row>
    <row r="8722" customFormat="false" ht="15.75" hidden="false" customHeight="true" outlineLevel="0" collapsed="false">
      <c r="A8722" s="6" t="s">
        <v>17437</v>
      </c>
      <c r="B8722" s="6" t="s">
        <v>17438</v>
      </c>
      <c r="C8722" s="7" t="n">
        <v>7</v>
      </c>
      <c r="D8722" s="8" t="n">
        <v>92759368</v>
      </c>
      <c r="E8722" s="9" t="s">
        <v>15</v>
      </c>
      <c r="F8722" s="6" t="n">
        <v>44</v>
      </c>
      <c r="G8722" s="6" t="n">
        <v>0.00313812437789553</v>
      </c>
      <c r="H8722" s="6" t="n">
        <v>0.718977024599383</v>
      </c>
      <c r="I8722" s="6" t="n">
        <v>0.88885579102175</v>
      </c>
      <c r="J8722" s="8" t="b">
        <f aca="false">FALSE()</f>
        <v>0</v>
      </c>
      <c r="K8722" s="8" t="b">
        <f aca="false">FALSE()</f>
        <v>0</v>
      </c>
      <c r="L8722" s="8" t="b">
        <f aca="false">FALSE()</f>
        <v>0</v>
      </c>
    </row>
    <row r="8723" customFormat="false" ht="15.75" hidden="false" customHeight="true" outlineLevel="0" collapsed="false">
      <c r="A8723" s="6" t="s">
        <v>17439</v>
      </c>
      <c r="B8723" s="6" t="s">
        <v>17440</v>
      </c>
      <c r="C8723" s="7" t="n">
        <v>12</v>
      </c>
      <c r="D8723" s="8" t="n">
        <v>79968759</v>
      </c>
      <c r="E8723" s="9" t="s">
        <v>15</v>
      </c>
      <c r="F8723" s="6" t="n">
        <v>21</v>
      </c>
      <c r="G8723" s="6" t="n">
        <v>-0.0424386238991884</v>
      </c>
      <c r="H8723" s="6" t="n">
        <v>0.396584224432165</v>
      </c>
      <c r="I8723" s="6" t="n">
        <v>0.707455714531479</v>
      </c>
      <c r="J8723" s="8" t="b">
        <f aca="false">FALSE()</f>
        <v>0</v>
      </c>
      <c r="K8723" s="8" t="b">
        <f aca="false">FALSE()</f>
        <v>0</v>
      </c>
      <c r="L8723" s="8" t="b">
        <f aca="false">FALSE()</f>
        <v>0</v>
      </c>
    </row>
    <row r="8724" customFormat="false" ht="15.75" hidden="false" customHeight="true" outlineLevel="0" collapsed="false">
      <c r="A8724" s="6" t="s">
        <v>17441</v>
      </c>
      <c r="B8724" s="6" t="s">
        <v>17442</v>
      </c>
      <c r="C8724" s="7" t="n">
        <v>17</v>
      </c>
      <c r="D8724" s="8" t="n">
        <v>18163848</v>
      </c>
      <c r="E8724" s="9" t="s">
        <v>15</v>
      </c>
      <c r="F8724" s="6" t="n">
        <v>33</v>
      </c>
      <c r="G8724" s="6" t="n">
        <v>-0.0711589676229426</v>
      </c>
      <c r="H8724" s="6" t="n">
        <v>0.144113014748488</v>
      </c>
      <c r="I8724" s="6" t="n">
        <v>0.456371885188945</v>
      </c>
      <c r="J8724" s="8" t="b">
        <f aca="false">FALSE()</f>
        <v>0</v>
      </c>
      <c r="K8724" s="8" t="b">
        <f aca="false">TRUE()</f>
        <v>1</v>
      </c>
      <c r="L8724" s="8" t="b">
        <f aca="false">FALSE()</f>
        <v>0</v>
      </c>
    </row>
    <row r="8725" customFormat="false" ht="15.75" hidden="false" customHeight="true" outlineLevel="0" collapsed="false">
      <c r="A8725" s="6" t="s">
        <v>17443</v>
      </c>
      <c r="B8725" s="6" t="s">
        <v>17444</v>
      </c>
      <c r="C8725" s="7" t="n">
        <v>3</v>
      </c>
      <c r="D8725" s="8" t="n">
        <v>14989091</v>
      </c>
      <c r="E8725" s="9" t="s">
        <v>15</v>
      </c>
      <c r="F8725" s="6" t="n">
        <v>37</v>
      </c>
      <c r="G8725" s="6" t="n">
        <v>0.00753894987933733</v>
      </c>
      <c r="H8725" s="6" t="n">
        <v>0.557150519352968</v>
      </c>
      <c r="I8725" s="6" t="n">
        <v>0.806208734448733</v>
      </c>
      <c r="J8725" s="8" t="b">
        <f aca="false">FALSE()</f>
        <v>0</v>
      </c>
      <c r="K8725" s="8" t="b">
        <f aca="false">FALSE()</f>
        <v>0</v>
      </c>
      <c r="L8725" s="8" t="b">
        <f aca="false">FALSE()</f>
        <v>0</v>
      </c>
    </row>
    <row r="8726" customFormat="false" ht="15.75" hidden="false" customHeight="true" outlineLevel="0" collapsed="false">
      <c r="A8726" s="6" t="s">
        <v>17445</v>
      </c>
      <c r="B8726" s="6" t="s">
        <v>17446</v>
      </c>
      <c r="C8726" s="7" t="n">
        <v>19</v>
      </c>
      <c r="D8726" s="8" t="n">
        <v>46093022</v>
      </c>
      <c r="E8726" s="9" t="s">
        <v>15</v>
      </c>
      <c r="F8726" s="6" t="n">
        <v>43</v>
      </c>
      <c r="G8726" s="6" t="n">
        <v>-0.122193310870107</v>
      </c>
      <c r="H8726" s="6" t="n">
        <v>0.0151009463286129</v>
      </c>
      <c r="I8726" s="6" t="n">
        <v>0.147875818297456</v>
      </c>
      <c r="J8726" s="8" t="b">
        <f aca="false">FALSE()</f>
        <v>0</v>
      </c>
      <c r="K8726" s="8" t="b">
        <f aca="false">FALSE()</f>
        <v>0</v>
      </c>
      <c r="L8726" s="8" t="b">
        <f aca="false">FALSE()</f>
        <v>0</v>
      </c>
    </row>
    <row r="8727" customFormat="false" ht="15.75" hidden="false" customHeight="true" outlineLevel="0" collapsed="false">
      <c r="A8727" s="6" t="s">
        <v>17447</v>
      </c>
      <c r="B8727" s="6" t="s">
        <v>17448</v>
      </c>
      <c r="C8727" s="7" t="n">
        <v>17</v>
      </c>
      <c r="D8727" s="8" t="n">
        <v>40554470</v>
      </c>
      <c r="E8727" s="9" t="s">
        <v>15</v>
      </c>
      <c r="F8727" s="6" t="n">
        <v>65</v>
      </c>
      <c r="G8727" s="6" t="n">
        <v>0.0197692743700459</v>
      </c>
      <c r="H8727" s="6" t="n">
        <v>0.183245855512353</v>
      </c>
      <c r="I8727" s="6" t="n">
        <v>0.50608097700869</v>
      </c>
      <c r="J8727" s="8" t="b">
        <f aca="false">FALSE()</f>
        <v>0</v>
      </c>
      <c r="K8727" s="8" t="b">
        <f aca="false">FALSE()</f>
        <v>0</v>
      </c>
      <c r="L8727" s="8" t="b">
        <f aca="false">FALSE()</f>
        <v>0</v>
      </c>
    </row>
    <row r="8728" customFormat="false" ht="15.75" hidden="false" customHeight="true" outlineLevel="0" collapsed="false">
      <c r="A8728" s="6" t="s">
        <v>17449</v>
      </c>
      <c r="B8728" s="6" t="s">
        <v>17450</v>
      </c>
      <c r="C8728" s="7" t="n">
        <v>18</v>
      </c>
      <c r="D8728" s="8" t="n">
        <v>55018044</v>
      </c>
      <c r="E8728" s="9" t="s">
        <v>15</v>
      </c>
      <c r="F8728" s="6" t="n">
        <v>67</v>
      </c>
      <c r="G8728" s="6" t="n">
        <v>0.017728448676346</v>
      </c>
      <c r="H8728" s="6" t="n">
        <v>0.257339934234053</v>
      </c>
      <c r="I8728" s="6" t="n">
        <v>0.588221036542569</v>
      </c>
      <c r="J8728" s="8" t="b">
        <f aca="false">FALSE()</f>
        <v>0</v>
      </c>
      <c r="K8728" s="8" t="b">
        <f aca="false">FALSE()</f>
        <v>0</v>
      </c>
      <c r="L8728" s="8" t="b">
        <f aca="false">FALSE()</f>
        <v>0</v>
      </c>
    </row>
    <row r="8729" customFormat="false" ht="15.75" hidden="false" customHeight="true" outlineLevel="0" collapsed="false">
      <c r="A8729" s="6" t="s">
        <v>17451</v>
      </c>
      <c r="B8729" s="6" t="s">
        <v>17452</v>
      </c>
      <c r="C8729" s="7" t="n">
        <v>2</v>
      </c>
      <c r="D8729" s="8" t="n">
        <v>154333852</v>
      </c>
      <c r="E8729" s="9" t="s">
        <v>15</v>
      </c>
      <c r="F8729" s="6" t="n">
        <v>47</v>
      </c>
      <c r="G8729" s="6" t="n">
        <v>-0.0605733247351606</v>
      </c>
      <c r="H8729" s="6" t="n">
        <v>0.0903313437331803</v>
      </c>
      <c r="I8729" s="6" t="n">
        <v>0.363331937665397</v>
      </c>
      <c r="J8729" s="8" t="b">
        <f aca="false">FALSE()</f>
        <v>0</v>
      </c>
      <c r="K8729" s="8" t="b">
        <f aca="false">FALSE()</f>
        <v>0</v>
      </c>
      <c r="L8729" s="8" t="b">
        <f aca="false">FALSE()</f>
        <v>0</v>
      </c>
    </row>
    <row r="8730" customFormat="false" ht="15.75" hidden="false" customHeight="true" outlineLevel="0" collapsed="false">
      <c r="A8730" s="6" t="s">
        <v>17453</v>
      </c>
      <c r="B8730" s="6" t="s">
        <v>17454</v>
      </c>
      <c r="C8730" s="7" t="n">
        <v>11</v>
      </c>
      <c r="D8730" s="8" t="n">
        <v>790475</v>
      </c>
      <c r="E8730" s="9" t="s">
        <v>15</v>
      </c>
      <c r="F8730" s="6" t="n">
        <v>68</v>
      </c>
      <c r="G8730" s="6" t="n">
        <v>0.0442336800455683</v>
      </c>
      <c r="H8730" s="6" t="n">
        <v>0.0866990244919124</v>
      </c>
      <c r="I8730" s="6" t="n">
        <v>0.354850420655627</v>
      </c>
      <c r="J8730" s="8" t="b">
        <f aca="false">FALSE()</f>
        <v>0</v>
      </c>
      <c r="K8730" s="8" t="b">
        <f aca="false">FALSE()</f>
        <v>0</v>
      </c>
      <c r="L8730" s="8" t="b">
        <f aca="false">FALSE()</f>
        <v>0</v>
      </c>
    </row>
    <row r="8731" customFormat="false" ht="15.75" hidden="false" customHeight="true" outlineLevel="0" collapsed="false">
      <c r="A8731" s="6" t="s">
        <v>17455</v>
      </c>
      <c r="B8731" s="6" t="s">
        <v>17456</v>
      </c>
      <c r="C8731" s="7" t="n">
        <v>3</v>
      </c>
      <c r="D8731" s="8" t="n">
        <v>176737143</v>
      </c>
      <c r="E8731" s="9" t="s">
        <v>15</v>
      </c>
      <c r="F8731" s="6" t="n">
        <v>77</v>
      </c>
      <c r="G8731" s="6" t="n">
        <v>0.000210650995570307</v>
      </c>
      <c r="H8731" s="6" t="n">
        <v>0.897727095738666</v>
      </c>
      <c r="I8731" s="6" t="n">
        <v>0.965716067383339</v>
      </c>
      <c r="J8731" s="8" t="b">
        <f aca="false">FALSE()</f>
        <v>0</v>
      </c>
      <c r="K8731" s="8" t="b">
        <f aca="false">FALSE()</f>
        <v>0</v>
      </c>
      <c r="L8731" s="8" t="b">
        <f aca="false">FALSE()</f>
        <v>0</v>
      </c>
    </row>
    <row r="8732" customFormat="false" ht="15.75" hidden="false" customHeight="true" outlineLevel="0" collapsed="false">
      <c r="A8732" s="6" t="s">
        <v>17457</v>
      </c>
      <c r="B8732" s="6" t="s">
        <v>17458</v>
      </c>
      <c r="C8732" s="7" t="n">
        <v>12</v>
      </c>
      <c r="D8732" s="8" t="n">
        <v>7623409</v>
      </c>
      <c r="E8732" s="9" t="s">
        <v>15</v>
      </c>
      <c r="F8732" s="6" t="n">
        <v>58</v>
      </c>
      <c r="G8732" s="6" t="n">
        <v>0.0354441298786992</v>
      </c>
      <c r="H8732" s="6" t="n">
        <v>0.118972404736467</v>
      </c>
      <c r="I8732" s="6" t="n">
        <v>0.41794251625081</v>
      </c>
      <c r="J8732" s="8" t="b">
        <f aca="false">FALSE()</f>
        <v>0</v>
      </c>
      <c r="K8732" s="8" t="b">
        <f aca="false">FALSE()</f>
        <v>0</v>
      </c>
      <c r="L8732" s="8" t="b">
        <f aca="false">FALSE()</f>
        <v>0</v>
      </c>
    </row>
    <row r="8733" customFormat="false" ht="15.75" hidden="false" customHeight="true" outlineLevel="0" collapsed="false">
      <c r="A8733" s="6" t="s">
        <v>17459</v>
      </c>
      <c r="B8733" s="6" t="s">
        <v>17460</v>
      </c>
      <c r="C8733" s="7" t="n">
        <v>11</v>
      </c>
      <c r="D8733" s="8" t="n">
        <v>799179</v>
      </c>
      <c r="E8733" s="9" t="s">
        <v>15</v>
      </c>
      <c r="F8733" s="6" t="n">
        <v>71</v>
      </c>
      <c r="G8733" s="6" t="n">
        <v>0.00774572281232591</v>
      </c>
      <c r="H8733" s="6" t="n">
        <v>0.427393927925299</v>
      </c>
      <c r="I8733" s="6" t="n">
        <v>0.729843112889646</v>
      </c>
      <c r="J8733" s="8" t="b">
        <f aca="false">FALSE()</f>
        <v>0</v>
      </c>
      <c r="K8733" s="8" t="b">
        <f aca="false">FALSE()</f>
        <v>0</v>
      </c>
      <c r="L8733" s="8" t="b">
        <f aca="false">FALSE()</f>
        <v>0</v>
      </c>
    </row>
    <row r="8734" customFormat="false" ht="15.75" hidden="false" customHeight="true" outlineLevel="0" collapsed="false">
      <c r="A8734" s="6" t="s">
        <v>17461</v>
      </c>
      <c r="B8734" s="6" t="s">
        <v>17462</v>
      </c>
      <c r="C8734" s="7" t="n">
        <v>19</v>
      </c>
      <c r="D8734" s="8" t="n">
        <v>11908482</v>
      </c>
      <c r="E8734" s="9" t="s">
        <v>15</v>
      </c>
      <c r="F8734" s="6" t="n">
        <v>20</v>
      </c>
      <c r="G8734" s="6" t="n">
        <v>-0.111781498313257</v>
      </c>
      <c r="H8734" s="6" t="n">
        <v>0.160375274075281</v>
      </c>
      <c r="I8734" s="6" t="n">
        <v>0.478833487357258</v>
      </c>
      <c r="J8734" s="8" t="b">
        <f aca="false">FALSE()</f>
        <v>0</v>
      </c>
      <c r="K8734" s="8" t="b">
        <f aca="false">FALSE()</f>
        <v>0</v>
      </c>
      <c r="L8734" s="8" t="b">
        <f aca="false">FALSE()</f>
        <v>0</v>
      </c>
    </row>
    <row r="8735" customFormat="false" ht="15.75" hidden="false" customHeight="true" outlineLevel="0" collapsed="false">
      <c r="A8735" s="6" t="s">
        <v>17463</v>
      </c>
      <c r="B8735" s="6" t="s">
        <v>17464</v>
      </c>
      <c r="C8735" s="7" t="n">
        <v>11</v>
      </c>
      <c r="D8735" s="8" t="n">
        <v>809647</v>
      </c>
      <c r="E8735" s="9" t="s">
        <v>15</v>
      </c>
      <c r="F8735" s="6" t="n">
        <v>53</v>
      </c>
      <c r="G8735" s="6" t="n">
        <v>-0.00933668861444204</v>
      </c>
      <c r="H8735" s="6" t="n">
        <v>0.505136203223184</v>
      </c>
      <c r="I8735" s="6" t="n">
        <v>0.776857210531257</v>
      </c>
      <c r="J8735" s="8" t="b">
        <f aca="false">FALSE()</f>
        <v>0</v>
      </c>
      <c r="K8735" s="8" t="b">
        <f aca="false">FALSE()</f>
        <v>0</v>
      </c>
      <c r="L8735" s="8" t="b">
        <f aca="false">FALSE()</f>
        <v>0</v>
      </c>
    </row>
    <row r="8736" customFormat="false" ht="15.75" hidden="false" customHeight="true" outlineLevel="0" collapsed="false">
      <c r="A8736" s="6" t="s">
        <v>17465</v>
      </c>
      <c r="B8736" s="6" t="s">
        <v>17466</v>
      </c>
      <c r="C8736" s="7" t="n">
        <v>17</v>
      </c>
      <c r="D8736" s="8" t="n">
        <v>3627211</v>
      </c>
      <c r="E8736" s="9" t="s">
        <v>15</v>
      </c>
      <c r="F8736" s="6" t="n">
        <v>37</v>
      </c>
      <c r="G8736" s="6" t="n">
        <v>-0.142030445643777</v>
      </c>
      <c r="H8736" s="6" t="n">
        <v>0.0221791110367917</v>
      </c>
      <c r="I8736" s="6" t="n">
        <v>0.181955818792773</v>
      </c>
      <c r="J8736" s="8" t="b">
        <f aca="false">FALSE()</f>
        <v>0</v>
      </c>
      <c r="K8736" s="8" t="b">
        <f aca="false">FALSE()</f>
        <v>0</v>
      </c>
      <c r="L8736" s="8" t="b">
        <f aca="false">FALSE()</f>
        <v>0</v>
      </c>
    </row>
    <row r="8737" customFormat="false" ht="15.75" hidden="false" customHeight="true" outlineLevel="0" collapsed="false">
      <c r="A8737" s="6" t="s">
        <v>17467</v>
      </c>
      <c r="B8737" s="6" t="s">
        <v>17468</v>
      </c>
      <c r="C8737" s="7" t="n">
        <v>10</v>
      </c>
      <c r="D8737" s="8" t="n">
        <v>53455247</v>
      </c>
      <c r="E8737" s="9" t="s">
        <v>15</v>
      </c>
      <c r="F8737" s="6" t="n">
        <v>39</v>
      </c>
      <c r="G8737" s="6" t="n">
        <v>-0.0736235544894199</v>
      </c>
      <c r="H8737" s="6" t="n">
        <v>0.0959151684667685</v>
      </c>
      <c r="I8737" s="6" t="n">
        <v>0.372491091620381</v>
      </c>
      <c r="J8737" s="8" t="b">
        <f aca="false">FALSE()</f>
        <v>0</v>
      </c>
      <c r="K8737" s="8" t="b">
        <f aca="false">FALSE()</f>
        <v>0</v>
      </c>
      <c r="L8737" s="8" t="b">
        <f aca="false">FALSE()</f>
        <v>0</v>
      </c>
    </row>
    <row r="8738" customFormat="false" ht="15.75" hidden="false" customHeight="true" outlineLevel="0" collapsed="false">
      <c r="A8738" s="6" t="s">
        <v>17469</v>
      </c>
      <c r="B8738" s="6" t="s">
        <v>17470</v>
      </c>
      <c r="C8738" s="7" t="n">
        <v>1</v>
      </c>
      <c r="D8738" s="8" t="n">
        <v>230457392</v>
      </c>
      <c r="E8738" s="9" t="s">
        <v>15</v>
      </c>
      <c r="F8738" s="6" t="n">
        <v>44</v>
      </c>
      <c r="G8738" s="6" t="n">
        <v>0.00407066022843981</v>
      </c>
      <c r="H8738" s="6" t="n">
        <v>0.684406027779582</v>
      </c>
      <c r="I8738" s="6" t="n">
        <v>0.872230232751592</v>
      </c>
      <c r="J8738" s="8" t="b">
        <f aca="false">FALSE()</f>
        <v>0</v>
      </c>
      <c r="K8738" s="8" t="b">
        <f aca="false">TRUE()</f>
        <v>1</v>
      </c>
      <c r="L8738" s="8" t="b">
        <f aca="false">FALSE()</f>
        <v>0</v>
      </c>
    </row>
    <row r="8739" customFormat="false" ht="15.75" hidden="false" customHeight="true" outlineLevel="0" collapsed="false">
      <c r="A8739" s="6" t="s">
        <v>17471</v>
      </c>
      <c r="B8739" s="6" t="s">
        <v>17472</v>
      </c>
      <c r="C8739" s="7" t="n">
        <v>3</v>
      </c>
      <c r="D8739" s="8" t="n">
        <v>128598439</v>
      </c>
      <c r="E8739" s="9" t="s">
        <v>15</v>
      </c>
      <c r="F8739" s="6" t="n">
        <v>65</v>
      </c>
      <c r="G8739" s="6" t="n">
        <v>0.0546149430389787</v>
      </c>
      <c r="H8739" s="6" t="n">
        <v>0.0617220762909053</v>
      </c>
      <c r="I8739" s="6" t="n">
        <v>0.303359815688603</v>
      </c>
      <c r="J8739" s="8" t="b">
        <f aca="false">FALSE()</f>
        <v>0</v>
      </c>
      <c r="K8739" s="8" t="b">
        <f aca="false">FALSE()</f>
        <v>0</v>
      </c>
      <c r="L8739" s="8" t="b">
        <f aca="false">FALSE()</f>
        <v>0</v>
      </c>
    </row>
    <row r="8740" customFormat="false" ht="15.75" hidden="false" customHeight="true" outlineLevel="0" collapsed="false">
      <c r="A8740" s="6" t="s">
        <v>17473</v>
      </c>
      <c r="B8740" s="6" t="s">
        <v>17474</v>
      </c>
      <c r="C8740" s="7" t="n">
        <v>22</v>
      </c>
      <c r="D8740" s="8" t="n">
        <v>17565844</v>
      </c>
      <c r="E8740" s="9" t="s">
        <v>15</v>
      </c>
      <c r="F8740" s="6" t="n">
        <v>79</v>
      </c>
      <c r="G8740" s="6" t="n">
        <v>0.000316566939786018</v>
      </c>
      <c r="H8740" s="6" t="n">
        <v>0.870670875449719</v>
      </c>
      <c r="I8740" s="6" t="n">
        <v>0.956241359872078</v>
      </c>
      <c r="J8740" s="8" t="b">
        <f aca="false">FALSE()</f>
        <v>0</v>
      </c>
      <c r="K8740" s="8" t="b">
        <f aca="false">FALSE()</f>
        <v>0</v>
      </c>
      <c r="L8740" s="8" t="b">
        <f aca="false">FALSE()</f>
        <v>0</v>
      </c>
    </row>
    <row r="8741" customFormat="false" ht="15.75" hidden="false" customHeight="true" outlineLevel="0" collapsed="false">
      <c r="A8741" s="6" t="s">
        <v>17475</v>
      </c>
      <c r="B8741" s="6" t="s">
        <v>17476</v>
      </c>
      <c r="C8741" s="7" t="n">
        <v>11</v>
      </c>
      <c r="D8741" s="8" t="n">
        <v>818902</v>
      </c>
      <c r="E8741" s="9" t="s">
        <v>15</v>
      </c>
      <c r="F8741" s="6" t="n">
        <v>70</v>
      </c>
      <c r="G8741" s="6" t="n">
        <v>-0.00184946012737415</v>
      </c>
      <c r="H8741" s="6" t="n">
        <v>0.7122909694655</v>
      </c>
      <c r="I8741" s="6" t="n">
        <v>0.885431965018798</v>
      </c>
      <c r="J8741" s="8" t="b">
        <f aca="false">FALSE()</f>
        <v>0</v>
      </c>
      <c r="K8741" s="8" t="b">
        <f aca="false">FALSE()</f>
        <v>0</v>
      </c>
      <c r="L8741" s="8" t="b">
        <f aca="false">FALSE()</f>
        <v>0</v>
      </c>
    </row>
    <row r="8742" customFormat="false" ht="15.75" hidden="false" customHeight="true" outlineLevel="0" collapsed="false">
      <c r="A8742" s="6" t="s">
        <v>17477</v>
      </c>
      <c r="B8742" s="6" t="s">
        <v>17478</v>
      </c>
      <c r="C8742" s="7" t="n">
        <v>1</v>
      </c>
      <c r="D8742" s="8" t="n">
        <v>11796141</v>
      </c>
      <c r="E8742" s="9" t="s">
        <v>15</v>
      </c>
      <c r="F8742" s="6" t="n">
        <v>50</v>
      </c>
      <c r="G8742" s="6" t="n">
        <v>-0.0332438931455483</v>
      </c>
      <c r="H8742" s="6" t="n">
        <v>0.179679485434747</v>
      </c>
      <c r="I8742" s="6" t="n">
        <v>0.500173903329631</v>
      </c>
      <c r="J8742" s="8" t="b">
        <f aca="false">FALSE()</f>
        <v>0</v>
      </c>
      <c r="K8742" s="8" t="b">
        <f aca="false">FALSE()</f>
        <v>0</v>
      </c>
      <c r="L8742" s="8" t="b">
        <f aca="false">FALSE()</f>
        <v>0</v>
      </c>
    </row>
    <row r="8743" customFormat="false" ht="15.75" hidden="false" customHeight="true" outlineLevel="0" collapsed="false">
      <c r="A8743" s="6" t="s">
        <v>17479</v>
      </c>
      <c r="B8743" s="6" t="s">
        <v>17480</v>
      </c>
      <c r="C8743" s="7" t="n">
        <v>12</v>
      </c>
      <c r="D8743" s="8" t="n">
        <v>7499281</v>
      </c>
      <c r="E8743" s="9" t="s">
        <v>15</v>
      </c>
      <c r="F8743" s="6" t="n">
        <v>94</v>
      </c>
      <c r="G8743" s="6" t="n">
        <v>-0.0197467214990646</v>
      </c>
      <c r="H8743" s="6" t="n">
        <v>0.181172655007707</v>
      </c>
      <c r="I8743" s="6" t="n">
        <v>0.502912695807237</v>
      </c>
      <c r="J8743" s="8" t="b">
        <f aca="false">FALSE()</f>
        <v>0</v>
      </c>
      <c r="K8743" s="8" t="b">
        <f aca="false">TRUE()</f>
        <v>1</v>
      </c>
      <c r="L8743" s="8" t="b">
        <f aca="false">FALSE()</f>
        <v>0</v>
      </c>
    </row>
    <row r="8744" customFormat="false" ht="15.75" hidden="false" customHeight="true" outlineLevel="0" collapsed="false">
      <c r="A8744" s="6" t="s">
        <v>17481</v>
      </c>
      <c r="B8744" s="6" t="s">
        <v>17482</v>
      </c>
      <c r="C8744" s="7" t="n">
        <v>7</v>
      </c>
      <c r="D8744" s="8" t="n">
        <v>75831216</v>
      </c>
      <c r="E8744" s="9" t="s">
        <v>15</v>
      </c>
      <c r="F8744" s="6" t="n">
        <v>47</v>
      </c>
      <c r="G8744" s="6" t="n">
        <v>0.0120618659772942</v>
      </c>
      <c r="H8744" s="6" t="n">
        <v>0.465378292329347</v>
      </c>
      <c r="I8744" s="6" t="n">
        <v>0.756188211020848</v>
      </c>
      <c r="J8744" s="8" t="b">
        <f aca="false">FALSE()</f>
        <v>0</v>
      </c>
      <c r="K8744" s="8" t="b">
        <f aca="false">FALSE()</f>
        <v>0</v>
      </c>
      <c r="L8744" s="8" t="b">
        <f aca="false">FALSE()</f>
        <v>0</v>
      </c>
    </row>
    <row r="8745" customFormat="false" ht="15.75" hidden="false" customHeight="true" outlineLevel="0" collapsed="false">
      <c r="A8745" s="6" t="s">
        <v>17483</v>
      </c>
      <c r="B8745" s="6" t="s">
        <v>17484</v>
      </c>
      <c r="C8745" s="7" t="n">
        <v>7</v>
      </c>
      <c r="D8745" s="8" t="n">
        <v>108194987</v>
      </c>
      <c r="E8745" s="9" t="s">
        <v>15</v>
      </c>
      <c r="F8745" s="6" t="n">
        <v>73</v>
      </c>
      <c r="G8745" s="6" t="n">
        <v>0.0440235598122174</v>
      </c>
      <c r="H8745" s="6" t="n">
        <v>0.0754196156435612</v>
      </c>
      <c r="I8745" s="6" t="n">
        <v>0.33505434156252</v>
      </c>
      <c r="J8745" s="8" t="b">
        <f aca="false">FALSE()</f>
        <v>0</v>
      </c>
      <c r="K8745" s="8" t="b">
        <f aca="false">FALSE()</f>
        <v>0</v>
      </c>
      <c r="L8745" s="8" t="b">
        <f aca="false">FALSE()</f>
        <v>0</v>
      </c>
    </row>
    <row r="8746" customFormat="false" ht="15.75" hidden="false" customHeight="true" outlineLevel="0" collapsed="false">
      <c r="A8746" s="6" t="s">
        <v>17485</v>
      </c>
      <c r="B8746" s="6" t="s">
        <v>17486</v>
      </c>
      <c r="C8746" s="7" t="n">
        <v>11</v>
      </c>
      <c r="D8746" s="8" t="n">
        <v>826144</v>
      </c>
      <c r="E8746" s="9" t="s">
        <v>15</v>
      </c>
      <c r="F8746" s="6" t="n">
        <v>60</v>
      </c>
      <c r="G8746" s="6" t="n">
        <v>0.0020336206163146</v>
      </c>
      <c r="H8746" s="6" t="n">
        <v>0.723092991193235</v>
      </c>
      <c r="I8746" s="6" t="n">
        <v>0.891182431463693</v>
      </c>
      <c r="J8746" s="8" t="b">
        <f aca="false">FALSE()</f>
        <v>0</v>
      </c>
      <c r="K8746" s="8" t="b">
        <f aca="false">FALSE()</f>
        <v>0</v>
      </c>
      <c r="L8746" s="8" t="b">
        <f aca="false">FALSE()</f>
        <v>0</v>
      </c>
    </row>
    <row r="8747" customFormat="false" ht="15.75" hidden="false" customHeight="true" outlineLevel="0" collapsed="false">
      <c r="A8747" s="6" t="s">
        <v>17487</v>
      </c>
      <c r="B8747" s="6" t="s">
        <v>17488</v>
      </c>
      <c r="C8747" s="7" t="n">
        <v>6</v>
      </c>
      <c r="D8747" s="8" t="n">
        <v>149721495</v>
      </c>
      <c r="E8747" s="9" t="s">
        <v>15</v>
      </c>
      <c r="F8747" s="6" t="n">
        <v>24</v>
      </c>
      <c r="G8747" s="6" t="n">
        <v>-0.105880275374235</v>
      </c>
      <c r="H8747" s="6" t="n">
        <v>0.109608097735652</v>
      </c>
      <c r="I8747" s="6" t="n">
        <v>0.399249885179292</v>
      </c>
      <c r="J8747" s="8" t="b">
        <f aca="false">FALSE()</f>
        <v>0</v>
      </c>
      <c r="K8747" s="8" t="b">
        <f aca="false">TRUE()</f>
        <v>1</v>
      </c>
      <c r="L8747" s="8" t="b">
        <f aca="false">FALSE()</f>
        <v>0</v>
      </c>
    </row>
    <row r="8748" customFormat="false" ht="15.75" hidden="false" customHeight="true" outlineLevel="0" collapsed="false">
      <c r="A8748" s="6" t="s">
        <v>17489</v>
      </c>
      <c r="B8748" s="6" t="s">
        <v>17490</v>
      </c>
      <c r="C8748" s="7" t="n">
        <v>3</v>
      </c>
      <c r="D8748" s="8" t="n">
        <v>174156363</v>
      </c>
      <c r="E8748" s="9" t="s">
        <v>15</v>
      </c>
      <c r="F8748" s="6" t="n">
        <v>22</v>
      </c>
      <c r="G8748" s="6" t="n">
        <v>-0.00703364276864402</v>
      </c>
      <c r="H8748" s="6" t="n">
        <v>0.72826596811453</v>
      </c>
      <c r="I8748" s="6" t="n">
        <v>0.892318635400957</v>
      </c>
      <c r="J8748" s="8" t="b">
        <f aca="false">FALSE()</f>
        <v>0</v>
      </c>
      <c r="K8748" s="8" t="b">
        <f aca="false">FALSE()</f>
        <v>0</v>
      </c>
      <c r="L8748" s="8" t="b">
        <f aca="false">FALSE()</f>
        <v>0</v>
      </c>
    </row>
    <row r="8749" customFormat="false" ht="15.75" hidden="false" customHeight="true" outlineLevel="0" collapsed="false">
      <c r="A8749" s="6" t="s">
        <v>17491</v>
      </c>
      <c r="B8749" s="6" t="s">
        <v>17492</v>
      </c>
      <c r="C8749" s="7" t="n">
        <v>11</v>
      </c>
      <c r="D8749" s="8" t="n">
        <v>832843</v>
      </c>
      <c r="E8749" s="9" t="s">
        <v>15</v>
      </c>
      <c r="F8749" s="6" t="n">
        <v>72</v>
      </c>
      <c r="G8749" s="6" t="n">
        <v>0.0257646364094309</v>
      </c>
      <c r="H8749" s="6" t="n">
        <v>0.16665042662529</v>
      </c>
      <c r="I8749" s="6" t="n">
        <v>0.486732168325867</v>
      </c>
      <c r="J8749" s="8" t="b">
        <f aca="false">FALSE()</f>
        <v>0</v>
      </c>
      <c r="K8749" s="8" t="b">
        <f aca="false">FALSE()</f>
        <v>0</v>
      </c>
      <c r="L8749" s="8" t="b">
        <f aca="false">FALSE()</f>
        <v>0</v>
      </c>
    </row>
    <row r="8750" customFormat="false" ht="15.75" hidden="false" customHeight="true" outlineLevel="0" collapsed="false">
      <c r="A8750" s="6" t="s">
        <v>17493</v>
      </c>
      <c r="B8750" s="6" t="s">
        <v>17494</v>
      </c>
      <c r="C8750" s="7" t="n">
        <v>11</v>
      </c>
      <c r="D8750" s="8" t="n">
        <v>837356</v>
      </c>
      <c r="E8750" s="9" t="s">
        <v>15</v>
      </c>
      <c r="F8750" s="6" t="n">
        <v>74</v>
      </c>
      <c r="G8750" s="6" t="n">
        <v>0.0309225445210257</v>
      </c>
      <c r="H8750" s="6" t="n">
        <v>0.11496720694866</v>
      </c>
      <c r="I8750" s="6" t="n">
        <v>0.41023547775086</v>
      </c>
      <c r="J8750" s="8" t="b">
        <f aca="false">FALSE()</f>
        <v>0</v>
      </c>
      <c r="K8750" s="8" t="b">
        <f aca="false">FALSE()</f>
        <v>0</v>
      </c>
      <c r="L8750" s="8" t="b">
        <f aca="false">FALSE()</f>
        <v>0</v>
      </c>
    </row>
    <row r="8751" customFormat="false" ht="15.75" hidden="false" customHeight="true" outlineLevel="0" collapsed="false">
      <c r="A8751" s="6" t="s">
        <v>17495</v>
      </c>
      <c r="B8751" s="6" t="s">
        <v>17496</v>
      </c>
      <c r="C8751" s="7" t="n">
        <v>7</v>
      </c>
      <c r="D8751" s="8" t="n">
        <v>192969</v>
      </c>
      <c r="E8751" s="9" t="s">
        <v>15</v>
      </c>
      <c r="F8751" s="6" t="n">
        <v>102</v>
      </c>
      <c r="G8751" s="6" t="n">
        <v>-0.0158492843155342</v>
      </c>
      <c r="H8751" s="6" t="n">
        <v>0.211901516081826</v>
      </c>
      <c r="I8751" s="6" t="n">
        <v>0.538403337469191</v>
      </c>
      <c r="J8751" s="8" t="b">
        <f aca="false">FALSE()</f>
        <v>0</v>
      </c>
      <c r="K8751" s="8" t="b">
        <f aca="false">FALSE()</f>
        <v>0</v>
      </c>
      <c r="L8751" s="8" t="b">
        <f aca="false">FALSE()</f>
        <v>0</v>
      </c>
    </row>
    <row r="8752" customFormat="false" ht="15.75" hidden="false" customHeight="true" outlineLevel="0" collapsed="false">
      <c r="A8752" s="6" t="s">
        <v>17497</v>
      </c>
      <c r="B8752" s="6" t="s">
        <v>17498</v>
      </c>
      <c r="C8752" s="7" t="n">
        <v>5</v>
      </c>
      <c r="D8752" s="8" t="n">
        <v>43039335</v>
      </c>
      <c r="E8752" s="9" t="s">
        <v>15</v>
      </c>
      <c r="F8752" s="6" t="n">
        <v>21</v>
      </c>
      <c r="G8752" s="6" t="n">
        <v>-0.0251091066378017</v>
      </c>
      <c r="H8752" s="6" t="n">
        <v>0.521645615912443</v>
      </c>
      <c r="I8752" s="6" t="n">
        <v>0.786172540677141</v>
      </c>
      <c r="J8752" s="8" t="b">
        <f aca="false">FALSE()</f>
        <v>0</v>
      </c>
      <c r="K8752" s="8" t="b">
        <f aca="false">FALSE()</f>
        <v>0</v>
      </c>
      <c r="L8752" s="8" t="b">
        <f aca="false">FALSE()</f>
        <v>0</v>
      </c>
    </row>
    <row r="8753" customFormat="false" ht="15.75" hidden="false" customHeight="true" outlineLevel="0" collapsed="false">
      <c r="A8753" s="6" t="s">
        <v>17499</v>
      </c>
      <c r="B8753" s="6" t="s">
        <v>17500</v>
      </c>
      <c r="C8753" s="7" t="n">
        <v>17</v>
      </c>
      <c r="D8753" s="8" t="n">
        <v>73437240</v>
      </c>
      <c r="E8753" s="9" t="s">
        <v>15</v>
      </c>
      <c r="F8753" s="6" t="n">
        <v>74</v>
      </c>
      <c r="G8753" s="6" t="n">
        <v>0.0157271403298822</v>
      </c>
      <c r="H8753" s="6" t="n">
        <v>0.297131518327944</v>
      </c>
      <c r="I8753" s="6" t="n">
        <v>0.626565472658943</v>
      </c>
      <c r="J8753" s="8" t="b">
        <f aca="false">FALSE()</f>
        <v>0</v>
      </c>
      <c r="K8753" s="8" t="b">
        <f aca="false">FALSE()</f>
        <v>0</v>
      </c>
      <c r="L8753" s="8" t="b">
        <f aca="false">FALSE()</f>
        <v>0</v>
      </c>
    </row>
    <row r="8754" customFormat="false" ht="15.75" hidden="false" customHeight="true" outlineLevel="0" collapsed="false">
      <c r="A8754" s="6" t="s">
        <v>17501</v>
      </c>
      <c r="B8754" s="6" t="s">
        <v>17502</v>
      </c>
      <c r="C8754" s="7" t="n">
        <v>17</v>
      </c>
      <c r="D8754" s="8" t="n">
        <v>18148150</v>
      </c>
      <c r="E8754" s="9" t="s">
        <v>15</v>
      </c>
      <c r="F8754" s="6" t="n">
        <v>51</v>
      </c>
      <c r="G8754" s="6" t="n">
        <v>-0.0493600150225096</v>
      </c>
      <c r="H8754" s="6" t="n">
        <v>0.103004962446392</v>
      </c>
      <c r="I8754" s="6" t="n">
        <v>0.386473195886946</v>
      </c>
      <c r="J8754" s="8" t="b">
        <f aca="false">FALSE()</f>
        <v>0</v>
      </c>
      <c r="K8754" s="8" t="b">
        <f aca="false">TRUE()</f>
        <v>1</v>
      </c>
      <c r="L8754" s="8" t="b">
        <f aca="false">FALSE()</f>
        <v>0</v>
      </c>
    </row>
    <row r="8755" customFormat="false" ht="15.75" hidden="false" customHeight="true" outlineLevel="0" collapsed="false">
      <c r="A8755" s="6" t="s">
        <v>17503</v>
      </c>
      <c r="B8755" s="6" t="s">
        <v>17504</v>
      </c>
      <c r="C8755" s="7" t="n">
        <v>20</v>
      </c>
      <c r="D8755" s="8" t="n">
        <v>306207</v>
      </c>
      <c r="E8755" s="9" t="s">
        <v>15</v>
      </c>
      <c r="F8755" s="6" t="n">
        <v>22</v>
      </c>
      <c r="G8755" s="6" t="n">
        <v>0.00129650375903855</v>
      </c>
      <c r="H8755" s="6" t="n">
        <v>0.861638422300316</v>
      </c>
      <c r="I8755" s="6" t="n">
        <v>0.952969813972714</v>
      </c>
      <c r="J8755" s="8" t="b">
        <f aca="false">FALSE()</f>
        <v>0</v>
      </c>
      <c r="K8755" s="8" t="b">
        <f aca="false">FALSE()</f>
        <v>0</v>
      </c>
      <c r="L8755" s="8" t="b">
        <f aca="false">FALSE()</f>
        <v>0</v>
      </c>
    </row>
    <row r="8756" customFormat="false" ht="15.75" hidden="false" customHeight="true" outlineLevel="0" collapsed="false">
      <c r="A8756" s="6" t="s">
        <v>17505</v>
      </c>
      <c r="B8756" s="6" t="s">
        <v>17506</v>
      </c>
      <c r="C8756" s="7" t="n">
        <v>5</v>
      </c>
      <c r="D8756" s="8" t="n">
        <v>137087075</v>
      </c>
      <c r="E8756" s="9" t="s">
        <v>15</v>
      </c>
      <c r="F8756" s="6" t="n">
        <v>52</v>
      </c>
      <c r="G8756" s="6" t="n">
        <v>-0.0598204692929286</v>
      </c>
      <c r="H8756" s="6" t="n">
        <v>0.0852624893898325</v>
      </c>
      <c r="I8756" s="6" t="n">
        <v>0.352137323099757</v>
      </c>
      <c r="J8756" s="8" t="b">
        <f aca="false">FALSE()</f>
        <v>0</v>
      </c>
      <c r="K8756" s="8" t="b">
        <f aca="false">FALSE()</f>
        <v>0</v>
      </c>
      <c r="L8756" s="8" t="b">
        <f aca="false">FALSE()</f>
        <v>0</v>
      </c>
    </row>
    <row r="8757" customFormat="false" ht="15.75" hidden="false" customHeight="true" outlineLevel="0" collapsed="false">
      <c r="A8757" s="6" t="s">
        <v>17507</v>
      </c>
      <c r="B8757" s="6" t="s">
        <v>17508</v>
      </c>
      <c r="C8757" s="7" t="n">
        <v>20</v>
      </c>
      <c r="D8757" s="8" t="n">
        <v>277737</v>
      </c>
      <c r="E8757" s="9" t="s">
        <v>15</v>
      </c>
      <c r="F8757" s="6" t="n">
        <v>67</v>
      </c>
      <c r="G8757" s="6" t="n">
        <v>-0.0420064376044823</v>
      </c>
      <c r="H8757" s="6" t="n">
        <v>0.0948349683138423</v>
      </c>
      <c r="I8757" s="6" t="n">
        <v>0.37093893619912</v>
      </c>
      <c r="J8757" s="8" t="b">
        <f aca="false">FALSE()</f>
        <v>0</v>
      </c>
      <c r="K8757" s="8" t="b">
        <f aca="false">FALSE()</f>
        <v>0</v>
      </c>
      <c r="L8757" s="8" t="b">
        <f aca="false">FALSE()</f>
        <v>0</v>
      </c>
    </row>
    <row r="8758" customFormat="false" ht="15.75" hidden="false" customHeight="true" outlineLevel="0" collapsed="false">
      <c r="A8758" s="6" t="s">
        <v>17509</v>
      </c>
      <c r="B8758" s="6" t="s">
        <v>17510</v>
      </c>
      <c r="C8758" s="7" t="n">
        <v>1</v>
      </c>
      <c r="D8758" s="8" t="n">
        <v>160007257</v>
      </c>
      <c r="E8758" s="9" t="s">
        <v>15</v>
      </c>
      <c r="F8758" s="6" t="n">
        <v>20</v>
      </c>
      <c r="G8758" s="6" t="n">
        <v>-0.139459488573606</v>
      </c>
      <c r="H8758" s="6" t="n">
        <v>0.106696917968765</v>
      </c>
      <c r="I8758" s="6" t="n">
        <v>0.393576517711915</v>
      </c>
      <c r="J8758" s="8" t="b">
        <f aca="false">FALSE()</f>
        <v>0</v>
      </c>
      <c r="K8758" s="8" t="b">
        <f aca="false">FALSE()</f>
        <v>0</v>
      </c>
      <c r="L8758" s="8" t="b">
        <f aca="false">FALSE()</f>
        <v>0</v>
      </c>
    </row>
    <row r="8759" customFormat="false" ht="15.75" hidden="false" customHeight="true" outlineLevel="0" collapsed="false">
      <c r="A8759" s="6" t="s">
        <v>17511</v>
      </c>
      <c r="B8759" s="6" t="s">
        <v>17512</v>
      </c>
      <c r="C8759" s="7" t="n">
        <v>11</v>
      </c>
      <c r="D8759" s="8" t="n">
        <v>867357</v>
      </c>
      <c r="E8759" s="9" t="s">
        <v>15</v>
      </c>
      <c r="F8759" s="6" t="n">
        <v>79</v>
      </c>
      <c r="G8759" s="6" t="n">
        <v>0.00322123785032192</v>
      </c>
      <c r="H8759" s="6" t="n">
        <v>0.607922328328376</v>
      </c>
      <c r="I8759" s="6" t="n">
        <v>0.836452953574094</v>
      </c>
      <c r="J8759" s="8" t="b">
        <f aca="false">FALSE()</f>
        <v>0</v>
      </c>
      <c r="K8759" s="8" t="b">
        <f aca="false">FALSE()</f>
        <v>0</v>
      </c>
      <c r="L8759" s="8" t="b">
        <f aca="false">FALSE()</f>
        <v>0</v>
      </c>
    </row>
    <row r="8760" customFormat="false" ht="15.75" hidden="false" customHeight="true" outlineLevel="0" collapsed="false">
      <c r="A8760" s="6" t="s">
        <v>17513</v>
      </c>
      <c r="B8760" s="6" t="s">
        <v>17514</v>
      </c>
      <c r="C8760" s="7" t="n">
        <v>3</v>
      </c>
      <c r="D8760" s="8" t="n">
        <v>40547483</v>
      </c>
      <c r="E8760" s="9" t="s">
        <v>15</v>
      </c>
      <c r="F8760" s="6" t="n">
        <v>38</v>
      </c>
      <c r="G8760" s="6" t="n">
        <v>-0.169938819586057</v>
      </c>
      <c r="H8760" s="6" t="n">
        <v>0.00413808650724691</v>
      </c>
      <c r="I8760" s="6" t="n">
        <v>0.0738060683772018</v>
      </c>
      <c r="J8760" s="8" t="b">
        <f aca="false">FALSE()</f>
        <v>0</v>
      </c>
      <c r="K8760" s="8" t="b">
        <f aca="false">FALSE()</f>
        <v>0</v>
      </c>
      <c r="L8760" s="8" t="b">
        <f aca="false">FALSE()</f>
        <v>0</v>
      </c>
    </row>
    <row r="8761" customFormat="false" ht="15.75" hidden="false" customHeight="true" outlineLevel="0" collapsed="false">
      <c r="A8761" s="6" t="s">
        <v>17515</v>
      </c>
      <c r="B8761" s="6" t="s">
        <v>17516</v>
      </c>
      <c r="C8761" s="7" t="n">
        <v>1</v>
      </c>
      <c r="D8761" s="8" t="n">
        <v>43272723</v>
      </c>
      <c r="E8761" s="9" t="s">
        <v>15</v>
      </c>
      <c r="F8761" s="6" t="n">
        <v>50</v>
      </c>
      <c r="G8761" s="6" t="n">
        <v>0.00713680004097002</v>
      </c>
      <c r="H8761" s="6" t="n">
        <v>0.56014912719188</v>
      </c>
      <c r="I8761" s="6" t="n">
        <v>0.808287473763548</v>
      </c>
      <c r="J8761" s="8" t="b">
        <f aca="false">FALSE()</f>
        <v>0</v>
      </c>
      <c r="K8761" s="8" t="b">
        <f aca="false">TRUE()</f>
        <v>1</v>
      </c>
      <c r="L8761" s="8" t="b">
        <f aca="false">FALSE()</f>
        <v>0</v>
      </c>
    </row>
    <row r="8762" customFormat="false" ht="15.75" hidden="false" customHeight="true" outlineLevel="0" collapsed="false">
      <c r="A8762" s="6" t="s">
        <v>17517</v>
      </c>
      <c r="B8762" s="6" t="s">
        <v>17518</v>
      </c>
      <c r="C8762" s="7" t="n">
        <v>3</v>
      </c>
      <c r="D8762" s="8" t="n">
        <v>40518604</v>
      </c>
      <c r="E8762" s="9" t="s">
        <v>15</v>
      </c>
      <c r="F8762" s="6" t="n">
        <v>33</v>
      </c>
      <c r="G8762" s="6" t="n">
        <v>-0.0809137989515345</v>
      </c>
      <c r="H8762" s="6" t="n">
        <v>0.10166782002091</v>
      </c>
      <c r="I8762" s="6" t="n">
        <v>0.383827736760263</v>
      </c>
      <c r="J8762" s="8" t="b">
        <f aca="false">FALSE()</f>
        <v>0</v>
      </c>
      <c r="K8762" s="8" t="b">
        <f aca="false">FALSE()</f>
        <v>0</v>
      </c>
      <c r="L8762" s="8" t="b">
        <f aca="false">FALSE()</f>
        <v>0</v>
      </c>
    </row>
    <row r="8763" customFormat="false" ht="15.75" hidden="false" customHeight="true" outlineLevel="0" collapsed="false">
      <c r="A8763" s="6" t="s">
        <v>17519</v>
      </c>
      <c r="B8763" s="6" t="s">
        <v>17520</v>
      </c>
      <c r="C8763" s="7" t="n">
        <v>12</v>
      </c>
      <c r="D8763" s="8" t="n">
        <v>48577366</v>
      </c>
      <c r="E8763" s="9" t="s">
        <v>15</v>
      </c>
      <c r="F8763" s="6" t="n">
        <v>63</v>
      </c>
      <c r="G8763" s="6" t="n">
        <v>0.0119425795448341</v>
      </c>
      <c r="H8763" s="6" t="n">
        <v>0.379087400906367</v>
      </c>
      <c r="I8763" s="6" t="n">
        <v>0.693907541059144</v>
      </c>
      <c r="J8763" s="8" t="b">
        <f aca="false">FALSE()</f>
        <v>0</v>
      </c>
      <c r="K8763" s="8" t="b">
        <f aca="false">FALSE()</f>
        <v>0</v>
      </c>
      <c r="L8763" s="8" t="b">
        <f aca="false">FALSE()</f>
        <v>0</v>
      </c>
    </row>
    <row r="8764" customFormat="false" ht="15.75" hidden="false" customHeight="true" outlineLevel="0" collapsed="false">
      <c r="A8764" s="6" t="s">
        <v>17521</v>
      </c>
      <c r="B8764" s="6" t="s">
        <v>17522</v>
      </c>
      <c r="C8764" s="7" t="n">
        <v>5</v>
      </c>
      <c r="D8764" s="8" t="n">
        <v>115177178</v>
      </c>
      <c r="E8764" s="9" t="s">
        <v>15</v>
      </c>
      <c r="F8764" s="6" t="n">
        <v>20</v>
      </c>
      <c r="G8764" s="6" t="n">
        <v>-0.177999947323277</v>
      </c>
      <c r="H8764" s="6" t="n">
        <v>0.0821967527528127</v>
      </c>
      <c r="I8764" s="6" t="n">
        <v>0.347266094282789</v>
      </c>
      <c r="J8764" s="8" t="b">
        <f aca="false">FALSE()</f>
        <v>0</v>
      </c>
      <c r="K8764" s="8" t="b">
        <f aca="false">FALSE()</f>
        <v>0</v>
      </c>
      <c r="L8764" s="8" t="b">
        <f aca="false">FALSE()</f>
        <v>0</v>
      </c>
    </row>
    <row r="8765" customFormat="false" ht="15.75" hidden="false" customHeight="true" outlineLevel="0" collapsed="false">
      <c r="A8765" s="6" t="s">
        <v>17523</v>
      </c>
      <c r="B8765" s="6" t="s">
        <v>17524</v>
      </c>
      <c r="C8765" s="7" t="n">
        <v>17</v>
      </c>
      <c r="D8765" s="8" t="n">
        <v>73314157</v>
      </c>
      <c r="E8765" s="9" t="s">
        <v>15</v>
      </c>
      <c r="F8765" s="6" t="n">
        <v>49</v>
      </c>
      <c r="G8765" s="6" t="n">
        <v>0.0718154132298565</v>
      </c>
      <c r="H8765" s="6" t="n">
        <v>0.0677886310922797</v>
      </c>
      <c r="I8765" s="6" t="n">
        <v>0.317105990923489</v>
      </c>
      <c r="J8765" s="8" t="b">
        <f aca="false">FALSE()</f>
        <v>0</v>
      </c>
      <c r="K8765" s="8" t="b">
        <f aca="false">FALSE()</f>
        <v>0</v>
      </c>
      <c r="L8765" s="8" t="b">
        <f aca="false">FALSE()</f>
        <v>0</v>
      </c>
    </row>
    <row r="8766" customFormat="false" ht="15.75" hidden="false" customHeight="true" outlineLevel="0" collapsed="false">
      <c r="A8766" s="6" t="s">
        <v>17525</v>
      </c>
      <c r="B8766" s="6" t="s">
        <v>17526</v>
      </c>
      <c r="C8766" s="7" t="n">
        <v>1</v>
      </c>
      <c r="D8766" s="8" t="n">
        <v>197122810</v>
      </c>
      <c r="E8766" s="9" t="s">
        <v>15</v>
      </c>
      <c r="F8766" s="6" t="n">
        <v>60</v>
      </c>
      <c r="G8766" s="6" t="n">
        <v>0.0308177549933528</v>
      </c>
      <c r="H8766" s="6" t="n">
        <v>0.164444941126126</v>
      </c>
      <c r="I8766" s="6" t="n">
        <v>0.482626574037282</v>
      </c>
      <c r="J8766" s="8" t="b">
        <f aca="false">FALSE()</f>
        <v>0</v>
      </c>
      <c r="K8766" s="8" t="b">
        <f aca="false">FALSE()</f>
        <v>0</v>
      </c>
      <c r="L8766" s="8" t="b">
        <f aca="false">FALSE()</f>
        <v>0</v>
      </c>
    </row>
    <row r="8767" customFormat="false" ht="15.75" hidden="false" customHeight="true" outlineLevel="0" collapsed="false">
      <c r="A8767" s="6" t="s">
        <v>17527</v>
      </c>
      <c r="B8767" s="6" t="s">
        <v>17528</v>
      </c>
      <c r="C8767" s="7" t="n">
        <v>5</v>
      </c>
      <c r="D8767" s="8" t="n">
        <v>178487416</v>
      </c>
      <c r="E8767" s="9" t="s">
        <v>15</v>
      </c>
      <c r="F8767" s="6" t="n">
        <v>77</v>
      </c>
      <c r="G8767" s="6" t="n">
        <v>0.0780124536160422</v>
      </c>
      <c r="H8767" s="6" t="n">
        <v>0.0112635971552704</v>
      </c>
      <c r="I8767" s="6" t="n">
        <v>0.126035448279539</v>
      </c>
      <c r="J8767" s="8" t="b">
        <f aca="false">FALSE()</f>
        <v>0</v>
      </c>
      <c r="K8767" s="8" t="b">
        <f aca="false">FALSE()</f>
        <v>0</v>
      </c>
      <c r="L8767" s="8" t="b">
        <f aca="false">FALSE()</f>
        <v>0</v>
      </c>
    </row>
    <row r="8768" customFormat="false" ht="15.75" hidden="false" customHeight="true" outlineLevel="0" collapsed="false">
      <c r="A8768" s="6" t="s">
        <v>17529</v>
      </c>
      <c r="B8768" s="6" t="s">
        <v>17530</v>
      </c>
      <c r="C8768" s="7" t="n">
        <v>9</v>
      </c>
      <c r="D8768" s="8" t="n">
        <v>139745395</v>
      </c>
      <c r="E8768" s="9" t="s">
        <v>15</v>
      </c>
      <c r="F8768" s="6" t="n">
        <v>45</v>
      </c>
      <c r="G8768" s="6" t="n">
        <v>0.0179331845649985</v>
      </c>
      <c r="H8768" s="6" t="n">
        <v>0.377616075818497</v>
      </c>
      <c r="I8768" s="6" t="n">
        <v>0.692652422224066</v>
      </c>
      <c r="J8768" s="8" t="b">
        <f aca="false">FALSE()</f>
        <v>0</v>
      </c>
      <c r="K8768" s="8" t="b">
        <f aca="false">FALSE()</f>
        <v>0</v>
      </c>
      <c r="L8768" s="8" t="b">
        <f aca="false">FALSE()</f>
        <v>0</v>
      </c>
    </row>
    <row r="8769" customFormat="false" ht="15.75" hidden="false" customHeight="true" outlineLevel="0" collapsed="false">
      <c r="A8769" s="6" t="s">
        <v>17531</v>
      </c>
      <c r="B8769" s="6" t="s">
        <v>17532</v>
      </c>
      <c r="C8769" s="7" t="n">
        <v>16</v>
      </c>
      <c r="D8769" s="8" t="n">
        <v>90036206</v>
      </c>
      <c r="E8769" s="9" t="s">
        <v>15</v>
      </c>
      <c r="F8769" s="6" t="n">
        <v>51</v>
      </c>
      <c r="G8769" s="6" t="n">
        <v>0.035236851144495</v>
      </c>
      <c r="H8769" s="6" t="n">
        <v>0.188271929233351</v>
      </c>
      <c r="I8769" s="6" t="n">
        <v>0.513138835913148</v>
      </c>
      <c r="J8769" s="8" t="b">
        <f aca="false">FALSE()</f>
        <v>0</v>
      </c>
      <c r="K8769" s="8" t="b">
        <f aca="false">FALSE()</f>
        <v>0</v>
      </c>
      <c r="L8769" s="8" t="b">
        <f aca="false">FALSE()</f>
        <v>0</v>
      </c>
    </row>
    <row r="8770" customFormat="false" ht="15.75" hidden="false" customHeight="true" outlineLevel="0" collapsed="false">
      <c r="A8770" s="6" t="s">
        <v>17533</v>
      </c>
      <c r="B8770" s="6" t="s">
        <v>17534</v>
      </c>
      <c r="C8770" s="7" t="n">
        <v>11</v>
      </c>
      <c r="D8770" s="8" t="n">
        <v>167784</v>
      </c>
      <c r="E8770" s="9" t="s">
        <v>15</v>
      </c>
      <c r="F8770" s="6" t="n">
        <v>91</v>
      </c>
      <c r="G8770" s="11" t="n">
        <v>7.06336927866945E-005</v>
      </c>
      <c r="H8770" s="6" t="n">
        <v>0.93663506183018</v>
      </c>
      <c r="I8770" s="6" t="n">
        <v>0.978431433121698</v>
      </c>
      <c r="J8770" s="8" t="b">
        <f aca="false">FALSE()</f>
        <v>0</v>
      </c>
      <c r="K8770" s="8" t="b">
        <f aca="false">FALSE()</f>
        <v>0</v>
      </c>
      <c r="L8770" s="8" t="b">
        <f aca="false">FALSE()</f>
        <v>0</v>
      </c>
    </row>
    <row r="8771" customFormat="false" ht="15.75" hidden="false" customHeight="true" outlineLevel="0" collapsed="false">
      <c r="A8771" s="6" t="s">
        <v>17535</v>
      </c>
      <c r="B8771" s="6" t="s">
        <v>17536</v>
      </c>
      <c r="C8771" s="7" t="n">
        <v>11</v>
      </c>
      <c r="D8771" s="8" t="n">
        <v>207511</v>
      </c>
      <c r="E8771" s="9" t="s">
        <v>15</v>
      </c>
      <c r="F8771" s="6" t="n">
        <v>85</v>
      </c>
      <c r="G8771" s="6" t="n">
        <v>0.0697646487856475</v>
      </c>
      <c r="H8771" s="6" t="n">
        <v>0.014566422310831</v>
      </c>
      <c r="I8771" s="6" t="n">
        <v>0.145691048932087</v>
      </c>
      <c r="J8771" s="8" t="b">
        <f aca="false">FALSE()</f>
        <v>0</v>
      </c>
      <c r="K8771" s="8" t="b">
        <f aca="false">FALSE()</f>
        <v>0</v>
      </c>
      <c r="L8771" s="8" t="b">
        <f aca="false">FALSE()</f>
        <v>0</v>
      </c>
    </row>
    <row r="8772" customFormat="false" ht="15.75" hidden="false" customHeight="true" outlineLevel="0" collapsed="false">
      <c r="A8772" s="6" t="s">
        <v>17537</v>
      </c>
      <c r="B8772" s="6" t="s">
        <v>17538</v>
      </c>
      <c r="C8772" s="7" t="n">
        <v>15</v>
      </c>
      <c r="D8772" s="8" t="n">
        <v>75931426</v>
      </c>
      <c r="E8772" s="9" t="s">
        <v>15</v>
      </c>
      <c r="F8772" s="6" t="n">
        <v>35</v>
      </c>
      <c r="G8772" s="6" t="n">
        <v>-0.0552998615730268</v>
      </c>
      <c r="H8772" s="6" t="n">
        <v>0.195345139696538</v>
      </c>
      <c r="I8772" s="6" t="n">
        <v>0.520952346521923</v>
      </c>
      <c r="J8772" s="8" t="b">
        <f aca="false">FALSE()</f>
        <v>0</v>
      </c>
      <c r="K8772" s="8" t="b">
        <f aca="false">TRUE()</f>
        <v>1</v>
      </c>
      <c r="L8772" s="8" t="b">
        <f aca="false">FALSE()</f>
        <v>0</v>
      </c>
    </row>
    <row r="8773" customFormat="false" ht="15.75" hidden="false" customHeight="true" outlineLevel="0" collapsed="false">
      <c r="A8773" s="6" t="s">
        <v>17539</v>
      </c>
      <c r="B8773" s="6" t="s">
        <v>17540</v>
      </c>
      <c r="C8773" s="7" t="n">
        <v>12</v>
      </c>
      <c r="D8773" s="8" t="n">
        <v>48541571</v>
      </c>
      <c r="E8773" s="9" t="s">
        <v>15</v>
      </c>
      <c r="F8773" s="6" t="n">
        <v>62</v>
      </c>
      <c r="G8773" s="6" t="n">
        <v>0.000290490643016082</v>
      </c>
      <c r="H8773" s="6" t="n">
        <v>0.898029983009543</v>
      </c>
      <c r="I8773" s="6" t="n">
        <v>0.965716067383339</v>
      </c>
      <c r="J8773" s="8" t="b">
        <f aca="false">FALSE()</f>
        <v>0</v>
      </c>
      <c r="K8773" s="8" t="b">
        <f aca="false">TRUE()</f>
        <v>1</v>
      </c>
      <c r="L8773" s="8" t="b">
        <f aca="false">FALSE()</f>
        <v>0</v>
      </c>
    </row>
    <row r="8774" customFormat="false" ht="15.75" hidden="false" customHeight="true" outlineLevel="0" collapsed="false">
      <c r="A8774" s="6" t="s">
        <v>17541</v>
      </c>
      <c r="B8774" s="6" t="s">
        <v>17542</v>
      </c>
      <c r="C8774" s="7" t="n">
        <v>12</v>
      </c>
      <c r="D8774" s="8" t="n">
        <v>63952693</v>
      </c>
      <c r="E8774" s="9" t="s">
        <v>15</v>
      </c>
      <c r="F8774" s="6" t="n">
        <v>60</v>
      </c>
      <c r="G8774" s="6" t="n">
        <v>-0.00013018814598909</v>
      </c>
      <c r="H8774" s="6" t="n">
        <v>0.932449790912805</v>
      </c>
      <c r="I8774" s="6" t="n">
        <v>0.977951642688648</v>
      </c>
      <c r="J8774" s="8" t="b">
        <f aca="false">FALSE()</f>
        <v>0</v>
      </c>
      <c r="K8774" s="8" t="b">
        <f aca="false">FALSE()</f>
        <v>0</v>
      </c>
      <c r="L8774" s="8" t="b">
        <f aca="false">TRUE()</f>
        <v>1</v>
      </c>
    </row>
    <row r="8775" customFormat="false" ht="15.75" hidden="false" customHeight="true" outlineLevel="0" collapsed="false">
      <c r="A8775" s="6" t="s">
        <v>17543</v>
      </c>
      <c r="B8775" s="6" t="s">
        <v>17544</v>
      </c>
      <c r="C8775" s="7" t="n">
        <v>1</v>
      </c>
      <c r="D8775" s="8" t="n">
        <v>44679127</v>
      </c>
      <c r="E8775" s="9" t="s">
        <v>15</v>
      </c>
      <c r="F8775" s="6" t="n">
        <v>79</v>
      </c>
      <c r="G8775" s="6" t="n">
        <v>-0.0325761272617056</v>
      </c>
      <c r="H8775" s="6" t="n">
        <v>0.0769421940489645</v>
      </c>
      <c r="I8775" s="6" t="n">
        <v>0.338851477200768</v>
      </c>
      <c r="J8775" s="8" t="b">
        <f aca="false">FALSE()</f>
        <v>0</v>
      </c>
      <c r="K8775" s="8" t="b">
        <f aca="false">FALSE()</f>
        <v>0</v>
      </c>
      <c r="L8775" s="8" t="b">
        <f aca="false">FALSE()</f>
        <v>0</v>
      </c>
    </row>
    <row r="8776" customFormat="false" ht="15.75" hidden="false" customHeight="true" outlineLevel="0" collapsed="false">
      <c r="A8776" s="6" t="s">
        <v>17545</v>
      </c>
      <c r="B8776" s="6" t="s">
        <v>17546</v>
      </c>
      <c r="C8776" s="7" t="n">
        <v>9</v>
      </c>
      <c r="D8776" s="8" t="n">
        <v>18473892</v>
      </c>
      <c r="E8776" s="9" t="s">
        <v>15</v>
      </c>
      <c r="F8776" s="6" t="n">
        <v>41</v>
      </c>
      <c r="G8776" s="6" t="n">
        <v>-0.0419140229248474</v>
      </c>
      <c r="H8776" s="6" t="n">
        <v>0.206152465852911</v>
      </c>
      <c r="I8776" s="6" t="n">
        <v>0.532843205843319</v>
      </c>
      <c r="J8776" s="8" t="b">
        <f aca="false">FALSE()</f>
        <v>0</v>
      </c>
      <c r="K8776" s="8" t="b">
        <f aca="false">TRUE()</f>
        <v>1</v>
      </c>
      <c r="L8776" s="8" t="b">
        <f aca="false">FALSE()</f>
        <v>0</v>
      </c>
    </row>
    <row r="8777" customFormat="false" ht="15.75" hidden="false" customHeight="true" outlineLevel="0" collapsed="false">
      <c r="A8777" s="6" t="s">
        <v>17547</v>
      </c>
      <c r="B8777" s="6" t="s">
        <v>17548</v>
      </c>
      <c r="C8777" s="7" t="n">
        <v>3</v>
      </c>
      <c r="D8777" s="8" t="n">
        <v>46710487</v>
      </c>
      <c r="E8777" s="9" t="s">
        <v>15</v>
      </c>
      <c r="F8777" s="6" t="n">
        <v>74</v>
      </c>
      <c r="G8777" s="6" t="n">
        <v>0.00160272201481211</v>
      </c>
      <c r="H8777" s="6" t="n">
        <v>0.731547057522547</v>
      </c>
      <c r="I8777" s="6" t="n">
        <v>0.893719957126297</v>
      </c>
      <c r="J8777" s="8" t="b">
        <f aca="false">FALSE()</f>
        <v>0</v>
      </c>
      <c r="K8777" s="8" t="b">
        <f aca="false">TRUE()</f>
        <v>1</v>
      </c>
      <c r="L8777" s="8" t="b">
        <f aca="false">FALSE()</f>
        <v>0</v>
      </c>
    </row>
    <row r="8778" customFormat="false" ht="15.75" hidden="false" customHeight="true" outlineLevel="0" collapsed="false">
      <c r="A8778" s="6" t="s">
        <v>17549</v>
      </c>
      <c r="B8778" s="6" t="s">
        <v>17550</v>
      </c>
      <c r="C8778" s="7" t="n">
        <v>3</v>
      </c>
      <c r="D8778" s="8" t="n">
        <v>158288952</v>
      </c>
      <c r="E8778" s="9" t="s">
        <v>15</v>
      </c>
      <c r="F8778" s="6" t="n">
        <v>83</v>
      </c>
      <c r="G8778" s="6" t="n">
        <v>-0.149060994671921</v>
      </c>
      <c r="H8778" s="6" t="n">
        <v>0.000219835803200294</v>
      </c>
      <c r="I8778" s="6" t="n">
        <v>0.0129073324019546</v>
      </c>
      <c r="J8778" s="8" t="b">
        <f aca="false">TRUE()</f>
        <v>1</v>
      </c>
      <c r="K8778" s="8" t="b">
        <f aca="false">FALSE()</f>
        <v>0</v>
      </c>
      <c r="L8778" s="8" t="b">
        <f aca="false">FALSE()</f>
        <v>0</v>
      </c>
    </row>
    <row r="8779" customFormat="false" ht="15.75" hidden="false" customHeight="true" outlineLevel="0" collapsed="false">
      <c r="A8779" s="6" t="s">
        <v>17551</v>
      </c>
      <c r="B8779" s="6" t="s">
        <v>17552</v>
      </c>
      <c r="C8779" s="7" t="n">
        <v>2</v>
      </c>
      <c r="D8779" s="8" t="n">
        <v>200775979</v>
      </c>
      <c r="E8779" s="9" t="s">
        <v>15</v>
      </c>
      <c r="F8779" s="6" t="n">
        <v>41</v>
      </c>
      <c r="G8779" s="6" t="n">
        <v>-0.0048018743231406</v>
      </c>
      <c r="H8779" s="6" t="n">
        <v>0.652594152913885</v>
      </c>
      <c r="I8779" s="6" t="n">
        <v>0.857357014135739</v>
      </c>
      <c r="J8779" s="8" t="b">
        <f aca="false">FALSE()</f>
        <v>0</v>
      </c>
      <c r="K8779" s="8" t="b">
        <f aca="false">FALSE()</f>
        <v>0</v>
      </c>
      <c r="L8779" s="8" t="b">
        <f aca="false">FALSE()</f>
        <v>0</v>
      </c>
    </row>
    <row r="8780" customFormat="false" ht="15.75" hidden="false" customHeight="true" outlineLevel="0" collapsed="false">
      <c r="A8780" s="6" t="s">
        <v>17553</v>
      </c>
      <c r="B8780" s="6" t="s">
        <v>17554</v>
      </c>
      <c r="C8780" s="7" t="n">
        <v>19</v>
      </c>
      <c r="D8780" s="8" t="n">
        <v>4324040</v>
      </c>
      <c r="E8780" s="9" t="s">
        <v>15</v>
      </c>
      <c r="F8780" s="6" t="n">
        <v>25</v>
      </c>
      <c r="G8780" s="6" t="n">
        <v>0.0101130285318655</v>
      </c>
      <c r="H8780" s="6" t="n">
        <v>0.626018323860313</v>
      </c>
      <c r="I8780" s="6" t="n">
        <v>0.842994330630458</v>
      </c>
      <c r="J8780" s="8" t="b">
        <f aca="false">FALSE()</f>
        <v>0</v>
      </c>
      <c r="K8780" s="8" t="b">
        <f aca="false">FALSE()</f>
        <v>0</v>
      </c>
      <c r="L8780" s="8" t="b">
        <f aca="false">FALSE()</f>
        <v>0</v>
      </c>
    </row>
    <row r="8781" customFormat="false" ht="15.75" hidden="false" customHeight="true" outlineLevel="0" collapsed="false">
      <c r="A8781" s="6" t="s">
        <v>17555</v>
      </c>
      <c r="B8781" s="6" t="s">
        <v>17556</v>
      </c>
      <c r="C8781" s="7" t="n">
        <v>1</v>
      </c>
      <c r="D8781" s="8" t="n">
        <v>144836157</v>
      </c>
      <c r="E8781" s="9" t="s">
        <v>15</v>
      </c>
      <c r="F8781" s="6" t="n">
        <v>112</v>
      </c>
      <c r="G8781" s="6" t="n">
        <v>0.0273104266418301</v>
      </c>
      <c r="H8781" s="6" t="n">
        <v>0.0721829446448538</v>
      </c>
      <c r="I8781" s="6" t="n">
        <v>0.328329625097321</v>
      </c>
      <c r="J8781" s="8" t="b">
        <f aca="false">FALSE()</f>
        <v>0</v>
      </c>
      <c r="K8781" s="8" t="b">
        <f aca="false">TRUE()</f>
        <v>1</v>
      </c>
      <c r="L8781" s="8" t="b">
        <f aca="false">FALSE()</f>
        <v>0</v>
      </c>
    </row>
    <row r="8782" customFormat="false" ht="15.75" hidden="false" customHeight="true" outlineLevel="0" collapsed="false">
      <c r="A8782" s="6" t="s">
        <v>17557</v>
      </c>
      <c r="B8782" s="6" t="s">
        <v>17558</v>
      </c>
      <c r="C8782" s="7" t="n">
        <v>18</v>
      </c>
      <c r="D8782" s="8" t="n">
        <v>9102628</v>
      </c>
      <c r="E8782" s="9" t="s">
        <v>15</v>
      </c>
      <c r="F8782" s="6" t="n">
        <v>53</v>
      </c>
      <c r="G8782" s="6" t="n">
        <v>0.00126434739350624</v>
      </c>
      <c r="H8782" s="6" t="n">
        <v>0.794922412944281</v>
      </c>
      <c r="I8782" s="6" t="n">
        <v>0.922385135071122</v>
      </c>
      <c r="J8782" s="8" t="b">
        <f aca="false">FALSE()</f>
        <v>0</v>
      </c>
      <c r="K8782" s="8" t="b">
        <f aca="false">FALSE()</f>
        <v>0</v>
      </c>
      <c r="L8782" s="8" t="b">
        <f aca="false">FALSE()</f>
        <v>0</v>
      </c>
    </row>
    <row r="8783" customFormat="false" ht="15.75" hidden="false" customHeight="true" outlineLevel="0" collapsed="false">
      <c r="A8783" s="6" t="s">
        <v>17559</v>
      </c>
      <c r="B8783" s="6" t="s">
        <v>17560</v>
      </c>
      <c r="C8783" s="7" t="n">
        <v>3</v>
      </c>
      <c r="D8783" s="8" t="n">
        <v>49052921</v>
      </c>
      <c r="E8783" s="9" t="s">
        <v>15</v>
      </c>
      <c r="F8783" s="6" t="n">
        <v>43</v>
      </c>
      <c r="G8783" s="6" t="n">
        <v>-0.033460268632452</v>
      </c>
      <c r="H8783" s="6" t="n">
        <v>0.245946323125579</v>
      </c>
      <c r="I8783" s="6" t="n">
        <v>0.577240484397156</v>
      </c>
      <c r="J8783" s="8" t="b">
        <f aca="false">FALSE()</f>
        <v>0</v>
      </c>
      <c r="K8783" s="8" t="b">
        <f aca="false">FALSE()</f>
        <v>0</v>
      </c>
      <c r="L8783" s="8" t="b">
        <f aca="false">FALSE()</f>
        <v>0</v>
      </c>
    </row>
    <row r="8784" customFormat="false" ht="15.75" hidden="false" customHeight="true" outlineLevel="0" collapsed="false">
      <c r="A8784" s="6" t="s">
        <v>17561</v>
      </c>
      <c r="B8784" s="6" t="s">
        <v>17562</v>
      </c>
      <c r="C8784" s="7" t="n">
        <v>4</v>
      </c>
      <c r="D8784" s="8" t="n">
        <v>10441498</v>
      </c>
      <c r="E8784" s="9" t="s">
        <v>15</v>
      </c>
      <c r="F8784" s="6" t="n">
        <v>88</v>
      </c>
      <c r="G8784" s="6" t="n">
        <v>-0.0321113677063687</v>
      </c>
      <c r="H8784" s="6" t="n">
        <v>0.0892736887285148</v>
      </c>
      <c r="I8784" s="6" t="n">
        <v>0.361014809384773</v>
      </c>
      <c r="J8784" s="8" t="b">
        <f aca="false">FALSE()</f>
        <v>0</v>
      </c>
      <c r="K8784" s="8" t="b">
        <f aca="false">FALSE()</f>
        <v>0</v>
      </c>
      <c r="L8784" s="8" t="b">
        <f aca="false">FALSE()</f>
        <v>0</v>
      </c>
    </row>
    <row r="8785" customFormat="false" ht="15.75" hidden="false" customHeight="true" outlineLevel="0" collapsed="false">
      <c r="A8785" s="6" t="s">
        <v>17563</v>
      </c>
      <c r="B8785" s="6" t="s">
        <v>17564</v>
      </c>
      <c r="C8785" s="7" t="n">
        <v>2</v>
      </c>
      <c r="D8785" s="8" t="n">
        <v>131513008</v>
      </c>
      <c r="E8785" s="9" t="s">
        <v>15</v>
      </c>
      <c r="F8785" s="6" t="n">
        <v>41</v>
      </c>
      <c r="G8785" s="6" t="n">
        <v>0.000148010181538356</v>
      </c>
      <c r="H8785" s="6" t="n">
        <v>0.934497665192352</v>
      </c>
      <c r="I8785" s="6" t="n">
        <v>0.978257398213681</v>
      </c>
      <c r="J8785" s="8" t="b">
        <f aca="false">FALSE()</f>
        <v>0</v>
      </c>
      <c r="K8785" s="8" t="b">
        <f aca="false">FALSE()</f>
        <v>0</v>
      </c>
      <c r="L8785" s="8" t="b">
        <f aca="false">FALSE()</f>
        <v>0</v>
      </c>
    </row>
    <row r="8786" customFormat="false" ht="15.75" hidden="false" customHeight="true" outlineLevel="0" collapsed="false">
      <c r="A8786" s="6" t="s">
        <v>17565</v>
      </c>
      <c r="B8786" s="6" t="s">
        <v>17566</v>
      </c>
      <c r="C8786" s="7" t="n">
        <v>4</v>
      </c>
      <c r="D8786" s="8" t="n">
        <v>17842822</v>
      </c>
      <c r="E8786" s="9" t="s">
        <v>15</v>
      </c>
      <c r="F8786" s="6" t="n">
        <v>60</v>
      </c>
      <c r="G8786" s="6" t="n">
        <v>0.00171246362913249</v>
      </c>
      <c r="H8786" s="6" t="n">
        <v>0.743318773162467</v>
      </c>
      <c r="I8786" s="6" t="n">
        <v>0.897744985907731</v>
      </c>
      <c r="J8786" s="8" t="b">
        <f aca="false">FALSE()</f>
        <v>0</v>
      </c>
      <c r="K8786" s="8" t="b">
        <f aca="false">FALSE()</f>
        <v>0</v>
      </c>
      <c r="L8786" s="8" t="b">
        <f aca="false">FALSE()</f>
        <v>0</v>
      </c>
    </row>
    <row r="8787" customFormat="false" ht="15.75" hidden="false" customHeight="true" outlineLevel="0" collapsed="false">
      <c r="A8787" s="6" t="s">
        <v>17567</v>
      </c>
      <c r="B8787" s="6" t="s">
        <v>17568</v>
      </c>
      <c r="C8787" s="7" t="n">
        <v>18</v>
      </c>
      <c r="D8787" s="8" t="n">
        <v>77915115</v>
      </c>
      <c r="E8787" s="9" t="s">
        <v>15</v>
      </c>
      <c r="F8787" s="6" t="n">
        <v>86</v>
      </c>
      <c r="G8787" s="6" t="n">
        <v>0.0103970924964752</v>
      </c>
      <c r="H8787" s="6" t="n">
        <v>0.349528603950428</v>
      </c>
      <c r="I8787" s="6" t="n">
        <v>0.670773797899213</v>
      </c>
      <c r="J8787" s="8" t="b">
        <f aca="false">FALSE()</f>
        <v>0</v>
      </c>
      <c r="K8787" s="8" t="b">
        <f aca="false">TRUE()</f>
        <v>1</v>
      </c>
      <c r="L8787" s="8" t="b">
        <f aca="false">FALSE()</f>
        <v>0</v>
      </c>
    </row>
    <row r="8788" customFormat="false" ht="15.75" hidden="false" customHeight="true" outlineLevel="0" collapsed="false">
      <c r="A8788" s="6" t="s">
        <v>17569</v>
      </c>
      <c r="B8788" s="6" t="s">
        <v>17570</v>
      </c>
      <c r="C8788" s="7" t="n">
        <v>5</v>
      </c>
      <c r="D8788" s="8" t="n">
        <v>178368192</v>
      </c>
      <c r="E8788" s="9" t="s">
        <v>15</v>
      </c>
      <c r="F8788" s="6" t="n">
        <v>42</v>
      </c>
      <c r="G8788" s="6" t="n">
        <v>0.0343320231701971</v>
      </c>
      <c r="H8788" s="6" t="n">
        <v>0.200964071282705</v>
      </c>
      <c r="I8788" s="6" t="n">
        <v>0.527799965437195</v>
      </c>
      <c r="J8788" s="8" t="b">
        <f aca="false">FALSE()</f>
        <v>0</v>
      </c>
      <c r="K8788" s="8" t="b">
        <f aca="false">FALSE()</f>
        <v>0</v>
      </c>
      <c r="L8788" s="8" t="b">
        <f aca="false">FALSE()</f>
        <v>0</v>
      </c>
    </row>
    <row r="8789" customFormat="false" ht="15.75" hidden="false" customHeight="true" outlineLevel="0" collapsed="false">
      <c r="A8789" s="6" t="s">
        <v>17571</v>
      </c>
      <c r="B8789" s="6" t="s">
        <v>17572</v>
      </c>
      <c r="C8789" s="7" t="n">
        <v>16</v>
      </c>
      <c r="D8789" s="8" t="n">
        <v>28857921</v>
      </c>
      <c r="E8789" s="9" t="s">
        <v>15</v>
      </c>
      <c r="F8789" s="6" t="n">
        <v>51</v>
      </c>
      <c r="G8789" s="6" t="n">
        <v>0.00317986602159926</v>
      </c>
      <c r="H8789" s="6" t="n">
        <v>0.664948171602033</v>
      </c>
      <c r="I8789" s="6" t="n">
        <v>0.862863103942022</v>
      </c>
      <c r="J8789" s="8" t="b">
        <f aca="false">FALSE()</f>
        <v>0</v>
      </c>
      <c r="K8789" s="8" t="b">
        <f aca="false">FALSE()</f>
        <v>0</v>
      </c>
      <c r="L8789" s="8" t="b">
        <f aca="false">FALSE()</f>
        <v>0</v>
      </c>
    </row>
    <row r="8790" customFormat="false" ht="15.75" hidden="false" customHeight="true" outlineLevel="0" collapsed="false">
      <c r="A8790" s="6" t="s">
        <v>17573</v>
      </c>
      <c r="B8790" s="6" t="s">
        <v>17574</v>
      </c>
      <c r="C8790" s="7" t="n">
        <v>19</v>
      </c>
      <c r="D8790" s="8" t="n">
        <v>57966542</v>
      </c>
      <c r="E8790" s="9" t="s">
        <v>15</v>
      </c>
      <c r="F8790" s="6" t="n">
        <v>27</v>
      </c>
      <c r="G8790" s="6" t="n">
        <v>-0.118558038806182</v>
      </c>
      <c r="H8790" s="6" t="n">
        <v>0.0533225129311424</v>
      </c>
      <c r="I8790" s="6" t="n">
        <v>0.284055485756777</v>
      </c>
      <c r="J8790" s="8" t="b">
        <f aca="false">FALSE()</f>
        <v>0</v>
      </c>
      <c r="K8790" s="8" t="b">
        <f aca="false">FALSE()</f>
        <v>0</v>
      </c>
      <c r="L8790" s="8" t="b">
        <f aca="false">FALSE()</f>
        <v>0</v>
      </c>
    </row>
    <row r="8791" customFormat="false" ht="15.75" hidden="false" customHeight="true" outlineLevel="0" collapsed="false">
      <c r="A8791" s="6" t="s">
        <v>17575</v>
      </c>
      <c r="B8791" s="6" t="s">
        <v>17576</v>
      </c>
      <c r="C8791" s="7" t="n">
        <v>11</v>
      </c>
      <c r="D8791" s="8" t="n">
        <v>108342832</v>
      </c>
      <c r="E8791" s="9" t="s">
        <v>15</v>
      </c>
      <c r="F8791" s="6" t="n">
        <v>58</v>
      </c>
      <c r="G8791" s="6" t="n">
        <v>-0.0905165068088384</v>
      </c>
      <c r="H8791" s="6" t="n">
        <v>0.0232500262976263</v>
      </c>
      <c r="I8791" s="6" t="n">
        <v>0.187206660967248</v>
      </c>
      <c r="J8791" s="8" t="b">
        <f aca="false">FALSE()</f>
        <v>0</v>
      </c>
      <c r="K8791" s="8" t="b">
        <f aca="false">TRUE()</f>
        <v>1</v>
      </c>
      <c r="L8791" s="8" t="b">
        <f aca="false">FALSE()</f>
        <v>0</v>
      </c>
    </row>
    <row r="8792" customFormat="false" ht="15.75" hidden="false" customHeight="true" outlineLevel="0" collapsed="false">
      <c r="A8792" s="6" t="s">
        <v>17577</v>
      </c>
      <c r="B8792" s="6" t="s">
        <v>17578</v>
      </c>
      <c r="C8792" s="7" t="n">
        <v>8</v>
      </c>
      <c r="D8792" s="8" t="n">
        <v>144989321</v>
      </c>
      <c r="E8792" s="9" t="s">
        <v>15</v>
      </c>
      <c r="F8792" s="6" t="n">
        <v>88</v>
      </c>
      <c r="G8792" s="6" t="n">
        <v>-0.00713593449324073</v>
      </c>
      <c r="H8792" s="6" t="n">
        <v>0.440181824561693</v>
      </c>
      <c r="I8792" s="6" t="n">
        <v>0.738020100571459</v>
      </c>
      <c r="J8792" s="8" t="b">
        <f aca="false">FALSE()</f>
        <v>0</v>
      </c>
      <c r="K8792" s="8" t="b">
        <f aca="false">FALSE()</f>
        <v>0</v>
      </c>
      <c r="L8792" s="8" t="b">
        <f aca="false">FALSE()</f>
        <v>0</v>
      </c>
    </row>
    <row r="8793" customFormat="false" ht="15.75" hidden="false" customHeight="true" outlineLevel="0" collapsed="false">
      <c r="A8793" s="6" t="s">
        <v>17579</v>
      </c>
      <c r="B8793" s="6" t="s">
        <v>17580</v>
      </c>
      <c r="C8793" s="7" t="n">
        <v>19</v>
      </c>
      <c r="D8793" s="8" t="n">
        <v>57831877</v>
      </c>
      <c r="E8793" s="9" t="s">
        <v>15</v>
      </c>
      <c r="F8793" s="6" t="n">
        <v>74</v>
      </c>
      <c r="G8793" s="6" t="n">
        <v>-0.0291949185953608</v>
      </c>
      <c r="H8793" s="6" t="n">
        <v>0.146589363131928</v>
      </c>
      <c r="I8793" s="6" t="n">
        <v>0.459785882387488</v>
      </c>
      <c r="J8793" s="8" t="b">
        <f aca="false">FALSE()</f>
        <v>0</v>
      </c>
      <c r="K8793" s="8" t="b">
        <f aca="false">FALSE()</f>
        <v>0</v>
      </c>
      <c r="L8793" s="8" t="b">
        <f aca="false">FALSE()</f>
        <v>0</v>
      </c>
    </row>
    <row r="8794" customFormat="false" ht="15.75" hidden="false" customHeight="true" outlineLevel="0" collapsed="false">
      <c r="A8794" s="6" t="s">
        <v>17581</v>
      </c>
      <c r="B8794" s="6" t="s">
        <v>17582</v>
      </c>
      <c r="C8794" s="7" t="n">
        <v>6</v>
      </c>
      <c r="D8794" s="8" t="n">
        <v>44238203</v>
      </c>
      <c r="E8794" s="9" t="s">
        <v>15</v>
      </c>
      <c r="F8794" s="6" t="n">
        <v>89</v>
      </c>
      <c r="G8794" s="6" t="n">
        <v>0.0042087418186926</v>
      </c>
      <c r="H8794" s="6" t="n">
        <v>0.505403921987739</v>
      </c>
      <c r="I8794" s="6" t="n">
        <v>0.77696742121443</v>
      </c>
      <c r="J8794" s="8" t="b">
        <f aca="false">FALSE()</f>
        <v>0</v>
      </c>
      <c r="K8794" s="8" t="b">
        <f aca="false">FALSE()</f>
        <v>0</v>
      </c>
      <c r="L8794" s="8" t="b">
        <f aca="false">FALSE()</f>
        <v>0</v>
      </c>
    </row>
    <row r="8795" customFormat="false" ht="15.75" hidden="false" customHeight="true" outlineLevel="0" collapsed="false">
      <c r="A8795" s="6" t="s">
        <v>17583</v>
      </c>
      <c r="B8795" s="6" t="s">
        <v>17584</v>
      </c>
      <c r="C8795" s="7" t="n">
        <v>3</v>
      </c>
      <c r="D8795" s="8" t="n">
        <v>49044495</v>
      </c>
      <c r="E8795" s="9" t="s">
        <v>15</v>
      </c>
      <c r="F8795" s="6" t="n">
        <v>56</v>
      </c>
      <c r="G8795" s="6" t="n">
        <v>-0.0792705854500728</v>
      </c>
      <c r="H8795" s="6" t="n">
        <v>0.0370758593712842</v>
      </c>
      <c r="I8795" s="6" t="n">
        <v>0.235473563228699</v>
      </c>
      <c r="J8795" s="8" t="b">
        <f aca="false">FALSE()</f>
        <v>0</v>
      </c>
      <c r="K8795" s="8" t="b">
        <f aca="false">FALSE()</f>
        <v>0</v>
      </c>
      <c r="L8795" s="8" t="b">
        <f aca="false">FALSE()</f>
        <v>0</v>
      </c>
    </row>
    <row r="8796" customFormat="false" ht="15.75" hidden="false" customHeight="true" outlineLevel="0" collapsed="false">
      <c r="A8796" s="6" t="s">
        <v>17585</v>
      </c>
      <c r="B8796" s="6" t="s">
        <v>17586</v>
      </c>
      <c r="C8796" s="7" t="n">
        <v>2</v>
      </c>
      <c r="D8796" s="8" t="n">
        <v>17935125</v>
      </c>
      <c r="E8796" s="9" t="s">
        <v>15</v>
      </c>
      <c r="F8796" s="6" t="n">
        <v>71</v>
      </c>
      <c r="G8796" s="6" t="n">
        <v>0.0116959977157005</v>
      </c>
      <c r="H8796" s="6" t="n">
        <v>0.37017601176002</v>
      </c>
      <c r="I8796" s="6" t="n">
        <v>0.686855456053525</v>
      </c>
      <c r="J8796" s="8" t="b">
        <f aca="false">FALSE()</f>
        <v>0</v>
      </c>
      <c r="K8796" s="8" t="b">
        <f aca="false">FALSE()</f>
        <v>0</v>
      </c>
      <c r="L8796" s="8" t="b">
        <f aca="false">FALSE()</f>
        <v>0</v>
      </c>
    </row>
    <row r="8797" customFormat="false" ht="15.75" hidden="false" customHeight="true" outlineLevel="0" collapsed="false">
      <c r="A8797" s="6" t="s">
        <v>17587</v>
      </c>
      <c r="B8797" s="6" t="s">
        <v>17588</v>
      </c>
      <c r="C8797" s="7" t="n">
        <v>5</v>
      </c>
      <c r="D8797" s="8" t="n">
        <v>178286954</v>
      </c>
      <c r="E8797" s="9" t="s">
        <v>15</v>
      </c>
      <c r="F8797" s="6" t="n">
        <v>86</v>
      </c>
      <c r="G8797" s="6" t="n">
        <v>0.0171116146746596</v>
      </c>
      <c r="H8797" s="6" t="n">
        <v>0.235624630556355</v>
      </c>
      <c r="I8797" s="6" t="n">
        <v>0.565943326492997</v>
      </c>
      <c r="J8797" s="8" t="b">
        <f aca="false">FALSE()</f>
        <v>0</v>
      </c>
      <c r="K8797" s="8" t="b">
        <f aca="false">FALSE()</f>
        <v>0</v>
      </c>
      <c r="L8797" s="8" t="b">
        <f aca="false">FALSE()</f>
        <v>0</v>
      </c>
    </row>
    <row r="8798" customFormat="false" ht="15.75" hidden="false" customHeight="true" outlineLevel="0" collapsed="false">
      <c r="A8798" s="6" t="s">
        <v>17589</v>
      </c>
      <c r="B8798" s="6" t="s">
        <v>17590</v>
      </c>
      <c r="C8798" s="7" t="n">
        <v>7</v>
      </c>
      <c r="D8798" s="8" t="n">
        <v>1191707</v>
      </c>
      <c r="E8798" s="9" t="s">
        <v>15</v>
      </c>
      <c r="F8798" s="6" t="n">
        <v>76</v>
      </c>
      <c r="G8798" s="6" t="n">
        <v>0.0566340928559747</v>
      </c>
      <c r="H8798" s="6" t="n">
        <v>0.0370517372767713</v>
      </c>
      <c r="I8798" s="6" t="n">
        <v>0.235473563228699</v>
      </c>
      <c r="J8798" s="8" t="b">
        <f aca="false">FALSE()</f>
        <v>0</v>
      </c>
      <c r="K8798" s="8" t="b">
        <f aca="false">FALSE()</f>
        <v>0</v>
      </c>
      <c r="L8798" s="8" t="b">
        <f aca="false">FALSE()</f>
        <v>0</v>
      </c>
    </row>
    <row r="8799" customFormat="false" ht="15.75" hidden="false" customHeight="true" outlineLevel="0" collapsed="false">
      <c r="A8799" s="6" t="s">
        <v>17591</v>
      </c>
      <c r="B8799" s="6" t="s">
        <v>17592</v>
      </c>
      <c r="C8799" s="7" t="n">
        <v>2</v>
      </c>
      <c r="D8799" s="8" t="n">
        <v>208693027</v>
      </c>
      <c r="E8799" s="9" t="s">
        <v>15</v>
      </c>
      <c r="F8799" s="6" t="n">
        <v>64</v>
      </c>
      <c r="G8799" s="6" t="n">
        <v>0.00169337476962589</v>
      </c>
      <c r="H8799" s="6" t="n">
        <v>0.751094616977381</v>
      </c>
      <c r="I8799" s="6" t="n">
        <v>0.901790386024475</v>
      </c>
      <c r="J8799" s="8" t="b">
        <f aca="false">FALSE()</f>
        <v>0</v>
      </c>
      <c r="K8799" s="8" t="b">
        <f aca="false">FALSE()</f>
        <v>0</v>
      </c>
      <c r="L8799" s="8" t="b">
        <f aca="false">FALSE()</f>
        <v>0</v>
      </c>
    </row>
    <row r="8800" customFormat="false" ht="15.75" hidden="false" customHeight="true" outlineLevel="0" collapsed="false">
      <c r="A8800" s="6" t="s">
        <v>17593</v>
      </c>
      <c r="B8800" s="6" t="s">
        <v>17594</v>
      </c>
      <c r="C8800" s="7" t="n">
        <v>19</v>
      </c>
      <c r="D8800" s="8" t="n">
        <v>44555520</v>
      </c>
      <c r="E8800" s="9" t="s">
        <v>15</v>
      </c>
      <c r="F8800" s="6" t="n">
        <v>61</v>
      </c>
      <c r="G8800" s="6" t="n">
        <v>-0.0571811229218068</v>
      </c>
      <c r="H8800" s="6" t="n">
        <v>0.0614805926754695</v>
      </c>
      <c r="I8800" s="6" t="n">
        <v>0.303098367289885</v>
      </c>
      <c r="J8800" s="8" t="b">
        <f aca="false">FALSE()</f>
        <v>0</v>
      </c>
      <c r="K8800" s="8" t="b">
        <f aca="false">FALSE()</f>
        <v>0</v>
      </c>
      <c r="L8800" s="8" t="b">
        <f aca="false">FALSE()</f>
        <v>0</v>
      </c>
    </row>
    <row r="8801" customFormat="false" ht="15.75" hidden="false" customHeight="true" outlineLevel="0" collapsed="false">
      <c r="A8801" s="6" t="s">
        <v>17595</v>
      </c>
      <c r="B8801" s="6" t="s">
        <v>17596</v>
      </c>
      <c r="C8801" s="7" t="n">
        <v>7</v>
      </c>
      <c r="D8801" s="8" t="n">
        <v>6369040</v>
      </c>
      <c r="E8801" s="9" t="s">
        <v>15</v>
      </c>
      <c r="F8801" s="6" t="n">
        <v>73</v>
      </c>
      <c r="G8801" s="6" t="n">
        <v>0.00966142886236109</v>
      </c>
      <c r="H8801" s="6" t="n">
        <v>0.391735278036936</v>
      </c>
      <c r="I8801" s="6" t="n">
        <v>0.70331051074995</v>
      </c>
      <c r="J8801" s="8" t="b">
        <f aca="false">FALSE()</f>
        <v>0</v>
      </c>
      <c r="K8801" s="8" t="b">
        <f aca="false">FALSE()</f>
        <v>0</v>
      </c>
      <c r="L8801" s="8" t="b">
        <f aca="false">FALSE()</f>
        <v>0</v>
      </c>
    </row>
    <row r="8802" customFormat="false" ht="15.75" hidden="false" customHeight="true" outlineLevel="0" collapsed="false">
      <c r="A8802" s="6" t="s">
        <v>17597</v>
      </c>
      <c r="B8802" s="6" t="s">
        <v>17598</v>
      </c>
      <c r="C8802" s="7" t="n">
        <v>17</v>
      </c>
      <c r="D8802" s="8" t="n">
        <v>76866992</v>
      </c>
      <c r="E8802" s="9" t="s">
        <v>15</v>
      </c>
      <c r="F8802" s="6" t="n">
        <v>56</v>
      </c>
      <c r="G8802" s="6" t="n">
        <v>0.00897137525000179</v>
      </c>
      <c r="H8802" s="6" t="n">
        <v>0.494412192543345</v>
      </c>
      <c r="I8802" s="6" t="n">
        <v>0.771484734291886</v>
      </c>
      <c r="J8802" s="8" t="b">
        <f aca="false">FALSE()</f>
        <v>0</v>
      </c>
      <c r="K8802" s="8" t="b">
        <f aca="false">FALSE()</f>
        <v>0</v>
      </c>
      <c r="L8802" s="8" t="b">
        <f aca="false">FALSE()</f>
        <v>0</v>
      </c>
    </row>
    <row r="8803" customFormat="false" ht="15.75" hidden="false" customHeight="true" outlineLevel="0" collapsed="false">
      <c r="A8803" s="6" t="s">
        <v>17599</v>
      </c>
      <c r="B8803" s="6" t="s">
        <v>17600</v>
      </c>
      <c r="C8803" s="7" t="n">
        <v>6</v>
      </c>
      <c r="D8803" s="8" t="n">
        <v>107386386</v>
      </c>
      <c r="E8803" s="9" t="s">
        <v>15</v>
      </c>
      <c r="F8803" s="6" t="n">
        <v>58</v>
      </c>
      <c r="G8803" s="6" t="n">
        <v>0.136900782980837</v>
      </c>
      <c r="H8803" s="6" t="n">
        <v>0.00470572045281944</v>
      </c>
      <c r="I8803" s="6" t="n">
        <v>0.0801152594961203</v>
      </c>
      <c r="J8803" s="8" t="b">
        <f aca="false">FALSE()</f>
        <v>0</v>
      </c>
      <c r="K8803" s="8" t="b">
        <f aca="false">FALSE()</f>
        <v>0</v>
      </c>
      <c r="L8803" s="8" t="b">
        <f aca="false">TRUE()</f>
        <v>1</v>
      </c>
    </row>
    <row r="8804" customFormat="false" ht="15.75" hidden="false" customHeight="true" outlineLevel="0" collapsed="false">
      <c r="A8804" s="6" t="s">
        <v>17601</v>
      </c>
      <c r="B8804" s="6" t="s">
        <v>17602</v>
      </c>
      <c r="C8804" s="7" t="n">
        <v>6</v>
      </c>
      <c r="D8804" s="8" t="n">
        <v>116422012</v>
      </c>
      <c r="E8804" s="9" t="s">
        <v>15</v>
      </c>
      <c r="F8804" s="6" t="n">
        <v>49</v>
      </c>
      <c r="G8804" s="6" t="n">
        <v>0.0084196363860314</v>
      </c>
      <c r="H8804" s="6" t="n">
        <v>0.507670579494131</v>
      </c>
      <c r="I8804" s="6" t="n">
        <v>0.778198960551122</v>
      </c>
      <c r="J8804" s="8" t="b">
        <f aca="false">FALSE()</f>
        <v>0</v>
      </c>
      <c r="K8804" s="8" t="b">
        <f aca="false">FALSE()</f>
        <v>0</v>
      </c>
      <c r="L8804" s="8" t="b">
        <f aca="false">FALSE()</f>
        <v>0</v>
      </c>
    </row>
    <row r="8805" customFormat="false" ht="15.75" hidden="false" customHeight="true" outlineLevel="0" collapsed="false">
      <c r="A8805" s="6" t="s">
        <v>17603</v>
      </c>
      <c r="B8805" s="6" t="s">
        <v>17604</v>
      </c>
      <c r="C8805" s="7" t="n">
        <v>3</v>
      </c>
      <c r="D8805" s="8" t="n">
        <v>49027319</v>
      </c>
      <c r="E8805" s="9" t="s">
        <v>15</v>
      </c>
      <c r="F8805" s="6" t="n">
        <v>31</v>
      </c>
      <c r="G8805" s="6" t="n">
        <v>0.0268424218560678</v>
      </c>
      <c r="H8805" s="6" t="n">
        <v>0.341950458201276</v>
      </c>
      <c r="I8805" s="6" t="n">
        <v>0.664924073931662</v>
      </c>
      <c r="J8805" s="8" t="b">
        <f aca="false">FALSE()</f>
        <v>0</v>
      </c>
      <c r="K8805" s="8" t="b">
        <f aca="false">FALSE()</f>
        <v>0</v>
      </c>
      <c r="L8805" s="8" t="b">
        <f aca="false">FALSE()</f>
        <v>0</v>
      </c>
    </row>
    <row r="8806" customFormat="false" ht="15.75" hidden="false" customHeight="true" outlineLevel="0" collapsed="false">
      <c r="A8806" s="6" t="s">
        <v>17605</v>
      </c>
      <c r="B8806" s="6" t="s">
        <v>17606</v>
      </c>
      <c r="C8806" s="7" t="n">
        <v>12</v>
      </c>
      <c r="D8806" s="8" t="n">
        <v>57998405</v>
      </c>
      <c r="E8806" s="9" t="s">
        <v>15</v>
      </c>
      <c r="F8806" s="6" t="n">
        <v>76</v>
      </c>
      <c r="G8806" s="6" t="n">
        <v>0.147344190598443</v>
      </c>
      <c r="H8806" s="6" t="n">
        <v>0.000484653101303134</v>
      </c>
      <c r="I8806" s="6" t="n">
        <v>0.0213162833775928</v>
      </c>
      <c r="J8806" s="8" t="b">
        <f aca="false">TRUE()</f>
        <v>1</v>
      </c>
      <c r="K8806" s="8" t="b">
        <f aca="false">FALSE()</f>
        <v>0</v>
      </c>
      <c r="L8806" s="8" t="b">
        <f aca="false">TRUE()</f>
        <v>1</v>
      </c>
    </row>
    <row r="8807" customFormat="false" ht="15.75" hidden="false" customHeight="true" outlineLevel="0" collapsed="false">
      <c r="A8807" s="6" t="s">
        <v>17607</v>
      </c>
      <c r="B8807" s="6" t="s">
        <v>17608</v>
      </c>
      <c r="C8807" s="7" t="n">
        <v>17</v>
      </c>
      <c r="D8807" s="8" t="n">
        <v>40009797</v>
      </c>
      <c r="E8807" s="9" t="s">
        <v>15</v>
      </c>
      <c r="F8807" s="6" t="n">
        <v>49</v>
      </c>
      <c r="G8807" s="6" t="n">
        <v>0.147521774368144</v>
      </c>
      <c r="H8807" s="6" t="n">
        <v>0.00823933713139238</v>
      </c>
      <c r="I8807" s="6" t="n">
        <v>0.10743779102183</v>
      </c>
      <c r="J8807" s="8" t="b">
        <f aca="false">FALSE()</f>
        <v>0</v>
      </c>
      <c r="K8807" s="8" t="b">
        <f aca="false">FALSE()</f>
        <v>0</v>
      </c>
      <c r="L8807" s="8" t="b">
        <f aca="false">FALSE()</f>
        <v>0</v>
      </c>
    </row>
    <row r="8808" customFormat="false" ht="15.75" hidden="false" customHeight="true" outlineLevel="0" collapsed="false">
      <c r="A8808" s="6" t="s">
        <v>17609</v>
      </c>
      <c r="B8808" s="6" t="s">
        <v>17610</v>
      </c>
      <c r="C8808" s="7" t="n">
        <v>19</v>
      </c>
      <c r="D8808" s="8" t="n">
        <v>7989372</v>
      </c>
      <c r="E8808" s="9" t="s">
        <v>15</v>
      </c>
      <c r="F8808" s="6" t="n">
        <v>40</v>
      </c>
      <c r="G8808" s="6" t="n">
        <v>-0.012519957980357</v>
      </c>
      <c r="H8808" s="6" t="n">
        <v>0.500886487131496</v>
      </c>
      <c r="I8808" s="6" t="n">
        <v>0.774451583627501</v>
      </c>
      <c r="J8808" s="8" t="b">
        <f aca="false">FALSE()</f>
        <v>0</v>
      </c>
      <c r="K8808" s="8" t="b">
        <f aca="false">FALSE()</f>
        <v>0</v>
      </c>
      <c r="L8808" s="8" t="b">
        <f aca="false">FALSE()</f>
        <v>0</v>
      </c>
    </row>
    <row r="8809" customFormat="false" ht="15.75" hidden="false" customHeight="true" outlineLevel="0" collapsed="false">
      <c r="A8809" s="6" t="s">
        <v>17611</v>
      </c>
      <c r="B8809" s="6" t="s">
        <v>17612</v>
      </c>
      <c r="C8809" s="7" t="n">
        <v>8</v>
      </c>
      <c r="D8809" s="8" t="n">
        <v>61099906</v>
      </c>
      <c r="E8809" s="9" t="s">
        <v>15</v>
      </c>
      <c r="F8809" s="6" t="n">
        <v>33</v>
      </c>
      <c r="G8809" s="6" t="n">
        <v>0.00402444998197224</v>
      </c>
      <c r="H8809" s="6" t="n">
        <v>0.727216178407272</v>
      </c>
      <c r="I8809" s="6" t="n">
        <v>0.892318635400957</v>
      </c>
      <c r="J8809" s="8" t="b">
        <f aca="false">FALSE()</f>
        <v>0</v>
      </c>
      <c r="K8809" s="8" t="b">
        <f aca="false">FALSE()</f>
        <v>0</v>
      </c>
      <c r="L8809" s="8" t="b">
        <f aca="false">FALSE()</f>
        <v>0</v>
      </c>
    </row>
    <row r="8810" customFormat="false" ht="15.75" hidden="false" customHeight="true" outlineLevel="0" collapsed="false">
      <c r="A8810" s="6" t="s">
        <v>17613</v>
      </c>
      <c r="B8810" s="6" t="s">
        <v>17614</v>
      </c>
      <c r="C8810" s="7" t="n">
        <v>3</v>
      </c>
      <c r="D8810" s="8" t="n">
        <v>37027357</v>
      </c>
      <c r="E8810" s="9" t="s">
        <v>15</v>
      </c>
      <c r="F8810" s="6" t="n">
        <v>63</v>
      </c>
      <c r="G8810" s="6" t="n">
        <v>-0.165253737158357</v>
      </c>
      <c r="H8810" s="6" t="n">
        <v>0.000897800250767</v>
      </c>
      <c r="I8810" s="6" t="n">
        <v>0.0298513861585369</v>
      </c>
      <c r="J8810" s="8" t="b">
        <f aca="false">TRUE()</f>
        <v>1</v>
      </c>
      <c r="K8810" s="8" t="b">
        <f aca="false">FALSE()</f>
        <v>0</v>
      </c>
      <c r="L8810" s="8" t="b">
        <f aca="false">FALSE()</f>
        <v>0</v>
      </c>
    </row>
    <row r="8811" customFormat="false" ht="15.75" hidden="false" customHeight="true" outlineLevel="0" collapsed="false">
      <c r="A8811" s="6" t="s">
        <v>17615</v>
      </c>
      <c r="B8811" s="6" t="s">
        <v>17616</v>
      </c>
      <c r="C8811" s="7" t="n">
        <v>16</v>
      </c>
      <c r="D8811" s="8" t="n">
        <v>79619740</v>
      </c>
      <c r="E8811" s="9" t="s">
        <v>15</v>
      </c>
      <c r="F8811" s="6" t="n">
        <v>64</v>
      </c>
      <c r="G8811" s="6" t="n">
        <v>0.0370008974491124</v>
      </c>
      <c r="H8811" s="6" t="n">
        <v>0.100325920767713</v>
      </c>
      <c r="I8811" s="6" t="n">
        <v>0.381561677653675</v>
      </c>
      <c r="J8811" s="8" t="b">
        <f aca="false">FALSE()</f>
        <v>0</v>
      </c>
      <c r="K8811" s="8" t="b">
        <f aca="false">FALSE()</f>
        <v>0</v>
      </c>
      <c r="L8811" s="8" t="b">
        <f aca="false">FALSE()</f>
        <v>0</v>
      </c>
    </row>
    <row r="8812" customFormat="false" ht="15.75" hidden="false" customHeight="true" outlineLevel="0" collapsed="false">
      <c r="A8812" s="6" t="s">
        <v>17617</v>
      </c>
      <c r="B8812" s="6" t="s">
        <v>17618</v>
      </c>
      <c r="C8812" s="7" t="n">
        <v>1</v>
      </c>
      <c r="D8812" s="8" t="n">
        <v>9908334</v>
      </c>
      <c r="E8812" s="9" t="s">
        <v>15</v>
      </c>
      <c r="F8812" s="6" t="n">
        <v>33</v>
      </c>
      <c r="G8812" s="6" t="n">
        <v>-0.231581859671624</v>
      </c>
      <c r="H8812" s="6" t="n">
        <v>0.00776110419975368</v>
      </c>
      <c r="I8812" s="6" t="n">
        <v>0.103623807616461</v>
      </c>
      <c r="J8812" s="8" t="b">
        <f aca="false">FALSE()</f>
        <v>0</v>
      </c>
      <c r="K8812" s="8" t="b">
        <f aca="false">TRUE()</f>
        <v>1</v>
      </c>
      <c r="L8812" s="8" t="b">
        <f aca="false">FALSE()</f>
        <v>0</v>
      </c>
    </row>
    <row r="8813" customFormat="false" ht="15.75" hidden="false" customHeight="true" outlineLevel="0" collapsed="false">
      <c r="A8813" s="6" t="s">
        <v>17619</v>
      </c>
      <c r="B8813" s="6" t="s">
        <v>17620</v>
      </c>
      <c r="C8813" s="7" t="n">
        <v>17</v>
      </c>
      <c r="D8813" s="8" t="n">
        <v>62116502</v>
      </c>
      <c r="E8813" s="9" t="s">
        <v>15</v>
      </c>
      <c r="F8813" s="6" t="n">
        <v>63</v>
      </c>
      <c r="G8813" s="6" t="n">
        <v>-0.0290648307053813</v>
      </c>
      <c r="H8813" s="6" t="n">
        <v>0.190053491498806</v>
      </c>
      <c r="I8813" s="6" t="n">
        <v>0.515703478556092</v>
      </c>
      <c r="J8813" s="8" t="b">
        <f aca="false">FALSE()</f>
        <v>0</v>
      </c>
      <c r="K8813" s="8" t="b">
        <f aca="false">FALSE()</f>
        <v>0</v>
      </c>
      <c r="L8813" s="8" t="b">
        <f aca="false">FALSE()</f>
        <v>0</v>
      </c>
    </row>
    <row r="8814" customFormat="false" ht="15.75" hidden="false" customHeight="true" outlineLevel="0" collapsed="false">
      <c r="A8814" s="6" t="s">
        <v>17621</v>
      </c>
      <c r="B8814" s="6" t="s">
        <v>17622</v>
      </c>
      <c r="C8814" s="7" t="n">
        <v>2</v>
      </c>
      <c r="D8814" s="8" t="n">
        <v>241544848</v>
      </c>
      <c r="E8814" s="9" t="s">
        <v>15</v>
      </c>
      <c r="F8814" s="6" t="n">
        <v>47</v>
      </c>
      <c r="G8814" s="11" t="n">
        <v>2.58233998232942E-005</v>
      </c>
      <c r="H8814" s="6" t="n">
        <v>0.972820609896825</v>
      </c>
      <c r="I8814" s="6" t="n">
        <v>0.99085957124664</v>
      </c>
      <c r="J8814" s="8" t="b">
        <f aca="false">FALSE()</f>
        <v>0</v>
      </c>
      <c r="K8814" s="8" t="b">
        <f aca="false">FALSE()</f>
        <v>0</v>
      </c>
      <c r="L8814" s="8" t="b">
        <f aca="false">FALSE()</f>
        <v>0</v>
      </c>
    </row>
    <row r="8815" customFormat="false" ht="15.75" hidden="false" customHeight="true" outlineLevel="0" collapsed="false">
      <c r="A8815" s="6" t="s">
        <v>17623</v>
      </c>
      <c r="B8815" s="6" t="s">
        <v>17624</v>
      </c>
      <c r="C8815" s="7" t="n">
        <v>2</v>
      </c>
      <c r="D8815" s="8" t="n">
        <v>166326157</v>
      </c>
      <c r="E8815" s="9" t="s">
        <v>15</v>
      </c>
      <c r="F8815" s="6" t="n">
        <v>43</v>
      </c>
      <c r="G8815" s="6" t="n">
        <v>-0.00789941562340077</v>
      </c>
      <c r="H8815" s="6" t="n">
        <v>0.566134592920858</v>
      </c>
      <c r="I8815" s="6" t="n">
        <v>0.810862006072351</v>
      </c>
      <c r="J8815" s="8" t="b">
        <f aca="false">FALSE()</f>
        <v>0</v>
      </c>
      <c r="K8815" s="8" t="b">
        <f aca="false">TRUE()</f>
        <v>1</v>
      </c>
      <c r="L8815" s="8" t="b">
        <f aca="false">FALSE()</f>
        <v>0</v>
      </c>
    </row>
    <row r="8816" customFormat="false" ht="15.75" hidden="false" customHeight="true" outlineLevel="0" collapsed="false">
      <c r="A8816" s="6" t="s">
        <v>17625</v>
      </c>
      <c r="B8816" s="6" t="s">
        <v>17626</v>
      </c>
      <c r="C8816" s="7" t="n">
        <v>7</v>
      </c>
      <c r="D8816" s="8" t="n">
        <v>55955169</v>
      </c>
      <c r="E8816" s="9" t="s">
        <v>15</v>
      </c>
      <c r="F8816" s="6" t="n">
        <v>81</v>
      </c>
      <c r="G8816" s="6" t="n">
        <v>0.000513035421705445</v>
      </c>
      <c r="H8816" s="6" t="n">
        <v>0.831695829472629</v>
      </c>
      <c r="I8816" s="6" t="n">
        <v>0.940539312829952</v>
      </c>
      <c r="J8816" s="8" t="b">
        <f aca="false">FALSE()</f>
        <v>0</v>
      </c>
      <c r="K8816" s="8" t="b">
        <f aca="false">TRUE()</f>
        <v>1</v>
      </c>
      <c r="L8816" s="8" t="b">
        <f aca="false">FALSE()</f>
        <v>0</v>
      </c>
    </row>
    <row r="8817" customFormat="false" ht="15.75" hidden="false" customHeight="true" outlineLevel="0" collapsed="false">
      <c r="A8817" s="6" t="s">
        <v>17627</v>
      </c>
      <c r="B8817" s="6" t="s">
        <v>17628</v>
      </c>
      <c r="C8817" s="7" t="n">
        <v>8</v>
      </c>
      <c r="D8817" s="8" t="n">
        <v>145051321</v>
      </c>
      <c r="E8817" s="9" t="s">
        <v>15</v>
      </c>
      <c r="F8817" s="6" t="n">
        <v>64</v>
      </c>
      <c r="G8817" s="6" t="n">
        <v>-0.0670207685453276</v>
      </c>
      <c r="H8817" s="6" t="n">
        <v>0.0196850396143878</v>
      </c>
      <c r="I8817" s="6" t="n">
        <v>0.171055120233184</v>
      </c>
      <c r="J8817" s="8" t="b">
        <f aca="false">FALSE()</f>
        <v>0</v>
      </c>
      <c r="K8817" s="8" t="b">
        <f aca="false">FALSE()</f>
        <v>0</v>
      </c>
      <c r="L8817" s="8" t="b">
        <f aca="false">FALSE()</f>
        <v>0</v>
      </c>
    </row>
    <row r="8818" customFormat="false" ht="15.75" hidden="false" customHeight="true" outlineLevel="0" collapsed="false">
      <c r="A8818" s="6" t="s">
        <v>17629</v>
      </c>
      <c r="B8818" s="6" t="s">
        <v>17630</v>
      </c>
      <c r="C8818" s="7" t="n">
        <v>17</v>
      </c>
      <c r="D8818" s="8" t="n">
        <v>30264037</v>
      </c>
      <c r="E8818" s="9" t="s">
        <v>15</v>
      </c>
      <c r="F8818" s="6" t="n">
        <v>34</v>
      </c>
      <c r="G8818" s="6" t="n">
        <v>0.027899920521043</v>
      </c>
      <c r="H8818" s="6" t="n">
        <v>0.338771030195413</v>
      </c>
      <c r="I8818" s="6" t="n">
        <v>0.66306919598132</v>
      </c>
      <c r="J8818" s="8" t="b">
        <f aca="false">FALSE()</f>
        <v>0</v>
      </c>
      <c r="K8818" s="8" t="b">
        <f aca="false">FALSE()</f>
        <v>0</v>
      </c>
      <c r="L8818" s="8" t="b">
        <f aca="false">FALSE()</f>
        <v>0</v>
      </c>
    </row>
    <row r="8819" customFormat="false" ht="15.75" hidden="false" customHeight="true" outlineLevel="0" collapsed="false">
      <c r="A8819" s="6" t="s">
        <v>17631</v>
      </c>
      <c r="B8819" s="6" t="s">
        <v>17632</v>
      </c>
      <c r="C8819" s="7" t="n">
        <v>3</v>
      </c>
      <c r="D8819" s="8" t="n">
        <v>93781760</v>
      </c>
      <c r="E8819" s="9" t="s">
        <v>15</v>
      </c>
      <c r="F8819" s="6" t="n">
        <v>45</v>
      </c>
      <c r="G8819" s="6" t="n">
        <v>-0.0220848510729832</v>
      </c>
      <c r="H8819" s="6" t="n">
        <v>0.29309509329868</v>
      </c>
      <c r="I8819" s="6" t="n">
        <v>0.623745866655616</v>
      </c>
      <c r="J8819" s="8" t="b">
        <f aca="false">FALSE()</f>
        <v>0</v>
      </c>
      <c r="K8819" s="8" t="b">
        <f aca="false">FALSE()</f>
        <v>0</v>
      </c>
      <c r="L8819" s="8" t="b">
        <f aca="false">FALSE()</f>
        <v>0</v>
      </c>
    </row>
    <row r="8820" customFormat="false" ht="15.75" hidden="false" customHeight="true" outlineLevel="0" collapsed="false">
      <c r="A8820" s="6" t="s">
        <v>17633</v>
      </c>
      <c r="B8820" s="6" t="s">
        <v>17634</v>
      </c>
      <c r="C8820" s="7" t="n">
        <v>13</v>
      </c>
      <c r="D8820" s="8" t="n">
        <v>77454312</v>
      </c>
      <c r="E8820" s="9" t="s">
        <v>15</v>
      </c>
      <c r="F8820" s="6" t="n">
        <v>92</v>
      </c>
      <c r="G8820" s="6" t="n">
        <v>0.0193956237932425</v>
      </c>
      <c r="H8820" s="6" t="n">
        <v>0.145387859749823</v>
      </c>
      <c r="I8820" s="6" t="n">
        <v>0.457775505460629</v>
      </c>
      <c r="J8820" s="8" t="b">
        <f aca="false">FALSE()</f>
        <v>0</v>
      </c>
      <c r="K8820" s="8" t="b">
        <f aca="false">FALSE()</f>
        <v>0</v>
      </c>
      <c r="L8820" s="8" t="b">
        <f aca="false">FALSE()</f>
        <v>0</v>
      </c>
    </row>
    <row r="8821" customFormat="false" ht="15.75" hidden="false" customHeight="true" outlineLevel="0" collapsed="false">
      <c r="A8821" s="6" t="s">
        <v>17635</v>
      </c>
      <c r="B8821" s="6" t="s">
        <v>17636</v>
      </c>
      <c r="C8821" s="7" t="n">
        <v>3</v>
      </c>
      <c r="D8821" s="8" t="n">
        <v>93766680</v>
      </c>
      <c r="E8821" s="9" t="s">
        <v>15</v>
      </c>
      <c r="F8821" s="6" t="n">
        <v>24</v>
      </c>
      <c r="G8821" s="6" t="n">
        <v>-0.0406659049970426</v>
      </c>
      <c r="H8821" s="6" t="n">
        <v>0.383008956575248</v>
      </c>
      <c r="I8821" s="6" t="n">
        <v>0.696404501318347</v>
      </c>
      <c r="J8821" s="8" t="b">
        <f aca="false">FALSE()</f>
        <v>0</v>
      </c>
      <c r="K8821" s="8" t="b">
        <f aca="false">FALSE()</f>
        <v>0</v>
      </c>
      <c r="L8821" s="8" t="b">
        <f aca="false">FALSE()</f>
        <v>0</v>
      </c>
    </row>
    <row r="8822" customFormat="false" ht="15.75" hidden="false" customHeight="true" outlineLevel="0" collapsed="false">
      <c r="A8822" s="6" t="s">
        <v>17637</v>
      </c>
      <c r="B8822" s="6" t="s">
        <v>17638</v>
      </c>
      <c r="C8822" s="7" t="n">
        <v>15</v>
      </c>
      <c r="D8822" s="8" t="n">
        <v>75246757</v>
      </c>
      <c r="E8822" s="9" t="s">
        <v>15</v>
      </c>
      <c r="F8822" s="6" t="n">
        <v>33</v>
      </c>
      <c r="G8822" s="6" t="n">
        <v>-0.000259542665678429</v>
      </c>
      <c r="H8822" s="6" t="n">
        <v>0.931463699588527</v>
      </c>
      <c r="I8822" s="6" t="n">
        <v>0.977905785121662</v>
      </c>
      <c r="J8822" s="8" t="b">
        <f aca="false">FALSE()</f>
        <v>0</v>
      </c>
      <c r="K8822" s="8" t="b">
        <f aca="false">FALSE()</f>
        <v>0</v>
      </c>
      <c r="L8822" s="8" t="b">
        <f aca="false">FALSE()</f>
        <v>0</v>
      </c>
    </row>
    <row r="8823" customFormat="false" ht="15.75" hidden="false" customHeight="true" outlineLevel="0" collapsed="false">
      <c r="A8823" s="6" t="s">
        <v>17639</v>
      </c>
      <c r="B8823" s="6" t="s">
        <v>17640</v>
      </c>
      <c r="C8823" s="7" t="n">
        <v>8</v>
      </c>
      <c r="D8823" s="8" t="n">
        <v>145064226</v>
      </c>
      <c r="E8823" s="9" t="s">
        <v>15</v>
      </c>
      <c r="F8823" s="6" t="n">
        <v>35</v>
      </c>
      <c r="G8823" s="6" t="n">
        <v>-0.025301847730157</v>
      </c>
      <c r="H8823" s="6" t="n">
        <v>0.363460931073972</v>
      </c>
      <c r="I8823" s="6" t="n">
        <v>0.682085803960865</v>
      </c>
      <c r="J8823" s="8" t="b">
        <f aca="false">FALSE()</f>
        <v>0</v>
      </c>
      <c r="K8823" s="8" t="b">
        <f aca="false">FALSE()</f>
        <v>0</v>
      </c>
      <c r="L8823" s="8" t="b">
        <f aca="false">FALSE()</f>
        <v>0</v>
      </c>
    </row>
    <row r="8824" customFormat="false" ht="15.75" hidden="false" customHeight="true" outlineLevel="0" collapsed="false">
      <c r="A8824" s="6" t="s">
        <v>17641</v>
      </c>
      <c r="B8824" s="6" t="s">
        <v>17642</v>
      </c>
      <c r="C8824" s="7" t="n">
        <v>20</v>
      </c>
      <c r="D8824" s="8" t="n">
        <v>23026270</v>
      </c>
      <c r="E8824" s="9" t="s">
        <v>15</v>
      </c>
      <c r="F8824" s="6" t="n">
        <v>40</v>
      </c>
      <c r="G8824" s="6" t="n">
        <v>-0.0451816812805482</v>
      </c>
      <c r="H8824" s="6" t="n">
        <v>0.182468968706797</v>
      </c>
      <c r="I8824" s="6" t="n">
        <v>0.504705357293922</v>
      </c>
      <c r="J8824" s="8" t="b">
        <f aca="false">FALSE()</f>
        <v>0</v>
      </c>
      <c r="K8824" s="8" t="b">
        <f aca="false">FALSE()</f>
        <v>0</v>
      </c>
      <c r="L8824" s="8" t="b">
        <f aca="false">FALSE()</f>
        <v>0</v>
      </c>
    </row>
    <row r="8825" customFormat="false" ht="15.75" hidden="false" customHeight="true" outlineLevel="0" collapsed="false">
      <c r="A8825" s="6" t="s">
        <v>17643</v>
      </c>
      <c r="B8825" s="6" t="s">
        <v>17644</v>
      </c>
      <c r="C8825" s="7" t="n">
        <v>15</v>
      </c>
      <c r="D8825" s="8" t="n">
        <v>75212132</v>
      </c>
      <c r="E8825" s="9" t="s">
        <v>15</v>
      </c>
      <c r="F8825" s="6" t="n">
        <v>35</v>
      </c>
      <c r="G8825" s="6" t="n">
        <v>-0.0302754852935037</v>
      </c>
      <c r="H8825" s="6" t="n">
        <v>0.328455610567396</v>
      </c>
      <c r="I8825" s="6" t="n">
        <v>0.653541828536922</v>
      </c>
      <c r="J8825" s="8" t="b">
        <f aca="false">FALSE()</f>
        <v>0</v>
      </c>
      <c r="K8825" s="8" t="b">
        <f aca="false">TRUE()</f>
        <v>1</v>
      </c>
      <c r="L8825" s="8" t="b">
        <f aca="false">FALSE()</f>
        <v>0</v>
      </c>
    </row>
    <row r="8826" customFormat="false" ht="15.75" hidden="false" customHeight="true" outlineLevel="0" collapsed="false">
      <c r="A8826" s="6" t="s">
        <v>17645</v>
      </c>
      <c r="B8826" s="6" t="s">
        <v>17646</v>
      </c>
      <c r="C8826" s="7" t="n">
        <v>15</v>
      </c>
      <c r="D8826" s="8" t="n">
        <v>75192328</v>
      </c>
      <c r="E8826" s="9" t="s">
        <v>15</v>
      </c>
      <c r="F8826" s="6" t="n">
        <v>68</v>
      </c>
      <c r="G8826" s="6" t="n">
        <v>0.0113115788501943</v>
      </c>
      <c r="H8826" s="6" t="n">
        <v>0.384523809152336</v>
      </c>
      <c r="I8826" s="6" t="n">
        <v>0.696813082251031</v>
      </c>
      <c r="J8826" s="8" t="b">
        <f aca="false">FALSE()</f>
        <v>0</v>
      </c>
      <c r="K8826" s="8" t="b">
        <f aca="false">FALSE()</f>
        <v>0</v>
      </c>
      <c r="L8826" s="8" t="b">
        <f aca="false">FALSE()</f>
        <v>0</v>
      </c>
    </row>
    <row r="8827" customFormat="false" ht="15.75" hidden="false" customHeight="true" outlineLevel="0" collapsed="false">
      <c r="A8827" s="6" t="s">
        <v>17647</v>
      </c>
      <c r="B8827" s="6" t="s">
        <v>17648</v>
      </c>
      <c r="C8827" s="7" t="n">
        <v>8</v>
      </c>
      <c r="D8827" s="8" t="n">
        <v>123793633</v>
      </c>
      <c r="E8827" s="9" t="s">
        <v>15</v>
      </c>
      <c r="F8827" s="6" t="n">
        <v>93</v>
      </c>
      <c r="G8827" s="6" t="n">
        <v>0.00916669370515756</v>
      </c>
      <c r="H8827" s="6" t="n">
        <v>0.305459729987026</v>
      </c>
      <c r="I8827" s="6" t="n">
        <v>0.635549766537552</v>
      </c>
      <c r="J8827" s="8" t="b">
        <f aca="false">FALSE()</f>
        <v>0</v>
      </c>
      <c r="K8827" s="8" t="b">
        <f aca="false">FALSE()</f>
        <v>0</v>
      </c>
      <c r="L8827" s="8" t="b">
        <f aca="false">FALSE()</f>
        <v>0</v>
      </c>
    </row>
    <row r="8828" customFormat="false" ht="15.75" hidden="false" customHeight="true" outlineLevel="0" collapsed="false">
      <c r="A8828" s="6" t="s">
        <v>17649</v>
      </c>
      <c r="B8828" s="6" t="s">
        <v>17650</v>
      </c>
      <c r="C8828" s="7" t="n">
        <v>16</v>
      </c>
      <c r="D8828" s="8" t="n">
        <v>89642176</v>
      </c>
      <c r="E8828" s="9" t="s">
        <v>15</v>
      </c>
      <c r="F8828" s="6" t="n">
        <v>33</v>
      </c>
      <c r="G8828" s="6" t="n">
        <v>-0.0675214934971188</v>
      </c>
      <c r="H8828" s="6" t="n">
        <v>0.13092295909645</v>
      </c>
      <c r="I8828" s="6" t="n">
        <v>0.436626219739111</v>
      </c>
      <c r="J8828" s="8" t="b">
        <f aca="false">FALSE()</f>
        <v>0</v>
      </c>
      <c r="K8828" s="8" t="b">
        <f aca="false">FALSE()</f>
        <v>0</v>
      </c>
      <c r="L8828" s="8" t="b">
        <f aca="false">FALSE()</f>
        <v>0</v>
      </c>
    </row>
    <row r="8829" customFormat="false" ht="15.75" hidden="false" customHeight="true" outlineLevel="0" collapsed="false">
      <c r="A8829" s="6" t="s">
        <v>17651</v>
      </c>
      <c r="B8829" s="6" t="s">
        <v>17652</v>
      </c>
      <c r="C8829" s="7" t="n">
        <v>15</v>
      </c>
      <c r="D8829" s="8" t="n">
        <v>75182346</v>
      </c>
      <c r="E8829" s="9" t="s">
        <v>15</v>
      </c>
      <c r="F8829" s="6" t="n">
        <v>68</v>
      </c>
      <c r="G8829" s="6" t="n">
        <v>0.000137582671744063</v>
      </c>
      <c r="H8829" s="6" t="n">
        <v>0.923646962491982</v>
      </c>
      <c r="I8829" s="6" t="n">
        <v>0.974327795143042</v>
      </c>
      <c r="J8829" s="8" t="b">
        <f aca="false">FALSE()</f>
        <v>0</v>
      </c>
      <c r="K8829" s="8" t="b">
        <f aca="false">FALSE()</f>
        <v>0</v>
      </c>
      <c r="L8829" s="8" t="b">
        <f aca="false">FALSE()</f>
        <v>0</v>
      </c>
    </row>
    <row r="8830" customFormat="false" ht="15.75" hidden="false" customHeight="true" outlineLevel="0" collapsed="false">
      <c r="A8830" s="6" t="s">
        <v>17653</v>
      </c>
      <c r="B8830" s="6" t="s">
        <v>17654</v>
      </c>
      <c r="C8830" s="7" t="n">
        <v>17</v>
      </c>
      <c r="D8830" s="8" t="n">
        <v>45400656</v>
      </c>
      <c r="E8830" s="9" t="s">
        <v>15</v>
      </c>
      <c r="F8830" s="6" t="n">
        <v>61</v>
      </c>
      <c r="G8830" s="6" t="n">
        <v>0.000408899828597941</v>
      </c>
      <c r="H8830" s="6" t="n">
        <v>0.872650560840151</v>
      </c>
      <c r="I8830" s="6" t="n">
        <v>0.956977282664898</v>
      </c>
      <c r="J8830" s="8" t="b">
        <f aca="false">FALSE()</f>
        <v>0</v>
      </c>
      <c r="K8830" s="8" t="b">
        <f aca="false">FALSE()</f>
        <v>0</v>
      </c>
      <c r="L8830" s="8" t="b">
        <f aca="false">FALSE()</f>
        <v>0</v>
      </c>
    </row>
    <row r="8831" customFormat="false" ht="15.75" hidden="false" customHeight="true" outlineLevel="0" collapsed="false">
      <c r="A8831" s="6" t="s">
        <v>17655</v>
      </c>
      <c r="B8831" s="6" t="s">
        <v>17656</v>
      </c>
      <c r="C8831" s="7" t="n">
        <v>8</v>
      </c>
      <c r="D8831" s="8" t="n">
        <v>72753784</v>
      </c>
      <c r="E8831" s="9" t="s">
        <v>15</v>
      </c>
      <c r="F8831" s="6" t="n">
        <v>39</v>
      </c>
      <c r="G8831" s="6" t="n">
        <v>0.0709830234208663</v>
      </c>
      <c r="H8831" s="6" t="n">
        <v>0.0832421953069968</v>
      </c>
      <c r="I8831" s="6" t="n">
        <v>0.349237823647972</v>
      </c>
      <c r="J8831" s="8" t="b">
        <f aca="false">FALSE()</f>
        <v>0</v>
      </c>
      <c r="K8831" s="8" t="b">
        <f aca="false">FALSE()</f>
        <v>0</v>
      </c>
      <c r="L8831" s="8" t="b">
        <f aca="false">FALSE()</f>
        <v>0</v>
      </c>
    </row>
    <row r="8832" customFormat="false" ht="15.75" hidden="false" customHeight="true" outlineLevel="0" collapsed="false">
      <c r="A8832" s="6" t="s">
        <v>17657</v>
      </c>
      <c r="B8832" s="6" t="s">
        <v>17658</v>
      </c>
      <c r="C8832" s="7" t="n">
        <v>12</v>
      </c>
      <c r="D8832" s="8" t="n">
        <v>12878851</v>
      </c>
      <c r="E8832" s="9" t="s">
        <v>15</v>
      </c>
      <c r="F8832" s="6" t="n">
        <v>98</v>
      </c>
      <c r="G8832" s="6" t="n">
        <v>0.0102141056511509</v>
      </c>
      <c r="H8832" s="6" t="n">
        <v>0.289211649218121</v>
      </c>
      <c r="I8832" s="6" t="n">
        <v>0.619486675962776</v>
      </c>
      <c r="J8832" s="8" t="b">
        <f aca="false">FALSE()</f>
        <v>0</v>
      </c>
      <c r="K8832" s="8" t="b">
        <f aca="false">FALSE()</f>
        <v>0</v>
      </c>
      <c r="L8832" s="8" t="b">
        <f aca="false">FALSE()</f>
        <v>0</v>
      </c>
    </row>
    <row r="8833" customFormat="false" ht="15.75" hidden="false" customHeight="true" outlineLevel="0" collapsed="false">
      <c r="A8833" s="6" t="s">
        <v>17659</v>
      </c>
      <c r="B8833" s="6" t="s">
        <v>17660</v>
      </c>
      <c r="C8833" s="7" t="n">
        <v>12</v>
      </c>
      <c r="D8833" s="8" t="n">
        <v>124457788</v>
      </c>
      <c r="E8833" s="9" t="s">
        <v>15</v>
      </c>
      <c r="F8833" s="6" t="n">
        <v>23</v>
      </c>
      <c r="G8833" s="6" t="n">
        <v>0.0453080623709267</v>
      </c>
      <c r="H8833" s="6" t="n">
        <v>0.351187423053373</v>
      </c>
      <c r="I8833" s="6" t="n">
        <v>0.672412795558917</v>
      </c>
      <c r="J8833" s="8" t="b">
        <f aca="false">FALSE()</f>
        <v>0</v>
      </c>
      <c r="K8833" s="8" t="b">
        <f aca="false">FALSE()</f>
        <v>0</v>
      </c>
      <c r="L8833" s="8" t="b">
        <f aca="false">TRUE()</f>
        <v>1</v>
      </c>
    </row>
    <row r="8834" customFormat="false" ht="15.75" hidden="false" customHeight="true" outlineLevel="0" collapsed="false">
      <c r="A8834" s="6" t="s">
        <v>17661</v>
      </c>
      <c r="B8834" s="6" t="s">
        <v>17662</v>
      </c>
      <c r="C8834" s="7" t="n">
        <v>19</v>
      </c>
      <c r="D8834" s="8" t="n">
        <v>32896449</v>
      </c>
      <c r="E8834" s="9" t="s">
        <v>15</v>
      </c>
      <c r="F8834" s="6" t="n">
        <v>81</v>
      </c>
      <c r="G8834" s="6" t="n">
        <v>-0.138813258295307</v>
      </c>
      <c r="H8834" s="6" t="n">
        <v>0.000596727142694584</v>
      </c>
      <c r="I8834" s="6" t="n">
        <v>0.0233152885753546</v>
      </c>
      <c r="J8834" s="8" t="b">
        <f aca="false">TRUE()</f>
        <v>1</v>
      </c>
      <c r="K8834" s="8" t="b">
        <f aca="false">FALSE()</f>
        <v>0</v>
      </c>
      <c r="L8834" s="8" t="b">
        <f aca="false">FALSE()</f>
        <v>0</v>
      </c>
    </row>
    <row r="8835" customFormat="false" ht="15.75" hidden="false" customHeight="true" outlineLevel="0" collapsed="false">
      <c r="A8835" s="6" t="s">
        <v>17663</v>
      </c>
      <c r="B8835" s="6" t="s">
        <v>17664</v>
      </c>
      <c r="C8835" s="7" t="n">
        <v>5</v>
      </c>
      <c r="D8835" s="8" t="n">
        <v>140698057</v>
      </c>
      <c r="E8835" s="9" t="s">
        <v>15</v>
      </c>
      <c r="F8835" s="6" t="n">
        <v>45</v>
      </c>
      <c r="G8835" s="6" t="n">
        <v>0.0110700201933649</v>
      </c>
      <c r="H8835" s="6" t="n">
        <v>0.426038571985591</v>
      </c>
      <c r="I8835" s="6" t="n">
        <v>0.729130981796062</v>
      </c>
      <c r="J8835" s="8" t="b">
        <f aca="false">FALSE()</f>
        <v>0</v>
      </c>
      <c r="K8835" s="8" t="b">
        <f aca="false">FALSE()</f>
        <v>0</v>
      </c>
      <c r="L8835" s="8" t="b">
        <f aca="false">FALSE()</f>
        <v>0</v>
      </c>
    </row>
    <row r="8836" customFormat="false" ht="15.75" hidden="false" customHeight="true" outlineLevel="0" collapsed="false">
      <c r="A8836" s="6" t="s">
        <v>17665</v>
      </c>
      <c r="B8836" s="6" t="s">
        <v>17666</v>
      </c>
      <c r="C8836" s="7" t="n">
        <v>3</v>
      </c>
      <c r="D8836" s="8" t="n">
        <v>44540462</v>
      </c>
      <c r="E8836" s="9" t="s">
        <v>15</v>
      </c>
      <c r="F8836" s="6" t="n">
        <v>21</v>
      </c>
      <c r="G8836" s="6" t="n">
        <v>-0.0280844219379123</v>
      </c>
      <c r="H8836" s="6" t="n">
        <v>0.370464422281413</v>
      </c>
      <c r="I8836" s="6" t="n">
        <v>0.686991008085031</v>
      </c>
      <c r="J8836" s="8" t="b">
        <f aca="false">FALSE()</f>
        <v>0</v>
      </c>
      <c r="K8836" s="8" t="b">
        <f aca="false">FALSE()</f>
        <v>0</v>
      </c>
      <c r="L8836" s="8" t="b">
        <f aca="false">FALSE()</f>
        <v>0</v>
      </c>
    </row>
    <row r="8837" customFormat="false" ht="15.75" hidden="false" customHeight="true" outlineLevel="0" collapsed="false">
      <c r="A8837" s="6" t="s">
        <v>17667</v>
      </c>
      <c r="B8837" s="6" t="s">
        <v>17668</v>
      </c>
      <c r="C8837" s="7" t="n">
        <v>17</v>
      </c>
      <c r="D8837" s="8" t="n">
        <v>8150936</v>
      </c>
      <c r="E8837" s="9" t="s">
        <v>15</v>
      </c>
      <c r="F8837" s="6" t="n">
        <v>81</v>
      </c>
      <c r="G8837" s="11" t="n">
        <v>2.28042477727084E-005</v>
      </c>
      <c r="H8837" s="6" t="n">
        <v>0.966544888339779</v>
      </c>
      <c r="I8837" s="6" t="n">
        <v>0.989650362582236</v>
      </c>
      <c r="J8837" s="8" t="b">
        <f aca="false">FALSE()</f>
        <v>0</v>
      </c>
      <c r="K8837" s="8" t="b">
        <f aca="false">FALSE()</f>
        <v>0</v>
      </c>
      <c r="L8837" s="8" t="b">
        <f aca="false">FALSE()</f>
        <v>0</v>
      </c>
    </row>
    <row r="8838" customFormat="false" ht="15.75" hidden="false" customHeight="true" outlineLevel="0" collapsed="false">
      <c r="A8838" s="6" t="s">
        <v>17669</v>
      </c>
      <c r="B8838" s="6" t="s">
        <v>17670</v>
      </c>
      <c r="C8838" s="7" t="n">
        <v>1</v>
      </c>
      <c r="D8838" s="8" t="n">
        <v>43916824</v>
      </c>
      <c r="E8838" s="9" t="s">
        <v>15</v>
      </c>
      <c r="F8838" s="6" t="n">
        <v>65</v>
      </c>
      <c r="G8838" s="6" t="n">
        <v>-0.160811592576488</v>
      </c>
      <c r="H8838" s="6" t="n">
        <v>0.000567057528046988</v>
      </c>
      <c r="I8838" s="6" t="n">
        <v>0.0226170494154028</v>
      </c>
      <c r="J8838" s="8" t="b">
        <f aca="false">TRUE()</f>
        <v>1</v>
      </c>
      <c r="K8838" s="8" t="b">
        <f aca="false">TRUE()</f>
        <v>1</v>
      </c>
      <c r="L8838" s="8" t="b">
        <f aca="false">FALSE()</f>
        <v>0</v>
      </c>
    </row>
    <row r="8839" customFormat="false" ht="15.75" hidden="false" customHeight="true" outlineLevel="0" collapsed="false">
      <c r="A8839" s="6" t="s">
        <v>17671</v>
      </c>
      <c r="B8839" s="6" t="s">
        <v>17672</v>
      </c>
      <c r="C8839" s="7" t="n">
        <v>17</v>
      </c>
      <c r="D8839" s="8" t="n">
        <v>80400465</v>
      </c>
      <c r="E8839" s="9" t="s">
        <v>15</v>
      </c>
      <c r="F8839" s="6" t="n">
        <v>81</v>
      </c>
      <c r="G8839" s="6" t="n">
        <v>0.115187628266921</v>
      </c>
      <c r="H8839" s="6" t="n">
        <v>0.0012191845325023</v>
      </c>
      <c r="I8839" s="6" t="n">
        <v>0.0359150218706329</v>
      </c>
      <c r="J8839" s="8" t="b">
        <f aca="false">TRUE()</f>
        <v>1</v>
      </c>
      <c r="K8839" s="8" t="b">
        <f aca="false">FALSE()</f>
        <v>0</v>
      </c>
      <c r="L8839" s="8" t="b">
        <f aca="false">FALSE()</f>
        <v>0</v>
      </c>
    </row>
    <row r="8840" customFormat="false" ht="15.75" hidden="false" customHeight="true" outlineLevel="0" collapsed="false">
      <c r="A8840" s="6" t="s">
        <v>17673</v>
      </c>
      <c r="B8840" s="6" t="s">
        <v>17674</v>
      </c>
      <c r="C8840" s="7" t="n">
        <v>19</v>
      </c>
      <c r="D8840" s="8" t="n">
        <v>58315209</v>
      </c>
      <c r="E8840" s="9" t="s">
        <v>15</v>
      </c>
      <c r="F8840" s="6" t="n">
        <v>35</v>
      </c>
      <c r="G8840" s="6" t="n">
        <v>0.0105087494555394</v>
      </c>
      <c r="H8840" s="6" t="n">
        <v>0.541300449575992</v>
      </c>
      <c r="I8840" s="6" t="n">
        <v>0.797471676472904</v>
      </c>
      <c r="J8840" s="8" t="b">
        <f aca="false">FALSE()</f>
        <v>0</v>
      </c>
      <c r="K8840" s="8" t="b">
        <f aca="false">FALSE()</f>
        <v>0</v>
      </c>
      <c r="L8840" s="8" t="b">
        <f aca="false">FALSE()</f>
        <v>0</v>
      </c>
    </row>
    <row r="8841" customFormat="false" ht="15.75" hidden="false" customHeight="true" outlineLevel="0" collapsed="false">
      <c r="A8841" s="6" t="s">
        <v>17675</v>
      </c>
      <c r="B8841" s="6" t="s">
        <v>17676</v>
      </c>
      <c r="C8841" s="7" t="n">
        <v>4</v>
      </c>
      <c r="D8841" s="8" t="n">
        <v>843064</v>
      </c>
      <c r="E8841" s="9" t="s">
        <v>15</v>
      </c>
      <c r="F8841" s="6" t="n">
        <v>99</v>
      </c>
      <c r="G8841" s="6" t="n">
        <v>-0.0596207155704335</v>
      </c>
      <c r="H8841" s="6" t="n">
        <v>0.00995735049862985</v>
      </c>
      <c r="I8841" s="6" t="n">
        <v>0.117434029442038</v>
      </c>
      <c r="J8841" s="8" t="b">
        <f aca="false">FALSE()</f>
        <v>0</v>
      </c>
      <c r="K8841" s="8" t="b">
        <f aca="false">FALSE()</f>
        <v>0</v>
      </c>
      <c r="L8841" s="8" t="b">
        <f aca="false">FALSE()</f>
        <v>0</v>
      </c>
    </row>
    <row r="8842" customFormat="false" ht="15.75" hidden="false" customHeight="true" outlineLevel="0" collapsed="false">
      <c r="A8842" s="6" t="s">
        <v>17677</v>
      </c>
      <c r="B8842" s="6" t="s">
        <v>17678</v>
      </c>
      <c r="C8842" s="7" t="n">
        <v>16</v>
      </c>
      <c r="D8842" s="8" t="n">
        <v>28853732</v>
      </c>
      <c r="E8842" s="9" t="s">
        <v>15</v>
      </c>
      <c r="F8842" s="6" t="n">
        <v>41</v>
      </c>
      <c r="G8842" s="6" t="n">
        <v>-0.0660630091722115</v>
      </c>
      <c r="H8842" s="6" t="n">
        <v>0.077475390950172</v>
      </c>
      <c r="I8842" s="6" t="n">
        <v>0.339682352016239</v>
      </c>
      <c r="J8842" s="8" t="b">
        <f aca="false">FALSE()</f>
        <v>0</v>
      </c>
      <c r="K8842" s="8" t="b">
        <f aca="false">TRUE()</f>
        <v>1</v>
      </c>
      <c r="L8842" s="8" t="b">
        <f aca="false">FALSE()</f>
        <v>0</v>
      </c>
    </row>
    <row r="8843" customFormat="false" ht="15.75" hidden="false" customHeight="true" outlineLevel="0" collapsed="false">
      <c r="A8843" s="6" t="s">
        <v>17679</v>
      </c>
      <c r="B8843" s="6" t="s">
        <v>17680</v>
      </c>
      <c r="C8843" s="7" t="n">
        <v>1</v>
      </c>
      <c r="D8843" s="8" t="n">
        <v>75033795</v>
      </c>
      <c r="E8843" s="9" t="s">
        <v>15</v>
      </c>
      <c r="F8843" s="6" t="n">
        <v>54</v>
      </c>
      <c r="G8843" s="6" t="n">
        <v>0.0355682250193478</v>
      </c>
      <c r="H8843" s="6" t="n">
        <v>0.17469954454712</v>
      </c>
      <c r="I8843" s="6" t="n">
        <v>0.495106930777379</v>
      </c>
      <c r="J8843" s="8" t="b">
        <f aca="false">FALSE()</f>
        <v>0</v>
      </c>
      <c r="K8843" s="8" t="b">
        <f aca="false">TRUE()</f>
        <v>1</v>
      </c>
      <c r="L8843" s="8" t="b">
        <f aca="false">FALSE()</f>
        <v>0</v>
      </c>
    </row>
    <row r="8844" customFormat="false" ht="15.75" hidden="false" customHeight="true" outlineLevel="0" collapsed="false">
      <c r="A8844" s="6" t="s">
        <v>17681</v>
      </c>
      <c r="B8844" s="6" t="s">
        <v>17682</v>
      </c>
      <c r="C8844" s="7" t="n">
        <v>9</v>
      </c>
      <c r="D8844" s="8" t="n">
        <v>86595626</v>
      </c>
      <c r="E8844" s="9" t="s">
        <v>15</v>
      </c>
      <c r="F8844" s="6" t="n">
        <v>48</v>
      </c>
      <c r="G8844" s="6" t="n">
        <v>-0.0393078819380132</v>
      </c>
      <c r="H8844" s="6" t="n">
        <v>0.169150796208659</v>
      </c>
      <c r="I8844" s="6" t="n">
        <v>0.489298521549523</v>
      </c>
      <c r="J8844" s="8" t="b">
        <f aca="false">FALSE()</f>
        <v>0</v>
      </c>
      <c r="K8844" s="8" t="b">
        <f aca="false">FALSE()</f>
        <v>0</v>
      </c>
      <c r="L8844" s="8" t="b">
        <f aca="false">FALSE()</f>
        <v>0</v>
      </c>
    </row>
    <row r="8845" customFormat="false" ht="15.75" hidden="false" customHeight="true" outlineLevel="0" collapsed="false">
      <c r="A8845" s="6" t="s">
        <v>17683</v>
      </c>
      <c r="B8845" s="6" t="s">
        <v>17684</v>
      </c>
      <c r="C8845" s="7" t="n">
        <v>17</v>
      </c>
      <c r="D8845" s="8" t="n">
        <v>8130191</v>
      </c>
      <c r="E8845" s="9" t="s">
        <v>15</v>
      </c>
      <c r="F8845" s="6" t="n">
        <v>72</v>
      </c>
      <c r="G8845" s="6" t="n">
        <v>-0.0280110838603748</v>
      </c>
      <c r="H8845" s="6" t="n">
        <v>0.157535884270414</v>
      </c>
      <c r="I8845" s="6" t="n">
        <v>0.473872826071792</v>
      </c>
      <c r="J8845" s="8" t="b">
        <f aca="false">FALSE()</f>
        <v>0</v>
      </c>
      <c r="K8845" s="8" t="b">
        <f aca="false">TRUE()</f>
        <v>1</v>
      </c>
      <c r="L8845" s="8" t="b">
        <f aca="false">FALSE()</f>
        <v>0</v>
      </c>
    </row>
    <row r="8846" customFormat="false" ht="15.75" hidden="false" customHeight="true" outlineLevel="0" collapsed="false">
      <c r="A8846" s="6" t="s">
        <v>17685</v>
      </c>
      <c r="B8846" s="6" t="s">
        <v>17686</v>
      </c>
      <c r="C8846" s="7" t="n">
        <v>14</v>
      </c>
      <c r="D8846" s="8" t="n">
        <v>55738021</v>
      </c>
      <c r="E8846" s="9" t="s">
        <v>15</v>
      </c>
      <c r="F8846" s="6" t="n">
        <v>69</v>
      </c>
      <c r="G8846" s="6" t="n">
        <v>-0.0577272554818846</v>
      </c>
      <c r="H8846" s="6" t="n">
        <v>0.0379195275222441</v>
      </c>
      <c r="I8846" s="6" t="n">
        <v>0.237984776346555</v>
      </c>
      <c r="J8846" s="8" t="b">
        <f aca="false">FALSE()</f>
        <v>0</v>
      </c>
      <c r="K8846" s="8" t="b">
        <f aca="false">FALSE()</f>
        <v>0</v>
      </c>
      <c r="L8846" s="8" t="b">
        <f aca="false">FALSE()</f>
        <v>0</v>
      </c>
    </row>
    <row r="8847" customFormat="false" ht="15.75" hidden="false" customHeight="true" outlineLevel="0" collapsed="false">
      <c r="A8847" s="6" t="s">
        <v>17687</v>
      </c>
      <c r="B8847" s="6" t="s">
        <v>17688</v>
      </c>
      <c r="C8847" s="7" t="n">
        <v>19</v>
      </c>
      <c r="D8847" s="8" t="n">
        <v>48281829</v>
      </c>
      <c r="E8847" s="9" t="s">
        <v>15</v>
      </c>
      <c r="F8847" s="6" t="n">
        <v>63</v>
      </c>
      <c r="G8847" s="11" t="n">
        <v>6.96802650250341E-006</v>
      </c>
      <c r="H8847" s="6" t="n">
        <v>0.98374880292543</v>
      </c>
      <c r="I8847" s="6" t="n">
        <v>0.994090566320217</v>
      </c>
      <c r="J8847" s="8" t="b">
        <f aca="false">FALSE()</f>
        <v>0</v>
      </c>
      <c r="K8847" s="8" t="b">
        <f aca="false">FALSE()</f>
        <v>0</v>
      </c>
      <c r="L8847" s="8" t="b">
        <f aca="false">FALSE()</f>
        <v>0</v>
      </c>
    </row>
    <row r="8848" customFormat="false" ht="15.75" hidden="false" customHeight="true" outlineLevel="0" collapsed="false">
      <c r="A8848" s="6" t="s">
        <v>17689</v>
      </c>
      <c r="B8848" s="6" t="s">
        <v>17690</v>
      </c>
      <c r="C8848" s="7" t="n">
        <v>5</v>
      </c>
      <c r="D8848" s="8" t="n">
        <v>53813589</v>
      </c>
      <c r="E8848" s="9" t="s">
        <v>15</v>
      </c>
      <c r="F8848" s="6" t="n">
        <v>95</v>
      </c>
      <c r="G8848" s="6" t="n">
        <v>0.0142419640703356</v>
      </c>
      <c r="H8848" s="6" t="n">
        <v>0.248548142286591</v>
      </c>
      <c r="I8848" s="6" t="n">
        <v>0.580263453166078</v>
      </c>
      <c r="J8848" s="8" t="b">
        <f aca="false">FALSE()</f>
        <v>0</v>
      </c>
      <c r="K8848" s="8" t="b">
        <f aca="false">FALSE()</f>
        <v>0</v>
      </c>
      <c r="L8848" s="8" t="b">
        <f aca="false">FALSE()</f>
        <v>0</v>
      </c>
    </row>
    <row r="8849" customFormat="false" ht="15.75" hidden="false" customHeight="true" outlineLevel="0" collapsed="false">
      <c r="A8849" s="6" t="s">
        <v>17691</v>
      </c>
      <c r="B8849" s="6" t="s">
        <v>17692</v>
      </c>
      <c r="C8849" s="7" t="n">
        <v>17</v>
      </c>
      <c r="D8849" s="8" t="n">
        <v>8108056</v>
      </c>
      <c r="E8849" s="9" t="s">
        <v>15</v>
      </c>
      <c r="F8849" s="6" t="n">
        <v>45</v>
      </c>
      <c r="G8849" s="6" t="n">
        <v>0.00604281148925289</v>
      </c>
      <c r="H8849" s="6" t="n">
        <v>0.618006800023731</v>
      </c>
      <c r="I8849" s="6" t="n">
        <v>0.840789382327084</v>
      </c>
      <c r="J8849" s="8" t="b">
        <f aca="false">FALSE()</f>
        <v>0</v>
      </c>
      <c r="K8849" s="8" t="b">
        <f aca="false">FALSE()</f>
        <v>0</v>
      </c>
      <c r="L8849" s="8" t="b">
        <f aca="false">FALSE()</f>
        <v>0</v>
      </c>
    </row>
    <row r="8850" customFormat="false" ht="15.75" hidden="false" customHeight="true" outlineLevel="0" collapsed="false">
      <c r="A8850" s="6" t="s">
        <v>17693</v>
      </c>
      <c r="B8850" s="6" t="s">
        <v>17694</v>
      </c>
      <c r="C8850" s="7" t="n">
        <v>4</v>
      </c>
      <c r="D8850" s="8" t="n">
        <v>6641818</v>
      </c>
      <c r="E8850" s="9" t="s">
        <v>15</v>
      </c>
      <c r="F8850" s="6" t="n">
        <v>56</v>
      </c>
      <c r="G8850" s="6" t="n">
        <v>-0.215311904109636</v>
      </c>
      <c r="H8850" s="6" t="n">
        <v>0.000200400389164342</v>
      </c>
      <c r="I8850" s="6" t="n">
        <v>0.0125823607550241</v>
      </c>
      <c r="J8850" s="8" t="b">
        <f aca="false">TRUE()</f>
        <v>1</v>
      </c>
      <c r="K8850" s="8" t="b">
        <f aca="false">FALSE()</f>
        <v>0</v>
      </c>
      <c r="L8850" s="8" t="b">
        <f aca="false">FALSE()</f>
        <v>0</v>
      </c>
    </row>
    <row r="8851" customFormat="false" ht="15.75" hidden="false" customHeight="true" outlineLevel="0" collapsed="false">
      <c r="A8851" s="6" t="s">
        <v>17695</v>
      </c>
      <c r="B8851" s="6" t="s">
        <v>17696</v>
      </c>
      <c r="C8851" s="7" t="n">
        <v>3</v>
      </c>
      <c r="D8851" s="8" t="n">
        <v>88198893</v>
      </c>
      <c r="E8851" s="9" t="s">
        <v>15</v>
      </c>
      <c r="F8851" s="6" t="n">
        <v>26</v>
      </c>
      <c r="G8851" s="6" t="n">
        <v>-0.234740675451832</v>
      </c>
      <c r="H8851" s="6" t="n">
        <v>0.0101833763703305</v>
      </c>
      <c r="I8851" s="6" t="n">
        <v>0.118527745410153</v>
      </c>
      <c r="J8851" s="8" t="b">
        <f aca="false">FALSE()</f>
        <v>0</v>
      </c>
      <c r="K8851" s="8" t="b">
        <f aca="false">FALSE()</f>
        <v>0</v>
      </c>
      <c r="L8851" s="8" t="b">
        <f aca="false">FALSE()</f>
        <v>0</v>
      </c>
    </row>
    <row r="8852" customFormat="false" ht="15.75" hidden="false" customHeight="true" outlineLevel="0" collapsed="false">
      <c r="A8852" s="6" t="s">
        <v>17697</v>
      </c>
      <c r="B8852" s="6" t="s">
        <v>17698</v>
      </c>
      <c r="C8852" s="7" t="n">
        <v>17</v>
      </c>
      <c r="D8852" s="8" t="n">
        <v>8076555</v>
      </c>
      <c r="E8852" s="9" t="s">
        <v>15</v>
      </c>
      <c r="F8852" s="6" t="n">
        <v>79</v>
      </c>
      <c r="G8852" s="6" t="n">
        <v>-0.0502456126642015</v>
      </c>
      <c r="H8852" s="6" t="n">
        <v>0.0476058053706944</v>
      </c>
      <c r="I8852" s="6" t="n">
        <v>0.269039676345725</v>
      </c>
      <c r="J8852" s="8" t="b">
        <f aca="false">FALSE()</f>
        <v>0</v>
      </c>
      <c r="K8852" s="8" t="b">
        <f aca="false">TRUE()</f>
        <v>1</v>
      </c>
      <c r="L8852" s="8" t="b">
        <f aca="false">FALSE()</f>
        <v>0</v>
      </c>
    </row>
    <row r="8853" customFormat="false" ht="15.75" hidden="false" customHeight="true" outlineLevel="0" collapsed="false">
      <c r="A8853" s="6" t="s">
        <v>17699</v>
      </c>
      <c r="B8853" s="6" t="s">
        <v>17700</v>
      </c>
      <c r="C8853" s="7" t="n">
        <v>1</v>
      </c>
      <c r="D8853" s="8" t="n">
        <v>17733256</v>
      </c>
      <c r="E8853" s="9" t="s">
        <v>15</v>
      </c>
      <c r="F8853" s="6" t="n">
        <v>46</v>
      </c>
      <c r="G8853" s="6" t="n">
        <v>-0.0681982392997568</v>
      </c>
      <c r="H8853" s="6" t="n">
        <v>0.0694193604531086</v>
      </c>
      <c r="I8853" s="6" t="n">
        <v>0.32018390371196</v>
      </c>
      <c r="J8853" s="8" t="b">
        <f aca="false">FALSE()</f>
        <v>0</v>
      </c>
      <c r="K8853" s="8" t="b">
        <f aca="false">FALSE()</f>
        <v>0</v>
      </c>
      <c r="L8853" s="8" t="b">
        <f aca="false">FALSE()</f>
        <v>0</v>
      </c>
    </row>
    <row r="8854" customFormat="false" ht="15.75" hidden="false" customHeight="true" outlineLevel="0" collapsed="false">
      <c r="A8854" s="6" t="s">
        <v>17701</v>
      </c>
      <c r="B8854" s="6" t="s">
        <v>17702</v>
      </c>
      <c r="C8854" s="7" t="n">
        <v>11</v>
      </c>
      <c r="D8854" s="8" t="n">
        <v>18725852</v>
      </c>
      <c r="E8854" s="9" t="s">
        <v>15</v>
      </c>
      <c r="F8854" s="6" t="n">
        <v>40</v>
      </c>
      <c r="G8854" s="6" t="n">
        <v>-0.000436910570760757</v>
      </c>
      <c r="H8854" s="6" t="n">
        <v>0.900912020913886</v>
      </c>
      <c r="I8854" s="6" t="n">
        <v>0.966856927387145</v>
      </c>
      <c r="J8854" s="8" t="b">
        <f aca="false">FALSE()</f>
        <v>0</v>
      </c>
      <c r="K8854" s="8" t="b">
        <f aca="false">FALSE()</f>
        <v>0</v>
      </c>
      <c r="L8854" s="8" t="b">
        <f aca="false">FALSE()</f>
        <v>0</v>
      </c>
    </row>
    <row r="8855" customFormat="false" ht="15.75" hidden="false" customHeight="true" outlineLevel="0" collapsed="false">
      <c r="A8855" s="6" t="s">
        <v>17703</v>
      </c>
      <c r="B8855" s="6" t="s">
        <v>17704</v>
      </c>
      <c r="C8855" s="7" t="n">
        <v>17</v>
      </c>
      <c r="D8855" s="8" t="n">
        <v>8043790</v>
      </c>
      <c r="E8855" s="9" t="s">
        <v>15</v>
      </c>
      <c r="F8855" s="6" t="n">
        <v>61</v>
      </c>
      <c r="G8855" s="6" t="n">
        <v>0.0155347355182991</v>
      </c>
      <c r="H8855" s="6" t="n">
        <v>0.31339512525193</v>
      </c>
      <c r="I8855" s="6" t="n">
        <v>0.642584902525329</v>
      </c>
      <c r="J8855" s="8" t="b">
        <f aca="false">FALSE()</f>
        <v>0</v>
      </c>
      <c r="K8855" s="8" t="b">
        <f aca="false">TRUE()</f>
        <v>1</v>
      </c>
      <c r="L8855" s="8" t="b">
        <f aca="false">FALSE()</f>
        <v>0</v>
      </c>
    </row>
    <row r="8856" customFormat="false" ht="15.75" hidden="false" customHeight="true" outlineLevel="0" collapsed="false">
      <c r="A8856" s="6" t="s">
        <v>17705</v>
      </c>
      <c r="B8856" s="6" t="s">
        <v>17706</v>
      </c>
      <c r="C8856" s="7" t="n">
        <v>12</v>
      </c>
      <c r="D8856" s="8" t="n">
        <v>83080659</v>
      </c>
      <c r="E8856" s="9" t="s">
        <v>15</v>
      </c>
      <c r="F8856" s="6" t="n">
        <v>81</v>
      </c>
      <c r="G8856" s="6" t="n">
        <v>0.0143001474682471</v>
      </c>
      <c r="H8856" s="6" t="n">
        <v>0.271598342703139</v>
      </c>
      <c r="I8856" s="6" t="n">
        <v>0.601579483474305</v>
      </c>
      <c r="J8856" s="8" t="b">
        <f aca="false">FALSE()</f>
        <v>0</v>
      </c>
      <c r="K8856" s="8" t="b">
        <f aca="false">TRUE()</f>
        <v>1</v>
      </c>
      <c r="L8856" s="8" t="b">
        <f aca="false">FALSE()</f>
        <v>0</v>
      </c>
    </row>
    <row r="8857" customFormat="false" ht="15.75" hidden="false" customHeight="true" outlineLevel="0" collapsed="false">
      <c r="A8857" s="6" t="s">
        <v>17707</v>
      </c>
      <c r="B8857" s="6" t="s">
        <v>17708</v>
      </c>
      <c r="C8857" s="7" t="n">
        <v>19</v>
      </c>
      <c r="D8857" s="8" t="n">
        <v>13033293</v>
      </c>
      <c r="E8857" s="9" t="s">
        <v>15</v>
      </c>
      <c r="F8857" s="6" t="n">
        <v>50</v>
      </c>
      <c r="G8857" s="6" t="n">
        <v>0.000901265989661053</v>
      </c>
      <c r="H8857" s="6" t="n">
        <v>0.839087615293769</v>
      </c>
      <c r="I8857" s="6" t="n">
        <v>0.944147316298585</v>
      </c>
      <c r="J8857" s="8" t="b">
        <f aca="false">FALSE()</f>
        <v>0</v>
      </c>
      <c r="K8857" s="8" t="b">
        <f aca="false">FALSE()</f>
        <v>0</v>
      </c>
      <c r="L8857" s="8" t="b">
        <f aca="false">FALSE()</f>
        <v>0</v>
      </c>
    </row>
    <row r="8858" customFormat="false" ht="15.75" hidden="false" customHeight="true" outlineLevel="0" collapsed="false">
      <c r="A8858" s="6" t="s">
        <v>17709</v>
      </c>
      <c r="B8858" s="6" t="s">
        <v>17710</v>
      </c>
      <c r="C8858" s="7" t="n">
        <v>11</v>
      </c>
      <c r="D8858" s="8" t="n">
        <v>18627948</v>
      </c>
      <c r="E8858" s="9" t="s">
        <v>15</v>
      </c>
      <c r="F8858" s="6" t="n">
        <v>70</v>
      </c>
      <c r="G8858" s="6" t="n">
        <v>0.00463399010220537</v>
      </c>
      <c r="H8858" s="6" t="n">
        <v>0.566379123556521</v>
      </c>
      <c r="I8858" s="6" t="n">
        <v>0.810862006072351</v>
      </c>
      <c r="J8858" s="8" t="b">
        <f aca="false">FALSE()</f>
        <v>0</v>
      </c>
      <c r="K8858" s="8" t="b">
        <f aca="false">FALSE()</f>
        <v>0</v>
      </c>
      <c r="L8858" s="8" t="b">
        <f aca="false">FALSE()</f>
        <v>0</v>
      </c>
    </row>
    <row r="8859" customFormat="false" ht="15.75" hidden="false" customHeight="true" outlineLevel="0" collapsed="false">
      <c r="A8859" s="6" t="s">
        <v>17711</v>
      </c>
      <c r="B8859" s="6" t="s">
        <v>17712</v>
      </c>
      <c r="C8859" s="7" t="n">
        <v>19</v>
      </c>
      <c r="D8859" s="8" t="n">
        <v>39833036</v>
      </c>
      <c r="E8859" s="9" t="s">
        <v>15</v>
      </c>
      <c r="F8859" s="6" t="n">
        <v>46</v>
      </c>
      <c r="G8859" s="6" t="n">
        <v>-0.0459807173007686</v>
      </c>
      <c r="H8859" s="6" t="n">
        <v>0.168790487090215</v>
      </c>
      <c r="I8859" s="6" t="n">
        <v>0.488669688116247</v>
      </c>
      <c r="J8859" s="8" t="b">
        <f aca="false">FALSE()</f>
        <v>0</v>
      </c>
      <c r="K8859" s="8" t="b">
        <f aca="false">FALSE()</f>
        <v>0</v>
      </c>
      <c r="L8859" s="8" t="b">
        <f aca="false">FALSE()</f>
        <v>0</v>
      </c>
    </row>
    <row r="8860" customFormat="false" ht="15.75" hidden="false" customHeight="true" outlineLevel="0" collapsed="false">
      <c r="A8860" s="6" t="s">
        <v>17713</v>
      </c>
      <c r="B8860" s="6" t="s">
        <v>17714</v>
      </c>
      <c r="C8860" s="7" t="n">
        <v>7</v>
      </c>
      <c r="D8860" s="8" t="n">
        <v>150211918</v>
      </c>
      <c r="E8860" s="9" t="s">
        <v>15</v>
      </c>
      <c r="F8860" s="6" t="n">
        <v>66</v>
      </c>
      <c r="G8860" s="6" t="n">
        <v>-0.0489606223918415</v>
      </c>
      <c r="H8860" s="6" t="n">
        <v>0.064007633782316</v>
      </c>
      <c r="I8860" s="6" t="n">
        <v>0.309137802642738</v>
      </c>
      <c r="J8860" s="8" t="b">
        <f aca="false">FALSE()</f>
        <v>0</v>
      </c>
      <c r="K8860" s="8" t="b">
        <f aca="false">TRUE()</f>
        <v>1</v>
      </c>
      <c r="L8860" s="8" t="b">
        <f aca="false">FALSE()</f>
        <v>0</v>
      </c>
    </row>
    <row r="8861" customFormat="false" ht="15.75" hidden="false" customHeight="true" outlineLevel="0" collapsed="false">
      <c r="A8861" s="6" t="s">
        <v>17715</v>
      </c>
      <c r="B8861" s="6" t="s">
        <v>17716</v>
      </c>
      <c r="C8861" s="7" t="n">
        <v>15</v>
      </c>
      <c r="D8861" s="8" t="n">
        <v>74922899</v>
      </c>
      <c r="E8861" s="9" t="s">
        <v>15</v>
      </c>
      <c r="F8861" s="6" t="n">
        <v>22</v>
      </c>
      <c r="G8861" s="6" t="n">
        <v>-0.0466527295612075</v>
      </c>
      <c r="H8861" s="6" t="n">
        <v>0.293381636427185</v>
      </c>
      <c r="I8861" s="6" t="n">
        <v>0.624053245437518</v>
      </c>
      <c r="J8861" s="8" t="b">
        <f aca="false">FALSE()</f>
        <v>0</v>
      </c>
      <c r="K8861" s="8" t="b">
        <f aca="false">FALSE()</f>
        <v>0</v>
      </c>
      <c r="L8861" s="8" t="b">
        <f aca="false">FALSE()</f>
        <v>0</v>
      </c>
    </row>
    <row r="8862" customFormat="false" ht="15.75" hidden="false" customHeight="true" outlineLevel="0" collapsed="false">
      <c r="A8862" s="6" t="s">
        <v>17717</v>
      </c>
      <c r="B8862" s="6" t="s">
        <v>17718</v>
      </c>
      <c r="C8862" s="7" t="n">
        <v>3</v>
      </c>
      <c r="D8862" s="8" t="n">
        <v>44379611</v>
      </c>
      <c r="E8862" s="9" t="s">
        <v>15</v>
      </c>
      <c r="F8862" s="6" t="n">
        <v>44</v>
      </c>
      <c r="G8862" s="6" t="n">
        <v>-0.0707138933396698</v>
      </c>
      <c r="H8862" s="6" t="n">
        <v>0.0872004397696049</v>
      </c>
      <c r="I8862" s="6" t="n">
        <v>0.356094740376556</v>
      </c>
      <c r="J8862" s="8" t="b">
        <f aca="false">FALSE()</f>
        <v>0</v>
      </c>
      <c r="K8862" s="8" t="b">
        <f aca="false">FALSE()</f>
        <v>0</v>
      </c>
      <c r="L8862" s="8" t="b">
        <f aca="false">FALSE()</f>
        <v>0</v>
      </c>
    </row>
    <row r="8863" customFormat="false" ht="15.75" hidden="false" customHeight="true" outlineLevel="0" collapsed="false">
      <c r="A8863" s="6" t="s">
        <v>17719</v>
      </c>
      <c r="B8863" s="6" t="s">
        <v>17720</v>
      </c>
      <c r="C8863" s="7" t="n">
        <v>1</v>
      </c>
      <c r="D8863" s="8" t="n">
        <v>24171567</v>
      </c>
      <c r="E8863" s="9" t="s">
        <v>15</v>
      </c>
      <c r="F8863" s="6" t="n">
        <v>43</v>
      </c>
      <c r="G8863" s="6" t="n">
        <v>-0.137959802186389</v>
      </c>
      <c r="H8863" s="6" t="n">
        <v>0.00673513255596313</v>
      </c>
      <c r="I8863" s="6" t="n">
        <v>0.0962752452380555</v>
      </c>
      <c r="J8863" s="8" t="b">
        <f aca="false">FALSE()</f>
        <v>0</v>
      </c>
      <c r="K8863" s="8" t="b">
        <f aca="false">FALSE()</f>
        <v>0</v>
      </c>
      <c r="L8863" s="8" t="b">
        <f aca="false">FALSE()</f>
        <v>0</v>
      </c>
    </row>
    <row r="8864" customFormat="false" ht="15.75" hidden="false" customHeight="true" outlineLevel="0" collapsed="false">
      <c r="A8864" s="6" t="s">
        <v>17721</v>
      </c>
      <c r="B8864" s="6" t="s">
        <v>17722</v>
      </c>
      <c r="C8864" s="7" t="n">
        <v>12</v>
      </c>
      <c r="D8864" s="8" t="n">
        <v>124456392</v>
      </c>
      <c r="E8864" s="9" t="s">
        <v>15</v>
      </c>
      <c r="F8864" s="6" t="n">
        <v>78</v>
      </c>
      <c r="G8864" s="6" t="n">
        <v>0.138649340984245</v>
      </c>
      <c r="H8864" s="6" t="n">
        <v>0.00022469488812861</v>
      </c>
      <c r="I8864" s="6" t="n">
        <v>0.012982105717303</v>
      </c>
      <c r="J8864" s="8" t="b">
        <f aca="false">TRUE()</f>
        <v>1</v>
      </c>
      <c r="K8864" s="8" t="b">
        <f aca="false">FALSE()</f>
        <v>0</v>
      </c>
      <c r="L8864" s="8" t="b">
        <f aca="false">TRUE()</f>
        <v>1</v>
      </c>
    </row>
    <row r="8865" customFormat="false" ht="15.75" hidden="false" customHeight="true" outlineLevel="0" collapsed="false">
      <c r="A8865" s="6" t="s">
        <v>17723</v>
      </c>
      <c r="B8865" s="6" t="s">
        <v>17724</v>
      </c>
      <c r="C8865" s="7" t="n">
        <v>19</v>
      </c>
      <c r="D8865" s="8" t="n">
        <v>13049392</v>
      </c>
      <c r="E8865" s="9" t="s">
        <v>15</v>
      </c>
      <c r="F8865" s="6" t="n">
        <v>64</v>
      </c>
      <c r="G8865" s="6" t="n">
        <v>-0.00330416423295657</v>
      </c>
      <c r="H8865" s="6" t="n">
        <v>0.646146985684994</v>
      </c>
      <c r="I8865" s="6" t="n">
        <v>0.85491697569445</v>
      </c>
      <c r="J8865" s="8" t="b">
        <f aca="false">FALSE()</f>
        <v>0</v>
      </c>
      <c r="K8865" s="8" t="b">
        <f aca="false">TRUE()</f>
        <v>1</v>
      </c>
      <c r="L8865" s="8" t="b">
        <f aca="false">FALSE()</f>
        <v>0</v>
      </c>
    </row>
    <row r="8866" customFormat="false" ht="15.75" hidden="false" customHeight="true" outlineLevel="0" collapsed="false">
      <c r="A8866" s="6" t="s">
        <v>17725</v>
      </c>
      <c r="B8866" s="6" t="s">
        <v>17726</v>
      </c>
      <c r="C8866" s="7" t="n">
        <v>11</v>
      </c>
      <c r="D8866" s="8" t="n">
        <v>76092357</v>
      </c>
      <c r="E8866" s="9" t="s">
        <v>15</v>
      </c>
      <c r="F8866" s="6" t="n">
        <v>31</v>
      </c>
      <c r="G8866" s="6" t="n">
        <v>-0.0455507909348679</v>
      </c>
      <c r="H8866" s="6" t="n">
        <v>0.219124384453093</v>
      </c>
      <c r="I8866" s="6" t="n">
        <v>0.546779017672752</v>
      </c>
      <c r="J8866" s="8" t="b">
        <f aca="false">FALSE()</f>
        <v>0</v>
      </c>
      <c r="K8866" s="8" t="b">
        <f aca="false">FALSE()</f>
        <v>0</v>
      </c>
      <c r="L8866" s="8" t="b">
        <f aca="false">FALSE()</f>
        <v>0</v>
      </c>
    </row>
    <row r="8867" customFormat="false" ht="15.75" hidden="false" customHeight="true" outlineLevel="0" collapsed="false">
      <c r="A8867" s="6" t="s">
        <v>17727</v>
      </c>
      <c r="B8867" s="6" t="s">
        <v>17728</v>
      </c>
      <c r="C8867" s="7" t="n">
        <v>11</v>
      </c>
      <c r="D8867" s="8" t="n">
        <v>35965531</v>
      </c>
      <c r="E8867" s="9" t="s">
        <v>15</v>
      </c>
      <c r="F8867" s="6" t="n">
        <v>78</v>
      </c>
      <c r="G8867" s="6" t="n">
        <v>-0.0101953863658459</v>
      </c>
      <c r="H8867" s="6" t="n">
        <v>0.385052700998391</v>
      </c>
      <c r="I8867" s="6" t="n">
        <v>0.697214849930231</v>
      </c>
      <c r="J8867" s="8" t="b">
        <f aca="false">FALSE()</f>
        <v>0</v>
      </c>
      <c r="K8867" s="8" t="b">
        <f aca="false">FALSE()</f>
        <v>0</v>
      </c>
      <c r="L8867" s="8" t="b">
        <f aca="false">FALSE()</f>
        <v>0</v>
      </c>
    </row>
    <row r="8868" customFormat="false" ht="15.75" hidden="false" customHeight="true" outlineLevel="0" collapsed="false">
      <c r="A8868" s="6" t="s">
        <v>17729</v>
      </c>
      <c r="B8868" s="6" t="s">
        <v>17730</v>
      </c>
      <c r="C8868" s="7" t="n">
        <v>20</v>
      </c>
      <c r="D8868" s="8" t="n">
        <v>59827482</v>
      </c>
      <c r="E8868" s="9" t="s">
        <v>15</v>
      </c>
      <c r="F8868" s="6" t="n">
        <v>76</v>
      </c>
      <c r="G8868" s="6" t="n">
        <v>0.0104649854110703</v>
      </c>
      <c r="H8868" s="6" t="n">
        <v>0.361880189566496</v>
      </c>
      <c r="I8868" s="6" t="n">
        <v>0.680577956925371</v>
      </c>
      <c r="J8868" s="8" t="b">
        <f aca="false">FALSE()</f>
        <v>0</v>
      </c>
      <c r="K8868" s="8" t="b">
        <f aca="false">FALSE()</f>
        <v>0</v>
      </c>
      <c r="L8868" s="8" t="b">
        <f aca="false">FALSE()</f>
        <v>0</v>
      </c>
    </row>
    <row r="8869" customFormat="false" ht="15.75" hidden="false" customHeight="true" outlineLevel="0" collapsed="false">
      <c r="A8869" s="6" t="s">
        <v>17731</v>
      </c>
      <c r="B8869" s="6" t="s">
        <v>17732</v>
      </c>
      <c r="C8869" s="7" t="n">
        <v>19</v>
      </c>
      <c r="D8869" s="8" t="n">
        <v>13056669</v>
      </c>
      <c r="E8869" s="9" t="s">
        <v>15</v>
      </c>
      <c r="F8869" s="6" t="n">
        <v>26</v>
      </c>
      <c r="G8869" s="6" t="n">
        <v>-0.0157354319890128</v>
      </c>
      <c r="H8869" s="6" t="n">
        <v>0.575026191697047</v>
      </c>
      <c r="I8869" s="6" t="n">
        <v>0.817009153149433</v>
      </c>
      <c r="J8869" s="8" t="b">
        <f aca="false">FALSE()</f>
        <v>0</v>
      </c>
      <c r="K8869" s="8" t="b">
        <f aca="false">FALSE()</f>
        <v>0</v>
      </c>
      <c r="L8869" s="8" t="b">
        <f aca="false">FALSE()</f>
        <v>0</v>
      </c>
    </row>
    <row r="8870" customFormat="false" ht="15.75" hidden="false" customHeight="true" outlineLevel="0" collapsed="false">
      <c r="A8870" s="6" t="s">
        <v>17733</v>
      </c>
      <c r="B8870" s="6" t="s">
        <v>17734</v>
      </c>
      <c r="C8870" s="7" t="n">
        <v>11</v>
      </c>
      <c r="D8870" s="8" t="n">
        <v>66059341</v>
      </c>
      <c r="E8870" s="9" t="s">
        <v>15</v>
      </c>
      <c r="F8870" s="6" t="n">
        <v>28</v>
      </c>
      <c r="G8870" s="6" t="n">
        <v>0.0171450959656538</v>
      </c>
      <c r="H8870" s="6" t="n">
        <v>0.461227831355094</v>
      </c>
      <c r="I8870" s="6" t="n">
        <v>0.75302220113919</v>
      </c>
      <c r="J8870" s="8" t="b">
        <f aca="false">FALSE()</f>
        <v>0</v>
      </c>
      <c r="K8870" s="8" t="b">
        <f aca="false">FALSE()</f>
        <v>0</v>
      </c>
      <c r="L8870" s="8" t="b">
        <f aca="false">FALSE()</f>
        <v>0</v>
      </c>
    </row>
    <row r="8871" customFormat="false" ht="15.75" hidden="false" customHeight="true" outlineLevel="0" collapsed="false">
      <c r="A8871" s="6" t="s">
        <v>17735</v>
      </c>
      <c r="B8871" s="6" t="s">
        <v>17736</v>
      </c>
      <c r="C8871" s="7" t="n">
        <v>17</v>
      </c>
      <c r="D8871" s="8" t="n">
        <v>5675554</v>
      </c>
      <c r="E8871" s="9" t="s">
        <v>15</v>
      </c>
      <c r="F8871" s="6" t="n">
        <v>73</v>
      </c>
      <c r="G8871" s="6" t="n">
        <v>0.02202647990059</v>
      </c>
      <c r="H8871" s="6" t="n">
        <v>0.182131061822827</v>
      </c>
      <c r="I8871" s="6" t="n">
        <v>0.504229315871688</v>
      </c>
      <c r="J8871" s="8" t="b">
        <f aca="false">FALSE()</f>
        <v>0</v>
      </c>
      <c r="K8871" s="8" t="b">
        <f aca="false">FALSE()</f>
        <v>0</v>
      </c>
      <c r="L8871" s="8" t="b">
        <f aca="false">FALSE()</f>
        <v>0</v>
      </c>
    </row>
    <row r="8872" customFormat="false" ht="15.75" hidden="false" customHeight="true" outlineLevel="0" collapsed="false">
      <c r="A8872" s="6" t="s">
        <v>17737</v>
      </c>
      <c r="B8872" s="6" t="s">
        <v>17738</v>
      </c>
      <c r="C8872" s="7" t="n">
        <v>11</v>
      </c>
      <c r="D8872" s="8" t="n">
        <v>107799229</v>
      </c>
      <c r="E8872" s="9" t="s">
        <v>15</v>
      </c>
      <c r="F8872" s="6" t="n">
        <v>43</v>
      </c>
      <c r="G8872" s="6" t="n">
        <v>-0.19184732712568</v>
      </c>
      <c r="H8872" s="6" t="n">
        <v>0.00163650066079392</v>
      </c>
      <c r="I8872" s="6" t="n">
        <v>0.0432498057847776</v>
      </c>
      <c r="J8872" s="8" t="b">
        <f aca="false">TRUE()</f>
        <v>1</v>
      </c>
      <c r="K8872" s="8" t="b">
        <f aca="false">FALSE()</f>
        <v>0</v>
      </c>
      <c r="L8872" s="8" t="b">
        <f aca="false">FALSE()</f>
        <v>0</v>
      </c>
    </row>
    <row r="8873" customFormat="false" ht="15.75" hidden="false" customHeight="true" outlineLevel="0" collapsed="false">
      <c r="A8873" s="6" t="s">
        <v>17739</v>
      </c>
      <c r="B8873" s="6" t="s">
        <v>17740</v>
      </c>
      <c r="C8873" s="7" t="n">
        <v>15</v>
      </c>
      <c r="D8873" s="8" t="n">
        <v>74890841</v>
      </c>
      <c r="E8873" s="9" t="s">
        <v>15</v>
      </c>
      <c r="F8873" s="6" t="n">
        <v>42</v>
      </c>
      <c r="G8873" s="6" t="n">
        <v>-0.0294810807126232</v>
      </c>
      <c r="H8873" s="6" t="n">
        <v>0.280900213503895</v>
      </c>
      <c r="I8873" s="6" t="n">
        <v>0.610402409491033</v>
      </c>
      <c r="J8873" s="8" t="b">
        <f aca="false">FALSE()</f>
        <v>0</v>
      </c>
      <c r="K8873" s="8" t="b">
        <f aca="false">FALSE()</f>
        <v>0</v>
      </c>
      <c r="L8873" s="8" t="b">
        <f aca="false">FALSE()</f>
        <v>0</v>
      </c>
    </row>
    <row r="8874" customFormat="false" ht="15.75" hidden="false" customHeight="true" outlineLevel="0" collapsed="false">
      <c r="A8874" s="6" t="s">
        <v>17741</v>
      </c>
      <c r="B8874" s="6" t="s">
        <v>17742</v>
      </c>
      <c r="C8874" s="7" t="n">
        <v>3</v>
      </c>
      <c r="D8874" s="8" t="n">
        <v>128198270</v>
      </c>
      <c r="E8874" s="9" t="s">
        <v>15</v>
      </c>
      <c r="F8874" s="6" t="n">
        <v>80</v>
      </c>
      <c r="G8874" s="6" t="n">
        <v>-0.0757358502488215</v>
      </c>
      <c r="H8874" s="6" t="n">
        <v>0.011148995386353</v>
      </c>
      <c r="I8874" s="6" t="n">
        <v>0.125492629934265</v>
      </c>
      <c r="J8874" s="8" t="b">
        <f aca="false">FALSE()</f>
        <v>0</v>
      </c>
      <c r="K8874" s="8" t="b">
        <f aca="false">FALSE()</f>
        <v>0</v>
      </c>
      <c r="L8874" s="8" t="b">
        <f aca="false">FALSE()</f>
        <v>0</v>
      </c>
    </row>
    <row r="8875" customFormat="false" ht="15.75" hidden="false" customHeight="true" outlineLevel="0" collapsed="false">
      <c r="A8875" s="6" t="s">
        <v>17743</v>
      </c>
      <c r="B8875" s="6" t="s">
        <v>17744</v>
      </c>
      <c r="C8875" s="7" t="n">
        <v>15</v>
      </c>
      <c r="D8875" s="8" t="n">
        <v>74833518</v>
      </c>
      <c r="E8875" s="9" t="s">
        <v>15</v>
      </c>
      <c r="F8875" s="6" t="n">
        <v>27</v>
      </c>
      <c r="G8875" s="6" t="n">
        <v>0.0100066464271739</v>
      </c>
      <c r="H8875" s="6" t="n">
        <v>0.627691867644622</v>
      </c>
      <c r="I8875" s="6" t="n">
        <v>0.843296471173159</v>
      </c>
      <c r="J8875" s="8" t="b">
        <f aca="false">FALSE()</f>
        <v>0</v>
      </c>
      <c r="K8875" s="8" t="b">
        <f aca="false">FALSE()</f>
        <v>0</v>
      </c>
      <c r="L8875" s="8" t="b">
        <f aca="false">FALSE()</f>
        <v>0</v>
      </c>
    </row>
    <row r="8876" customFormat="false" ht="15.75" hidden="false" customHeight="true" outlineLevel="0" collapsed="false">
      <c r="A8876" s="6" t="s">
        <v>17745</v>
      </c>
      <c r="B8876" s="6" t="s">
        <v>17746</v>
      </c>
      <c r="C8876" s="7" t="n">
        <v>4</v>
      </c>
      <c r="D8876" s="8" t="n">
        <v>141445312</v>
      </c>
      <c r="E8876" s="9" t="s">
        <v>15</v>
      </c>
      <c r="F8876" s="6" t="n">
        <v>30</v>
      </c>
      <c r="G8876" s="6" t="n">
        <v>-0.0422875155632445</v>
      </c>
      <c r="H8876" s="6" t="n">
        <v>0.241754881541044</v>
      </c>
      <c r="I8876" s="6" t="n">
        <v>0.572329684366504</v>
      </c>
      <c r="J8876" s="8" t="b">
        <f aca="false">FALSE()</f>
        <v>0</v>
      </c>
      <c r="K8876" s="8" t="b">
        <f aca="false">FALSE()</f>
        <v>0</v>
      </c>
      <c r="L8876" s="8" t="b">
        <f aca="false">FALSE()</f>
        <v>0</v>
      </c>
    </row>
    <row r="8877" customFormat="false" ht="15.75" hidden="false" customHeight="true" outlineLevel="0" collapsed="false">
      <c r="A8877" s="6" t="s">
        <v>17747</v>
      </c>
      <c r="B8877" s="6" t="s">
        <v>17748</v>
      </c>
      <c r="C8877" s="7" t="n">
        <v>8</v>
      </c>
      <c r="D8877" s="8" t="n">
        <v>22545172</v>
      </c>
      <c r="E8877" s="9" t="s">
        <v>15</v>
      </c>
      <c r="F8877" s="6" t="n">
        <v>34</v>
      </c>
      <c r="G8877" s="6" t="n">
        <v>0.0005845179685667</v>
      </c>
      <c r="H8877" s="6" t="n">
        <v>0.877007743320867</v>
      </c>
      <c r="I8877" s="6" t="n">
        <v>0.958337656369356</v>
      </c>
      <c r="J8877" s="8" t="b">
        <f aca="false">FALSE()</f>
        <v>0</v>
      </c>
      <c r="K8877" s="8" t="b">
        <f aca="false">FALSE()</f>
        <v>0</v>
      </c>
      <c r="L8877" s="8" t="b">
        <f aca="false">FALSE()</f>
        <v>0</v>
      </c>
    </row>
    <row r="8878" customFormat="false" ht="15.75" hidden="false" customHeight="true" outlineLevel="0" collapsed="false">
      <c r="A8878" s="6" t="s">
        <v>17749</v>
      </c>
      <c r="B8878" s="6" t="s">
        <v>17750</v>
      </c>
      <c r="C8878" s="7" t="n">
        <v>1</v>
      </c>
      <c r="D8878" s="8" t="n">
        <v>1370241</v>
      </c>
      <c r="E8878" s="9" t="s">
        <v>15</v>
      </c>
      <c r="F8878" s="6" t="n">
        <v>37</v>
      </c>
      <c r="G8878" s="6" t="n">
        <v>0.0428110875643621</v>
      </c>
      <c r="H8878" s="6" t="n">
        <v>0.161222444598415</v>
      </c>
      <c r="I8878" s="6" t="n">
        <v>0.479907465288671</v>
      </c>
      <c r="J8878" s="8" t="b">
        <f aca="false">FALSE()</f>
        <v>0</v>
      </c>
      <c r="K8878" s="8" t="b">
        <f aca="false">FALSE()</f>
        <v>0</v>
      </c>
      <c r="L8878" s="8" t="b">
        <f aca="false">FALSE()</f>
        <v>0</v>
      </c>
    </row>
    <row r="8879" customFormat="false" ht="15.75" hidden="false" customHeight="true" outlineLevel="0" collapsed="false">
      <c r="A8879" s="6" t="s">
        <v>17751</v>
      </c>
      <c r="B8879" s="6" t="s">
        <v>17752</v>
      </c>
      <c r="C8879" s="7" t="n">
        <v>17</v>
      </c>
      <c r="D8879" s="8" t="n">
        <v>647654</v>
      </c>
      <c r="E8879" s="9" t="s">
        <v>15</v>
      </c>
      <c r="F8879" s="6" t="n">
        <v>89</v>
      </c>
      <c r="G8879" s="6" t="n">
        <v>-0.00909371878002177</v>
      </c>
      <c r="H8879" s="6" t="n">
        <v>0.347620157597416</v>
      </c>
      <c r="I8879" s="6" t="n">
        <v>0.668410364989048</v>
      </c>
      <c r="J8879" s="8" t="b">
        <f aca="false">FALSE()</f>
        <v>0</v>
      </c>
      <c r="K8879" s="8" t="b">
        <f aca="false">FALSE()</f>
        <v>0</v>
      </c>
      <c r="L8879" s="8" t="b">
        <f aca="false">FALSE()</f>
        <v>0</v>
      </c>
    </row>
    <row r="8880" customFormat="false" ht="15.75" hidden="false" customHeight="true" outlineLevel="0" collapsed="false">
      <c r="A8880" s="6" t="s">
        <v>17753</v>
      </c>
      <c r="B8880" s="6" t="s">
        <v>17754</v>
      </c>
      <c r="C8880" s="7" t="n">
        <v>11</v>
      </c>
      <c r="D8880" s="8" t="n">
        <v>35639735</v>
      </c>
      <c r="E8880" s="9" t="s">
        <v>15</v>
      </c>
      <c r="F8880" s="6" t="n">
        <v>20</v>
      </c>
      <c r="G8880" s="6" t="n">
        <v>-0.0497134328421417</v>
      </c>
      <c r="H8880" s="6" t="n">
        <v>0.386940386342299</v>
      </c>
      <c r="I8880" s="6" t="n">
        <v>0.699092893621099</v>
      </c>
      <c r="J8880" s="8" t="b">
        <f aca="false">FALSE()</f>
        <v>0</v>
      </c>
      <c r="K8880" s="8" t="b">
        <f aca="false">FALSE()</f>
        <v>0</v>
      </c>
      <c r="L8880" s="8" t="b">
        <f aca="false">FALSE()</f>
        <v>0</v>
      </c>
    </row>
    <row r="8881" customFormat="false" ht="15.75" hidden="false" customHeight="true" outlineLevel="0" collapsed="false">
      <c r="A8881" s="6" t="s">
        <v>17755</v>
      </c>
      <c r="B8881" s="6" t="s">
        <v>17756</v>
      </c>
      <c r="C8881" s="7" t="n">
        <v>14</v>
      </c>
      <c r="D8881" s="8" t="n">
        <v>45393522</v>
      </c>
      <c r="E8881" s="9" t="s">
        <v>15</v>
      </c>
      <c r="F8881" s="6" t="n">
        <v>38</v>
      </c>
      <c r="G8881" s="6" t="n">
        <v>0.0325398769727661</v>
      </c>
      <c r="H8881" s="6" t="n">
        <v>0.232590682016054</v>
      </c>
      <c r="I8881" s="6" t="n">
        <v>0.56192671838085</v>
      </c>
      <c r="J8881" s="8" t="b">
        <f aca="false">FALSE()</f>
        <v>0</v>
      </c>
      <c r="K8881" s="8" t="b">
        <f aca="false">FALSE()</f>
        <v>0</v>
      </c>
      <c r="L8881" s="8" t="b">
        <f aca="false">FALSE()</f>
        <v>0</v>
      </c>
    </row>
    <row r="8882" customFormat="false" ht="15.75" hidden="false" customHeight="true" outlineLevel="0" collapsed="false">
      <c r="A8882" s="6" t="s">
        <v>17757</v>
      </c>
      <c r="B8882" s="6" t="s">
        <v>17758</v>
      </c>
      <c r="C8882" s="7" t="n">
        <v>8</v>
      </c>
      <c r="D8882" s="8" t="n">
        <v>145153536</v>
      </c>
      <c r="E8882" s="9" t="s">
        <v>15</v>
      </c>
      <c r="F8882" s="6" t="n">
        <v>53</v>
      </c>
      <c r="G8882" s="6" t="n">
        <v>0.00855662274478046</v>
      </c>
      <c r="H8882" s="6" t="n">
        <v>0.495624644198244</v>
      </c>
      <c r="I8882" s="6" t="n">
        <v>0.772045731432858</v>
      </c>
      <c r="J8882" s="8" t="b">
        <f aca="false">FALSE()</f>
        <v>0</v>
      </c>
      <c r="K8882" s="8" t="b">
        <f aca="false">FALSE()</f>
        <v>0</v>
      </c>
      <c r="L8882" s="8" t="b">
        <f aca="false">FALSE()</f>
        <v>0</v>
      </c>
    </row>
    <row r="8883" customFormat="false" ht="15.75" hidden="false" customHeight="true" outlineLevel="0" collapsed="false">
      <c r="A8883" s="6" t="s">
        <v>17759</v>
      </c>
      <c r="B8883" s="6" t="s">
        <v>17760</v>
      </c>
      <c r="C8883" s="7" t="n">
        <v>11</v>
      </c>
      <c r="D8883" s="8" t="n">
        <v>6518490</v>
      </c>
      <c r="E8883" s="9" t="s">
        <v>15</v>
      </c>
      <c r="F8883" s="6" t="n">
        <v>91</v>
      </c>
      <c r="G8883" s="6" t="n">
        <v>0.00103245774995614</v>
      </c>
      <c r="H8883" s="6" t="n">
        <v>0.76446294234376</v>
      </c>
      <c r="I8883" s="6" t="n">
        <v>0.908179059771321</v>
      </c>
      <c r="J8883" s="8" t="b">
        <f aca="false">FALSE()</f>
        <v>0</v>
      </c>
      <c r="K8883" s="8" t="b">
        <f aca="false">FALSE()</f>
        <v>0</v>
      </c>
      <c r="L8883" s="8" t="b">
        <f aca="false">FALSE()</f>
        <v>0</v>
      </c>
    </row>
    <row r="8884" customFormat="false" ht="15.75" hidden="false" customHeight="true" outlineLevel="0" collapsed="false">
      <c r="A8884" s="6" t="s">
        <v>17761</v>
      </c>
      <c r="B8884" s="6" t="s">
        <v>17762</v>
      </c>
      <c r="C8884" s="7" t="n">
        <v>7</v>
      </c>
      <c r="D8884" s="8" t="n">
        <v>127220672</v>
      </c>
      <c r="E8884" s="9" t="s">
        <v>15</v>
      </c>
      <c r="F8884" s="6" t="n">
        <v>69</v>
      </c>
      <c r="G8884" s="6" t="n">
        <v>0.130720369472278</v>
      </c>
      <c r="H8884" s="6" t="n">
        <v>0.00199028379025477</v>
      </c>
      <c r="I8884" s="6" t="n">
        <v>0.0487667206009251</v>
      </c>
      <c r="J8884" s="8" t="b">
        <f aca="false">TRUE()</f>
        <v>1</v>
      </c>
      <c r="K8884" s="8" t="b">
        <f aca="false">TRUE()</f>
        <v>1</v>
      </c>
      <c r="L8884" s="8" t="b">
        <f aca="false">FALSE()</f>
        <v>0</v>
      </c>
    </row>
    <row r="8885" customFormat="false" ht="15.75" hidden="false" customHeight="true" outlineLevel="0" collapsed="false">
      <c r="A8885" s="6" t="s">
        <v>17763</v>
      </c>
      <c r="B8885" s="6" t="s">
        <v>17764</v>
      </c>
      <c r="C8885" s="7" t="n">
        <v>16</v>
      </c>
      <c r="D8885" s="8" t="n">
        <v>10971055</v>
      </c>
      <c r="E8885" s="9" t="s">
        <v>15</v>
      </c>
      <c r="F8885" s="6" t="n">
        <v>93</v>
      </c>
      <c r="G8885" s="6" t="n">
        <v>-0.0179973723006102</v>
      </c>
      <c r="H8885" s="6" t="n">
        <v>0.198767810348103</v>
      </c>
      <c r="I8885" s="6" t="n">
        <v>0.525275671630787</v>
      </c>
      <c r="J8885" s="8" t="b">
        <f aca="false">FALSE()</f>
        <v>0</v>
      </c>
      <c r="K8885" s="8" t="b">
        <f aca="false">FALSE()</f>
        <v>0</v>
      </c>
      <c r="L8885" s="8" t="b">
        <f aca="false">FALSE()</f>
        <v>0</v>
      </c>
    </row>
    <row r="8886" customFormat="false" ht="15.75" hidden="false" customHeight="true" outlineLevel="0" collapsed="false">
      <c r="A8886" s="6" t="s">
        <v>17765</v>
      </c>
      <c r="B8886" s="6" t="s">
        <v>17766</v>
      </c>
      <c r="C8886" s="7" t="n">
        <v>16</v>
      </c>
      <c r="D8886" s="8" t="n">
        <v>88519725</v>
      </c>
      <c r="E8886" s="9" t="s">
        <v>15</v>
      </c>
      <c r="F8886" s="6" t="n">
        <v>75</v>
      </c>
      <c r="G8886" s="6" t="n">
        <v>0.0112802636531598</v>
      </c>
      <c r="H8886" s="6" t="n">
        <v>0.313641670032508</v>
      </c>
      <c r="I8886" s="6" t="n">
        <v>0.642650662892583</v>
      </c>
      <c r="J8886" s="8" t="b">
        <f aca="false">FALSE()</f>
        <v>0</v>
      </c>
      <c r="K8886" s="8" t="b">
        <f aca="false">FALSE()</f>
        <v>0</v>
      </c>
      <c r="L8886" s="8" t="b">
        <f aca="false">FALSE()</f>
        <v>0</v>
      </c>
    </row>
    <row r="8887" customFormat="false" ht="15.75" hidden="false" customHeight="true" outlineLevel="0" collapsed="false">
      <c r="A8887" s="6" t="s">
        <v>17767</v>
      </c>
      <c r="B8887" s="6" t="s">
        <v>17768</v>
      </c>
      <c r="C8887" s="7" t="n">
        <v>17</v>
      </c>
      <c r="D8887" s="8" t="n">
        <v>17104309</v>
      </c>
      <c r="E8887" s="9" t="s">
        <v>15</v>
      </c>
      <c r="F8887" s="6" t="n">
        <v>66</v>
      </c>
      <c r="G8887" s="6" t="n">
        <v>-0.102614669214129</v>
      </c>
      <c r="H8887" s="6" t="n">
        <v>0.010478144996132</v>
      </c>
      <c r="I8887" s="6" t="n">
        <v>0.12056526583473</v>
      </c>
      <c r="J8887" s="8" t="b">
        <f aca="false">FALSE()</f>
        <v>0</v>
      </c>
      <c r="K8887" s="8" t="b">
        <f aca="false">FALSE()</f>
        <v>0</v>
      </c>
      <c r="L8887" s="8" t="b">
        <f aca="false">FALSE()</f>
        <v>0</v>
      </c>
    </row>
    <row r="8888" customFormat="false" ht="15.75" hidden="false" customHeight="true" outlineLevel="0" collapsed="false">
      <c r="A8888" s="6" t="s">
        <v>17769</v>
      </c>
      <c r="B8888" s="6" t="s">
        <v>17770</v>
      </c>
      <c r="C8888" s="7" t="n">
        <v>7</v>
      </c>
      <c r="D8888" s="8" t="n">
        <v>126078652</v>
      </c>
      <c r="E8888" s="9" t="s">
        <v>15</v>
      </c>
      <c r="F8888" s="6" t="n">
        <v>42</v>
      </c>
      <c r="G8888" s="6" t="n">
        <v>0.0171798351057145</v>
      </c>
      <c r="H8888" s="6" t="n">
        <v>0.406940260834345</v>
      </c>
      <c r="I8888" s="6" t="n">
        <v>0.715008915105574</v>
      </c>
      <c r="J8888" s="8" t="b">
        <f aca="false">FALSE()</f>
        <v>0</v>
      </c>
      <c r="K8888" s="8" t="b">
        <f aca="false">TRUE()</f>
        <v>1</v>
      </c>
      <c r="L8888" s="8" t="b">
        <f aca="false">FALSE()</f>
        <v>0</v>
      </c>
    </row>
    <row r="8889" customFormat="false" ht="15.75" hidden="false" customHeight="true" outlineLevel="0" collapsed="false">
      <c r="A8889" s="6" t="s">
        <v>17771</v>
      </c>
      <c r="B8889" s="6" t="s">
        <v>17772</v>
      </c>
      <c r="C8889" s="7" t="n">
        <v>17</v>
      </c>
      <c r="D8889" s="8" t="n">
        <v>71279763</v>
      </c>
      <c r="E8889" s="9" t="s">
        <v>15</v>
      </c>
      <c r="F8889" s="6" t="n">
        <v>95</v>
      </c>
      <c r="G8889" s="6" t="n">
        <v>0.0492368421250978</v>
      </c>
      <c r="H8889" s="6" t="n">
        <v>0.0297530440329597</v>
      </c>
      <c r="I8889" s="6" t="n">
        <v>0.211441977069799</v>
      </c>
      <c r="J8889" s="8" t="b">
        <f aca="false">FALSE()</f>
        <v>0</v>
      </c>
      <c r="K8889" s="8" t="b">
        <f aca="false">FALSE()</f>
        <v>0</v>
      </c>
      <c r="L8889" s="8" t="b">
        <f aca="false">FALSE()</f>
        <v>0</v>
      </c>
    </row>
    <row r="8890" customFormat="false" ht="15.75" hidden="false" customHeight="true" outlineLevel="0" collapsed="false">
      <c r="A8890" s="6" t="s">
        <v>17773</v>
      </c>
      <c r="B8890" s="6" t="s">
        <v>17774</v>
      </c>
      <c r="C8890" s="7" t="n">
        <v>14</v>
      </c>
      <c r="D8890" s="8" t="n">
        <v>105266933</v>
      </c>
      <c r="E8890" s="9" t="s">
        <v>15</v>
      </c>
      <c r="F8890" s="6" t="n">
        <v>26</v>
      </c>
      <c r="G8890" s="6" t="n">
        <v>0.100689225963689</v>
      </c>
      <c r="H8890" s="6" t="n">
        <v>0.0924225300733533</v>
      </c>
      <c r="I8890" s="6" t="n">
        <v>0.367054304079255</v>
      </c>
      <c r="J8890" s="8" t="b">
        <f aca="false">FALSE()</f>
        <v>0</v>
      </c>
      <c r="K8890" s="8" t="b">
        <f aca="false">FALSE()</f>
        <v>0</v>
      </c>
      <c r="L8890" s="8" t="b">
        <f aca="false">FALSE()</f>
        <v>0</v>
      </c>
    </row>
    <row r="8891" customFormat="false" ht="15.75" hidden="false" customHeight="true" outlineLevel="0" collapsed="false">
      <c r="A8891" s="6" t="s">
        <v>17775</v>
      </c>
      <c r="B8891" s="6" t="s">
        <v>17776</v>
      </c>
      <c r="C8891" s="7" t="n">
        <v>13</v>
      </c>
      <c r="D8891" s="8" t="n">
        <v>44453420</v>
      </c>
      <c r="E8891" s="9" t="s">
        <v>15</v>
      </c>
      <c r="F8891" s="6" t="n">
        <v>45</v>
      </c>
      <c r="G8891" s="6" t="n">
        <v>-0.0961801500701466</v>
      </c>
      <c r="H8891" s="6" t="n">
        <v>0.0428936675514859</v>
      </c>
      <c r="I8891" s="6" t="n">
        <v>0.255781541099758</v>
      </c>
      <c r="J8891" s="8" t="b">
        <f aca="false">FALSE()</f>
        <v>0</v>
      </c>
      <c r="K8891" s="8" t="b">
        <f aca="false">FALSE()</f>
        <v>0</v>
      </c>
      <c r="L8891" s="8" t="b">
        <f aca="false">FALSE()</f>
        <v>0</v>
      </c>
    </row>
    <row r="8892" customFormat="false" ht="15.75" hidden="false" customHeight="true" outlineLevel="0" collapsed="false">
      <c r="A8892" s="6" t="s">
        <v>17777</v>
      </c>
      <c r="B8892" s="6" t="s">
        <v>17778</v>
      </c>
      <c r="C8892" s="7" t="n">
        <v>8</v>
      </c>
      <c r="D8892" s="8" t="n">
        <v>145159402</v>
      </c>
      <c r="E8892" s="9" t="s">
        <v>15</v>
      </c>
      <c r="F8892" s="6" t="n">
        <v>20</v>
      </c>
      <c r="G8892" s="6" t="n">
        <v>0.0448270201342498</v>
      </c>
      <c r="H8892" s="6" t="n">
        <v>0.371882240067155</v>
      </c>
      <c r="I8892" s="6" t="n">
        <v>0.687473352112634</v>
      </c>
      <c r="J8892" s="8" t="b">
        <f aca="false">FALSE()</f>
        <v>0</v>
      </c>
      <c r="K8892" s="8" t="b">
        <f aca="false">FALSE()</f>
        <v>0</v>
      </c>
      <c r="L8892" s="8" t="b">
        <f aca="false">FALSE()</f>
        <v>0</v>
      </c>
    </row>
    <row r="8893" customFormat="false" ht="15.75" hidden="false" customHeight="true" outlineLevel="0" collapsed="false">
      <c r="A8893" s="6" t="s">
        <v>17779</v>
      </c>
      <c r="B8893" s="6" t="s">
        <v>17780</v>
      </c>
      <c r="C8893" s="7" t="n">
        <v>14</v>
      </c>
      <c r="D8893" s="8" t="n">
        <v>21492268</v>
      </c>
      <c r="E8893" s="9" t="s">
        <v>15</v>
      </c>
      <c r="F8893" s="6" t="n">
        <v>44</v>
      </c>
      <c r="G8893" s="6" t="n">
        <v>-0.00736053228062177</v>
      </c>
      <c r="H8893" s="6" t="n">
        <v>0.583518547147619</v>
      </c>
      <c r="I8893" s="6" t="n">
        <v>0.820582400196458</v>
      </c>
      <c r="J8893" s="8" t="b">
        <f aca="false">FALSE()</f>
        <v>0</v>
      </c>
      <c r="K8893" s="8" t="b">
        <f aca="false">FALSE()</f>
        <v>0</v>
      </c>
      <c r="L8893" s="8" t="b">
        <f aca="false">FALSE()</f>
        <v>0</v>
      </c>
    </row>
    <row r="8894" customFormat="false" ht="15.75" hidden="false" customHeight="true" outlineLevel="0" collapsed="false">
      <c r="A8894" s="6" t="s">
        <v>17781</v>
      </c>
      <c r="B8894" s="6" t="s">
        <v>17782</v>
      </c>
      <c r="C8894" s="7" t="n">
        <v>8</v>
      </c>
      <c r="D8894" s="8" t="n">
        <v>145162629</v>
      </c>
      <c r="E8894" s="9" t="s">
        <v>15</v>
      </c>
      <c r="F8894" s="6" t="n">
        <v>38</v>
      </c>
      <c r="G8894" s="6" t="n">
        <v>0.00985037962176871</v>
      </c>
      <c r="H8894" s="6" t="n">
        <v>0.550158892020722</v>
      </c>
      <c r="I8894" s="6" t="n">
        <v>0.802986547316459</v>
      </c>
      <c r="J8894" s="8" t="b">
        <f aca="false">FALSE()</f>
        <v>0</v>
      </c>
      <c r="K8894" s="8" t="b">
        <f aca="false">FALSE()</f>
        <v>0</v>
      </c>
      <c r="L8894" s="8" t="b">
        <f aca="false">FALSE()</f>
        <v>0</v>
      </c>
    </row>
    <row r="8895" customFormat="false" ht="15.75" hidden="false" customHeight="true" outlineLevel="0" collapsed="false">
      <c r="A8895" s="6" t="s">
        <v>17783</v>
      </c>
      <c r="B8895" s="6" t="s">
        <v>17784</v>
      </c>
      <c r="C8895" s="7" t="n">
        <v>20</v>
      </c>
      <c r="D8895" s="8" t="n">
        <v>30432103</v>
      </c>
      <c r="E8895" s="9" t="s">
        <v>15</v>
      </c>
      <c r="F8895" s="6" t="n">
        <v>21</v>
      </c>
      <c r="G8895" s="6" t="n">
        <v>0.0285326406181545</v>
      </c>
      <c r="H8895" s="6" t="n">
        <v>0.423590640949264</v>
      </c>
      <c r="I8895" s="6" t="n">
        <v>0.727878590071474</v>
      </c>
      <c r="J8895" s="8" t="b">
        <f aca="false">FALSE()</f>
        <v>0</v>
      </c>
      <c r="K8895" s="8" t="b">
        <f aca="false">FALSE()</f>
        <v>0</v>
      </c>
      <c r="L8895" s="8" t="b">
        <f aca="false">FALSE()</f>
        <v>0</v>
      </c>
    </row>
    <row r="8896" customFormat="false" ht="15.75" hidden="false" customHeight="true" outlineLevel="0" collapsed="false">
      <c r="A8896" s="6" t="s">
        <v>17785</v>
      </c>
      <c r="B8896" s="6" t="s">
        <v>17786</v>
      </c>
      <c r="C8896" s="7" t="n">
        <v>16</v>
      </c>
      <c r="D8896" s="8" t="n">
        <v>66400533</v>
      </c>
      <c r="E8896" s="9" t="s">
        <v>15</v>
      </c>
      <c r="F8896" s="6" t="n">
        <v>86</v>
      </c>
      <c r="G8896" s="6" t="n">
        <v>0.0485444164084959</v>
      </c>
      <c r="H8896" s="6" t="n">
        <v>0.0276862139394218</v>
      </c>
      <c r="I8896" s="6" t="n">
        <v>0.203588824480971</v>
      </c>
      <c r="J8896" s="8" t="b">
        <f aca="false">FALSE()</f>
        <v>0</v>
      </c>
      <c r="K8896" s="8" t="b">
        <f aca="false">FALSE()</f>
        <v>0</v>
      </c>
      <c r="L8896" s="8" t="b">
        <f aca="false">FALSE()</f>
        <v>0</v>
      </c>
    </row>
    <row r="8897" customFormat="false" ht="15.75" hidden="false" customHeight="true" outlineLevel="0" collapsed="false">
      <c r="A8897" s="6" t="s">
        <v>17787</v>
      </c>
      <c r="B8897" s="6" t="s">
        <v>17788</v>
      </c>
      <c r="C8897" s="7" t="n">
        <v>19</v>
      </c>
      <c r="D8897" s="8" t="n">
        <v>54369477</v>
      </c>
      <c r="E8897" s="9" t="s">
        <v>15</v>
      </c>
      <c r="F8897" s="6" t="n">
        <v>25</v>
      </c>
      <c r="G8897" s="6" t="n">
        <v>-0.107603483412422</v>
      </c>
      <c r="H8897" s="6" t="n">
        <v>0.0667656372204924</v>
      </c>
      <c r="I8897" s="6" t="n">
        <v>0.314760569222651</v>
      </c>
      <c r="J8897" s="8" t="b">
        <f aca="false">FALSE()</f>
        <v>0</v>
      </c>
      <c r="K8897" s="8" t="b">
        <f aca="false">FALSE()</f>
        <v>0</v>
      </c>
      <c r="L8897" s="8" t="b">
        <f aca="false">FALSE()</f>
        <v>0</v>
      </c>
    </row>
    <row r="8898" customFormat="false" ht="15.75" hidden="false" customHeight="true" outlineLevel="0" collapsed="false">
      <c r="A8898" s="6" t="s">
        <v>17789</v>
      </c>
      <c r="B8898" s="6" t="s">
        <v>17790</v>
      </c>
      <c r="C8898" s="7" t="n">
        <v>2</v>
      </c>
      <c r="D8898" s="8" t="n">
        <v>64858755</v>
      </c>
      <c r="E8898" s="9" t="s">
        <v>15</v>
      </c>
      <c r="F8898" s="6" t="n">
        <v>58</v>
      </c>
      <c r="G8898" s="6" t="n">
        <v>-0.00162910641186253</v>
      </c>
      <c r="H8898" s="6" t="n">
        <v>0.739827614557384</v>
      </c>
      <c r="I8898" s="6" t="n">
        <v>0.897161526596808</v>
      </c>
      <c r="J8898" s="8" t="b">
        <f aca="false">FALSE()</f>
        <v>0</v>
      </c>
      <c r="K8898" s="8" t="b">
        <f aca="false">FALSE()</f>
        <v>0</v>
      </c>
      <c r="L8898" s="8" t="b">
        <f aca="false">FALSE()</f>
        <v>0</v>
      </c>
    </row>
    <row r="8899" customFormat="false" ht="15.75" hidden="false" customHeight="true" outlineLevel="0" collapsed="false">
      <c r="A8899" s="6" t="s">
        <v>17791</v>
      </c>
      <c r="B8899" s="6" t="s">
        <v>17792</v>
      </c>
      <c r="C8899" s="7" t="n">
        <v>3</v>
      </c>
      <c r="D8899" s="8" t="n">
        <v>51428731</v>
      </c>
      <c r="E8899" s="9" t="s">
        <v>15</v>
      </c>
      <c r="F8899" s="6" t="n">
        <v>54</v>
      </c>
      <c r="G8899" s="6" t="n">
        <v>-0.0304485656813347</v>
      </c>
      <c r="H8899" s="6" t="n">
        <v>0.208693324017589</v>
      </c>
      <c r="I8899" s="6" t="n">
        <v>0.534925877025464</v>
      </c>
      <c r="J8899" s="8" t="b">
        <f aca="false">FALSE()</f>
        <v>0</v>
      </c>
      <c r="K8899" s="8" t="b">
        <f aca="false">FALSE()</f>
        <v>0</v>
      </c>
      <c r="L8899" s="8" t="b">
        <f aca="false">FALSE()</f>
        <v>0</v>
      </c>
    </row>
    <row r="8900" customFormat="false" ht="15.75" hidden="false" customHeight="true" outlineLevel="0" collapsed="false">
      <c r="A8900" s="6" t="s">
        <v>17793</v>
      </c>
      <c r="B8900" s="6" t="s">
        <v>17794</v>
      </c>
      <c r="C8900" s="7" t="n">
        <v>14</v>
      </c>
      <c r="D8900" s="8" t="n">
        <v>64932217</v>
      </c>
      <c r="E8900" s="9" t="s">
        <v>15</v>
      </c>
      <c r="F8900" s="6" t="n">
        <v>35</v>
      </c>
      <c r="G8900" s="6" t="n">
        <v>0.00431281169011122</v>
      </c>
      <c r="H8900" s="6" t="n">
        <v>0.689684018925868</v>
      </c>
      <c r="I8900" s="6" t="n">
        <v>0.874808899928436</v>
      </c>
      <c r="J8900" s="8" t="b">
        <f aca="false">FALSE()</f>
        <v>0</v>
      </c>
      <c r="K8900" s="8" t="b">
        <f aca="false">FALSE()</f>
        <v>0</v>
      </c>
      <c r="L8900" s="8" t="b">
        <f aca="false">FALSE()</f>
        <v>0</v>
      </c>
    </row>
    <row r="8901" customFormat="false" ht="15.75" hidden="false" customHeight="true" outlineLevel="0" collapsed="false">
      <c r="A8901" s="6" t="s">
        <v>17795</v>
      </c>
      <c r="B8901" s="6" t="s">
        <v>17796</v>
      </c>
      <c r="C8901" s="7" t="n">
        <v>19</v>
      </c>
      <c r="D8901" s="8" t="n">
        <v>3585551</v>
      </c>
      <c r="E8901" s="9" t="s">
        <v>15</v>
      </c>
      <c r="F8901" s="6" t="n">
        <v>28</v>
      </c>
      <c r="G8901" s="6" t="n">
        <v>0.0195109077960372</v>
      </c>
      <c r="H8901" s="6" t="n">
        <v>0.483222122884816</v>
      </c>
      <c r="I8901" s="6" t="n">
        <v>0.764814076625231</v>
      </c>
      <c r="J8901" s="8" t="b">
        <f aca="false">FALSE()</f>
        <v>0</v>
      </c>
      <c r="K8901" s="8" t="b">
        <f aca="false">FALSE()</f>
        <v>0</v>
      </c>
      <c r="L8901" s="8" t="b">
        <f aca="false">FALSE()</f>
        <v>0</v>
      </c>
    </row>
    <row r="8902" customFormat="false" ht="15.75" hidden="false" customHeight="true" outlineLevel="0" collapsed="false">
      <c r="A8902" s="6" t="s">
        <v>17797</v>
      </c>
      <c r="B8902" s="6" t="s">
        <v>17798</v>
      </c>
      <c r="C8902" s="7" t="n">
        <v>1</v>
      </c>
      <c r="D8902" s="8" t="n">
        <v>41326729</v>
      </c>
      <c r="E8902" s="9" t="s">
        <v>15</v>
      </c>
      <c r="F8902" s="6" t="n">
        <v>36</v>
      </c>
      <c r="G8902" s="6" t="n">
        <v>-0.0156260054944834</v>
      </c>
      <c r="H8902" s="6" t="n">
        <v>0.467747310440028</v>
      </c>
      <c r="I8902" s="6" t="n">
        <v>0.757619313978377</v>
      </c>
      <c r="J8902" s="8" t="b">
        <f aca="false">FALSE()</f>
        <v>0</v>
      </c>
      <c r="K8902" s="8" t="b">
        <f aca="false">FALSE()</f>
        <v>0</v>
      </c>
      <c r="L8902" s="8" t="b">
        <f aca="false">FALSE()</f>
        <v>0</v>
      </c>
    </row>
    <row r="8903" customFormat="false" ht="15.75" hidden="false" customHeight="true" outlineLevel="0" collapsed="false">
      <c r="A8903" s="6" t="s">
        <v>17799</v>
      </c>
      <c r="B8903" s="6" t="s">
        <v>17800</v>
      </c>
      <c r="C8903" s="7" t="n">
        <v>8</v>
      </c>
      <c r="D8903" s="8" t="n">
        <v>144680074</v>
      </c>
      <c r="E8903" s="9" t="s">
        <v>15</v>
      </c>
      <c r="F8903" s="6" t="n">
        <v>62</v>
      </c>
      <c r="G8903" s="6" t="n">
        <v>-0.00314455458616427</v>
      </c>
      <c r="H8903" s="6" t="n">
        <v>0.670458172702194</v>
      </c>
      <c r="I8903" s="6" t="n">
        <v>0.865523730911722</v>
      </c>
      <c r="J8903" s="8" t="b">
        <f aca="false">FALSE()</f>
        <v>0</v>
      </c>
      <c r="K8903" s="8" t="b">
        <f aca="false">FALSE()</f>
        <v>0</v>
      </c>
      <c r="L8903" s="8" t="b">
        <f aca="false">FALSE()</f>
        <v>0</v>
      </c>
    </row>
    <row r="8904" customFormat="false" ht="15.75" hidden="false" customHeight="true" outlineLevel="0" collapsed="false">
      <c r="A8904" s="6" t="s">
        <v>17801</v>
      </c>
      <c r="B8904" s="6" t="s">
        <v>17802</v>
      </c>
      <c r="C8904" s="7" t="n">
        <v>16</v>
      </c>
      <c r="D8904" s="8" t="n">
        <v>15068448</v>
      </c>
      <c r="E8904" s="9" t="s">
        <v>15</v>
      </c>
      <c r="F8904" s="6" t="n">
        <v>89</v>
      </c>
      <c r="G8904" s="6" t="n">
        <v>0.0704071250557268</v>
      </c>
      <c r="H8904" s="6" t="n">
        <v>0.00447190350792202</v>
      </c>
      <c r="I8904" s="6" t="n">
        <v>0.0775573228697092</v>
      </c>
      <c r="J8904" s="8" t="b">
        <f aca="false">FALSE()</f>
        <v>0</v>
      </c>
      <c r="K8904" s="8" t="b">
        <f aca="false">FALSE()</f>
        <v>0</v>
      </c>
      <c r="L8904" s="8" t="b">
        <f aca="false">FALSE()</f>
        <v>0</v>
      </c>
    </row>
    <row r="8905" customFormat="false" ht="15.75" hidden="false" customHeight="true" outlineLevel="0" collapsed="false">
      <c r="A8905" s="6" t="s">
        <v>17803</v>
      </c>
      <c r="B8905" s="6" t="s">
        <v>17804</v>
      </c>
      <c r="C8905" s="7" t="n">
        <v>19</v>
      </c>
      <c r="D8905" s="8" t="n">
        <v>58208735</v>
      </c>
      <c r="E8905" s="9" t="s">
        <v>15</v>
      </c>
      <c r="F8905" s="6" t="n">
        <v>80</v>
      </c>
      <c r="G8905" s="6" t="n">
        <v>0.00910776899299888</v>
      </c>
      <c r="H8905" s="6" t="n">
        <v>0.367058095165487</v>
      </c>
      <c r="I8905" s="6" t="n">
        <v>0.68411325778939</v>
      </c>
      <c r="J8905" s="8" t="b">
        <f aca="false">FALSE()</f>
        <v>0</v>
      </c>
      <c r="K8905" s="8" t="b">
        <f aca="false">FALSE()</f>
        <v>0</v>
      </c>
      <c r="L8905" s="8" t="b">
        <f aca="false">FALSE()</f>
        <v>0</v>
      </c>
    </row>
    <row r="8906" customFormat="false" ht="15.75" hidden="false" customHeight="true" outlineLevel="0" collapsed="false">
      <c r="A8906" s="6" t="s">
        <v>17805</v>
      </c>
      <c r="B8906" s="6" t="s">
        <v>17806</v>
      </c>
      <c r="C8906" s="7" t="n">
        <v>12</v>
      </c>
      <c r="D8906" s="8" t="n">
        <v>57643392</v>
      </c>
      <c r="E8906" s="9" t="s">
        <v>15</v>
      </c>
      <c r="F8906" s="6" t="n">
        <v>77</v>
      </c>
      <c r="G8906" s="6" t="n">
        <v>0.151638311855171</v>
      </c>
      <c r="H8906" s="11" t="n">
        <v>9.24768069838578E-005</v>
      </c>
      <c r="I8906" s="6" t="n">
        <v>0.0074961423690945</v>
      </c>
      <c r="J8906" s="8" t="b">
        <f aca="false">TRUE()</f>
        <v>1</v>
      </c>
      <c r="K8906" s="8" t="b">
        <f aca="false">TRUE()</f>
        <v>1</v>
      </c>
      <c r="L8906" s="8" t="b">
        <f aca="false">FALSE()</f>
        <v>0</v>
      </c>
    </row>
    <row r="8907" customFormat="false" ht="15.75" hidden="false" customHeight="true" outlineLevel="0" collapsed="false">
      <c r="A8907" s="6" t="s">
        <v>17807</v>
      </c>
      <c r="B8907" s="6" t="s">
        <v>17808</v>
      </c>
      <c r="C8907" s="7" t="n">
        <v>2</v>
      </c>
      <c r="D8907" s="8" t="n">
        <v>50145643</v>
      </c>
      <c r="E8907" s="9" t="s">
        <v>15</v>
      </c>
      <c r="F8907" s="6" t="n">
        <v>97</v>
      </c>
      <c r="G8907" s="6" t="n">
        <v>0.000220146417764566</v>
      </c>
      <c r="H8907" s="6" t="n">
        <v>0.867783784738099</v>
      </c>
      <c r="I8907" s="6" t="n">
        <v>0.954988045629141</v>
      </c>
      <c r="J8907" s="8" t="b">
        <f aca="false">FALSE()</f>
        <v>0</v>
      </c>
      <c r="K8907" s="8" t="b">
        <f aca="false">TRUE()</f>
        <v>1</v>
      </c>
      <c r="L8907" s="8" t="b">
        <f aca="false">FALSE()</f>
        <v>0</v>
      </c>
    </row>
    <row r="8908" customFormat="false" ht="15.75" hidden="false" customHeight="true" outlineLevel="0" collapsed="false">
      <c r="A8908" s="6" t="s">
        <v>17809</v>
      </c>
      <c r="B8908" s="6" t="s">
        <v>17810</v>
      </c>
      <c r="C8908" s="7" t="n">
        <v>16</v>
      </c>
      <c r="D8908" s="8" t="n">
        <v>30454952</v>
      </c>
      <c r="E8908" s="9" t="s">
        <v>15</v>
      </c>
      <c r="F8908" s="6" t="n">
        <v>21</v>
      </c>
      <c r="G8908" s="6" t="n">
        <v>-0.0635218422780627</v>
      </c>
      <c r="H8908" s="6" t="n">
        <v>0.18434874118948</v>
      </c>
      <c r="I8908" s="6" t="n">
        <v>0.508222341827443</v>
      </c>
      <c r="J8908" s="8" t="b">
        <f aca="false">FALSE()</f>
        <v>0</v>
      </c>
      <c r="K8908" s="8" t="b">
        <f aca="false">FALSE()</f>
        <v>0</v>
      </c>
      <c r="L8908" s="8" t="b">
        <f aca="false">FALSE()</f>
        <v>0</v>
      </c>
    </row>
    <row r="8909" customFormat="false" ht="15.75" hidden="false" customHeight="true" outlineLevel="0" collapsed="false">
      <c r="A8909" s="6" t="s">
        <v>17811</v>
      </c>
      <c r="B8909" s="6" t="s">
        <v>17812</v>
      </c>
      <c r="C8909" s="7" t="n">
        <v>19</v>
      </c>
      <c r="D8909" s="8" t="n">
        <v>56132108</v>
      </c>
      <c r="E8909" s="9" t="s">
        <v>15</v>
      </c>
      <c r="F8909" s="6" t="n">
        <v>29</v>
      </c>
      <c r="G8909" s="6" t="n">
        <v>-0.039759651777037</v>
      </c>
      <c r="H8909" s="6" t="n">
        <v>0.280925991165637</v>
      </c>
      <c r="I8909" s="6" t="n">
        <v>0.610402409491033</v>
      </c>
      <c r="J8909" s="8" t="b">
        <f aca="false">FALSE()</f>
        <v>0</v>
      </c>
      <c r="K8909" s="8" t="b">
        <f aca="false">FALSE()</f>
        <v>0</v>
      </c>
      <c r="L8909" s="8" t="b">
        <f aca="false">FALSE()</f>
        <v>0</v>
      </c>
    </row>
    <row r="8910" customFormat="false" ht="15.75" hidden="false" customHeight="true" outlineLevel="0" collapsed="false">
      <c r="A8910" s="6" t="s">
        <v>17813</v>
      </c>
      <c r="B8910" s="6" t="s">
        <v>17814</v>
      </c>
      <c r="C8910" s="7" t="n">
        <v>14</v>
      </c>
      <c r="D8910" s="8" t="n">
        <v>23563974</v>
      </c>
      <c r="E8910" s="9" t="s">
        <v>15</v>
      </c>
      <c r="F8910" s="6" t="n">
        <v>66</v>
      </c>
      <c r="G8910" s="6" t="n">
        <v>0.00852457943217971</v>
      </c>
      <c r="H8910" s="6" t="n">
        <v>0.453119737371794</v>
      </c>
      <c r="I8910" s="6" t="n">
        <v>0.748219304854429</v>
      </c>
      <c r="J8910" s="8" t="b">
        <f aca="false">FALSE()</f>
        <v>0</v>
      </c>
      <c r="K8910" s="8" t="b">
        <f aca="false">FALSE()</f>
        <v>0</v>
      </c>
      <c r="L8910" s="8" t="b">
        <f aca="false">FALSE()</f>
        <v>0</v>
      </c>
    </row>
    <row r="8911" customFormat="false" ht="15.75" hidden="false" customHeight="true" outlineLevel="0" collapsed="false">
      <c r="A8911" s="6" t="s">
        <v>17815</v>
      </c>
      <c r="B8911" s="6" t="s">
        <v>17816</v>
      </c>
      <c r="C8911" s="7" t="n">
        <v>12</v>
      </c>
      <c r="D8911" s="8" t="n">
        <v>76738254</v>
      </c>
      <c r="E8911" s="9" t="s">
        <v>15</v>
      </c>
      <c r="F8911" s="6" t="n">
        <v>40</v>
      </c>
      <c r="G8911" s="6" t="n">
        <v>-0.101423874184588</v>
      </c>
      <c r="H8911" s="6" t="n">
        <v>0.0542107631341586</v>
      </c>
      <c r="I8911" s="6" t="n">
        <v>0.286865171477424</v>
      </c>
      <c r="J8911" s="8" t="b">
        <f aca="false">FALSE()</f>
        <v>0</v>
      </c>
      <c r="K8911" s="8" t="b">
        <f aca="false">FALSE()</f>
        <v>0</v>
      </c>
      <c r="L8911" s="8" t="b">
        <f aca="false">FALSE()</f>
        <v>0</v>
      </c>
    </row>
    <row r="8912" customFormat="false" ht="15.75" hidden="false" customHeight="true" outlineLevel="0" collapsed="false">
      <c r="A8912" s="6" t="s">
        <v>17817</v>
      </c>
      <c r="B8912" s="6" t="s">
        <v>17818</v>
      </c>
      <c r="C8912" s="7" t="n">
        <v>19</v>
      </c>
      <c r="D8912" s="8" t="n">
        <v>56102746</v>
      </c>
      <c r="E8912" s="9" t="s">
        <v>15</v>
      </c>
      <c r="F8912" s="6" t="n">
        <v>62</v>
      </c>
      <c r="G8912" s="6" t="n">
        <v>-0.0200619529734631</v>
      </c>
      <c r="H8912" s="6" t="n">
        <v>0.25712171123719</v>
      </c>
      <c r="I8912" s="6" t="n">
        <v>0.587969689991233</v>
      </c>
      <c r="J8912" s="8" t="b">
        <f aca="false">FALSE()</f>
        <v>0</v>
      </c>
      <c r="K8912" s="8" t="b">
        <f aca="false">FALSE()</f>
        <v>0</v>
      </c>
      <c r="L8912" s="8" t="b">
        <f aca="false">FALSE()</f>
        <v>0</v>
      </c>
    </row>
    <row r="8913" customFormat="false" ht="15.75" hidden="false" customHeight="true" outlineLevel="0" collapsed="false">
      <c r="A8913" s="6" t="s">
        <v>17819</v>
      </c>
      <c r="B8913" s="6" t="s">
        <v>17820</v>
      </c>
      <c r="C8913" s="7" t="n">
        <v>19</v>
      </c>
      <c r="D8913" s="8" t="n">
        <v>55999771</v>
      </c>
      <c r="E8913" s="9" t="s">
        <v>15</v>
      </c>
      <c r="F8913" s="6" t="n">
        <v>46</v>
      </c>
      <c r="G8913" s="6" t="n">
        <v>0.00906043398274196</v>
      </c>
      <c r="H8913" s="6" t="n">
        <v>0.503113344385282</v>
      </c>
      <c r="I8913" s="6" t="n">
        <v>0.775701511243852</v>
      </c>
      <c r="J8913" s="8" t="b">
        <f aca="false">FALSE()</f>
        <v>0</v>
      </c>
      <c r="K8913" s="8" t="b">
        <f aca="false">FALSE()</f>
        <v>0</v>
      </c>
      <c r="L8913" s="8" t="b">
        <f aca="false">FALSE()</f>
        <v>0</v>
      </c>
    </row>
    <row r="8914" customFormat="false" ht="15.75" hidden="false" customHeight="true" outlineLevel="0" collapsed="false">
      <c r="A8914" s="6" t="s">
        <v>17821</v>
      </c>
      <c r="B8914" s="6" t="s">
        <v>17822</v>
      </c>
      <c r="C8914" s="7" t="n">
        <v>4</v>
      </c>
      <c r="D8914" s="8" t="n">
        <v>1385340</v>
      </c>
      <c r="E8914" s="9" t="s">
        <v>15</v>
      </c>
      <c r="F8914" s="6" t="n">
        <v>76</v>
      </c>
      <c r="G8914" s="6" t="n">
        <v>0.000936091628646239</v>
      </c>
      <c r="H8914" s="6" t="n">
        <v>0.773279217639036</v>
      </c>
      <c r="I8914" s="6" t="n">
        <v>0.911871025945549</v>
      </c>
      <c r="J8914" s="8" t="b">
        <f aca="false">FALSE()</f>
        <v>0</v>
      </c>
      <c r="K8914" s="8" t="b">
        <f aca="false">FALSE()</f>
        <v>0</v>
      </c>
      <c r="L8914" s="8" t="b">
        <f aca="false">FALSE()</f>
        <v>0</v>
      </c>
    </row>
    <row r="8915" customFormat="false" ht="15.75" hidden="false" customHeight="true" outlineLevel="0" collapsed="false">
      <c r="A8915" s="6" t="s">
        <v>17823</v>
      </c>
      <c r="B8915" s="6" t="s">
        <v>17824</v>
      </c>
      <c r="C8915" s="7" t="n">
        <v>18</v>
      </c>
      <c r="D8915" s="8" t="n">
        <v>72922710</v>
      </c>
      <c r="E8915" s="9" t="s">
        <v>15</v>
      </c>
      <c r="F8915" s="6" t="n">
        <v>74</v>
      </c>
      <c r="G8915" s="6" t="n">
        <v>0.00638763293193261</v>
      </c>
      <c r="H8915" s="6" t="n">
        <v>0.503502189393956</v>
      </c>
      <c r="I8915" s="6" t="n">
        <v>0.775849106143149</v>
      </c>
      <c r="J8915" s="8" t="b">
        <f aca="false">FALSE()</f>
        <v>0</v>
      </c>
      <c r="K8915" s="8" t="b">
        <f aca="false">FALSE()</f>
        <v>0</v>
      </c>
      <c r="L8915" s="8" t="b">
        <f aca="false">FALSE()</f>
        <v>0</v>
      </c>
    </row>
    <row r="8916" customFormat="false" ht="15.75" hidden="false" customHeight="true" outlineLevel="0" collapsed="false">
      <c r="A8916" s="6" t="s">
        <v>17825</v>
      </c>
      <c r="B8916" s="6" t="s">
        <v>17826</v>
      </c>
      <c r="C8916" s="7" t="n">
        <v>10</v>
      </c>
      <c r="D8916" s="8" t="n">
        <v>124713897</v>
      </c>
      <c r="E8916" s="9" t="s">
        <v>15</v>
      </c>
      <c r="F8916" s="6" t="n">
        <v>80</v>
      </c>
      <c r="G8916" s="6" t="n">
        <v>-0.00628213468440624</v>
      </c>
      <c r="H8916" s="6" t="n">
        <v>0.487471182483385</v>
      </c>
      <c r="I8916" s="6" t="n">
        <v>0.767351966383431</v>
      </c>
      <c r="J8916" s="8" t="b">
        <f aca="false">FALSE()</f>
        <v>0</v>
      </c>
      <c r="K8916" s="8" t="b">
        <f aca="false">FALSE()</f>
        <v>0</v>
      </c>
      <c r="L8916" s="8" t="b">
        <f aca="false">FALSE()</f>
        <v>0</v>
      </c>
    </row>
    <row r="8917" customFormat="false" ht="15.75" hidden="false" customHeight="true" outlineLevel="0" collapsed="false">
      <c r="A8917" s="6" t="s">
        <v>17827</v>
      </c>
      <c r="B8917" s="6" t="s">
        <v>17828</v>
      </c>
      <c r="C8917" s="7" t="n">
        <v>14</v>
      </c>
      <c r="D8917" s="8" t="n">
        <v>55493948</v>
      </c>
      <c r="E8917" s="9" t="s">
        <v>15</v>
      </c>
      <c r="F8917" s="6" t="n">
        <v>74</v>
      </c>
      <c r="G8917" s="11" t="n">
        <v>7.85610684647233E-005</v>
      </c>
      <c r="H8917" s="6" t="n">
        <v>0.937448234327709</v>
      </c>
      <c r="I8917" s="6" t="n">
        <v>0.978998434887758</v>
      </c>
      <c r="J8917" s="8" t="b">
        <f aca="false">FALSE()</f>
        <v>0</v>
      </c>
      <c r="K8917" s="8" t="b">
        <f aca="false">FALSE()</f>
        <v>0</v>
      </c>
      <c r="L8917" s="8" t="b">
        <f aca="false">FALSE()</f>
        <v>0</v>
      </c>
    </row>
    <row r="8918" customFormat="false" ht="15.75" hidden="false" customHeight="true" outlineLevel="0" collapsed="false">
      <c r="A8918" s="6" t="s">
        <v>17829</v>
      </c>
      <c r="B8918" s="6" t="s">
        <v>17830</v>
      </c>
      <c r="C8918" s="7" t="n">
        <v>18</v>
      </c>
      <c r="D8918" s="8" t="n">
        <v>72907063</v>
      </c>
      <c r="E8918" s="9" t="s">
        <v>15</v>
      </c>
      <c r="F8918" s="6" t="n">
        <v>77</v>
      </c>
      <c r="G8918" s="6" t="n">
        <v>0.0324334413817286</v>
      </c>
      <c r="H8918" s="6" t="n">
        <v>0.118175846247747</v>
      </c>
      <c r="I8918" s="6" t="n">
        <v>0.416761701929555</v>
      </c>
      <c r="J8918" s="8" t="b">
        <f aca="false">FALSE()</f>
        <v>0</v>
      </c>
      <c r="K8918" s="8" t="b">
        <f aca="false">FALSE()</f>
        <v>0</v>
      </c>
      <c r="L8918" s="8" t="b">
        <f aca="false">FALSE()</f>
        <v>0</v>
      </c>
    </row>
    <row r="8919" customFormat="false" ht="15.75" hidden="false" customHeight="true" outlineLevel="0" collapsed="false">
      <c r="A8919" s="6" t="s">
        <v>17831</v>
      </c>
      <c r="B8919" s="6" t="s">
        <v>17832</v>
      </c>
      <c r="C8919" s="7" t="n">
        <v>16</v>
      </c>
      <c r="D8919" s="8" t="n">
        <v>30389427</v>
      </c>
      <c r="E8919" s="9" t="s">
        <v>15</v>
      </c>
      <c r="F8919" s="6" t="n">
        <v>69</v>
      </c>
      <c r="G8919" s="6" t="n">
        <v>-0.0895243594881047</v>
      </c>
      <c r="H8919" s="6" t="n">
        <v>0.00906631610358009</v>
      </c>
      <c r="I8919" s="6" t="n">
        <v>0.112933859537944</v>
      </c>
      <c r="J8919" s="8" t="b">
        <f aca="false">FALSE()</f>
        <v>0</v>
      </c>
      <c r="K8919" s="8" t="b">
        <f aca="false">FALSE()</f>
        <v>0</v>
      </c>
      <c r="L8919" s="8" t="b">
        <f aca="false">FALSE()</f>
        <v>0</v>
      </c>
    </row>
    <row r="8920" customFormat="false" ht="15.75" hidden="false" customHeight="true" outlineLevel="0" collapsed="false">
      <c r="A8920" s="6" t="s">
        <v>17833</v>
      </c>
      <c r="B8920" s="6" t="s">
        <v>17834</v>
      </c>
      <c r="C8920" s="7" t="n">
        <v>9</v>
      </c>
      <c r="D8920" s="8" t="n">
        <v>38540566</v>
      </c>
      <c r="E8920" s="9" t="s">
        <v>15</v>
      </c>
      <c r="F8920" s="6" t="n">
        <v>39</v>
      </c>
      <c r="G8920" s="6" t="n">
        <v>0.001899054380394</v>
      </c>
      <c r="H8920" s="6" t="n">
        <v>0.777801850546104</v>
      </c>
      <c r="I8920" s="6" t="n">
        <v>0.915047624430756</v>
      </c>
      <c r="J8920" s="8" t="b">
        <f aca="false">FALSE()</f>
        <v>0</v>
      </c>
      <c r="K8920" s="8" t="b">
        <f aca="false">FALSE()</f>
        <v>0</v>
      </c>
      <c r="L8920" s="8" t="b">
        <f aca="false">FALSE()</f>
        <v>0</v>
      </c>
    </row>
    <row r="8921" customFormat="false" ht="15.75" hidden="false" customHeight="true" outlineLevel="0" collapsed="false">
      <c r="A8921" s="6" t="s">
        <v>17835</v>
      </c>
      <c r="B8921" s="6" t="s">
        <v>17836</v>
      </c>
      <c r="C8921" s="7" t="n">
        <v>19</v>
      </c>
      <c r="D8921" s="8" t="n">
        <v>55738007</v>
      </c>
      <c r="E8921" s="9" t="s">
        <v>15</v>
      </c>
      <c r="F8921" s="6" t="n">
        <v>76</v>
      </c>
      <c r="G8921" s="6" t="n">
        <v>0.00807330918522647</v>
      </c>
      <c r="H8921" s="6" t="n">
        <v>0.41133102989636</v>
      </c>
      <c r="I8921" s="6" t="n">
        <v>0.717605443612368</v>
      </c>
      <c r="J8921" s="8" t="b">
        <f aca="false">FALSE()</f>
        <v>0</v>
      </c>
      <c r="K8921" s="8" t="b">
        <f aca="false">FALSE()</f>
        <v>0</v>
      </c>
      <c r="L8921" s="8" t="b">
        <f aca="false">FALSE()</f>
        <v>0</v>
      </c>
    </row>
    <row r="8922" customFormat="false" ht="15.75" hidden="false" customHeight="true" outlineLevel="0" collapsed="false">
      <c r="A8922" s="6" t="s">
        <v>17837</v>
      </c>
      <c r="B8922" s="12" t="n">
        <v>44805</v>
      </c>
      <c r="C8922" s="7" t="n">
        <v>16</v>
      </c>
      <c r="D8922" s="8" t="n">
        <v>30389454</v>
      </c>
      <c r="E8922" s="9" t="s">
        <v>15</v>
      </c>
      <c r="F8922" s="6" t="n">
        <v>50</v>
      </c>
      <c r="G8922" s="6" t="n">
        <v>-0.017938774454278</v>
      </c>
      <c r="H8922" s="6" t="n">
        <v>0.264713085216782</v>
      </c>
      <c r="I8922" s="6" t="n">
        <v>0.595502680905365</v>
      </c>
      <c r="J8922" s="8" t="b">
        <f aca="false">FALSE()</f>
        <v>0</v>
      </c>
      <c r="K8922" s="8" t="b">
        <f aca="false">FALSE()</f>
        <v>0</v>
      </c>
      <c r="L8922" s="8" t="b">
        <f aca="false">FALSE()</f>
        <v>0</v>
      </c>
    </row>
    <row r="8923" customFormat="false" ht="15.75" hidden="false" customHeight="true" outlineLevel="0" collapsed="false">
      <c r="A8923" s="6" t="s">
        <v>17838</v>
      </c>
      <c r="B8923" s="6" t="s">
        <v>17839</v>
      </c>
      <c r="C8923" s="7" t="n">
        <v>1</v>
      </c>
      <c r="D8923" s="8" t="n">
        <v>28879597</v>
      </c>
      <c r="E8923" s="9" t="s">
        <v>15</v>
      </c>
      <c r="F8923" s="6" t="n">
        <v>24</v>
      </c>
      <c r="G8923" s="6" t="n">
        <v>-0.00758009106927691</v>
      </c>
      <c r="H8923" s="6" t="n">
        <v>0.697221043527902</v>
      </c>
      <c r="I8923" s="6" t="n">
        <v>0.879175177014171</v>
      </c>
      <c r="J8923" s="8" t="b">
        <f aca="false">FALSE()</f>
        <v>0</v>
      </c>
      <c r="K8923" s="8" t="b">
        <f aca="false">TRUE()</f>
        <v>1</v>
      </c>
      <c r="L8923" s="8" t="b">
        <f aca="false">FALSE()</f>
        <v>0</v>
      </c>
    </row>
    <row r="8924" customFormat="false" ht="15.75" hidden="false" customHeight="true" outlineLevel="0" collapsed="false">
      <c r="A8924" s="6" t="s">
        <v>17840</v>
      </c>
      <c r="B8924" s="6" t="s">
        <v>17841</v>
      </c>
      <c r="C8924" s="7" t="n">
        <v>5</v>
      </c>
      <c r="D8924" s="8" t="n">
        <v>443273</v>
      </c>
      <c r="E8924" s="9" t="s">
        <v>15</v>
      </c>
      <c r="F8924" s="6" t="n">
        <v>89</v>
      </c>
      <c r="G8924" s="6" t="n">
        <v>0.0573162976850036</v>
      </c>
      <c r="H8924" s="6" t="n">
        <v>0.0176856136044227</v>
      </c>
      <c r="I8924" s="6" t="n">
        <v>0.161595707113793</v>
      </c>
      <c r="J8924" s="8" t="b">
        <f aca="false">FALSE()</f>
        <v>0</v>
      </c>
      <c r="K8924" s="8" t="b">
        <f aca="false">FALSE()</f>
        <v>0</v>
      </c>
      <c r="L8924" s="8" t="b">
        <f aca="false">FALSE()</f>
        <v>0</v>
      </c>
    </row>
    <row r="8925" customFormat="false" ht="15.75" hidden="false" customHeight="true" outlineLevel="0" collapsed="false">
      <c r="A8925" s="6" t="s">
        <v>17842</v>
      </c>
      <c r="B8925" s="6" t="s">
        <v>17843</v>
      </c>
      <c r="C8925" s="7" t="n">
        <v>6</v>
      </c>
      <c r="D8925" s="8" t="n">
        <v>46655612</v>
      </c>
      <c r="E8925" s="9" t="s">
        <v>15</v>
      </c>
      <c r="F8925" s="6" t="n">
        <v>20</v>
      </c>
      <c r="G8925" s="6" t="n">
        <v>0.0942435966362709</v>
      </c>
      <c r="H8925" s="6" t="n">
        <v>0.19154074911998</v>
      </c>
      <c r="I8925" s="6" t="n">
        <v>0.517083962847511</v>
      </c>
      <c r="J8925" s="8" t="b">
        <f aca="false">FALSE()</f>
        <v>0</v>
      </c>
      <c r="K8925" s="8" t="b">
        <f aca="false">FALSE()</f>
        <v>0</v>
      </c>
      <c r="L8925" s="8" t="b">
        <f aca="false">FALSE()</f>
        <v>0</v>
      </c>
    </row>
    <row r="8926" customFormat="false" ht="15.75" hidden="false" customHeight="true" outlineLevel="0" collapsed="false">
      <c r="A8926" s="6" t="s">
        <v>17844</v>
      </c>
      <c r="B8926" s="6" t="s">
        <v>17845</v>
      </c>
      <c r="C8926" s="7" t="n">
        <v>8</v>
      </c>
      <c r="D8926" s="8" t="n">
        <v>143845752</v>
      </c>
      <c r="E8926" s="9" t="s">
        <v>15</v>
      </c>
      <c r="F8926" s="6" t="n">
        <v>46</v>
      </c>
      <c r="G8926" s="6" t="n">
        <v>-0.024475573057318</v>
      </c>
      <c r="H8926" s="6" t="n">
        <v>0.271823983142321</v>
      </c>
      <c r="I8926" s="6" t="n">
        <v>0.601579483474305</v>
      </c>
      <c r="J8926" s="8" t="b">
        <f aca="false">FALSE()</f>
        <v>0</v>
      </c>
      <c r="K8926" s="8" t="b">
        <f aca="false">FALSE()</f>
        <v>0</v>
      </c>
      <c r="L8926" s="8" t="b">
        <f aca="false">FALSE()</f>
        <v>0</v>
      </c>
    </row>
    <row r="8927" customFormat="false" ht="15.75" hidden="false" customHeight="true" outlineLevel="0" collapsed="false">
      <c r="A8927" s="6" t="s">
        <v>17846</v>
      </c>
      <c r="B8927" s="6" t="s">
        <v>17847</v>
      </c>
      <c r="C8927" s="7" t="n">
        <v>11</v>
      </c>
      <c r="D8927" s="8" t="n">
        <v>2185159</v>
      </c>
      <c r="E8927" s="9" t="s">
        <v>15</v>
      </c>
      <c r="F8927" s="6" t="n">
        <v>65</v>
      </c>
      <c r="G8927" s="6" t="n">
        <v>0.00636880564826546</v>
      </c>
      <c r="H8927" s="6" t="n">
        <v>0.524931463037614</v>
      </c>
      <c r="I8927" s="6" t="n">
        <v>0.787832531361287</v>
      </c>
      <c r="J8927" s="8" t="b">
        <f aca="false">FALSE()</f>
        <v>0</v>
      </c>
      <c r="K8927" s="8" t="b">
        <f aca="false">FALSE()</f>
        <v>0</v>
      </c>
      <c r="L8927" s="8" t="b">
        <f aca="false">FALSE()</f>
        <v>0</v>
      </c>
    </row>
    <row r="8928" customFormat="false" ht="15.75" hidden="false" customHeight="true" outlineLevel="0" collapsed="false">
      <c r="A8928" s="6" t="s">
        <v>17848</v>
      </c>
      <c r="B8928" s="6" t="s">
        <v>17849</v>
      </c>
      <c r="C8928" s="7" t="n">
        <v>16</v>
      </c>
      <c r="D8928" s="8" t="n">
        <v>1876968</v>
      </c>
      <c r="E8928" s="9" t="s">
        <v>15</v>
      </c>
      <c r="F8928" s="6" t="n">
        <v>66</v>
      </c>
      <c r="G8928" s="6" t="n">
        <v>0.0190164591329842</v>
      </c>
      <c r="H8928" s="6" t="n">
        <v>0.26753247916367</v>
      </c>
      <c r="I8928" s="6" t="n">
        <v>0.597806580678006</v>
      </c>
      <c r="J8928" s="8" t="b">
        <f aca="false">FALSE()</f>
        <v>0</v>
      </c>
      <c r="K8928" s="8" t="b">
        <f aca="false">TRUE()</f>
        <v>1</v>
      </c>
      <c r="L8928" s="8" t="b">
        <f aca="false">FALSE()</f>
        <v>0</v>
      </c>
    </row>
    <row r="8929" customFormat="false" ht="15.75" hidden="false" customHeight="true" outlineLevel="0" collapsed="false">
      <c r="A8929" s="6" t="s">
        <v>17850</v>
      </c>
      <c r="B8929" s="6" t="s">
        <v>17851</v>
      </c>
      <c r="C8929" s="7" t="n">
        <v>8</v>
      </c>
      <c r="D8929" s="8" t="n">
        <v>439803</v>
      </c>
      <c r="E8929" s="9" t="s">
        <v>15</v>
      </c>
      <c r="F8929" s="6" t="n">
        <v>86</v>
      </c>
      <c r="G8929" s="6" t="n">
        <v>0.00167653268489098</v>
      </c>
      <c r="H8929" s="6" t="n">
        <v>0.693488499217119</v>
      </c>
      <c r="I8929" s="6" t="n">
        <v>0.877423913339742</v>
      </c>
      <c r="J8929" s="8" t="b">
        <f aca="false">FALSE()</f>
        <v>0</v>
      </c>
      <c r="K8929" s="8" t="b">
        <f aca="false">FALSE()</f>
        <v>0</v>
      </c>
      <c r="L8929" s="8" t="b">
        <f aca="false">FALSE()</f>
        <v>0</v>
      </c>
    </row>
    <row r="8930" customFormat="false" ht="15.75" hidden="false" customHeight="true" outlineLevel="0" collapsed="false">
      <c r="A8930" s="6" t="s">
        <v>17852</v>
      </c>
      <c r="B8930" s="6" t="s">
        <v>17853</v>
      </c>
      <c r="C8930" s="7" t="n">
        <v>1</v>
      </c>
      <c r="D8930" s="8" t="n">
        <v>28832455</v>
      </c>
      <c r="E8930" s="9" t="s">
        <v>15</v>
      </c>
      <c r="F8930" s="6" t="n">
        <v>44</v>
      </c>
      <c r="G8930" s="6" t="n">
        <v>0.000794943434042422</v>
      </c>
      <c r="H8930" s="6" t="n">
        <v>0.850717977685629</v>
      </c>
      <c r="I8930" s="6" t="n">
        <v>0.948911344590399</v>
      </c>
      <c r="J8930" s="8" t="b">
        <f aca="false">FALSE()</f>
        <v>0</v>
      </c>
      <c r="K8930" s="8" t="b">
        <f aca="false">TRUE()</f>
        <v>1</v>
      </c>
      <c r="L8930" s="8" t="b">
        <f aca="false">FALSE()</f>
        <v>0</v>
      </c>
    </row>
    <row r="8931" customFormat="false" ht="15.75" hidden="false" customHeight="true" outlineLevel="0" collapsed="false">
      <c r="A8931" s="6" t="s">
        <v>17854</v>
      </c>
      <c r="B8931" s="6" t="s">
        <v>17855</v>
      </c>
      <c r="C8931" s="7" t="n">
        <v>2</v>
      </c>
      <c r="D8931" s="8" t="n">
        <v>179296141</v>
      </c>
      <c r="E8931" s="9" t="s">
        <v>15</v>
      </c>
      <c r="F8931" s="6" t="n">
        <v>28</v>
      </c>
      <c r="G8931" s="6" t="n">
        <v>0.000370597685876617</v>
      </c>
      <c r="H8931" s="6" t="n">
        <v>0.925433771812463</v>
      </c>
      <c r="I8931" s="6" t="n">
        <v>0.975360142579756</v>
      </c>
      <c r="J8931" s="8" t="b">
        <f aca="false">FALSE()</f>
        <v>0</v>
      </c>
      <c r="K8931" s="8" t="b">
        <f aca="false">FALSE()</f>
        <v>0</v>
      </c>
      <c r="L8931" s="8" t="b">
        <f aca="false">FALSE()</f>
        <v>0</v>
      </c>
    </row>
    <row r="8932" customFormat="false" ht="15.75" hidden="false" customHeight="true" outlineLevel="0" collapsed="false">
      <c r="A8932" s="6" t="s">
        <v>17856</v>
      </c>
      <c r="B8932" s="6" t="s">
        <v>17857</v>
      </c>
      <c r="C8932" s="7" t="n">
        <v>19</v>
      </c>
      <c r="D8932" s="8" t="n">
        <v>53430388</v>
      </c>
      <c r="E8932" s="9" t="s">
        <v>15</v>
      </c>
      <c r="F8932" s="6" t="n">
        <v>40</v>
      </c>
      <c r="G8932" s="6" t="n">
        <v>-0.0214182237012736</v>
      </c>
      <c r="H8932" s="6" t="n">
        <v>0.361862522614481</v>
      </c>
      <c r="I8932" s="6" t="n">
        <v>0.680577956925371</v>
      </c>
      <c r="J8932" s="8" t="b">
        <f aca="false">FALSE()</f>
        <v>0</v>
      </c>
      <c r="K8932" s="8" t="b">
        <f aca="false">FALSE()</f>
        <v>0</v>
      </c>
      <c r="L8932" s="8" t="b">
        <f aca="false">FALSE()</f>
        <v>0</v>
      </c>
    </row>
    <row r="8933" customFormat="false" ht="15.75" hidden="false" customHeight="true" outlineLevel="0" collapsed="false">
      <c r="A8933" s="6" t="s">
        <v>17858</v>
      </c>
      <c r="B8933" s="6" t="s">
        <v>17859</v>
      </c>
      <c r="C8933" s="7" t="n">
        <v>12</v>
      </c>
      <c r="D8933" s="8" t="n">
        <v>95470525</v>
      </c>
      <c r="E8933" s="9" t="s">
        <v>15</v>
      </c>
      <c r="F8933" s="6" t="n">
        <v>93</v>
      </c>
      <c r="G8933" s="6" t="n">
        <v>0.00133387278297077</v>
      </c>
      <c r="H8933" s="6" t="n">
        <v>0.71621196769561</v>
      </c>
      <c r="I8933" s="6" t="n">
        <v>0.888139804284403</v>
      </c>
      <c r="J8933" s="8" t="b">
        <f aca="false">FALSE()</f>
        <v>0</v>
      </c>
      <c r="K8933" s="8" t="b">
        <f aca="false">TRUE()</f>
        <v>1</v>
      </c>
      <c r="L8933" s="8" t="b">
        <f aca="false">FALSE()</f>
        <v>0</v>
      </c>
    </row>
    <row r="8934" customFormat="false" ht="15.75" hidden="false" customHeight="true" outlineLevel="0" collapsed="false">
      <c r="A8934" s="6" t="s">
        <v>17860</v>
      </c>
      <c r="B8934" s="6" t="s">
        <v>17861</v>
      </c>
      <c r="C8934" s="7" t="n">
        <v>1</v>
      </c>
      <c r="D8934" s="8" t="n">
        <v>242246288</v>
      </c>
      <c r="E8934" s="9" t="s">
        <v>15</v>
      </c>
      <c r="F8934" s="6" t="n">
        <v>40</v>
      </c>
      <c r="G8934" s="6" t="n">
        <v>0.00142188123133427</v>
      </c>
      <c r="H8934" s="6" t="n">
        <v>0.778121024543079</v>
      </c>
      <c r="I8934" s="6" t="n">
        <v>0.915047624430756</v>
      </c>
      <c r="J8934" s="8" t="b">
        <f aca="false">FALSE()</f>
        <v>0</v>
      </c>
      <c r="K8934" s="8" t="b">
        <f aca="false">FALSE()</f>
        <v>0</v>
      </c>
      <c r="L8934" s="8" t="b">
        <f aca="false">FALSE()</f>
        <v>0</v>
      </c>
    </row>
    <row r="8935" customFormat="false" ht="15.75" hidden="false" customHeight="true" outlineLevel="0" collapsed="false">
      <c r="A8935" s="6" t="s">
        <v>17862</v>
      </c>
      <c r="B8935" s="6" t="s">
        <v>17863</v>
      </c>
      <c r="C8935" s="7" t="n">
        <v>15</v>
      </c>
      <c r="D8935" s="8" t="n">
        <v>64979772</v>
      </c>
      <c r="E8935" s="9" t="s">
        <v>15</v>
      </c>
      <c r="F8935" s="6" t="n">
        <v>57</v>
      </c>
      <c r="G8935" s="6" t="n">
        <v>-0.0173041435141081</v>
      </c>
      <c r="H8935" s="6" t="n">
        <v>0.321424494012857</v>
      </c>
      <c r="I8935" s="6" t="n">
        <v>0.647115984286571</v>
      </c>
      <c r="J8935" s="8" t="b">
        <f aca="false">FALSE()</f>
        <v>0</v>
      </c>
      <c r="K8935" s="8" t="b">
        <f aca="false">FALSE()</f>
        <v>0</v>
      </c>
      <c r="L8935" s="8" t="b">
        <f aca="false">FALSE()</f>
        <v>0</v>
      </c>
    </row>
    <row r="8936" customFormat="false" ht="15.75" hidden="false" customHeight="true" outlineLevel="0" collapsed="false">
      <c r="A8936" s="6" t="s">
        <v>17864</v>
      </c>
      <c r="B8936" s="6" t="s">
        <v>17865</v>
      </c>
      <c r="C8936" s="7" t="n">
        <v>4</v>
      </c>
      <c r="D8936" s="8" t="n">
        <v>90033968</v>
      </c>
      <c r="E8936" s="9" t="s">
        <v>15</v>
      </c>
      <c r="F8936" s="6" t="n">
        <v>37</v>
      </c>
      <c r="G8936" s="6" t="n">
        <v>0.00074968210487162</v>
      </c>
      <c r="H8936" s="6" t="n">
        <v>0.867313903481498</v>
      </c>
      <c r="I8936" s="6" t="n">
        <v>0.954988045629141</v>
      </c>
      <c r="J8936" s="8" t="b">
        <f aca="false">FALSE()</f>
        <v>0</v>
      </c>
      <c r="K8936" s="8" t="b">
        <f aca="false">FALSE()</f>
        <v>0</v>
      </c>
      <c r="L8936" s="8" t="b">
        <f aca="false">FALSE()</f>
        <v>0</v>
      </c>
    </row>
    <row r="8937" customFormat="false" ht="15.75" hidden="false" customHeight="true" outlineLevel="0" collapsed="false">
      <c r="A8937" s="6" t="s">
        <v>17866</v>
      </c>
      <c r="B8937" s="6" t="s">
        <v>17867</v>
      </c>
      <c r="C8937" s="7" t="n">
        <v>3</v>
      </c>
      <c r="D8937" s="8" t="n">
        <v>121350246</v>
      </c>
      <c r="E8937" s="9" t="s">
        <v>15</v>
      </c>
      <c r="F8937" s="6" t="n">
        <v>90</v>
      </c>
      <c r="G8937" s="6" t="n">
        <v>0.0424453749204909</v>
      </c>
      <c r="H8937" s="6" t="n">
        <v>0.0436899808507888</v>
      </c>
      <c r="I8937" s="6" t="n">
        <v>0.25797617861908</v>
      </c>
      <c r="J8937" s="8" t="b">
        <f aca="false">FALSE()</f>
        <v>0</v>
      </c>
      <c r="K8937" s="8" t="b">
        <f aca="false">FALSE()</f>
        <v>0</v>
      </c>
      <c r="L8937" s="8" t="b">
        <f aca="false">FALSE()</f>
        <v>0</v>
      </c>
    </row>
    <row r="8938" customFormat="false" ht="15.75" hidden="false" customHeight="true" outlineLevel="0" collapsed="false">
      <c r="A8938" s="6" t="s">
        <v>17868</v>
      </c>
      <c r="B8938" s="6" t="s">
        <v>17869</v>
      </c>
      <c r="C8938" s="7" t="n">
        <v>7</v>
      </c>
      <c r="D8938" s="8" t="n">
        <v>30174426</v>
      </c>
      <c r="E8938" s="9" t="s">
        <v>15</v>
      </c>
      <c r="F8938" s="6" t="n">
        <v>105</v>
      </c>
      <c r="G8938" s="6" t="n">
        <v>0.0314781459261395</v>
      </c>
      <c r="H8938" s="6" t="n">
        <v>0.0482948760424989</v>
      </c>
      <c r="I8938" s="6" t="n">
        <v>0.270123039945223</v>
      </c>
      <c r="J8938" s="8" t="b">
        <f aca="false">FALSE()</f>
        <v>0</v>
      </c>
      <c r="K8938" s="8" t="b">
        <f aca="false">TRUE()</f>
        <v>1</v>
      </c>
      <c r="L8938" s="8" t="b">
        <f aca="false">FALSE()</f>
        <v>0</v>
      </c>
    </row>
    <row r="8939" customFormat="false" ht="15.75" hidden="false" customHeight="true" outlineLevel="0" collapsed="false">
      <c r="A8939" s="6" t="s">
        <v>17870</v>
      </c>
      <c r="B8939" s="6" t="s">
        <v>17871</v>
      </c>
      <c r="C8939" s="7" t="n">
        <v>15</v>
      </c>
      <c r="D8939" s="8" t="n">
        <v>64752941</v>
      </c>
      <c r="E8939" s="9" t="s">
        <v>15</v>
      </c>
      <c r="F8939" s="6" t="n">
        <v>74</v>
      </c>
      <c r="G8939" s="6" t="n">
        <v>0.0346675414969226</v>
      </c>
      <c r="H8939" s="6" t="n">
        <v>0.120071754744464</v>
      </c>
      <c r="I8939" s="6" t="n">
        <v>0.419093637543176</v>
      </c>
      <c r="J8939" s="8" t="b">
        <f aca="false">FALSE()</f>
        <v>0</v>
      </c>
      <c r="K8939" s="8" t="b">
        <f aca="false">FALSE()</f>
        <v>0</v>
      </c>
      <c r="L8939" s="8" t="b">
        <f aca="false">FALSE()</f>
        <v>0</v>
      </c>
    </row>
    <row r="8940" customFormat="false" ht="15.75" hidden="false" customHeight="true" outlineLevel="0" collapsed="false">
      <c r="A8940" s="6" t="s">
        <v>17872</v>
      </c>
      <c r="B8940" s="6" t="s">
        <v>17873</v>
      </c>
      <c r="C8940" s="7" t="n">
        <v>3</v>
      </c>
      <c r="D8940" s="8" t="n">
        <v>196466728</v>
      </c>
      <c r="E8940" s="9" t="s">
        <v>15</v>
      </c>
      <c r="F8940" s="6" t="n">
        <v>89</v>
      </c>
      <c r="G8940" s="6" t="n">
        <v>-0.0308376564294087</v>
      </c>
      <c r="H8940" s="6" t="n">
        <v>0.0950574139915983</v>
      </c>
      <c r="I8940" s="6" t="n">
        <v>0.371021719672259</v>
      </c>
      <c r="J8940" s="8" t="b">
        <f aca="false">FALSE()</f>
        <v>0</v>
      </c>
      <c r="K8940" s="8" t="b">
        <f aca="false">FALSE()</f>
        <v>0</v>
      </c>
      <c r="L8940" s="8" t="b">
        <f aca="false">FALSE()</f>
        <v>0</v>
      </c>
    </row>
    <row r="8941" customFormat="false" ht="15.75" hidden="false" customHeight="true" outlineLevel="0" collapsed="false">
      <c r="A8941" s="6" t="s">
        <v>17874</v>
      </c>
      <c r="B8941" s="6" t="s">
        <v>17875</v>
      </c>
      <c r="C8941" s="7" t="n">
        <v>3</v>
      </c>
      <c r="D8941" s="8" t="n">
        <v>56591189</v>
      </c>
      <c r="E8941" s="9" t="s">
        <v>15</v>
      </c>
      <c r="F8941" s="6" t="n">
        <v>82</v>
      </c>
      <c r="G8941" s="6" t="n">
        <v>-0.0641607872771109</v>
      </c>
      <c r="H8941" s="6" t="n">
        <v>0.00618188363047203</v>
      </c>
      <c r="I8941" s="6" t="n">
        <v>0.0928260481483871</v>
      </c>
      <c r="J8941" s="8" t="b">
        <f aca="false">FALSE()</f>
        <v>0</v>
      </c>
      <c r="K8941" s="8" t="b">
        <f aca="false">FALSE()</f>
        <v>0</v>
      </c>
      <c r="L8941" s="8" t="b">
        <f aca="false">FALSE()</f>
        <v>0</v>
      </c>
    </row>
    <row r="8942" customFormat="false" ht="15.75" hidden="false" customHeight="true" outlineLevel="0" collapsed="false">
      <c r="A8942" s="6" t="s">
        <v>17876</v>
      </c>
      <c r="B8942" s="6" t="s">
        <v>17877</v>
      </c>
      <c r="C8942" s="7" t="n">
        <v>2</v>
      </c>
      <c r="D8942" s="8" t="n">
        <v>47129009</v>
      </c>
      <c r="E8942" s="9" t="s">
        <v>15</v>
      </c>
      <c r="F8942" s="6" t="n">
        <v>85</v>
      </c>
      <c r="G8942" s="6" t="n">
        <v>-0.0419463714160171</v>
      </c>
      <c r="H8942" s="6" t="n">
        <v>0.0475872799652176</v>
      </c>
      <c r="I8942" s="6" t="n">
        <v>0.269039676345725</v>
      </c>
      <c r="J8942" s="8" t="b">
        <f aca="false">FALSE()</f>
        <v>0</v>
      </c>
      <c r="K8942" s="8" t="b">
        <f aca="false">FALSE()</f>
        <v>0</v>
      </c>
      <c r="L8942" s="8" t="b">
        <f aca="false">FALSE()</f>
        <v>0</v>
      </c>
    </row>
    <row r="8943" customFormat="false" ht="15.75" hidden="false" customHeight="true" outlineLevel="0" collapsed="false">
      <c r="A8943" s="6" t="s">
        <v>17878</v>
      </c>
      <c r="B8943" s="6" t="s">
        <v>17879</v>
      </c>
      <c r="C8943" s="7" t="n">
        <v>19</v>
      </c>
      <c r="D8943" s="8" t="n">
        <v>1065922</v>
      </c>
      <c r="E8943" s="9" t="s">
        <v>15</v>
      </c>
      <c r="F8943" s="6" t="n">
        <v>85</v>
      </c>
      <c r="G8943" s="6" t="n">
        <v>-0.102682309251513</v>
      </c>
      <c r="H8943" s="6" t="n">
        <v>0.0011880333292124</v>
      </c>
      <c r="I8943" s="6" t="n">
        <v>0.0355493609418873</v>
      </c>
      <c r="J8943" s="8" t="b">
        <f aca="false">TRUE()</f>
        <v>1</v>
      </c>
      <c r="K8943" s="8" t="b">
        <f aca="false">FALSE()</f>
        <v>0</v>
      </c>
      <c r="L8943" s="8" t="b">
        <f aca="false">FALSE()</f>
        <v>0</v>
      </c>
    </row>
    <row r="8944" customFormat="false" ht="15.75" hidden="false" customHeight="true" outlineLevel="0" collapsed="false">
      <c r="A8944" s="6" t="s">
        <v>17880</v>
      </c>
      <c r="B8944" s="6" t="s">
        <v>17881</v>
      </c>
      <c r="C8944" s="7" t="n">
        <v>19</v>
      </c>
      <c r="D8944" s="8" t="n">
        <v>38045684</v>
      </c>
      <c r="E8944" s="9" t="s">
        <v>15</v>
      </c>
      <c r="F8944" s="6" t="n">
        <v>43</v>
      </c>
      <c r="G8944" s="6" t="n">
        <v>-0.0204694704213044</v>
      </c>
      <c r="H8944" s="6" t="n">
        <v>0.371602818009222</v>
      </c>
      <c r="I8944" s="6" t="n">
        <v>0.687473352112634</v>
      </c>
      <c r="J8944" s="8" t="b">
        <f aca="false">FALSE()</f>
        <v>0</v>
      </c>
      <c r="K8944" s="8" t="b">
        <f aca="false">FALSE()</f>
        <v>0</v>
      </c>
      <c r="L8944" s="8" t="b">
        <f aca="false">FALSE()</f>
        <v>0</v>
      </c>
    </row>
    <row r="8945" customFormat="false" ht="15.75" hidden="false" customHeight="true" outlineLevel="0" collapsed="false">
      <c r="A8945" s="6" t="s">
        <v>17882</v>
      </c>
      <c r="B8945" s="6" t="s">
        <v>17883</v>
      </c>
      <c r="C8945" s="7" t="n">
        <v>1</v>
      </c>
      <c r="D8945" s="8" t="n">
        <v>78245309</v>
      </c>
      <c r="E8945" s="9" t="s">
        <v>15</v>
      </c>
      <c r="F8945" s="6" t="n">
        <v>25</v>
      </c>
      <c r="G8945" s="6" t="n">
        <v>-0.0840472781767889</v>
      </c>
      <c r="H8945" s="6" t="n">
        <v>0.148131513021064</v>
      </c>
      <c r="I8945" s="6" t="n">
        <v>0.460985899148075</v>
      </c>
      <c r="J8945" s="8" t="b">
        <f aca="false">FALSE()</f>
        <v>0</v>
      </c>
      <c r="K8945" s="8" t="b">
        <f aca="false">FALSE()</f>
        <v>0</v>
      </c>
      <c r="L8945" s="8" t="b">
        <f aca="false">FALSE()</f>
        <v>0</v>
      </c>
    </row>
    <row r="8946" customFormat="false" ht="15.75" hidden="false" customHeight="true" outlineLevel="0" collapsed="false">
      <c r="A8946" s="6" t="s">
        <v>17884</v>
      </c>
      <c r="B8946" s="6" t="s">
        <v>17885</v>
      </c>
      <c r="C8946" s="7" t="n">
        <v>21</v>
      </c>
      <c r="D8946" s="8" t="n">
        <v>16333556</v>
      </c>
      <c r="E8946" s="9" t="s">
        <v>15</v>
      </c>
      <c r="F8946" s="6" t="n">
        <v>77</v>
      </c>
      <c r="G8946" s="6" t="n">
        <v>0.00744164837896345</v>
      </c>
      <c r="H8946" s="6" t="n">
        <v>0.448555590049882</v>
      </c>
      <c r="I8946" s="6" t="n">
        <v>0.743962562089145</v>
      </c>
      <c r="J8946" s="8" t="b">
        <f aca="false">FALSE()</f>
        <v>0</v>
      </c>
      <c r="K8946" s="8" t="b">
        <f aca="false">FALSE()</f>
        <v>0</v>
      </c>
      <c r="L8946" s="8" t="b">
        <f aca="false">FALSE()</f>
        <v>0</v>
      </c>
    </row>
    <row r="8947" customFormat="false" ht="15.75" hidden="false" customHeight="true" outlineLevel="0" collapsed="false">
      <c r="A8947" s="6" t="s">
        <v>17886</v>
      </c>
      <c r="B8947" s="6" t="s">
        <v>17887</v>
      </c>
      <c r="C8947" s="7" t="n">
        <v>6</v>
      </c>
      <c r="D8947" s="8" t="n">
        <v>13924677</v>
      </c>
      <c r="E8947" s="9" t="s">
        <v>15</v>
      </c>
      <c r="F8947" s="6" t="n">
        <v>61</v>
      </c>
      <c r="G8947" s="6" t="n">
        <v>-0.00280332376856199</v>
      </c>
      <c r="H8947" s="6" t="n">
        <v>0.676502349594422</v>
      </c>
      <c r="I8947" s="6" t="n">
        <v>0.868167358376017</v>
      </c>
      <c r="J8947" s="8" t="b">
        <f aca="false">FALSE()</f>
        <v>0</v>
      </c>
      <c r="K8947" s="8" t="b">
        <f aca="false">FALSE()</f>
        <v>0</v>
      </c>
      <c r="L8947" s="8" t="b">
        <f aca="false">FALSE()</f>
        <v>0</v>
      </c>
    </row>
    <row r="8948" customFormat="false" ht="15.75" hidden="false" customHeight="true" outlineLevel="0" collapsed="false">
      <c r="A8948" s="6" t="s">
        <v>17888</v>
      </c>
      <c r="B8948" s="6" t="s">
        <v>17889</v>
      </c>
      <c r="C8948" s="7" t="n">
        <v>8</v>
      </c>
      <c r="D8948" s="8" t="n">
        <v>98285717</v>
      </c>
      <c r="E8948" s="9" t="s">
        <v>15</v>
      </c>
      <c r="F8948" s="6" t="n">
        <v>73</v>
      </c>
      <c r="G8948" s="6" t="n">
        <v>-0.0898754905912747</v>
      </c>
      <c r="H8948" s="6" t="n">
        <v>0.00865995274070727</v>
      </c>
      <c r="I8948" s="6" t="n">
        <v>0.110842454088251</v>
      </c>
      <c r="J8948" s="8" t="b">
        <f aca="false">FALSE()</f>
        <v>0</v>
      </c>
      <c r="K8948" s="8" t="b">
        <f aca="false">FALSE()</f>
        <v>0</v>
      </c>
      <c r="L8948" s="8" t="b">
        <f aca="false">FALSE()</f>
        <v>0</v>
      </c>
    </row>
    <row r="8949" customFormat="false" ht="15.75" hidden="false" customHeight="true" outlineLevel="0" collapsed="false">
      <c r="A8949" s="6" t="s">
        <v>17890</v>
      </c>
      <c r="B8949" s="6" t="s">
        <v>17891</v>
      </c>
      <c r="C8949" s="7" t="n">
        <v>6</v>
      </c>
      <c r="D8949" s="8" t="n">
        <v>26124373</v>
      </c>
      <c r="E8949" s="9" t="s">
        <v>15</v>
      </c>
      <c r="F8949" s="6" t="n">
        <v>42</v>
      </c>
      <c r="G8949" s="6" t="n">
        <v>0.000524908821833518</v>
      </c>
      <c r="H8949" s="6" t="n">
        <v>0.885576872373424</v>
      </c>
      <c r="I8949" s="6" t="n">
        <v>0.960667184518345</v>
      </c>
      <c r="J8949" s="8" t="b">
        <f aca="false">FALSE()</f>
        <v>0</v>
      </c>
      <c r="K8949" s="8" t="b">
        <f aca="false">FALSE()</f>
        <v>0</v>
      </c>
      <c r="L8949" s="8" t="b">
        <f aca="false">FALSE()</f>
        <v>0</v>
      </c>
    </row>
    <row r="8950" customFormat="false" ht="15.75" hidden="false" customHeight="true" outlineLevel="0" collapsed="false">
      <c r="A8950" s="6" t="s">
        <v>17892</v>
      </c>
      <c r="B8950" s="6" t="s">
        <v>17893</v>
      </c>
      <c r="C8950" s="7" t="n">
        <v>3</v>
      </c>
      <c r="D8950" s="8" t="n">
        <v>192514604</v>
      </c>
      <c r="E8950" s="9" t="s">
        <v>15</v>
      </c>
      <c r="F8950" s="6" t="n">
        <v>45</v>
      </c>
      <c r="G8950" s="6" t="n">
        <v>-0.104198329773058</v>
      </c>
      <c r="H8950" s="6" t="n">
        <v>0.0285487366501632</v>
      </c>
      <c r="I8950" s="6" t="n">
        <v>0.20631828176585</v>
      </c>
      <c r="J8950" s="8" t="b">
        <f aca="false">FALSE()</f>
        <v>0</v>
      </c>
      <c r="K8950" s="8" t="b">
        <f aca="false">FALSE()</f>
        <v>0</v>
      </c>
      <c r="L8950" s="8" t="b">
        <f aca="false">FALSE()</f>
        <v>0</v>
      </c>
    </row>
    <row r="8951" customFormat="false" ht="15.75" hidden="false" customHeight="true" outlineLevel="0" collapsed="false">
      <c r="A8951" s="6" t="s">
        <v>17894</v>
      </c>
      <c r="B8951" s="6" t="s">
        <v>17895</v>
      </c>
      <c r="C8951" s="7" t="n">
        <v>17</v>
      </c>
      <c r="D8951" s="8" t="n">
        <v>71161151</v>
      </c>
      <c r="E8951" s="9" t="s">
        <v>15</v>
      </c>
      <c r="F8951" s="6" t="n">
        <v>34</v>
      </c>
      <c r="G8951" s="6" t="n">
        <v>0.0146117461773733</v>
      </c>
      <c r="H8951" s="6" t="n">
        <v>0.494125603986341</v>
      </c>
      <c r="I8951" s="6" t="n">
        <v>0.771191921617347</v>
      </c>
      <c r="J8951" s="8" t="b">
        <f aca="false">FALSE()</f>
        <v>0</v>
      </c>
      <c r="K8951" s="8" t="b">
        <f aca="false">FALSE()</f>
        <v>0</v>
      </c>
      <c r="L8951" s="8" t="b">
        <f aca="false">FALSE()</f>
        <v>0</v>
      </c>
    </row>
    <row r="8952" customFormat="false" ht="15.75" hidden="false" customHeight="true" outlineLevel="0" collapsed="false">
      <c r="A8952" s="6" t="s">
        <v>17896</v>
      </c>
      <c r="B8952" s="6" t="s">
        <v>17897</v>
      </c>
      <c r="C8952" s="7" t="n">
        <v>17</v>
      </c>
      <c r="D8952" s="8" t="n">
        <v>5082831</v>
      </c>
      <c r="E8952" s="9" t="s">
        <v>15</v>
      </c>
      <c r="F8952" s="6" t="n">
        <v>75</v>
      </c>
      <c r="G8952" s="6" t="n">
        <v>-0.036703845414997</v>
      </c>
      <c r="H8952" s="6" t="n">
        <v>0.0865511929300366</v>
      </c>
      <c r="I8952" s="6" t="n">
        <v>0.354828765992974</v>
      </c>
      <c r="J8952" s="8" t="b">
        <f aca="false">FALSE()</f>
        <v>0</v>
      </c>
      <c r="K8952" s="8" t="b">
        <f aca="false">FALSE()</f>
        <v>0</v>
      </c>
      <c r="L8952" s="8" t="b">
        <f aca="false">FALSE()</f>
        <v>0</v>
      </c>
    </row>
    <row r="8953" customFormat="false" ht="15.75" hidden="false" customHeight="true" outlineLevel="0" collapsed="false">
      <c r="A8953" s="6" t="s">
        <v>17898</v>
      </c>
      <c r="B8953" s="6" t="s">
        <v>17899</v>
      </c>
      <c r="C8953" s="7" t="n">
        <v>10</v>
      </c>
      <c r="D8953" s="8" t="n">
        <v>92979908</v>
      </c>
      <c r="E8953" s="9" t="s">
        <v>15</v>
      </c>
      <c r="F8953" s="6" t="n">
        <v>28</v>
      </c>
      <c r="G8953" s="6" t="n">
        <v>-0.0638907428771867</v>
      </c>
      <c r="H8953" s="6" t="n">
        <v>0.205432646489347</v>
      </c>
      <c r="I8953" s="6" t="n">
        <v>0.532343579711338</v>
      </c>
      <c r="J8953" s="8" t="b">
        <f aca="false">FALSE()</f>
        <v>0</v>
      </c>
      <c r="K8953" s="8" t="b">
        <f aca="false">FALSE()</f>
        <v>0</v>
      </c>
      <c r="L8953" s="8" t="b">
        <f aca="false">FALSE()</f>
        <v>0</v>
      </c>
    </row>
    <row r="8954" customFormat="false" ht="15.75" hidden="false" customHeight="true" outlineLevel="0" collapsed="false">
      <c r="A8954" s="6" t="s">
        <v>17900</v>
      </c>
      <c r="B8954" s="6" t="s">
        <v>17901</v>
      </c>
      <c r="C8954" s="7" t="n">
        <v>13</v>
      </c>
      <c r="D8954" s="8" t="n">
        <v>36047926</v>
      </c>
      <c r="E8954" s="9" t="s">
        <v>15</v>
      </c>
      <c r="F8954" s="6" t="n">
        <v>51</v>
      </c>
      <c r="G8954" s="6" t="n">
        <v>0.0984880052641652</v>
      </c>
      <c r="H8954" s="6" t="n">
        <v>0.0228305092906784</v>
      </c>
      <c r="I8954" s="6" t="n">
        <v>0.184925422755666</v>
      </c>
      <c r="J8954" s="8" t="b">
        <f aca="false">FALSE()</f>
        <v>0</v>
      </c>
      <c r="K8954" s="8" t="b">
        <f aca="false">FALSE()</f>
        <v>0</v>
      </c>
      <c r="L8954" s="8" t="b">
        <f aca="false">FALSE()</f>
        <v>0</v>
      </c>
    </row>
    <row r="8955" customFormat="false" ht="15.75" hidden="false" customHeight="true" outlineLevel="0" collapsed="false">
      <c r="A8955" s="6" t="s">
        <v>17902</v>
      </c>
      <c r="B8955" s="6" t="s">
        <v>17903</v>
      </c>
      <c r="C8955" s="7" t="n">
        <v>1</v>
      </c>
      <c r="D8955" s="8" t="n">
        <v>207217194</v>
      </c>
      <c r="E8955" s="9" t="s">
        <v>15</v>
      </c>
      <c r="F8955" s="6" t="n">
        <v>51</v>
      </c>
      <c r="G8955" s="6" t="n">
        <v>0.00178704318003884</v>
      </c>
      <c r="H8955" s="6" t="n">
        <v>0.768115663688733</v>
      </c>
      <c r="I8955" s="6" t="n">
        <v>0.909588557765428</v>
      </c>
      <c r="J8955" s="8" t="b">
        <f aca="false">FALSE()</f>
        <v>0</v>
      </c>
      <c r="K8955" s="8" t="b">
        <f aca="false">FALSE()</f>
        <v>0</v>
      </c>
      <c r="L8955" s="8" t="b">
        <f aca="false">FALSE()</f>
        <v>0</v>
      </c>
    </row>
    <row r="8956" customFormat="false" ht="15.75" hidden="false" customHeight="true" outlineLevel="0" collapsed="false">
      <c r="A8956" s="6" t="s">
        <v>17904</v>
      </c>
      <c r="B8956" s="6" t="s">
        <v>17905</v>
      </c>
      <c r="C8956" s="7" t="n">
        <v>8</v>
      </c>
      <c r="D8956" s="8" t="n">
        <v>91634223</v>
      </c>
      <c r="E8956" s="9" t="s">
        <v>15</v>
      </c>
      <c r="F8956" s="6" t="n">
        <v>47</v>
      </c>
      <c r="G8956" s="6" t="n">
        <v>-0.0236217206223793</v>
      </c>
      <c r="H8956" s="6" t="n">
        <v>0.319467974946895</v>
      </c>
      <c r="I8956" s="6" t="n">
        <v>0.646092623681611</v>
      </c>
      <c r="J8956" s="8" t="b">
        <f aca="false">FALSE()</f>
        <v>0</v>
      </c>
      <c r="K8956" s="8" t="b">
        <f aca="false">FALSE()</f>
        <v>0</v>
      </c>
      <c r="L8956" s="8" t="b">
        <f aca="false">FALSE()</f>
        <v>0</v>
      </c>
    </row>
    <row r="8957" customFormat="false" ht="15.75" hidden="false" customHeight="true" outlineLevel="0" collapsed="false">
      <c r="A8957" s="6" t="s">
        <v>17906</v>
      </c>
      <c r="B8957" s="6" t="s">
        <v>17907</v>
      </c>
      <c r="C8957" s="7" t="n">
        <v>11</v>
      </c>
      <c r="D8957" s="8" t="n">
        <v>92877341</v>
      </c>
      <c r="E8957" s="9" t="s">
        <v>15</v>
      </c>
      <c r="F8957" s="6" t="n">
        <v>66</v>
      </c>
      <c r="G8957" s="6" t="n">
        <v>0.000783092222832606</v>
      </c>
      <c r="H8957" s="6" t="n">
        <v>0.805503749288616</v>
      </c>
      <c r="I8957" s="6" t="n">
        <v>0.928316363371135</v>
      </c>
      <c r="J8957" s="8" t="b">
        <f aca="false">FALSE()</f>
        <v>0</v>
      </c>
      <c r="K8957" s="8" t="b">
        <f aca="false">FALSE()</f>
        <v>0</v>
      </c>
      <c r="L8957" s="8" t="b">
        <f aca="false">FALSE()</f>
        <v>0</v>
      </c>
    </row>
    <row r="8958" customFormat="false" ht="15.75" hidden="false" customHeight="true" outlineLevel="0" collapsed="false">
      <c r="A8958" s="6" t="s">
        <v>17908</v>
      </c>
      <c r="B8958" s="6" t="s">
        <v>17909</v>
      </c>
      <c r="C8958" s="7" t="n">
        <v>17</v>
      </c>
      <c r="D8958" s="8" t="n">
        <v>4981543</v>
      </c>
      <c r="E8958" s="9" t="s">
        <v>15</v>
      </c>
      <c r="F8958" s="6" t="n">
        <v>66</v>
      </c>
      <c r="G8958" s="6" t="n">
        <v>0.0347161429116119</v>
      </c>
      <c r="H8958" s="6" t="n">
        <v>0.138960370978244</v>
      </c>
      <c r="I8958" s="6" t="n">
        <v>0.448688332213342</v>
      </c>
      <c r="J8958" s="8" t="b">
        <f aca="false">FALSE()</f>
        <v>0</v>
      </c>
      <c r="K8958" s="8" t="b">
        <f aca="false">FALSE()</f>
        <v>0</v>
      </c>
      <c r="L8958" s="8" t="b">
        <f aca="false">FALSE()</f>
        <v>0</v>
      </c>
    </row>
    <row r="8959" customFormat="false" ht="15.75" hidden="false" customHeight="true" outlineLevel="0" collapsed="false">
      <c r="A8959" s="6" t="s">
        <v>17910</v>
      </c>
      <c r="B8959" s="6" t="s">
        <v>17911</v>
      </c>
      <c r="C8959" s="7" t="n">
        <v>12</v>
      </c>
      <c r="D8959" s="8" t="n">
        <v>54388679</v>
      </c>
      <c r="E8959" s="9" t="s">
        <v>15</v>
      </c>
      <c r="F8959" s="6" t="n">
        <v>28</v>
      </c>
      <c r="G8959" s="6" t="n">
        <v>-0.000116164433465287</v>
      </c>
      <c r="H8959" s="6" t="n">
        <v>0.958586935933518</v>
      </c>
      <c r="I8959" s="6" t="n">
        <v>0.986468147618179</v>
      </c>
      <c r="J8959" s="8" t="b">
        <f aca="false">FALSE()</f>
        <v>0</v>
      </c>
      <c r="K8959" s="8" t="b">
        <f aca="false">TRUE()</f>
        <v>1</v>
      </c>
      <c r="L8959" s="8" t="b">
        <f aca="false">FALSE()</f>
        <v>0</v>
      </c>
    </row>
    <row r="8960" customFormat="false" ht="15.75" hidden="false" customHeight="true" outlineLevel="0" collapsed="false">
      <c r="A8960" s="6" t="s">
        <v>17912</v>
      </c>
      <c r="B8960" s="6" t="s">
        <v>17913</v>
      </c>
      <c r="C8960" s="7" t="n">
        <v>10</v>
      </c>
      <c r="D8960" s="8" t="n">
        <v>71962586</v>
      </c>
      <c r="E8960" s="9" t="s">
        <v>15</v>
      </c>
      <c r="F8960" s="6" t="n">
        <v>55</v>
      </c>
      <c r="G8960" s="6" t="n">
        <v>0.000576196424761479</v>
      </c>
      <c r="H8960" s="6" t="n">
        <v>0.854379594550795</v>
      </c>
      <c r="I8960" s="6" t="n">
        <v>0.950408399001294</v>
      </c>
      <c r="J8960" s="8" t="b">
        <f aca="false">FALSE()</f>
        <v>0</v>
      </c>
      <c r="K8960" s="8" t="b">
        <f aca="false">TRUE()</f>
        <v>1</v>
      </c>
      <c r="L8960" s="8" t="b">
        <f aca="false">FALSE()</f>
        <v>0</v>
      </c>
    </row>
    <row r="8961" customFormat="false" ht="15.75" hidden="false" customHeight="true" outlineLevel="0" collapsed="false">
      <c r="A8961" s="6" t="s">
        <v>17914</v>
      </c>
      <c r="B8961" s="6" t="s">
        <v>17915</v>
      </c>
      <c r="C8961" s="7" t="n">
        <v>6</v>
      </c>
      <c r="D8961" s="8" t="n">
        <v>3231637</v>
      </c>
      <c r="E8961" s="9" t="s">
        <v>15</v>
      </c>
      <c r="F8961" s="6" t="n">
        <v>68</v>
      </c>
      <c r="G8961" s="6" t="n">
        <v>0.0168570343012935</v>
      </c>
      <c r="H8961" s="6" t="n">
        <v>0.253336079412863</v>
      </c>
      <c r="I8961" s="6" t="n">
        <v>0.585475849911174</v>
      </c>
      <c r="J8961" s="8" t="b">
        <f aca="false">FALSE()</f>
        <v>0</v>
      </c>
      <c r="K8961" s="8" t="b">
        <f aca="false">FALSE()</f>
        <v>0</v>
      </c>
      <c r="L8961" s="8" t="b">
        <f aca="false">FALSE()</f>
        <v>0</v>
      </c>
    </row>
    <row r="8962" customFormat="false" ht="15.75" hidden="false" customHeight="true" outlineLevel="0" collapsed="false">
      <c r="A8962" s="6" t="s">
        <v>17916</v>
      </c>
      <c r="B8962" s="6" t="s">
        <v>17917</v>
      </c>
      <c r="C8962" s="7" t="n">
        <v>3</v>
      </c>
      <c r="D8962" s="8" t="n">
        <v>183533664</v>
      </c>
      <c r="E8962" s="9" t="s">
        <v>15</v>
      </c>
      <c r="F8962" s="6" t="n">
        <v>59</v>
      </c>
      <c r="G8962" s="6" t="n">
        <v>0.00210318650464717</v>
      </c>
      <c r="H8962" s="6" t="n">
        <v>0.729209771286698</v>
      </c>
      <c r="I8962" s="6" t="n">
        <v>0.892694676991909</v>
      </c>
      <c r="J8962" s="8" t="b">
        <f aca="false">FALSE()</f>
        <v>0</v>
      </c>
      <c r="K8962" s="8" t="b">
        <f aca="false">FALSE()</f>
        <v>0</v>
      </c>
      <c r="L8962" s="8" t="b">
        <f aca="false">FALSE()</f>
        <v>0</v>
      </c>
    </row>
    <row r="8963" customFormat="false" ht="15.75" hidden="false" customHeight="true" outlineLevel="0" collapsed="false">
      <c r="A8963" s="6" t="s">
        <v>17918</v>
      </c>
      <c r="B8963" s="6" t="s">
        <v>17919</v>
      </c>
      <c r="C8963" s="7" t="n">
        <v>19</v>
      </c>
      <c r="D8963" s="8" t="n">
        <v>12540521</v>
      </c>
      <c r="E8963" s="9" t="s">
        <v>15</v>
      </c>
      <c r="F8963" s="6" t="n">
        <v>60</v>
      </c>
      <c r="G8963" s="6" t="n">
        <v>0.0013912525283981</v>
      </c>
      <c r="H8963" s="6" t="n">
        <v>0.76578925354637</v>
      </c>
      <c r="I8963" s="6" t="n">
        <v>0.908889987885837</v>
      </c>
      <c r="J8963" s="8" t="b">
        <f aca="false">FALSE()</f>
        <v>0</v>
      </c>
      <c r="K8963" s="8" t="b">
        <f aca="false">FALSE()</f>
        <v>0</v>
      </c>
      <c r="L8963" s="8" t="b">
        <f aca="false">FALSE()</f>
        <v>0</v>
      </c>
    </row>
    <row r="8964" customFormat="false" ht="15.75" hidden="false" customHeight="true" outlineLevel="0" collapsed="false">
      <c r="A8964" s="6" t="s">
        <v>17920</v>
      </c>
      <c r="B8964" s="6" t="s">
        <v>17921</v>
      </c>
      <c r="C8964" s="7" t="n">
        <v>12</v>
      </c>
      <c r="D8964" s="8" t="n">
        <v>75669759</v>
      </c>
      <c r="E8964" s="9" t="s">
        <v>15</v>
      </c>
      <c r="F8964" s="6" t="n">
        <v>40</v>
      </c>
      <c r="G8964" s="6" t="n">
        <v>-0.0414810311366568</v>
      </c>
      <c r="H8964" s="6" t="n">
        <v>0.232449295937836</v>
      </c>
      <c r="I8964" s="6" t="n">
        <v>0.56192671838085</v>
      </c>
      <c r="J8964" s="8" t="b">
        <f aca="false">FALSE()</f>
        <v>0</v>
      </c>
      <c r="K8964" s="8" t="b">
        <f aca="false">TRUE()</f>
        <v>1</v>
      </c>
      <c r="L8964" s="8" t="b">
        <f aca="false">FALSE()</f>
        <v>0</v>
      </c>
    </row>
    <row r="8965" customFormat="false" ht="15.75" hidden="false" customHeight="true" outlineLevel="0" collapsed="false">
      <c r="A8965" s="6" t="s">
        <v>17922</v>
      </c>
      <c r="B8965" s="6" t="s">
        <v>17923</v>
      </c>
      <c r="C8965" s="7" t="n">
        <v>19</v>
      </c>
      <c r="D8965" s="8" t="n">
        <v>35447258</v>
      </c>
      <c r="E8965" s="9" t="s">
        <v>15</v>
      </c>
      <c r="F8965" s="6" t="n">
        <v>47</v>
      </c>
      <c r="G8965" s="6" t="n">
        <v>-0.131820701388333</v>
      </c>
      <c r="H8965" s="6" t="n">
        <v>0.0112545309198632</v>
      </c>
      <c r="I8965" s="6" t="n">
        <v>0.126035448279539</v>
      </c>
      <c r="J8965" s="8" t="b">
        <f aca="false">FALSE()</f>
        <v>0</v>
      </c>
      <c r="K8965" s="8" t="b">
        <f aca="false">FALSE()</f>
        <v>0</v>
      </c>
      <c r="L8965" s="8" t="b">
        <f aca="false">FALSE()</f>
        <v>0</v>
      </c>
    </row>
    <row r="8966" customFormat="false" ht="15.75" hidden="false" customHeight="true" outlineLevel="0" collapsed="false">
      <c r="A8966" s="6" t="s">
        <v>17924</v>
      </c>
      <c r="B8966" s="6" t="s">
        <v>17925</v>
      </c>
      <c r="C8966" s="7" t="n">
        <v>17</v>
      </c>
      <c r="D8966" s="8" t="n">
        <v>55938604</v>
      </c>
      <c r="E8966" s="9" t="s">
        <v>15</v>
      </c>
      <c r="F8966" s="6" t="n">
        <v>76</v>
      </c>
      <c r="G8966" s="6" t="n">
        <v>-0.00718817621147769</v>
      </c>
      <c r="H8966" s="6" t="n">
        <v>0.472702791690315</v>
      </c>
      <c r="I8966" s="6" t="n">
        <v>0.761065361895202</v>
      </c>
      <c r="J8966" s="8" t="b">
        <f aca="false">FALSE()</f>
        <v>0</v>
      </c>
      <c r="K8966" s="8" t="b">
        <f aca="false">FALSE()</f>
        <v>0</v>
      </c>
      <c r="L8966" s="8" t="b">
        <f aca="false">FALSE()</f>
        <v>0</v>
      </c>
    </row>
    <row r="8967" customFormat="false" ht="15.75" hidden="false" customHeight="true" outlineLevel="0" collapsed="false">
      <c r="A8967" s="6" t="s">
        <v>17926</v>
      </c>
      <c r="B8967" s="6" t="s">
        <v>17927</v>
      </c>
      <c r="C8967" s="7" t="n">
        <v>8</v>
      </c>
      <c r="D8967" s="8" t="n">
        <v>144873090</v>
      </c>
      <c r="E8967" s="9" t="s">
        <v>15</v>
      </c>
      <c r="F8967" s="6" t="n">
        <v>80</v>
      </c>
      <c r="G8967" s="6" t="n">
        <v>0.00224647603857375</v>
      </c>
      <c r="H8967" s="6" t="n">
        <v>0.673728426927756</v>
      </c>
      <c r="I8967" s="6" t="n">
        <v>0.867168879403873</v>
      </c>
      <c r="J8967" s="8" t="b">
        <f aca="false">FALSE()</f>
        <v>0</v>
      </c>
      <c r="K8967" s="8" t="b">
        <f aca="false">FALSE()</f>
        <v>0</v>
      </c>
      <c r="L8967" s="8" t="b">
        <f aca="false">FALSE()</f>
        <v>0</v>
      </c>
    </row>
    <row r="8968" customFormat="false" ht="15.75" hidden="false" customHeight="true" outlineLevel="0" collapsed="false">
      <c r="A8968" s="6" t="s">
        <v>17928</v>
      </c>
      <c r="B8968" s="6" t="s">
        <v>17929</v>
      </c>
      <c r="C8968" s="7" t="n">
        <v>17</v>
      </c>
      <c r="D8968" s="8" t="n">
        <v>73028670</v>
      </c>
      <c r="E8968" s="9" t="s">
        <v>15</v>
      </c>
      <c r="F8968" s="6" t="n">
        <v>63</v>
      </c>
      <c r="G8968" s="6" t="n">
        <v>0.146353586094196</v>
      </c>
      <c r="H8968" s="6" t="n">
        <v>0.00144724397172361</v>
      </c>
      <c r="I8968" s="6" t="n">
        <v>0.0398109871495448</v>
      </c>
      <c r="J8968" s="8" t="b">
        <f aca="false">TRUE()</f>
        <v>1</v>
      </c>
      <c r="K8968" s="8" t="b">
        <f aca="false">FALSE()</f>
        <v>0</v>
      </c>
      <c r="L8968" s="8" t="b">
        <f aca="false">FALSE()</f>
        <v>0</v>
      </c>
    </row>
    <row r="8969" customFormat="false" ht="15.75" hidden="false" customHeight="true" outlineLevel="0" collapsed="false">
      <c r="A8969" s="6" t="s">
        <v>17930</v>
      </c>
      <c r="B8969" s="6" t="s">
        <v>17931</v>
      </c>
      <c r="C8969" s="7" t="n">
        <v>2</v>
      </c>
      <c r="D8969" s="8" t="n">
        <v>242673994</v>
      </c>
      <c r="E8969" s="9" t="s">
        <v>15</v>
      </c>
      <c r="F8969" s="6" t="n">
        <v>83</v>
      </c>
      <c r="G8969" s="6" t="n">
        <v>-0.00238668715322682</v>
      </c>
      <c r="H8969" s="6" t="n">
        <v>0.652788670688224</v>
      </c>
      <c r="I8969" s="6" t="n">
        <v>0.857387006168741</v>
      </c>
      <c r="J8969" s="8" t="b">
        <f aca="false">FALSE()</f>
        <v>0</v>
      </c>
      <c r="K8969" s="8" t="b">
        <f aca="false">FALSE()</f>
        <v>0</v>
      </c>
      <c r="L8969" s="8" t="b">
        <f aca="false">FALSE()</f>
        <v>0</v>
      </c>
    </row>
    <row r="8970" customFormat="false" ht="15.75" hidden="false" customHeight="true" outlineLevel="0" collapsed="false">
      <c r="A8970" s="6" t="s">
        <v>17932</v>
      </c>
      <c r="B8970" s="6" t="s">
        <v>17933</v>
      </c>
      <c r="C8970" s="7" t="n">
        <v>3</v>
      </c>
      <c r="D8970" s="8" t="n">
        <v>8792094</v>
      </c>
      <c r="E8970" s="9" t="s">
        <v>15</v>
      </c>
      <c r="F8970" s="6" t="n">
        <v>59</v>
      </c>
      <c r="G8970" s="6" t="n">
        <v>0.0111749032001299</v>
      </c>
      <c r="H8970" s="6" t="n">
        <v>0.431831911343355</v>
      </c>
      <c r="I8970" s="6" t="n">
        <v>0.732441945816914</v>
      </c>
      <c r="J8970" s="8" t="b">
        <f aca="false">FALSE()</f>
        <v>0</v>
      </c>
      <c r="K8970" s="8" t="b">
        <f aca="false">FALSE()</f>
        <v>0</v>
      </c>
      <c r="L8970" s="8" t="b">
        <f aca="false">FALSE()</f>
        <v>0</v>
      </c>
    </row>
    <row r="8971" customFormat="false" ht="15.75" hidden="false" customHeight="true" outlineLevel="0" collapsed="false">
      <c r="A8971" s="6" t="s">
        <v>17934</v>
      </c>
      <c r="B8971" s="6" t="s">
        <v>17935</v>
      </c>
      <c r="C8971" s="7" t="n">
        <v>16</v>
      </c>
      <c r="D8971" s="8" t="n">
        <v>71315292</v>
      </c>
      <c r="E8971" s="9" t="s">
        <v>15</v>
      </c>
      <c r="F8971" s="6" t="n">
        <v>81</v>
      </c>
      <c r="G8971" s="6" t="n">
        <v>-0.0224402699557923</v>
      </c>
      <c r="H8971" s="6" t="n">
        <v>0.17709691763638</v>
      </c>
      <c r="I8971" s="6" t="n">
        <v>0.49752315478212</v>
      </c>
      <c r="J8971" s="8" t="b">
        <f aca="false">FALSE()</f>
        <v>0</v>
      </c>
      <c r="K8971" s="8" t="b">
        <f aca="false">FALSE()</f>
        <v>0</v>
      </c>
      <c r="L8971" s="8" t="b">
        <f aca="false">TRUE()</f>
        <v>1</v>
      </c>
    </row>
    <row r="8972" customFormat="false" ht="15.75" hidden="false" customHeight="true" outlineLevel="0" collapsed="false">
      <c r="A8972" s="6" t="s">
        <v>17936</v>
      </c>
      <c r="B8972" s="6" t="s">
        <v>17937</v>
      </c>
      <c r="C8972" s="7" t="n">
        <v>3</v>
      </c>
      <c r="D8972" s="8" t="n">
        <v>51989330</v>
      </c>
      <c r="E8972" s="9" t="s">
        <v>15</v>
      </c>
      <c r="F8972" s="6" t="n">
        <v>20</v>
      </c>
      <c r="G8972" s="6" t="n">
        <v>-0.0509607875780666</v>
      </c>
      <c r="H8972" s="6" t="n">
        <v>0.389006468640306</v>
      </c>
      <c r="I8972" s="6" t="n">
        <v>0.700495401586705</v>
      </c>
      <c r="J8972" s="8" t="b">
        <f aca="false">FALSE()</f>
        <v>0</v>
      </c>
      <c r="K8972" s="8" t="b">
        <f aca="false">FALSE()</f>
        <v>0</v>
      </c>
      <c r="L8972" s="8" t="b">
        <f aca="false">FALSE()</f>
        <v>0</v>
      </c>
    </row>
    <row r="8973" customFormat="false" ht="15.75" hidden="false" customHeight="true" outlineLevel="0" collapsed="false">
      <c r="A8973" s="6" t="s">
        <v>17938</v>
      </c>
      <c r="B8973" s="6" t="s">
        <v>17939</v>
      </c>
      <c r="C8973" s="7" t="n">
        <v>15</v>
      </c>
      <c r="D8973" s="8" t="n">
        <v>80191182</v>
      </c>
      <c r="E8973" s="9" t="s">
        <v>15</v>
      </c>
      <c r="F8973" s="6" t="n">
        <v>81</v>
      </c>
      <c r="G8973" s="6" t="n">
        <v>-0.020256103372632</v>
      </c>
      <c r="H8973" s="6" t="n">
        <v>0.197811525070673</v>
      </c>
      <c r="I8973" s="6" t="n">
        <v>0.523471433463352</v>
      </c>
      <c r="J8973" s="8" t="b">
        <f aca="false">FALSE()</f>
        <v>0</v>
      </c>
      <c r="K8973" s="8" t="b">
        <f aca="false">FALSE()</f>
        <v>0</v>
      </c>
      <c r="L8973" s="8" t="b">
        <f aca="false">FALSE()</f>
        <v>0</v>
      </c>
    </row>
    <row r="8974" customFormat="false" ht="15.75" hidden="false" customHeight="true" outlineLevel="0" collapsed="false">
      <c r="A8974" s="6" t="s">
        <v>17940</v>
      </c>
      <c r="B8974" s="6" t="s">
        <v>17941</v>
      </c>
      <c r="C8974" s="7" t="n">
        <v>22</v>
      </c>
      <c r="D8974" s="8" t="n">
        <v>28247657</v>
      </c>
      <c r="E8974" s="9" t="s">
        <v>15</v>
      </c>
      <c r="F8974" s="6" t="n">
        <v>28</v>
      </c>
      <c r="G8974" s="6" t="n">
        <v>-0.0927055687669429</v>
      </c>
      <c r="H8974" s="6" t="n">
        <v>0.0859424103431794</v>
      </c>
      <c r="I8974" s="6" t="n">
        <v>0.353749716651668</v>
      </c>
      <c r="J8974" s="8" t="b">
        <f aca="false">FALSE()</f>
        <v>0</v>
      </c>
      <c r="K8974" s="8" t="b">
        <f aca="false">FALSE()</f>
        <v>0</v>
      </c>
      <c r="L8974" s="8" t="b">
        <f aca="false">FALSE()</f>
        <v>0</v>
      </c>
    </row>
    <row r="8975" customFormat="false" ht="15.75" hidden="false" customHeight="true" outlineLevel="0" collapsed="false">
      <c r="A8975" s="6" t="s">
        <v>17942</v>
      </c>
      <c r="B8975" s="6" t="s">
        <v>17943</v>
      </c>
      <c r="C8975" s="7" t="n">
        <v>15</v>
      </c>
      <c r="D8975" s="8" t="n">
        <v>42834720</v>
      </c>
      <c r="E8975" s="9" t="s">
        <v>15</v>
      </c>
      <c r="F8975" s="6" t="n">
        <v>56</v>
      </c>
      <c r="G8975" s="6" t="n">
        <v>0.0130101093289461</v>
      </c>
      <c r="H8975" s="6" t="n">
        <v>0.416106994438664</v>
      </c>
      <c r="I8975" s="6" t="n">
        <v>0.721774860043559</v>
      </c>
      <c r="J8975" s="8" t="b">
        <f aca="false">FALSE()</f>
        <v>0</v>
      </c>
      <c r="K8975" s="8" t="b">
        <f aca="false">FALSE()</f>
        <v>0</v>
      </c>
      <c r="L8975" s="8" t="b">
        <f aca="false">FALSE()</f>
        <v>0</v>
      </c>
    </row>
    <row r="8976" customFormat="false" ht="15.75" hidden="false" customHeight="true" outlineLevel="0" collapsed="false">
      <c r="A8976" s="6" t="s">
        <v>17944</v>
      </c>
      <c r="B8976" s="6" t="s">
        <v>17945</v>
      </c>
      <c r="C8976" s="7" t="n">
        <v>6</v>
      </c>
      <c r="D8976" s="8" t="n">
        <v>44081194</v>
      </c>
      <c r="E8976" s="9" t="s">
        <v>15</v>
      </c>
      <c r="F8976" s="6" t="n">
        <v>71</v>
      </c>
      <c r="G8976" s="6" t="n">
        <v>0.0166380063373591</v>
      </c>
      <c r="H8976" s="6" t="n">
        <v>0.243725223622775</v>
      </c>
      <c r="I8976" s="6" t="n">
        <v>0.574810223200387</v>
      </c>
      <c r="J8976" s="8" t="b">
        <f aca="false">FALSE()</f>
        <v>0</v>
      </c>
      <c r="K8976" s="8" t="b">
        <f aca="false">TRUE()</f>
        <v>1</v>
      </c>
      <c r="L8976" s="8" t="b">
        <f aca="false">FALSE()</f>
        <v>0</v>
      </c>
    </row>
    <row r="8977" customFormat="false" ht="15.75" hidden="false" customHeight="true" outlineLevel="0" collapsed="false">
      <c r="A8977" s="6" t="s">
        <v>17946</v>
      </c>
      <c r="B8977" s="6" t="s">
        <v>17947</v>
      </c>
      <c r="C8977" s="7" t="n">
        <v>14</v>
      </c>
      <c r="D8977" s="8" t="n">
        <v>53019866</v>
      </c>
      <c r="E8977" s="9" t="s">
        <v>15</v>
      </c>
      <c r="F8977" s="6" t="n">
        <v>65</v>
      </c>
      <c r="G8977" s="6" t="n">
        <v>0.0181561623130847</v>
      </c>
      <c r="H8977" s="6" t="n">
        <v>0.29346934060899</v>
      </c>
      <c r="I8977" s="6" t="n">
        <v>0.624053245437518</v>
      </c>
      <c r="J8977" s="8" t="b">
        <f aca="false">FALSE()</f>
        <v>0</v>
      </c>
      <c r="K8977" s="8" t="b">
        <f aca="false">TRUE()</f>
        <v>1</v>
      </c>
      <c r="L8977" s="8" t="b">
        <f aca="false">FALSE()</f>
        <v>0</v>
      </c>
    </row>
    <row r="8978" customFormat="false" ht="15.75" hidden="false" customHeight="true" outlineLevel="0" collapsed="false">
      <c r="A8978" s="6" t="s">
        <v>17948</v>
      </c>
      <c r="B8978" s="6" t="s">
        <v>17949</v>
      </c>
      <c r="C8978" s="7" t="n">
        <v>19</v>
      </c>
      <c r="D8978" s="8" t="n">
        <v>36874022</v>
      </c>
      <c r="E8978" s="9" t="s">
        <v>15</v>
      </c>
      <c r="F8978" s="6" t="n">
        <v>56</v>
      </c>
      <c r="G8978" s="6" t="n">
        <v>0.00296785806829464</v>
      </c>
      <c r="H8978" s="6" t="n">
        <v>0.673586262447404</v>
      </c>
      <c r="I8978" s="6" t="n">
        <v>0.867168879403873</v>
      </c>
      <c r="J8978" s="8" t="b">
        <f aca="false">FALSE()</f>
        <v>0</v>
      </c>
      <c r="K8978" s="8" t="b">
        <f aca="false">FALSE()</f>
        <v>0</v>
      </c>
      <c r="L8978" s="8" t="b">
        <f aca="false">FALSE()</f>
        <v>0</v>
      </c>
    </row>
    <row r="8979" customFormat="false" ht="15.75" hidden="false" customHeight="true" outlineLevel="0" collapsed="false">
      <c r="A8979" s="6" t="s">
        <v>17950</v>
      </c>
      <c r="B8979" s="6" t="s">
        <v>17951</v>
      </c>
      <c r="C8979" s="7" t="n">
        <v>7</v>
      </c>
      <c r="D8979" s="8" t="n">
        <v>112120908</v>
      </c>
      <c r="E8979" s="9" t="s">
        <v>15</v>
      </c>
      <c r="F8979" s="6" t="n">
        <v>66</v>
      </c>
      <c r="G8979" s="6" t="n">
        <v>-0.000442137075948307</v>
      </c>
      <c r="H8979" s="6" t="n">
        <v>0.869737677894381</v>
      </c>
      <c r="I8979" s="6" t="n">
        <v>0.95589301399259</v>
      </c>
      <c r="J8979" s="8" t="b">
        <f aca="false">FALSE()</f>
        <v>0</v>
      </c>
      <c r="K8979" s="8" t="b">
        <f aca="false">TRUE()</f>
        <v>1</v>
      </c>
      <c r="L8979" s="8" t="b">
        <f aca="false">FALSE()</f>
        <v>0</v>
      </c>
    </row>
    <row r="8980" customFormat="false" ht="15.75" hidden="false" customHeight="true" outlineLevel="0" collapsed="false">
      <c r="A8980" s="6" t="s">
        <v>17952</v>
      </c>
      <c r="B8980" s="6" t="s">
        <v>17953</v>
      </c>
      <c r="C8980" s="7" t="n">
        <v>16</v>
      </c>
      <c r="D8980" s="8" t="n">
        <v>69740899</v>
      </c>
      <c r="E8980" s="9" t="s">
        <v>15</v>
      </c>
      <c r="F8980" s="6" t="n">
        <v>38</v>
      </c>
      <c r="G8980" s="6" t="n">
        <v>-0.185322224203993</v>
      </c>
      <c r="H8980" s="6" t="n">
        <v>0.00578443442608505</v>
      </c>
      <c r="I8980" s="6" t="n">
        <v>0.0896298526906359</v>
      </c>
      <c r="J8980" s="8" t="b">
        <f aca="false">FALSE()</f>
        <v>0</v>
      </c>
      <c r="K8980" s="8" t="b">
        <f aca="false">FALSE()</f>
        <v>0</v>
      </c>
      <c r="L8980" s="8" t="b">
        <f aca="false">TRUE()</f>
        <v>1</v>
      </c>
    </row>
    <row r="8981" customFormat="false" ht="15.75" hidden="false" customHeight="true" outlineLevel="0" collapsed="false">
      <c r="A8981" s="6" t="s">
        <v>17954</v>
      </c>
      <c r="B8981" s="6" t="s">
        <v>17955</v>
      </c>
      <c r="C8981" s="7" t="n">
        <v>15</v>
      </c>
      <c r="D8981" s="8" t="n">
        <v>89164527</v>
      </c>
      <c r="E8981" s="9" t="s">
        <v>15</v>
      </c>
      <c r="F8981" s="6" t="n">
        <v>69</v>
      </c>
      <c r="G8981" s="6" t="n">
        <v>0.00374055144517023</v>
      </c>
      <c r="H8981" s="6" t="n">
        <v>0.610546070887153</v>
      </c>
      <c r="I8981" s="6" t="n">
        <v>0.837416905169865</v>
      </c>
      <c r="J8981" s="8" t="b">
        <f aca="false">FALSE()</f>
        <v>0</v>
      </c>
      <c r="K8981" s="8" t="b">
        <f aca="false">TRUE()</f>
        <v>1</v>
      </c>
      <c r="L8981" s="8" t="b">
        <f aca="false">FALSE()</f>
        <v>0</v>
      </c>
    </row>
    <row r="8982" customFormat="false" ht="15.75" hidden="false" customHeight="true" outlineLevel="0" collapsed="false">
      <c r="A8982" s="6" t="s">
        <v>17956</v>
      </c>
      <c r="B8982" s="6" t="s">
        <v>17957</v>
      </c>
      <c r="C8982" s="7" t="n">
        <v>19</v>
      </c>
      <c r="D8982" s="8" t="n">
        <v>47249303</v>
      </c>
      <c r="E8982" s="9" t="s">
        <v>15</v>
      </c>
      <c r="F8982" s="6" t="n">
        <v>68</v>
      </c>
      <c r="G8982" s="6" t="n">
        <v>-0.00677964032764699</v>
      </c>
      <c r="H8982" s="6" t="n">
        <v>0.512998861593525</v>
      </c>
      <c r="I8982" s="6" t="n">
        <v>0.780856731310099</v>
      </c>
      <c r="J8982" s="8" t="b">
        <f aca="false">FALSE()</f>
        <v>0</v>
      </c>
      <c r="K8982" s="8" t="b">
        <f aca="false">FALSE()</f>
        <v>0</v>
      </c>
      <c r="L8982" s="8" t="b">
        <f aca="false">FALSE()</f>
        <v>0</v>
      </c>
    </row>
    <row r="8983" customFormat="false" ht="15.75" hidden="false" customHeight="true" outlineLevel="0" collapsed="false">
      <c r="A8983" s="6" t="s">
        <v>17958</v>
      </c>
      <c r="B8983" s="6" t="s">
        <v>17959</v>
      </c>
      <c r="C8983" s="7" t="n">
        <v>19</v>
      </c>
      <c r="D8983" s="8" t="n">
        <v>7745729</v>
      </c>
      <c r="E8983" s="9" t="s">
        <v>15</v>
      </c>
      <c r="F8983" s="6" t="n">
        <v>48</v>
      </c>
      <c r="G8983" s="6" t="n">
        <v>0.0123304856231602</v>
      </c>
      <c r="H8983" s="6" t="n">
        <v>0.438506265415707</v>
      </c>
      <c r="I8983" s="6" t="n">
        <v>0.73767482948768</v>
      </c>
      <c r="J8983" s="8" t="b">
        <f aca="false">FALSE()</f>
        <v>0</v>
      </c>
      <c r="K8983" s="8" t="b">
        <f aca="false">FALSE()</f>
        <v>0</v>
      </c>
      <c r="L8983" s="8" t="b">
        <f aca="false">FALSE()</f>
        <v>0</v>
      </c>
    </row>
    <row r="8984" customFormat="false" ht="15.75" hidden="false" customHeight="true" outlineLevel="0" collapsed="false">
      <c r="A8984" s="6" t="s">
        <v>17960</v>
      </c>
      <c r="B8984" s="6" t="s">
        <v>17961</v>
      </c>
      <c r="C8984" s="7" t="n">
        <v>17</v>
      </c>
      <c r="D8984" s="8" t="n">
        <v>62293</v>
      </c>
      <c r="E8984" s="9" t="s">
        <v>15</v>
      </c>
      <c r="F8984" s="6" t="n">
        <v>93</v>
      </c>
      <c r="G8984" s="6" t="n">
        <v>0.00137536314932635</v>
      </c>
      <c r="H8984" s="6" t="n">
        <v>0.713002958609023</v>
      </c>
      <c r="I8984" s="6" t="n">
        <v>0.885661819722163</v>
      </c>
      <c r="J8984" s="8" t="b">
        <f aca="false">FALSE()</f>
        <v>0</v>
      </c>
      <c r="K8984" s="8" t="b">
        <f aca="false">FALSE()</f>
        <v>0</v>
      </c>
      <c r="L8984" s="8" t="b">
        <f aca="false">FALSE()</f>
        <v>0</v>
      </c>
    </row>
    <row r="8985" customFormat="false" ht="15.75" hidden="false" customHeight="true" outlineLevel="0" collapsed="false">
      <c r="A8985" s="6" t="s">
        <v>17962</v>
      </c>
      <c r="B8985" s="6" t="s">
        <v>17963</v>
      </c>
      <c r="C8985" s="7" t="n">
        <v>19</v>
      </c>
      <c r="D8985" s="8" t="n">
        <v>19174808</v>
      </c>
      <c r="E8985" s="9" t="s">
        <v>15</v>
      </c>
      <c r="F8985" s="6" t="n">
        <v>41</v>
      </c>
      <c r="G8985" s="6" t="n">
        <v>0.000420688966420669</v>
      </c>
      <c r="H8985" s="6" t="n">
        <v>0.895216868630124</v>
      </c>
      <c r="I8985" s="6" t="n">
        <v>0.964840578449614</v>
      </c>
      <c r="J8985" s="8" t="b">
        <f aca="false">FALSE()</f>
        <v>0</v>
      </c>
      <c r="K8985" s="8" t="b">
        <f aca="false">FALSE()</f>
        <v>0</v>
      </c>
      <c r="L8985" s="8" t="b">
        <f aca="false">FALSE()</f>
        <v>0</v>
      </c>
    </row>
    <row r="8986" customFormat="false" ht="15.75" hidden="false" customHeight="true" outlineLevel="0" collapsed="false">
      <c r="A8986" s="6" t="s">
        <v>17964</v>
      </c>
      <c r="B8986" s="6" t="s">
        <v>17965</v>
      </c>
      <c r="C8986" s="7" t="n">
        <v>17</v>
      </c>
      <c r="D8986" s="8" t="n">
        <v>78193498</v>
      </c>
      <c r="E8986" s="9" t="s">
        <v>15</v>
      </c>
      <c r="F8986" s="6" t="n">
        <v>68</v>
      </c>
      <c r="G8986" s="11" t="n">
        <v>2.33525990036427E-006</v>
      </c>
      <c r="H8986" s="6" t="n">
        <v>0.99002301485249</v>
      </c>
      <c r="I8986" s="6" t="n">
        <v>0.995722770711055</v>
      </c>
      <c r="J8986" s="8" t="b">
        <f aca="false">FALSE()</f>
        <v>0</v>
      </c>
      <c r="K8986" s="8" t="b">
        <f aca="false">FALSE()</f>
        <v>0</v>
      </c>
      <c r="L8986" s="8" t="b">
        <f aca="false">FALSE()</f>
        <v>0</v>
      </c>
    </row>
    <row r="8987" customFormat="false" ht="15.75" hidden="false" customHeight="true" outlineLevel="0" collapsed="false">
      <c r="A8987" s="6" t="s">
        <v>17966</v>
      </c>
      <c r="B8987" s="6" t="s">
        <v>17967</v>
      </c>
      <c r="C8987" s="7" t="n">
        <v>7</v>
      </c>
      <c r="D8987" s="8" t="n">
        <v>136553416</v>
      </c>
      <c r="E8987" s="9" t="s">
        <v>15</v>
      </c>
      <c r="F8987" s="6" t="n">
        <v>82</v>
      </c>
      <c r="G8987" s="6" t="n">
        <v>0.00334563404881449</v>
      </c>
      <c r="H8987" s="6" t="n">
        <v>0.609644075451885</v>
      </c>
      <c r="I8987" s="6" t="n">
        <v>0.837268168865644</v>
      </c>
      <c r="J8987" s="8" t="b">
        <f aca="false">FALSE()</f>
        <v>0</v>
      </c>
      <c r="K8987" s="8" t="b">
        <f aca="false">FALSE()</f>
        <v>0</v>
      </c>
      <c r="L8987" s="8" t="b">
        <f aca="false">FALSE()</f>
        <v>0</v>
      </c>
    </row>
    <row r="8988" customFormat="false" ht="15.75" hidden="false" customHeight="true" outlineLevel="0" collapsed="false">
      <c r="A8988" s="6" t="s">
        <v>17968</v>
      </c>
      <c r="B8988" s="6" t="s">
        <v>17969</v>
      </c>
      <c r="C8988" s="7" t="n">
        <v>9</v>
      </c>
      <c r="D8988" s="8" t="n">
        <v>140513444</v>
      </c>
      <c r="E8988" s="9" t="s">
        <v>15</v>
      </c>
      <c r="F8988" s="6" t="n">
        <v>85</v>
      </c>
      <c r="G8988" s="6" t="n">
        <v>0.0289409953855865</v>
      </c>
      <c r="H8988" s="6" t="n">
        <v>0.0763662885632613</v>
      </c>
      <c r="I8988" s="6" t="n">
        <v>0.337465673870685</v>
      </c>
      <c r="J8988" s="8" t="b">
        <f aca="false">FALSE()</f>
        <v>0</v>
      </c>
      <c r="K8988" s="8" t="b">
        <f aca="false">FALSE()</f>
        <v>0</v>
      </c>
      <c r="L8988" s="8" t="b">
        <f aca="false">FALSE()</f>
        <v>0</v>
      </c>
    </row>
    <row r="8989" customFormat="false" ht="15.75" hidden="false" customHeight="true" outlineLevel="0" collapsed="false">
      <c r="A8989" s="6" t="s">
        <v>17970</v>
      </c>
      <c r="B8989" s="6" t="s">
        <v>17971</v>
      </c>
      <c r="C8989" s="7" t="n">
        <v>5</v>
      </c>
      <c r="D8989" s="8" t="n">
        <v>76011868</v>
      </c>
      <c r="E8989" s="9" t="s">
        <v>15</v>
      </c>
      <c r="F8989" s="6" t="n">
        <v>27</v>
      </c>
      <c r="G8989" s="6" t="n">
        <v>-0.00443516191515543</v>
      </c>
      <c r="H8989" s="6" t="n">
        <v>0.737411487625183</v>
      </c>
      <c r="I8989" s="6" t="n">
        <v>0.896448078185197</v>
      </c>
      <c r="J8989" s="8" t="b">
        <f aca="false">FALSE()</f>
        <v>0</v>
      </c>
      <c r="K8989" s="8" t="b">
        <f aca="false">FALSE()</f>
        <v>0</v>
      </c>
      <c r="L8989" s="8" t="b">
        <f aca="false">FALSE()</f>
        <v>0</v>
      </c>
    </row>
    <row r="8990" customFormat="false" ht="15.75" hidden="false" customHeight="true" outlineLevel="0" collapsed="false">
      <c r="A8990" s="6" t="s">
        <v>17972</v>
      </c>
      <c r="B8990" s="6" t="s">
        <v>17973</v>
      </c>
      <c r="C8990" s="7" t="n">
        <v>8</v>
      </c>
      <c r="D8990" s="8" t="n">
        <v>144766622</v>
      </c>
      <c r="E8990" s="9" t="s">
        <v>15</v>
      </c>
      <c r="F8990" s="6" t="n">
        <v>41</v>
      </c>
      <c r="G8990" s="6" t="n">
        <v>-0.0424311492719059</v>
      </c>
      <c r="H8990" s="6" t="n">
        <v>0.203836216074179</v>
      </c>
      <c r="I8990" s="6" t="n">
        <v>0.53136540649502</v>
      </c>
      <c r="J8990" s="8" t="b">
        <f aca="false">FALSE()</f>
        <v>0</v>
      </c>
      <c r="K8990" s="8" t="b">
        <f aca="false">FALSE()</f>
        <v>0</v>
      </c>
      <c r="L8990" s="8" t="b">
        <f aca="false">FALSE()</f>
        <v>0</v>
      </c>
    </row>
    <row r="8991" customFormat="false" ht="15.75" hidden="false" customHeight="true" outlineLevel="0" collapsed="false">
      <c r="A8991" s="6" t="s">
        <v>17974</v>
      </c>
      <c r="B8991" s="6" t="s">
        <v>17975</v>
      </c>
      <c r="C8991" s="7" t="n">
        <v>5</v>
      </c>
      <c r="D8991" s="8" t="n">
        <v>170814120</v>
      </c>
      <c r="E8991" s="9" t="s">
        <v>15</v>
      </c>
      <c r="F8991" s="6" t="n">
        <v>32</v>
      </c>
      <c r="G8991" s="6" t="n">
        <v>-0.0674387897653993</v>
      </c>
      <c r="H8991" s="6" t="n">
        <v>0.173836453446279</v>
      </c>
      <c r="I8991" s="6" t="n">
        <v>0.494296219197246</v>
      </c>
      <c r="J8991" s="8" t="b">
        <f aca="false">FALSE()</f>
        <v>0</v>
      </c>
      <c r="K8991" s="8" t="b">
        <f aca="false">TRUE()</f>
        <v>1</v>
      </c>
      <c r="L8991" s="8" t="b">
        <f aca="false">FALSE()</f>
        <v>0</v>
      </c>
    </row>
    <row r="8992" customFormat="false" ht="15.75" hidden="false" customHeight="true" outlineLevel="0" collapsed="false">
      <c r="A8992" s="6" t="s">
        <v>17976</v>
      </c>
      <c r="B8992" s="6" t="s">
        <v>17977</v>
      </c>
      <c r="C8992" s="7" t="n">
        <v>10</v>
      </c>
      <c r="D8992" s="8" t="n">
        <v>12110971</v>
      </c>
      <c r="E8992" s="9" t="s">
        <v>15</v>
      </c>
      <c r="F8992" s="6" t="n">
        <v>77</v>
      </c>
      <c r="G8992" s="11" t="n">
        <v>2.04543761797619E-005</v>
      </c>
      <c r="H8992" s="6" t="n">
        <v>0.96805636333662</v>
      </c>
      <c r="I8992" s="6" t="n">
        <v>0.989919036356252</v>
      </c>
      <c r="J8992" s="8" t="b">
        <f aca="false">FALSE()</f>
        <v>0</v>
      </c>
      <c r="K8992" s="8" t="b">
        <f aca="false">FALSE()</f>
        <v>0</v>
      </c>
      <c r="L8992" s="8" t="b">
        <f aca="false">FALSE()</f>
        <v>0</v>
      </c>
    </row>
    <row r="8993" customFormat="false" ht="15.75" hidden="false" customHeight="true" outlineLevel="0" collapsed="false">
      <c r="A8993" s="6" t="s">
        <v>17978</v>
      </c>
      <c r="B8993" s="6" t="s">
        <v>17979</v>
      </c>
      <c r="C8993" s="7" t="n">
        <v>4</v>
      </c>
      <c r="D8993" s="8" t="n">
        <v>5958845</v>
      </c>
      <c r="E8993" s="9" t="s">
        <v>15</v>
      </c>
      <c r="F8993" s="6" t="n">
        <v>42</v>
      </c>
      <c r="G8993" s="6" t="n">
        <v>0.0139252581652919</v>
      </c>
      <c r="H8993" s="6" t="n">
        <v>0.430817745533362</v>
      </c>
      <c r="I8993" s="6" t="n">
        <v>0.73168765561244</v>
      </c>
      <c r="J8993" s="8" t="b">
        <f aca="false">FALSE()</f>
        <v>0</v>
      </c>
      <c r="K8993" s="8" t="b">
        <f aca="false">FALSE()</f>
        <v>0</v>
      </c>
      <c r="L8993" s="8" t="b">
        <f aca="false">FALSE()</f>
        <v>0</v>
      </c>
    </row>
    <row r="8994" customFormat="false" ht="15.75" hidden="false" customHeight="true" outlineLevel="0" collapsed="false">
      <c r="A8994" s="6" t="s">
        <v>17980</v>
      </c>
      <c r="B8994" s="6" t="s">
        <v>17981</v>
      </c>
      <c r="C8994" s="7" t="n">
        <v>7</v>
      </c>
      <c r="D8994" s="8" t="n">
        <v>149169885</v>
      </c>
      <c r="E8994" s="9" t="s">
        <v>15</v>
      </c>
      <c r="F8994" s="6" t="n">
        <v>64</v>
      </c>
      <c r="G8994" s="6" t="n">
        <v>0.130042953509027</v>
      </c>
      <c r="H8994" s="6" t="n">
        <v>0.00452376793843698</v>
      </c>
      <c r="I8994" s="6" t="n">
        <v>0.0779955037258769</v>
      </c>
      <c r="J8994" s="8" t="b">
        <f aca="false">FALSE()</f>
        <v>0</v>
      </c>
      <c r="K8994" s="8" t="b">
        <f aca="false">FALSE()</f>
        <v>0</v>
      </c>
      <c r="L8994" s="8" t="b">
        <f aca="false">FALSE()</f>
        <v>0</v>
      </c>
    </row>
    <row r="8995" customFormat="false" ht="15.75" hidden="false" customHeight="true" outlineLevel="0" collapsed="false">
      <c r="A8995" s="6" t="s">
        <v>17982</v>
      </c>
      <c r="B8995" s="6" t="s">
        <v>17983</v>
      </c>
      <c r="C8995" s="7" t="n">
        <v>17</v>
      </c>
      <c r="D8995" s="8" t="n">
        <v>7387685</v>
      </c>
      <c r="E8995" s="9" t="s">
        <v>15</v>
      </c>
      <c r="F8995" s="6" t="n">
        <v>94</v>
      </c>
      <c r="G8995" s="6" t="n">
        <v>-0.00199133027799511</v>
      </c>
      <c r="H8995" s="6" t="n">
        <v>0.668398379923223</v>
      </c>
      <c r="I8995" s="6" t="n">
        <v>0.864920562631171</v>
      </c>
      <c r="J8995" s="8" t="b">
        <f aca="false">FALSE()</f>
        <v>0</v>
      </c>
      <c r="K8995" s="8" t="b">
        <f aca="false">TRUE()</f>
        <v>1</v>
      </c>
      <c r="L8995" s="8" t="b">
        <f aca="false">FALSE()</f>
        <v>0</v>
      </c>
    </row>
    <row r="8996" customFormat="false" ht="15.75" hidden="false" customHeight="true" outlineLevel="0" collapsed="false">
      <c r="A8996" s="6" t="s">
        <v>17984</v>
      </c>
      <c r="B8996" s="6" t="s">
        <v>17985</v>
      </c>
      <c r="C8996" s="7" t="n">
        <v>12</v>
      </c>
      <c r="D8996" s="8" t="n">
        <v>128751948</v>
      </c>
      <c r="E8996" s="9" t="s">
        <v>15</v>
      </c>
      <c r="F8996" s="6" t="n">
        <v>100</v>
      </c>
      <c r="G8996" s="6" t="n">
        <v>0.00310207991869722</v>
      </c>
      <c r="H8996" s="6" t="n">
        <v>0.58016178966716</v>
      </c>
      <c r="I8996" s="6" t="n">
        <v>0.818936628897296</v>
      </c>
      <c r="J8996" s="8" t="b">
        <f aca="false">FALSE()</f>
        <v>0</v>
      </c>
      <c r="K8996" s="8" t="b">
        <f aca="false">FALSE()</f>
        <v>0</v>
      </c>
      <c r="L8996" s="8" t="b">
        <f aca="false">FALSE()</f>
        <v>0</v>
      </c>
    </row>
    <row r="8997" customFormat="false" ht="15.75" hidden="false" customHeight="true" outlineLevel="0" collapsed="false">
      <c r="A8997" s="6" t="s">
        <v>17986</v>
      </c>
      <c r="B8997" s="6" t="s">
        <v>17987</v>
      </c>
      <c r="C8997" s="7" t="n">
        <v>11</v>
      </c>
      <c r="D8997" s="8" t="n">
        <v>120195838</v>
      </c>
      <c r="E8997" s="9" t="s">
        <v>15</v>
      </c>
      <c r="F8997" s="6" t="n">
        <v>45</v>
      </c>
      <c r="G8997" s="6" t="n">
        <v>-0.111633818720004</v>
      </c>
      <c r="H8997" s="6" t="n">
        <v>0.0213787034113732</v>
      </c>
      <c r="I8997" s="6" t="n">
        <v>0.178079353109153</v>
      </c>
      <c r="J8997" s="8" t="b">
        <f aca="false">FALSE()</f>
        <v>0</v>
      </c>
      <c r="K8997" s="8" t="b">
        <f aca="false">FALSE()</f>
        <v>0</v>
      </c>
      <c r="L8997" s="8" t="b">
        <f aca="false">FALSE()</f>
        <v>0</v>
      </c>
    </row>
    <row r="8998" customFormat="false" ht="15.75" hidden="false" customHeight="true" outlineLevel="0" collapsed="false">
      <c r="A8998" s="6" t="s">
        <v>17988</v>
      </c>
      <c r="B8998" s="6" t="s">
        <v>17989</v>
      </c>
      <c r="C8998" s="7" t="n">
        <v>17</v>
      </c>
      <c r="D8998" s="8" t="n">
        <v>32907768</v>
      </c>
      <c r="E8998" s="9" t="s">
        <v>15</v>
      </c>
      <c r="F8998" s="6" t="n">
        <v>42</v>
      </c>
      <c r="G8998" s="6" t="n">
        <v>0.00732495727441012</v>
      </c>
      <c r="H8998" s="6" t="n">
        <v>0.573914911917801</v>
      </c>
      <c r="I8998" s="6" t="n">
        <v>0.816203505651469</v>
      </c>
      <c r="J8998" s="8" t="b">
        <f aca="false">FALSE()</f>
        <v>0</v>
      </c>
      <c r="K8998" s="8" t="b">
        <f aca="false">FALSE()</f>
        <v>0</v>
      </c>
      <c r="L8998" s="8" t="b">
        <f aca="false">FALSE()</f>
        <v>0</v>
      </c>
    </row>
    <row r="8999" customFormat="false" ht="15.75" hidden="false" customHeight="true" outlineLevel="0" collapsed="false">
      <c r="A8999" s="6" t="s">
        <v>17990</v>
      </c>
      <c r="B8999" s="6" t="s">
        <v>17991</v>
      </c>
      <c r="C8999" s="7" t="n">
        <v>17</v>
      </c>
      <c r="D8999" s="8" t="n">
        <v>16344891</v>
      </c>
      <c r="E8999" s="9" t="s">
        <v>15</v>
      </c>
      <c r="F8999" s="6" t="n">
        <v>79</v>
      </c>
      <c r="G8999" s="6" t="n">
        <v>-0.0370457726462678</v>
      </c>
      <c r="H8999" s="6" t="n">
        <v>0.0859989442769305</v>
      </c>
      <c r="I8999" s="6" t="n">
        <v>0.353749716651668</v>
      </c>
      <c r="J8999" s="8" t="b">
        <f aca="false">FALSE()</f>
        <v>0</v>
      </c>
      <c r="K8999" s="8" t="b">
        <f aca="false">FALSE()</f>
        <v>0</v>
      </c>
      <c r="L8999" s="8" t="b">
        <f aca="false">FALSE()</f>
        <v>0</v>
      </c>
    </row>
    <row r="9000" customFormat="false" ht="15.75" hidden="false" customHeight="true" outlineLevel="0" collapsed="false">
      <c r="A9000" s="6" t="s">
        <v>17992</v>
      </c>
      <c r="B9000" s="6" t="s">
        <v>17993</v>
      </c>
      <c r="C9000" s="7" t="n">
        <v>4</v>
      </c>
      <c r="D9000" s="8" t="n">
        <v>169277886</v>
      </c>
      <c r="E9000" s="9" t="s">
        <v>15</v>
      </c>
      <c r="F9000" s="6" t="n">
        <v>80</v>
      </c>
      <c r="G9000" s="6" t="n">
        <v>0.00231837994153358</v>
      </c>
      <c r="H9000" s="6" t="n">
        <v>0.660209112042011</v>
      </c>
      <c r="I9000" s="6" t="n">
        <v>0.86150785379629</v>
      </c>
      <c r="J9000" s="8" t="b">
        <f aca="false">FALSE()</f>
        <v>0</v>
      </c>
      <c r="K9000" s="8" t="b">
        <f aca="false">FALSE()</f>
        <v>0</v>
      </c>
      <c r="L9000" s="8" t="b">
        <f aca="false">FALSE()</f>
        <v>0</v>
      </c>
    </row>
    <row r="9001" customFormat="false" ht="15.75" hidden="false" customHeight="true" outlineLevel="0" collapsed="false">
      <c r="A9001" s="6" t="s">
        <v>17994</v>
      </c>
      <c r="B9001" s="6" t="s">
        <v>17995</v>
      </c>
      <c r="C9001" s="7" t="n">
        <v>17</v>
      </c>
      <c r="D9001" s="8" t="n">
        <v>80347099</v>
      </c>
      <c r="E9001" s="9" t="s">
        <v>15</v>
      </c>
      <c r="F9001" s="6" t="n">
        <v>97</v>
      </c>
      <c r="G9001" s="6" t="n">
        <v>0.017990543675624</v>
      </c>
      <c r="H9001" s="6" t="n">
        <v>0.194670890075806</v>
      </c>
      <c r="I9001" s="6" t="n">
        <v>0.520560120138701</v>
      </c>
      <c r="J9001" s="8" t="b">
        <f aca="false">FALSE()</f>
        <v>0</v>
      </c>
      <c r="K9001" s="8" t="b">
        <f aca="false">FALSE()</f>
        <v>0</v>
      </c>
      <c r="L9001" s="8" t="b">
        <f aca="false">FALSE()</f>
        <v>0</v>
      </c>
    </row>
    <row r="9002" customFormat="false" ht="15.75" hidden="false" customHeight="true" outlineLevel="0" collapsed="false">
      <c r="A9002" s="6" t="s">
        <v>17996</v>
      </c>
      <c r="B9002" s="6" t="s">
        <v>17997</v>
      </c>
      <c r="C9002" s="7" t="n">
        <v>17</v>
      </c>
      <c r="D9002" s="8" t="n">
        <v>79091095</v>
      </c>
      <c r="E9002" s="9" t="s">
        <v>15</v>
      </c>
      <c r="F9002" s="6" t="n">
        <v>82</v>
      </c>
      <c r="G9002" s="6" t="n">
        <v>0.0485969383082514</v>
      </c>
      <c r="H9002" s="6" t="n">
        <v>0.041194790158812</v>
      </c>
      <c r="I9002" s="6" t="n">
        <v>0.250396088810865</v>
      </c>
      <c r="J9002" s="8" t="b">
        <f aca="false">FALSE()</f>
        <v>0</v>
      </c>
      <c r="K9002" s="8" t="b">
        <f aca="false">FALSE()</f>
        <v>0</v>
      </c>
      <c r="L9002" s="8" t="b">
        <f aca="false">FALSE()</f>
        <v>0</v>
      </c>
    </row>
    <row r="9003" customFormat="false" ht="15.75" hidden="false" customHeight="true" outlineLevel="0" collapsed="false">
      <c r="A9003" s="6" t="s">
        <v>17998</v>
      </c>
      <c r="B9003" s="6" t="s">
        <v>17999</v>
      </c>
      <c r="C9003" s="7" t="n">
        <v>7</v>
      </c>
      <c r="D9003" s="8" t="n">
        <v>149461271</v>
      </c>
      <c r="E9003" s="9" t="s">
        <v>15</v>
      </c>
      <c r="F9003" s="6" t="n">
        <v>31</v>
      </c>
      <c r="G9003" s="6" t="n">
        <v>-0.0863310814881778</v>
      </c>
      <c r="H9003" s="6" t="n">
        <v>0.130592286968522</v>
      </c>
      <c r="I9003" s="6" t="n">
        <v>0.436057000016012</v>
      </c>
      <c r="J9003" s="8" t="b">
        <f aca="false">FALSE()</f>
        <v>0</v>
      </c>
      <c r="K9003" s="8" t="b">
        <f aca="false">FALSE()</f>
        <v>0</v>
      </c>
      <c r="L9003" s="8" t="b">
        <f aca="false">FALSE()</f>
        <v>0</v>
      </c>
    </row>
    <row r="9004" customFormat="false" ht="15.75" hidden="false" customHeight="true" outlineLevel="0" collapsed="false">
      <c r="A9004" s="6" t="s">
        <v>18000</v>
      </c>
      <c r="B9004" s="6" t="s">
        <v>18001</v>
      </c>
      <c r="C9004" s="7" t="n">
        <v>1</v>
      </c>
      <c r="D9004" s="8" t="n">
        <v>227751244</v>
      </c>
      <c r="E9004" s="9" t="s">
        <v>15</v>
      </c>
      <c r="F9004" s="6" t="n">
        <v>67</v>
      </c>
      <c r="G9004" s="6" t="n">
        <v>0.0168210761401243</v>
      </c>
      <c r="H9004" s="6" t="n">
        <v>0.246957132693477</v>
      </c>
      <c r="I9004" s="6" t="n">
        <v>0.577989307329573</v>
      </c>
      <c r="J9004" s="8" t="b">
        <f aca="false">FALSE()</f>
        <v>0</v>
      </c>
      <c r="K9004" s="8" t="b">
        <f aca="false">FALSE()</f>
        <v>0</v>
      </c>
      <c r="L9004" s="8" t="b">
        <f aca="false">FALSE()</f>
        <v>0</v>
      </c>
    </row>
    <row r="9005" customFormat="false" ht="15.75" hidden="false" customHeight="true" outlineLevel="0" collapsed="false">
      <c r="A9005" s="6" t="s">
        <v>18002</v>
      </c>
      <c r="B9005" s="6" t="s">
        <v>18003</v>
      </c>
      <c r="C9005" s="7" t="n">
        <v>3</v>
      </c>
      <c r="D9005" s="8" t="n">
        <v>100211463</v>
      </c>
      <c r="E9005" s="9" t="s">
        <v>15</v>
      </c>
      <c r="F9005" s="6" t="n">
        <v>32</v>
      </c>
      <c r="G9005" s="6" t="n">
        <v>-0.099149467918634</v>
      </c>
      <c r="H9005" s="6" t="n">
        <v>0.0765919316955294</v>
      </c>
      <c r="I9005" s="6" t="n">
        <v>0.338187626860504</v>
      </c>
      <c r="J9005" s="8" t="b">
        <f aca="false">FALSE()</f>
        <v>0</v>
      </c>
      <c r="K9005" s="8" t="b">
        <f aca="false">FALSE()</f>
        <v>0</v>
      </c>
      <c r="L9005" s="8" t="b">
        <f aca="false">FALSE()</f>
        <v>0</v>
      </c>
    </row>
    <row r="9006" customFormat="false" ht="15.75" hidden="false" customHeight="true" outlineLevel="0" collapsed="false">
      <c r="A9006" s="6" t="s">
        <v>18004</v>
      </c>
      <c r="B9006" s="6" t="s">
        <v>18005</v>
      </c>
      <c r="C9006" s="7" t="n">
        <v>3</v>
      </c>
      <c r="D9006" s="8" t="n">
        <v>152880029</v>
      </c>
      <c r="E9006" s="9" t="s">
        <v>15</v>
      </c>
      <c r="F9006" s="6" t="n">
        <v>31</v>
      </c>
      <c r="G9006" s="6" t="n">
        <v>-0.0799117851117208</v>
      </c>
      <c r="H9006" s="6" t="n">
        <v>0.142925170259812</v>
      </c>
      <c r="I9006" s="6" t="n">
        <v>0.454293411373385</v>
      </c>
      <c r="J9006" s="8" t="b">
        <f aca="false">FALSE()</f>
        <v>0</v>
      </c>
      <c r="K9006" s="8" t="b">
        <f aca="false">FALSE()</f>
        <v>0</v>
      </c>
      <c r="L9006" s="8" t="b">
        <f aca="false">FALSE()</f>
        <v>0</v>
      </c>
    </row>
    <row r="9007" customFormat="false" ht="15.75" hidden="false" customHeight="true" outlineLevel="0" collapsed="false">
      <c r="A9007" s="6" t="s">
        <v>18006</v>
      </c>
      <c r="B9007" s="6" t="s">
        <v>18007</v>
      </c>
      <c r="C9007" s="7" t="n">
        <v>6</v>
      </c>
      <c r="D9007" s="8" t="n">
        <v>151685252</v>
      </c>
      <c r="E9007" s="9" t="s">
        <v>15</v>
      </c>
      <c r="F9007" s="6" t="n">
        <v>52</v>
      </c>
      <c r="G9007" s="6" t="n">
        <v>-0.019014269244768</v>
      </c>
      <c r="H9007" s="6" t="n">
        <v>0.339057148186155</v>
      </c>
      <c r="I9007" s="6" t="n">
        <v>0.66306919598132</v>
      </c>
      <c r="J9007" s="8" t="b">
        <f aca="false">FALSE()</f>
        <v>0</v>
      </c>
      <c r="K9007" s="8" t="b">
        <f aca="false">FALSE()</f>
        <v>0</v>
      </c>
      <c r="L9007" s="8" t="b">
        <f aca="false">FALSE()</f>
        <v>0</v>
      </c>
    </row>
    <row r="9008" customFormat="false" ht="15.75" hidden="false" customHeight="true" outlineLevel="0" collapsed="false">
      <c r="A9008" s="6" t="s">
        <v>18008</v>
      </c>
      <c r="B9008" s="6" t="s">
        <v>18009</v>
      </c>
      <c r="C9008" s="7" t="n">
        <v>17</v>
      </c>
      <c r="D9008" s="8" t="n">
        <v>43209967</v>
      </c>
      <c r="E9008" s="9" t="s">
        <v>15</v>
      </c>
      <c r="F9008" s="6" t="n">
        <v>36</v>
      </c>
      <c r="G9008" s="6" t="n">
        <v>0.0460717481243407</v>
      </c>
      <c r="H9008" s="6" t="n">
        <v>0.191373183741574</v>
      </c>
      <c r="I9008" s="6" t="n">
        <v>0.517083962847511</v>
      </c>
      <c r="J9008" s="8" t="b">
        <f aca="false">FALSE()</f>
        <v>0</v>
      </c>
      <c r="K9008" s="8" t="b">
        <f aca="false">FALSE()</f>
        <v>0</v>
      </c>
      <c r="L9008" s="8" t="b">
        <f aca="false">TRUE()</f>
        <v>1</v>
      </c>
    </row>
    <row r="9009" customFormat="false" ht="15.75" hidden="false" customHeight="true" outlineLevel="0" collapsed="false">
      <c r="A9009" s="6" t="s">
        <v>18010</v>
      </c>
      <c r="B9009" s="6" t="s">
        <v>18011</v>
      </c>
      <c r="C9009" s="7" t="n">
        <v>17</v>
      </c>
      <c r="D9009" s="8" t="n">
        <v>78180515</v>
      </c>
      <c r="E9009" s="9" t="s">
        <v>15</v>
      </c>
      <c r="F9009" s="6" t="n">
        <v>66</v>
      </c>
      <c r="G9009" s="11" t="n">
        <v>-1.1308677402211E-007</v>
      </c>
      <c r="H9009" s="6" t="n">
        <v>0.997927345229313</v>
      </c>
      <c r="I9009" s="6" t="n">
        <v>0.999429871806268</v>
      </c>
      <c r="J9009" s="8" t="b">
        <f aca="false">FALSE()</f>
        <v>0</v>
      </c>
      <c r="K9009" s="8" t="b">
        <f aca="false">FALSE()</f>
        <v>0</v>
      </c>
      <c r="L9009" s="8" t="b">
        <f aca="false">FALSE()</f>
        <v>0</v>
      </c>
    </row>
    <row r="9010" customFormat="false" ht="15.75" hidden="false" customHeight="true" outlineLevel="0" collapsed="false">
      <c r="A9010" s="6" t="s">
        <v>18012</v>
      </c>
      <c r="B9010" s="6" t="s">
        <v>18013</v>
      </c>
      <c r="C9010" s="7" t="n">
        <v>4</v>
      </c>
      <c r="D9010" s="8" t="n">
        <v>151503077</v>
      </c>
      <c r="E9010" s="9" t="s">
        <v>15</v>
      </c>
      <c r="F9010" s="6" t="n">
        <v>24</v>
      </c>
      <c r="G9010" s="6" t="n">
        <v>0.164183089628027</v>
      </c>
      <c r="H9010" s="6" t="n">
        <v>0.0275523837981113</v>
      </c>
      <c r="I9010" s="6" t="n">
        <v>0.203311136423291</v>
      </c>
      <c r="J9010" s="8" t="b">
        <f aca="false">FALSE()</f>
        <v>0</v>
      </c>
      <c r="K9010" s="8" t="b">
        <f aca="false">FALSE()</f>
        <v>0</v>
      </c>
      <c r="L9010" s="8" t="b">
        <f aca="false">FALSE()</f>
        <v>0</v>
      </c>
    </row>
    <row r="9011" customFormat="false" ht="15.75" hidden="false" customHeight="true" outlineLevel="0" collapsed="false">
      <c r="A9011" s="6" t="s">
        <v>18014</v>
      </c>
      <c r="B9011" s="6" t="s">
        <v>18015</v>
      </c>
      <c r="C9011" s="7" t="n">
        <v>3</v>
      </c>
      <c r="D9011" s="8" t="n">
        <v>47057919</v>
      </c>
      <c r="E9011" s="9" t="s">
        <v>15</v>
      </c>
      <c r="F9011" s="6" t="n">
        <v>57</v>
      </c>
      <c r="G9011" s="6" t="n">
        <v>-0.289912489256826</v>
      </c>
      <c r="H9011" s="11" t="n">
        <v>1.72962696826468E-005</v>
      </c>
      <c r="I9011" s="6" t="n">
        <v>0.00272270274700575</v>
      </c>
      <c r="J9011" s="8" t="b">
        <f aca="false">TRUE()</f>
        <v>1</v>
      </c>
      <c r="K9011" s="8" t="b">
        <f aca="false">FALSE()</f>
        <v>0</v>
      </c>
      <c r="L9011" s="8" t="b">
        <f aca="false">FALSE()</f>
        <v>0</v>
      </c>
    </row>
    <row r="9012" customFormat="false" ht="15.75" hidden="false" customHeight="true" outlineLevel="0" collapsed="false">
      <c r="A9012" s="6" t="s">
        <v>18016</v>
      </c>
      <c r="B9012" s="6" t="s">
        <v>18017</v>
      </c>
      <c r="C9012" s="7" t="n">
        <v>19</v>
      </c>
      <c r="D9012" s="8" t="n">
        <v>1554668</v>
      </c>
      <c r="E9012" s="9" t="s">
        <v>15</v>
      </c>
      <c r="F9012" s="6" t="n">
        <v>20</v>
      </c>
      <c r="G9012" s="6" t="n">
        <v>0.000845481449962866</v>
      </c>
      <c r="H9012" s="6" t="n">
        <v>0.904247603586151</v>
      </c>
      <c r="I9012" s="6" t="n">
        <v>0.967652157371056</v>
      </c>
      <c r="J9012" s="8" t="b">
        <f aca="false">FALSE()</f>
        <v>0</v>
      </c>
      <c r="K9012" s="8" t="b">
        <f aca="false">FALSE()</f>
        <v>0</v>
      </c>
      <c r="L9012" s="8" t="b">
        <f aca="false">FALSE()</f>
        <v>0</v>
      </c>
    </row>
    <row r="9013" customFormat="false" ht="15.75" hidden="false" customHeight="true" outlineLevel="0" collapsed="false">
      <c r="A9013" s="6" t="s">
        <v>18018</v>
      </c>
      <c r="B9013" s="6" t="s">
        <v>18019</v>
      </c>
      <c r="C9013" s="7" t="n">
        <v>14</v>
      </c>
      <c r="D9013" s="8" t="n">
        <v>59895740</v>
      </c>
      <c r="E9013" s="9" t="s">
        <v>15</v>
      </c>
      <c r="F9013" s="6" t="n">
        <v>30</v>
      </c>
      <c r="G9013" s="6" t="n">
        <v>-0.00849974944359831</v>
      </c>
      <c r="H9013" s="6" t="n">
        <v>0.566937000203416</v>
      </c>
      <c r="I9013" s="6" t="n">
        <v>0.811415386012811</v>
      </c>
      <c r="J9013" s="8" t="b">
        <f aca="false">FALSE()</f>
        <v>0</v>
      </c>
      <c r="K9013" s="8" t="b">
        <f aca="false">FALSE()</f>
        <v>0</v>
      </c>
      <c r="L9013" s="8" t="b">
        <f aca="false">FALSE()</f>
        <v>0</v>
      </c>
    </row>
    <row r="9014" customFormat="false" ht="15.75" hidden="false" customHeight="true" outlineLevel="0" collapsed="false">
      <c r="A9014" s="6" t="s">
        <v>18020</v>
      </c>
      <c r="B9014" s="6" t="s">
        <v>18021</v>
      </c>
      <c r="C9014" s="7" t="n">
        <v>3</v>
      </c>
      <c r="D9014" s="8" t="n">
        <v>151044100</v>
      </c>
      <c r="E9014" s="9" t="s">
        <v>15</v>
      </c>
      <c r="F9014" s="6" t="n">
        <v>34</v>
      </c>
      <c r="G9014" s="6" t="n">
        <v>0.00865630090543794</v>
      </c>
      <c r="H9014" s="6" t="n">
        <v>0.597043880915012</v>
      </c>
      <c r="I9014" s="6" t="n">
        <v>0.829367536259574</v>
      </c>
      <c r="J9014" s="8" t="b">
        <f aca="false">FALSE()</f>
        <v>0</v>
      </c>
      <c r="K9014" s="8" t="b">
        <f aca="false">FALSE()</f>
        <v>0</v>
      </c>
      <c r="L9014" s="8" t="b">
        <f aca="false">FALSE()</f>
        <v>0</v>
      </c>
    </row>
    <row r="9015" customFormat="false" ht="15.75" hidden="false" customHeight="true" outlineLevel="0" collapsed="false">
      <c r="A9015" s="6" t="s">
        <v>18022</v>
      </c>
      <c r="B9015" s="6" t="s">
        <v>18023</v>
      </c>
      <c r="C9015" s="7" t="n">
        <v>8</v>
      </c>
      <c r="D9015" s="8" t="n">
        <v>144328991</v>
      </c>
      <c r="E9015" s="9" t="s">
        <v>15</v>
      </c>
      <c r="F9015" s="6" t="n">
        <v>77</v>
      </c>
      <c r="G9015" s="6" t="n">
        <v>0.00156534798201813</v>
      </c>
      <c r="H9015" s="6" t="n">
        <v>0.718553755242501</v>
      </c>
      <c r="I9015" s="6" t="n">
        <v>0.888768920618541</v>
      </c>
      <c r="J9015" s="8" t="b">
        <f aca="false">FALSE()</f>
        <v>0</v>
      </c>
      <c r="K9015" s="8" t="b">
        <f aca="false">FALSE()</f>
        <v>0</v>
      </c>
      <c r="L9015" s="8" t="b">
        <f aca="false">FALSE()</f>
        <v>0</v>
      </c>
    </row>
    <row r="9016" customFormat="false" ht="15.75" hidden="false" customHeight="true" outlineLevel="0" collapsed="false">
      <c r="A9016" s="6" t="s">
        <v>18024</v>
      </c>
      <c r="B9016" s="6" t="s">
        <v>18025</v>
      </c>
      <c r="C9016" s="7" t="n">
        <v>7</v>
      </c>
      <c r="D9016" s="8" t="n">
        <v>150709297</v>
      </c>
      <c r="E9016" s="9" t="s">
        <v>15</v>
      </c>
      <c r="F9016" s="6" t="n">
        <v>50</v>
      </c>
      <c r="G9016" s="6" t="n">
        <v>0.0204748444581596</v>
      </c>
      <c r="H9016" s="6" t="n">
        <v>0.314780160004747</v>
      </c>
      <c r="I9016" s="6" t="n">
        <v>0.64312439658197</v>
      </c>
      <c r="J9016" s="8" t="b">
        <f aca="false">FALSE()</f>
        <v>0</v>
      </c>
      <c r="K9016" s="8" t="b">
        <f aca="false">TRUE()</f>
        <v>1</v>
      </c>
      <c r="L9016" s="8" t="b">
        <f aca="false">FALSE()</f>
        <v>0</v>
      </c>
    </row>
    <row r="9017" customFormat="false" ht="15.75" hidden="false" customHeight="true" outlineLevel="0" collapsed="false">
      <c r="A9017" s="6" t="s">
        <v>18026</v>
      </c>
      <c r="B9017" s="6" t="s">
        <v>18027</v>
      </c>
      <c r="C9017" s="7" t="n">
        <v>19</v>
      </c>
      <c r="D9017" s="8" t="n">
        <v>37803739</v>
      </c>
      <c r="E9017" s="9" t="s">
        <v>15</v>
      </c>
      <c r="F9017" s="6" t="n">
        <v>81</v>
      </c>
      <c r="G9017" s="6" t="n">
        <v>-0.1286466466627</v>
      </c>
      <c r="H9017" s="6" t="n">
        <v>0.0010339057661193</v>
      </c>
      <c r="I9017" s="6" t="n">
        <v>0.0326461756732203</v>
      </c>
      <c r="J9017" s="8" t="b">
        <f aca="false">TRUE()</f>
        <v>1</v>
      </c>
      <c r="K9017" s="8" t="b">
        <f aca="false">FALSE()</f>
        <v>0</v>
      </c>
      <c r="L9017" s="8" t="b">
        <f aca="false">FALSE()</f>
        <v>0</v>
      </c>
    </row>
    <row r="9018" customFormat="false" ht="15.75" hidden="false" customHeight="true" outlineLevel="0" collapsed="false">
      <c r="A9018" s="6" t="s">
        <v>18028</v>
      </c>
      <c r="B9018" s="6" t="s">
        <v>18029</v>
      </c>
      <c r="C9018" s="7" t="n">
        <v>3</v>
      </c>
      <c r="D9018" s="8" t="n">
        <v>114056941</v>
      </c>
      <c r="E9018" s="9" t="s">
        <v>15</v>
      </c>
      <c r="F9018" s="6" t="n">
        <v>29</v>
      </c>
      <c r="G9018" s="6" t="n">
        <v>0.00158586477563854</v>
      </c>
      <c r="H9018" s="6" t="n">
        <v>0.827040321628245</v>
      </c>
      <c r="I9018" s="6" t="n">
        <v>0.93821545782333</v>
      </c>
      <c r="J9018" s="8" t="b">
        <f aca="false">FALSE()</f>
        <v>0</v>
      </c>
      <c r="K9018" s="8" t="b">
        <f aca="false">TRUE()</f>
        <v>1</v>
      </c>
      <c r="L9018" s="8" t="b">
        <f aca="false">FALSE()</f>
        <v>0</v>
      </c>
    </row>
    <row r="9019" customFormat="false" ht="15.75" hidden="false" customHeight="true" outlineLevel="0" collapsed="false">
      <c r="A9019" s="6" t="s">
        <v>18030</v>
      </c>
      <c r="B9019" s="6" t="s">
        <v>18031</v>
      </c>
      <c r="C9019" s="7" t="n">
        <v>3</v>
      </c>
      <c r="D9019" s="8" t="n">
        <v>143690640</v>
      </c>
      <c r="E9019" s="9" t="s">
        <v>15</v>
      </c>
      <c r="F9019" s="6" t="n">
        <v>21</v>
      </c>
      <c r="G9019" s="6" t="n">
        <v>-0.00753772552815949</v>
      </c>
      <c r="H9019" s="6" t="n">
        <v>0.738319765739242</v>
      </c>
      <c r="I9019" s="6" t="n">
        <v>0.896849619264107</v>
      </c>
      <c r="J9019" s="8" t="b">
        <f aca="false">FALSE()</f>
        <v>0</v>
      </c>
      <c r="K9019" s="8" t="b">
        <f aca="false">FALSE()</f>
        <v>0</v>
      </c>
      <c r="L9019" s="8" t="b">
        <f aca="false">FALSE()</f>
        <v>0</v>
      </c>
    </row>
    <row r="9020" customFormat="false" ht="15.75" hidden="false" customHeight="true" outlineLevel="0" collapsed="false">
      <c r="A9020" s="6" t="s">
        <v>18032</v>
      </c>
      <c r="B9020" s="6" t="s">
        <v>18033</v>
      </c>
      <c r="C9020" s="7" t="n">
        <v>1</v>
      </c>
      <c r="D9020" s="8" t="n">
        <v>110046797</v>
      </c>
      <c r="E9020" s="9" t="s">
        <v>15</v>
      </c>
      <c r="F9020" s="6" t="n">
        <v>70</v>
      </c>
      <c r="G9020" s="6" t="n">
        <v>0.000699282999505326</v>
      </c>
      <c r="H9020" s="6" t="n">
        <v>0.826745342355144</v>
      </c>
      <c r="I9020" s="6" t="n">
        <v>0.938066218391473</v>
      </c>
      <c r="J9020" s="8" t="b">
        <f aca="false">FALSE()</f>
        <v>0</v>
      </c>
      <c r="K9020" s="8" t="b">
        <f aca="false">FALSE()</f>
        <v>0</v>
      </c>
      <c r="L9020" s="8" t="b">
        <f aca="false">FALSE()</f>
        <v>0</v>
      </c>
    </row>
    <row r="9021" customFormat="false" ht="15.75" hidden="false" customHeight="true" outlineLevel="0" collapsed="false">
      <c r="A9021" s="6" t="s">
        <v>18034</v>
      </c>
      <c r="B9021" s="6" t="s">
        <v>18035</v>
      </c>
      <c r="C9021" s="7" t="n">
        <v>3</v>
      </c>
      <c r="D9021" s="8" t="n">
        <v>128968449</v>
      </c>
      <c r="E9021" s="9" t="s">
        <v>15</v>
      </c>
      <c r="F9021" s="6" t="n">
        <v>20</v>
      </c>
      <c r="G9021" s="6" t="n">
        <v>-0.136664233944872</v>
      </c>
      <c r="H9021" s="6" t="n">
        <v>0.0656441238505277</v>
      </c>
      <c r="I9021" s="6" t="n">
        <v>0.312185654106178</v>
      </c>
      <c r="J9021" s="8" t="b">
        <f aca="false">FALSE()</f>
        <v>0</v>
      </c>
      <c r="K9021" s="8" t="b">
        <f aca="false">FALSE()</f>
        <v>0</v>
      </c>
      <c r="L9021" s="8" t="b">
        <f aca="false">FALSE()</f>
        <v>0</v>
      </c>
    </row>
    <row r="9022" customFormat="false" ht="15.75" hidden="false" customHeight="true" outlineLevel="0" collapsed="false">
      <c r="A9022" s="6" t="s">
        <v>18036</v>
      </c>
      <c r="B9022" s="6" t="s">
        <v>18037</v>
      </c>
      <c r="C9022" s="7" t="n">
        <v>8</v>
      </c>
      <c r="D9022" s="8" t="n">
        <v>143530791</v>
      </c>
      <c r="E9022" s="9" t="s">
        <v>15</v>
      </c>
      <c r="F9022" s="6" t="n">
        <v>51</v>
      </c>
      <c r="G9022" s="6" t="n">
        <v>0.0160970145097532</v>
      </c>
      <c r="H9022" s="6" t="n">
        <v>0.382259330878418</v>
      </c>
      <c r="I9022" s="6" t="n">
        <v>0.695887586931684</v>
      </c>
      <c r="J9022" s="8" t="b">
        <f aca="false">FALSE()</f>
        <v>0</v>
      </c>
      <c r="K9022" s="8" t="b">
        <f aca="false">FALSE()</f>
        <v>0</v>
      </c>
      <c r="L9022" s="8" t="b">
        <f aca="false">FALSE()</f>
        <v>0</v>
      </c>
    </row>
    <row r="9023" customFormat="false" ht="15.75" hidden="false" customHeight="true" outlineLevel="0" collapsed="false">
      <c r="A9023" s="6" t="s">
        <v>18038</v>
      </c>
      <c r="B9023" s="6" t="s">
        <v>18039</v>
      </c>
      <c r="C9023" s="7" t="n">
        <v>3</v>
      </c>
      <c r="D9023" s="8" t="n">
        <v>142984064</v>
      </c>
      <c r="E9023" s="9" t="s">
        <v>15</v>
      </c>
      <c r="F9023" s="6" t="n">
        <v>44</v>
      </c>
      <c r="G9023" s="6" t="n">
        <v>0.00787209547719701</v>
      </c>
      <c r="H9023" s="6" t="n">
        <v>0.576109751664118</v>
      </c>
      <c r="I9023" s="6" t="n">
        <v>0.817597051947246</v>
      </c>
      <c r="J9023" s="8" t="b">
        <f aca="false">FALSE()</f>
        <v>0</v>
      </c>
      <c r="K9023" s="8" t="b">
        <f aca="false">FALSE()</f>
        <v>0</v>
      </c>
      <c r="L9023" s="8" t="b">
        <f aca="false">FALSE()</f>
        <v>0</v>
      </c>
    </row>
    <row r="9024" customFormat="false" ht="15.75" hidden="false" customHeight="true" outlineLevel="0" collapsed="false">
      <c r="A9024" s="6" t="s">
        <v>18040</v>
      </c>
      <c r="B9024" s="6" t="s">
        <v>18041</v>
      </c>
      <c r="C9024" s="7" t="n">
        <v>1</v>
      </c>
      <c r="D9024" s="8" t="n">
        <v>36856839</v>
      </c>
      <c r="E9024" s="9" t="s">
        <v>15</v>
      </c>
      <c r="F9024" s="6" t="n">
        <v>41</v>
      </c>
      <c r="G9024" s="6" t="n">
        <v>-0.162716078367468</v>
      </c>
      <c r="H9024" s="6" t="n">
        <v>0.00646697655554971</v>
      </c>
      <c r="I9024" s="6" t="n">
        <v>0.0949526565001681</v>
      </c>
      <c r="J9024" s="8" t="b">
        <f aca="false">FALSE()</f>
        <v>0</v>
      </c>
      <c r="K9024" s="8" t="b">
        <f aca="false">FALSE()</f>
        <v>0</v>
      </c>
      <c r="L9024" s="8" t="b">
        <f aca="false">FALSE()</f>
        <v>0</v>
      </c>
    </row>
    <row r="9025" customFormat="false" ht="15.75" hidden="false" customHeight="true" outlineLevel="0" collapsed="false">
      <c r="A9025" s="6" t="s">
        <v>18042</v>
      </c>
      <c r="B9025" s="6" t="s">
        <v>18043</v>
      </c>
      <c r="C9025" s="7" t="n">
        <v>15</v>
      </c>
      <c r="D9025" s="8" t="n">
        <v>56379478</v>
      </c>
      <c r="E9025" s="9" t="s">
        <v>15</v>
      </c>
      <c r="F9025" s="6" t="n">
        <v>60</v>
      </c>
      <c r="G9025" s="6" t="n">
        <v>0.00283268944770982</v>
      </c>
      <c r="H9025" s="6" t="n">
        <v>0.690569920522327</v>
      </c>
      <c r="I9025" s="6" t="n">
        <v>0.875361241301612</v>
      </c>
      <c r="J9025" s="8" t="b">
        <f aca="false">FALSE()</f>
        <v>0</v>
      </c>
      <c r="K9025" s="8" t="b">
        <f aca="false">FALSE()</f>
        <v>0</v>
      </c>
      <c r="L9025" s="8" t="b">
        <f aca="false">FALSE()</f>
        <v>0</v>
      </c>
    </row>
    <row r="9026" customFormat="false" ht="15.75" hidden="false" customHeight="true" outlineLevel="0" collapsed="false">
      <c r="A9026" s="6" t="s">
        <v>18044</v>
      </c>
      <c r="B9026" s="6" t="s">
        <v>18045</v>
      </c>
      <c r="C9026" s="7" t="n">
        <v>11</v>
      </c>
      <c r="D9026" s="8" t="n">
        <v>45825623</v>
      </c>
      <c r="E9026" s="9" t="s">
        <v>15</v>
      </c>
      <c r="F9026" s="6" t="n">
        <v>82</v>
      </c>
      <c r="G9026" s="6" t="n">
        <v>0.00716455447324213</v>
      </c>
      <c r="H9026" s="6" t="n">
        <v>0.440202880179358</v>
      </c>
      <c r="I9026" s="6" t="n">
        <v>0.738020100571459</v>
      </c>
      <c r="J9026" s="8" t="b">
        <f aca="false">FALSE()</f>
        <v>0</v>
      </c>
      <c r="K9026" s="8" t="b">
        <f aca="false">FALSE()</f>
        <v>0</v>
      </c>
      <c r="L9026" s="8" t="b">
        <f aca="false">FALSE()</f>
        <v>0</v>
      </c>
    </row>
    <row r="9027" customFormat="false" ht="15.75" hidden="false" customHeight="true" outlineLevel="0" collapsed="false">
      <c r="A9027" s="6" t="s">
        <v>18046</v>
      </c>
      <c r="B9027" s="6" t="s">
        <v>18047</v>
      </c>
      <c r="C9027" s="7" t="n">
        <v>1</v>
      </c>
      <c r="D9027" s="8" t="n">
        <v>228353516</v>
      </c>
      <c r="E9027" s="9" t="s">
        <v>15</v>
      </c>
      <c r="F9027" s="6" t="n">
        <v>66</v>
      </c>
      <c r="G9027" s="6" t="n">
        <v>0.114876858448415</v>
      </c>
      <c r="H9027" s="6" t="n">
        <v>0.00271840013527308</v>
      </c>
      <c r="I9027" s="6" t="n">
        <v>0.0587023106746245</v>
      </c>
      <c r="J9027" s="8" t="b">
        <f aca="false">FALSE()</f>
        <v>0</v>
      </c>
      <c r="K9027" s="8" t="b">
        <f aca="false">FALSE()</f>
        <v>0</v>
      </c>
      <c r="L9027" s="8" t="b">
        <f aca="false">FALSE()</f>
        <v>0</v>
      </c>
    </row>
    <row r="9028" customFormat="false" ht="15.75" hidden="false" customHeight="true" outlineLevel="0" collapsed="false">
      <c r="A9028" s="6" t="s">
        <v>18048</v>
      </c>
      <c r="B9028" s="6" t="s">
        <v>18049</v>
      </c>
      <c r="C9028" s="7" t="n">
        <v>19</v>
      </c>
      <c r="D9028" s="8" t="n">
        <v>58637619</v>
      </c>
      <c r="E9028" s="9" t="s">
        <v>15</v>
      </c>
      <c r="F9028" s="6" t="n">
        <v>46</v>
      </c>
      <c r="G9028" s="6" t="n">
        <v>-0.024343496064961</v>
      </c>
      <c r="H9028" s="6" t="n">
        <v>0.27417064234591</v>
      </c>
      <c r="I9028" s="6" t="n">
        <v>0.603679116278788</v>
      </c>
      <c r="J9028" s="8" t="b">
        <f aca="false">FALSE()</f>
        <v>0</v>
      </c>
      <c r="K9028" s="8" t="b">
        <f aca="false">FALSE()</f>
        <v>0</v>
      </c>
      <c r="L9028" s="8" t="b">
        <f aca="false">FALSE()</f>
        <v>0</v>
      </c>
    </row>
    <row r="9029" customFormat="false" ht="15.75" hidden="false" customHeight="true" outlineLevel="0" collapsed="false">
      <c r="A9029" s="6" t="s">
        <v>18050</v>
      </c>
      <c r="B9029" s="6" t="s">
        <v>18051</v>
      </c>
      <c r="C9029" s="7" t="n">
        <v>19</v>
      </c>
      <c r="D9029" s="8" t="n">
        <v>19779605</v>
      </c>
      <c r="E9029" s="9" t="s">
        <v>15</v>
      </c>
      <c r="F9029" s="6" t="n">
        <v>60</v>
      </c>
      <c r="G9029" s="6" t="n">
        <v>0.0304933567938322</v>
      </c>
      <c r="H9029" s="6" t="n">
        <v>0.170639494814238</v>
      </c>
      <c r="I9029" s="6" t="n">
        <v>0.49111981787818</v>
      </c>
      <c r="J9029" s="8" t="b">
        <f aca="false">FALSE()</f>
        <v>0</v>
      </c>
      <c r="K9029" s="8" t="b">
        <f aca="false">FALSE()</f>
        <v>0</v>
      </c>
      <c r="L9029" s="8" t="b">
        <f aca="false">FALSE()</f>
        <v>0</v>
      </c>
    </row>
    <row r="9030" customFormat="false" ht="15.75" hidden="false" customHeight="true" outlineLevel="0" collapsed="false">
      <c r="A9030" s="6" t="s">
        <v>18052</v>
      </c>
      <c r="B9030" s="6" t="s">
        <v>18053</v>
      </c>
      <c r="C9030" s="7" t="n">
        <v>10</v>
      </c>
      <c r="D9030" s="8" t="n">
        <v>64564516</v>
      </c>
      <c r="E9030" s="9" t="s">
        <v>15</v>
      </c>
      <c r="F9030" s="6" t="n">
        <v>72</v>
      </c>
      <c r="G9030" s="6" t="n">
        <v>-0.0568833989402934</v>
      </c>
      <c r="H9030" s="6" t="n">
        <v>0.0418428699155312</v>
      </c>
      <c r="I9030" s="6" t="n">
        <v>0.252498473901389</v>
      </c>
      <c r="J9030" s="8" t="b">
        <f aca="false">FALSE()</f>
        <v>0</v>
      </c>
      <c r="K9030" s="8" t="b">
        <f aca="false">FALSE()</f>
        <v>0</v>
      </c>
      <c r="L9030" s="8" t="b">
        <f aca="false">FALSE()</f>
        <v>0</v>
      </c>
    </row>
    <row r="9031" customFormat="false" ht="15.75" hidden="false" customHeight="true" outlineLevel="0" collapsed="false">
      <c r="A9031" s="6" t="s">
        <v>18054</v>
      </c>
      <c r="B9031" s="6" t="s">
        <v>18055</v>
      </c>
      <c r="C9031" s="7" t="n">
        <v>12</v>
      </c>
      <c r="D9031" s="8" t="n">
        <v>49396057</v>
      </c>
      <c r="E9031" s="9" t="s">
        <v>15</v>
      </c>
      <c r="F9031" s="6" t="n">
        <v>41</v>
      </c>
      <c r="G9031" s="6" t="n">
        <v>-0.0182243115473561</v>
      </c>
      <c r="H9031" s="6" t="n">
        <v>0.421338756957093</v>
      </c>
      <c r="I9031" s="6" t="n">
        <v>0.725750329538209</v>
      </c>
      <c r="J9031" s="8" t="b">
        <f aca="false">FALSE()</f>
        <v>0</v>
      </c>
      <c r="K9031" s="8" t="b">
        <f aca="false">TRUE()</f>
        <v>1</v>
      </c>
      <c r="L9031" s="8" t="b">
        <f aca="false">FALSE()</f>
        <v>0</v>
      </c>
    </row>
    <row r="9032" customFormat="false" ht="15.75" hidden="false" customHeight="true" outlineLevel="0" collapsed="false">
      <c r="A9032" s="6" t="s">
        <v>18056</v>
      </c>
      <c r="B9032" s="6" t="s">
        <v>18057</v>
      </c>
      <c r="C9032" s="7" t="n">
        <v>16</v>
      </c>
      <c r="D9032" s="8" t="n">
        <v>58328984</v>
      </c>
      <c r="E9032" s="9" t="s">
        <v>15</v>
      </c>
      <c r="F9032" s="6" t="n">
        <v>23</v>
      </c>
      <c r="G9032" s="6" t="n">
        <v>0.0105713726275613</v>
      </c>
      <c r="H9032" s="6" t="n">
        <v>0.655526708569193</v>
      </c>
      <c r="I9032" s="6" t="n">
        <v>0.858598376164779</v>
      </c>
      <c r="J9032" s="8" t="b">
        <f aca="false">FALSE()</f>
        <v>0</v>
      </c>
      <c r="K9032" s="8" t="b">
        <f aca="false">TRUE()</f>
        <v>1</v>
      </c>
      <c r="L9032" s="8" t="b">
        <f aca="false">FALSE()</f>
        <v>0</v>
      </c>
    </row>
    <row r="9033" customFormat="false" ht="15.75" hidden="false" customHeight="true" outlineLevel="0" collapsed="false">
      <c r="A9033" s="6" t="s">
        <v>18058</v>
      </c>
      <c r="B9033" s="6" t="s">
        <v>18059</v>
      </c>
      <c r="C9033" s="7" t="n">
        <v>4</v>
      </c>
      <c r="D9033" s="8" t="n">
        <v>24807739</v>
      </c>
      <c r="E9033" s="9" t="s">
        <v>15</v>
      </c>
      <c r="F9033" s="6" t="n">
        <v>62</v>
      </c>
      <c r="G9033" s="6" t="n">
        <v>-0.0294300593569793</v>
      </c>
      <c r="H9033" s="6" t="n">
        <v>0.184410415443508</v>
      </c>
      <c r="I9033" s="6" t="n">
        <v>0.508263367812074</v>
      </c>
      <c r="J9033" s="8" t="b">
        <f aca="false">FALSE()</f>
        <v>0</v>
      </c>
      <c r="K9033" s="8" t="b">
        <f aca="false">FALSE()</f>
        <v>0</v>
      </c>
      <c r="L9033" s="8" t="b">
        <f aca="false">FALSE()</f>
        <v>0</v>
      </c>
    </row>
    <row r="9034" customFormat="false" ht="15.75" hidden="false" customHeight="true" outlineLevel="0" collapsed="false">
      <c r="A9034" s="6" t="s">
        <v>18060</v>
      </c>
      <c r="B9034" s="6" t="s">
        <v>18061</v>
      </c>
      <c r="C9034" s="7" t="n">
        <v>1</v>
      </c>
      <c r="D9034" s="8" t="n">
        <v>203830731</v>
      </c>
      <c r="E9034" s="9" t="s">
        <v>15</v>
      </c>
      <c r="F9034" s="6" t="n">
        <v>50</v>
      </c>
      <c r="G9034" s="6" t="n">
        <v>0.0117602031105715</v>
      </c>
      <c r="H9034" s="6" t="n">
        <v>0.468596458381507</v>
      </c>
      <c r="I9034" s="6" t="n">
        <v>0.758101687658613</v>
      </c>
      <c r="J9034" s="8" t="b">
        <f aca="false">FALSE()</f>
        <v>0</v>
      </c>
      <c r="K9034" s="8" t="b">
        <f aca="false">FALSE()</f>
        <v>0</v>
      </c>
      <c r="L9034" s="8" t="b">
        <f aca="false">FALSE()</f>
        <v>0</v>
      </c>
    </row>
    <row r="9035" customFormat="false" ht="15.75" hidden="false" customHeight="true" outlineLevel="0" collapsed="false">
      <c r="A9035" s="6" t="s">
        <v>18062</v>
      </c>
      <c r="B9035" s="6" t="s">
        <v>18063</v>
      </c>
      <c r="C9035" s="7" t="n">
        <v>10</v>
      </c>
      <c r="D9035" s="8" t="n">
        <v>63942794</v>
      </c>
      <c r="E9035" s="9" t="s">
        <v>15</v>
      </c>
      <c r="F9035" s="6" t="n">
        <v>61</v>
      </c>
      <c r="G9035" s="6" t="n">
        <v>0.000227789725162272</v>
      </c>
      <c r="H9035" s="6" t="n">
        <v>0.904818241825204</v>
      </c>
      <c r="I9035" s="6" t="n">
        <v>0.967907794239252</v>
      </c>
      <c r="J9035" s="8" t="b">
        <f aca="false">FALSE()</f>
        <v>0</v>
      </c>
      <c r="K9035" s="8" t="b">
        <f aca="false">FALSE()</f>
        <v>0</v>
      </c>
      <c r="L9035" s="8" t="b">
        <f aca="false">FALSE()</f>
        <v>0</v>
      </c>
    </row>
    <row r="9036" customFormat="false" ht="15.75" hidden="false" customHeight="true" outlineLevel="0" collapsed="false">
      <c r="A9036" s="6" t="s">
        <v>18064</v>
      </c>
      <c r="B9036" s="6" t="s">
        <v>18065</v>
      </c>
      <c r="C9036" s="7" t="n">
        <v>19</v>
      </c>
      <c r="D9036" s="8" t="n">
        <v>46969748</v>
      </c>
      <c r="E9036" s="9" t="s">
        <v>15</v>
      </c>
      <c r="F9036" s="6" t="n">
        <v>74</v>
      </c>
      <c r="G9036" s="6" t="n">
        <v>-0.0460048769636133</v>
      </c>
      <c r="H9036" s="6" t="n">
        <v>0.0673787983153671</v>
      </c>
      <c r="I9036" s="6" t="n">
        <v>0.316278525195124</v>
      </c>
      <c r="J9036" s="8" t="b">
        <f aca="false">FALSE()</f>
        <v>0</v>
      </c>
      <c r="K9036" s="8" t="b">
        <f aca="false">FALSE()</f>
        <v>0</v>
      </c>
      <c r="L9036" s="8" t="b">
        <f aca="false">FALSE()</f>
        <v>0</v>
      </c>
    </row>
    <row r="9037" customFormat="false" ht="15.75" hidden="false" customHeight="true" outlineLevel="0" collapsed="false">
      <c r="A9037" s="6" t="s">
        <v>18066</v>
      </c>
      <c r="B9037" s="6" t="s">
        <v>18067</v>
      </c>
      <c r="C9037" s="7" t="n">
        <v>10</v>
      </c>
      <c r="D9037" s="8" t="n">
        <v>125767184</v>
      </c>
      <c r="E9037" s="9" t="s">
        <v>15</v>
      </c>
      <c r="F9037" s="6" t="n">
        <v>86</v>
      </c>
      <c r="G9037" s="6" t="n">
        <v>-0.00160279362630158</v>
      </c>
      <c r="H9037" s="6" t="n">
        <v>0.710655025116802</v>
      </c>
      <c r="I9037" s="6" t="n">
        <v>0.885016805300002</v>
      </c>
      <c r="J9037" s="8" t="b">
        <f aca="false">FALSE()</f>
        <v>0</v>
      </c>
      <c r="K9037" s="8" t="b">
        <f aca="false">FALSE()</f>
        <v>0</v>
      </c>
      <c r="L9037" s="8" t="b">
        <f aca="false">FALSE()</f>
        <v>0</v>
      </c>
    </row>
    <row r="9038" customFormat="false" ht="15.75" hidden="false" customHeight="true" outlineLevel="0" collapsed="false">
      <c r="A9038" s="6" t="s">
        <v>18068</v>
      </c>
      <c r="B9038" s="6" t="s">
        <v>18069</v>
      </c>
      <c r="C9038" s="7" t="n">
        <v>12</v>
      </c>
      <c r="D9038" s="8" t="n">
        <v>86372516</v>
      </c>
      <c r="E9038" s="9" t="s">
        <v>15</v>
      </c>
      <c r="F9038" s="6" t="n">
        <v>28</v>
      </c>
      <c r="G9038" s="6" t="n">
        <v>0.0273677534384578</v>
      </c>
      <c r="H9038" s="6" t="n">
        <v>0.324167423199431</v>
      </c>
      <c r="I9038" s="6" t="n">
        <v>0.649770538990998</v>
      </c>
      <c r="J9038" s="8" t="b">
        <f aca="false">FALSE()</f>
        <v>0</v>
      </c>
      <c r="K9038" s="8" t="b">
        <f aca="false">FALSE()</f>
        <v>0</v>
      </c>
      <c r="L9038" s="8" t="b">
        <f aca="false">FALSE()</f>
        <v>0</v>
      </c>
    </row>
    <row r="9039" customFormat="false" ht="15.75" hidden="false" customHeight="true" outlineLevel="0" collapsed="false">
      <c r="A9039" s="6" t="s">
        <v>18070</v>
      </c>
      <c r="B9039" s="6" t="s">
        <v>18071</v>
      </c>
      <c r="C9039" s="7" t="n">
        <v>19</v>
      </c>
      <c r="D9039" s="8" t="n">
        <v>1009647</v>
      </c>
      <c r="E9039" s="9" t="s">
        <v>15</v>
      </c>
      <c r="F9039" s="6" t="n">
        <v>96</v>
      </c>
      <c r="G9039" s="6" t="n">
        <v>-0.0420299932501029</v>
      </c>
      <c r="H9039" s="6" t="n">
        <v>0.0400392376783152</v>
      </c>
      <c r="I9039" s="6" t="n">
        <v>0.246266251224156</v>
      </c>
      <c r="J9039" s="8" t="b">
        <f aca="false">FALSE()</f>
        <v>0</v>
      </c>
      <c r="K9039" s="8" t="b">
        <f aca="false">FALSE()</f>
        <v>0</v>
      </c>
      <c r="L9039" s="8" t="b">
        <f aca="false">FALSE()</f>
        <v>0</v>
      </c>
    </row>
    <row r="9040" customFormat="false" ht="15.75" hidden="false" customHeight="true" outlineLevel="0" collapsed="false">
      <c r="A9040" s="6" t="s">
        <v>18072</v>
      </c>
      <c r="B9040" s="6" t="s">
        <v>18073</v>
      </c>
      <c r="C9040" s="7" t="n">
        <v>21</v>
      </c>
      <c r="D9040" s="8" t="n">
        <v>40752170</v>
      </c>
      <c r="E9040" s="9" t="s">
        <v>15</v>
      </c>
      <c r="F9040" s="6" t="n">
        <v>66</v>
      </c>
      <c r="G9040" s="11" t="n">
        <v>9.51833440937116E-005</v>
      </c>
      <c r="H9040" s="6" t="n">
        <v>0.937903582340797</v>
      </c>
      <c r="I9040" s="6" t="n">
        <v>0.979379803055733</v>
      </c>
      <c r="J9040" s="8" t="b">
        <f aca="false">FALSE()</f>
        <v>0</v>
      </c>
      <c r="K9040" s="8" t="b">
        <f aca="false">FALSE()</f>
        <v>0</v>
      </c>
      <c r="L9040" s="8" t="b">
        <f aca="false">FALSE()</f>
        <v>0</v>
      </c>
    </row>
    <row r="9041" customFormat="false" ht="15.75" hidden="false" customHeight="true" outlineLevel="0" collapsed="false">
      <c r="A9041" s="6" t="s">
        <v>18074</v>
      </c>
      <c r="B9041" s="6" t="s">
        <v>18075</v>
      </c>
      <c r="C9041" s="7" t="n">
        <v>7</v>
      </c>
      <c r="D9041" s="8" t="n">
        <v>5346421</v>
      </c>
      <c r="E9041" s="9" t="s">
        <v>15</v>
      </c>
      <c r="F9041" s="6" t="n">
        <v>111</v>
      </c>
      <c r="G9041" s="6" t="n">
        <v>0.0103706190555569</v>
      </c>
      <c r="H9041" s="6" t="n">
        <v>0.287274737724088</v>
      </c>
      <c r="I9041" s="6" t="n">
        <v>0.617178398534453</v>
      </c>
      <c r="J9041" s="8" t="b">
        <f aca="false">FALSE()</f>
        <v>0</v>
      </c>
      <c r="K9041" s="8" t="b">
        <f aca="false">FALSE()</f>
        <v>0</v>
      </c>
      <c r="L9041" s="8" t="b">
        <f aca="false">FALSE()</f>
        <v>0</v>
      </c>
    </row>
    <row r="9042" customFormat="false" ht="15.75" hidden="false" customHeight="true" outlineLevel="0" collapsed="false">
      <c r="A9042" s="6" t="s">
        <v>18076</v>
      </c>
      <c r="B9042" s="6" t="s">
        <v>18077</v>
      </c>
      <c r="C9042" s="7" t="n">
        <v>16</v>
      </c>
      <c r="D9042" s="8" t="n">
        <v>11022748</v>
      </c>
      <c r="E9042" s="9" t="s">
        <v>15</v>
      </c>
      <c r="F9042" s="6" t="n">
        <v>61</v>
      </c>
      <c r="G9042" s="6" t="n">
        <v>-0.0165977990972073</v>
      </c>
      <c r="H9042" s="6" t="n">
        <v>0.329520017893243</v>
      </c>
      <c r="I9042" s="6" t="n">
        <v>0.654433638864981</v>
      </c>
      <c r="J9042" s="8" t="b">
        <f aca="false">FALSE()</f>
        <v>0</v>
      </c>
      <c r="K9042" s="8" t="b">
        <f aca="false">FALSE()</f>
        <v>0</v>
      </c>
      <c r="L9042" s="8" t="b">
        <f aca="false">FALSE()</f>
        <v>0</v>
      </c>
    </row>
    <row r="9043" customFormat="false" ht="15.75" hidden="false" customHeight="true" outlineLevel="0" collapsed="false">
      <c r="A9043" s="6" t="s">
        <v>18078</v>
      </c>
      <c r="B9043" s="6" t="s">
        <v>18079</v>
      </c>
      <c r="C9043" s="7" t="n">
        <v>15</v>
      </c>
      <c r="D9043" s="8" t="n">
        <v>34633917</v>
      </c>
      <c r="E9043" s="9" t="s">
        <v>15</v>
      </c>
      <c r="F9043" s="6" t="n">
        <v>51</v>
      </c>
      <c r="G9043" s="6" t="n">
        <v>0.01061142832784</v>
      </c>
      <c r="H9043" s="6" t="n">
        <v>0.4757806045992</v>
      </c>
      <c r="I9043" s="6" t="n">
        <v>0.762143161446907</v>
      </c>
      <c r="J9043" s="8" t="b">
        <f aca="false">FALSE()</f>
        <v>0</v>
      </c>
      <c r="K9043" s="8" t="b">
        <f aca="false">FALSE()</f>
        <v>0</v>
      </c>
      <c r="L9043" s="8" t="b">
        <f aca="false">FALSE()</f>
        <v>0</v>
      </c>
    </row>
    <row r="9044" customFormat="false" ht="15.75" hidden="false" customHeight="true" outlineLevel="0" collapsed="false">
      <c r="A9044" s="6" t="s">
        <v>18080</v>
      </c>
      <c r="B9044" s="6" t="s">
        <v>18081</v>
      </c>
      <c r="C9044" s="7" t="n">
        <v>1</v>
      </c>
      <c r="D9044" s="8" t="n">
        <v>151742583</v>
      </c>
      <c r="E9044" s="9" t="s">
        <v>15</v>
      </c>
      <c r="F9044" s="6" t="n">
        <v>67</v>
      </c>
      <c r="G9044" s="6" t="n">
        <v>0.0026687519052798</v>
      </c>
      <c r="H9044" s="6" t="n">
        <v>0.678360921380851</v>
      </c>
      <c r="I9044" s="6" t="n">
        <v>0.869047975794872</v>
      </c>
      <c r="J9044" s="8" t="b">
        <f aca="false">FALSE()</f>
        <v>0</v>
      </c>
      <c r="K9044" s="8" t="b">
        <f aca="false">FALSE()</f>
        <v>0</v>
      </c>
      <c r="L9044" s="8" t="b">
        <f aca="false">FALSE()</f>
        <v>0</v>
      </c>
    </row>
    <row r="9045" customFormat="false" ht="15.75" hidden="false" customHeight="true" outlineLevel="0" collapsed="false">
      <c r="A9045" s="6" t="s">
        <v>18082</v>
      </c>
      <c r="B9045" s="6" t="s">
        <v>18083</v>
      </c>
      <c r="C9045" s="7" t="n">
        <v>19</v>
      </c>
      <c r="D9045" s="8" t="n">
        <v>21473962</v>
      </c>
      <c r="E9045" s="9" t="s">
        <v>15</v>
      </c>
      <c r="F9045" s="6" t="n">
        <v>66</v>
      </c>
      <c r="G9045" s="6" t="n">
        <v>0.0131877541546121</v>
      </c>
      <c r="H9045" s="6" t="n">
        <v>0.332307087216022</v>
      </c>
      <c r="I9045" s="6" t="n">
        <v>0.655561129920165</v>
      </c>
      <c r="J9045" s="8" t="b">
        <f aca="false">FALSE()</f>
        <v>0</v>
      </c>
      <c r="K9045" s="8" t="b">
        <f aca="false">FALSE()</f>
        <v>0</v>
      </c>
      <c r="L9045" s="8" t="b">
        <f aca="false">FALSE()</f>
        <v>0</v>
      </c>
    </row>
    <row r="9046" customFormat="false" ht="15.75" hidden="false" customHeight="true" outlineLevel="0" collapsed="false">
      <c r="A9046" s="6" t="s">
        <v>18084</v>
      </c>
      <c r="B9046" s="6" t="s">
        <v>18085</v>
      </c>
      <c r="C9046" s="7" t="n">
        <v>16</v>
      </c>
      <c r="D9046" s="8" t="n">
        <v>71879899</v>
      </c>
      <c r="E9046" s="9" t="s">
        <v>15</v>
      </c>
      <c r="F9046" s="6" t="n">
        <v>72</v>
      </c>
      <c r="G9046" s="6" t="n">
        <v>0.000143188873862008</v>
      </c>
      <c r="H9046" s="6" t="n">
        <v>0.885483698824392</v>
      </c>
      <c r="I9046" s="6" t="n">
        <v>0.960667184518345</v>
      </c>
      <c r="J9046" s="8" t="b">
        <f aca="false">FALSE()</f>
        <v>0</v>
      </c>
      <c r="K9046" s="8" t="b">
        <f aca="false">FALSE()</f>
        <v>0</v>
      </c>
      <c r="L9046" s="8" t="b">
        <f aca="false">TRUE()</f>
        <v>1</v>
      </c>
    </row>
    <row r="9047" customFormat="false" ht="15.75" hidden="false" customHeight="true" outlineLevel="0" collapsed="false">
      <c r="A9047" s="6" t="s">
        <v>18086</v>
      </c>
      <c r="B9047" s="6" t="s">
        <v>18087</v>
      </c>
      <c r="C9047" s="7" t="n">
        <v>9</v>
      </c>
      <c r="D9047" s="8" t="n">
        <v>98637983</v>
      </c>
      <c r="E9047" s="9" t="s">
        <v>15</v>
      </c>
      <c r="F9047" s="6" t="n">
        <v>65</v>
      </c>
      <c r="G9047" s="6" t="n">
        <v>-0.09376200067014</v>
      </c>
      <c r="H9047" s="6" t="n">
        <v>0.00223404961965375</v>
      </c>
      <c r="I9047" s="6" t="n">
        <v>0.0518713977104483</v>
      </c>
      <c r="J9047" s="8" t="b">
        <f aca="false">FALSE()</f>
        <v>0</v>
      </c>
      <c r="K9047" s="8" t="b">
        <f aca="false">FALSE()</f>
        <v>0</v>
      </c>
      <c r="L9047" s="8" t="b">
        <f aca="false">FALSE()</f>
        <v>0</v>
      </c>
    </row>
    <row r="9048" customFormat="false" ht="15.75" hidden="false" customHeight="true" outlineLevel="0" collapsed="false">
      <c r="A9048" s="6" t="s">
        <v>18088</v>
      </c>
      <c r="B9048" s="6" t="s">
        <v>18089</v>
      </c>
      <c r="C9048" s="7" t="n">
        <v>7</v>
      </c>
      <c r="D9048" s="8" t="n">
        <v>137559725</v>
      </c>
      <c r="E9048" s="9" t="s">
        <v>15</v>
      </c>
      <c r="F9048" s="6" t="n">
        <v>83</v>
      </c>
      <c r="G9048" s="6" t="n">
        <v>0.0218416816377787</v>
      </c>
      <c r="H9048" s="6" t="n">
        <v>0.165049853826402</v>
      </c>
      <c r="I9048" s="6" t="n">
        <v>0.483748384312569</v>
      </c>
      <c r="J9048" s="8" t="b">
        <f aca="false">FALSE()</f>
        <v>0</v>
      </c>
      <c r="K9048" s="8" t="b">
        <f aca="false">FALSE()</f>
        <v>0</v>
      </c>
      <c r="L9048" s="8" t="b">
        <f aca="false">FALSE()</f>
        <v>0</v>
      </c>
    </row>
    <row r="9049" customFormat="false" ht="15.75" hidden="false" customHeight="true" outlineLevel="0" collapsed="false">
      <c r="A9049" s="6" t="s">
        <v>18090</v>
      </c>
      <c r="B9049" s="6" t="s">
        <v>18091</v>
      </c>
      <c r="C9049" s="7" t="n">
        <v>4</v>
      </c>
      <c r="D9049" s="8" t="n">
        <v>96083655</v>
      </c>
      <c r="E9049" s="9" t="s">
        <v>15</v>
      </c>
      <c r="F9049" s="6" t="n">
        <v>92</v>
      </c>
      <c r="G9049" s="6" t="n">
        <v>-0.050174993393739</v>
      </c>
      <c r="H9049" s="6" t="n">
        <v>0.0323630844872562</v>
      </c>
      <c r="I9049" s="6" t="n">
        <v>0.219670255713339</v>
      </c>
      <c r="J9049" s="8" t="b">
        <f aca="false">FALSE()</f>
        <v>0</v>
      </c>
      <c r="K9049" s="8" t="b">
        <f aca="false">FALSE()</f>
        <v>0</v>
      </c>
      <c r="L9049" s="8" t="b">
        <f aca="false">FALSE()</f>
        <v>0</v>
      </c>
    </row>
    <row r="9050" customFormat="false" ht="15.75" hidden="false" customHeight="true" outlineLevel="0" collapsed="false">
      <c r="A9050" s="6" t="s">
        <v>18092</v>
      </c>
      <c r="B9050" s="6" t="s">
        <v>18093</v>
      </c>
      <c r="C9050" s="7" t="n">
        <v>17</v>
      </c>
      <c r="D9050" s="8" t="n">
        <v>73512141</v>
      </c>
      <c r="E9050" s="9" t="s">
        <v>15</v>
      </c>
      <c r="F9050" s="6" t="n">
        <v>55</v>
      </c>
      <c r="G9050" s="6" t="n">
        <v>0.165296627202811</v>
      </c>
      <c r="H9050" s="6" t="n">
        <v>0.00110167757952623</v>
      </c>
      <c r="I9050" s="6" t="n">
        <v>0.0340754531902401</v>
      </c>
      <c r="J9050" s="8" t="b">
        <f aca="false">TRUE()</f>
        <v>1</v>
      </c>
      <c r="K9050" s="8" t="b">
        <f aca="false">FALSE()</f>
        <v>0</v>
      </c>
      <c r="L9050" s="8" t="b">
        <f aca="false">FALSE()</f>
        <v>0</v>
      </c>
    </row>
    <row r="9051" customFormat="false" ht="15.75" hidden="false" customHeight="true" outlineLevel="0" collapsed="false">
      <c r="A9051" s="6" t="s">
        <v>18094</v>
      </c>
      <c r="B9051" s="6" t="s">
        <v>18095</v>
      </c>
      <c r="C9051" s="7" t="n">
        <v>15</v>
      </c>
      <c r="D9051" s="8" t="n">
        <v>93586636</v>
      </c>
      <c r="E9051" s="9" t="s">
        <v>15</v>
      </c>
      <c r="F9051" s="6" t="n">
        <v>63</v>
      </c>
      <c r="G9051" s="6" t="n">
        <v>0.00123640478595399</v>
      </c>
      <c r="H9051" s="6" t="n">
        <v>0.787203547075225</v>
      </c>
      <c r="I9051" s="6" t="n">
        <v>0.918980404246177</v>
      </c>
      <c r="J9051" s="8" t="b">
        <f aca="false">FALSE()</f>
        <v>0</v>
      </c>
      <c r="K9051" s="8" t="b">
        <f aca="false">TRUE()</f>
        <v>1</v>
      </c>
      <c r="L9051" s="8" t="b">
        <f aca="false">FALSE()</f>
        <v>0</v>
      </c>
    </row>
    <row r="9052" customFormat="false" ht="15.75" hidden="false" customHeight="true" outlineLevel="0" collapsed="false">
      <c r="A9052" s="6" t="s">
        <v>18096</v>
      </c>
      <c r="B9052" s="6" t="s">
        <v>18097</v>
      </c>
      <c r="C9052" s="7" t="n">
        <v>3</v>
      </c>
      <c r="D9052" s="8" t="n">
        <v>49842640</v>
      </c>
      <c r="E9052" s="9" t="s">
        <v>15</v>
      </c>
      <c r="F9052" s="6" t="n">
        <v>31</v>
      </c>
      <c r="G9052" s="6" t="n">
        <v>-0.00283924229460106</v>
      </c>
      <c r="H9052" s="6" t="n">
        <v>0.785058969243366</v>
      </c>
      <c r="I9052" s="6" t="n">
        <v>0.917840730836746</v>
      </c>
      <c r="J9052" s="8" t="b">
        <f aca="false">FALSE()</f>
        <v>0</v>
      </c>
      <c r="K9052" s="8" t="b">
        <f aca="false">FALSE()</f>
        <v>0</v>
      </c>
      <c r="L9052" s="8" t="b">
        <f aca="false">FALSE()</f>
        <v>0</v>
      </c>
    </row>
    <row r="9053" customFormat="false" ht="15.75" hidden="false" customHeight="true" outlineLevel="0" collapsed="false">
      <c r="A9053" s="6" t="s">
        <v>18098</v>
      </c>
      <c r="B9053" s="6" t="s">
        <v>18099</v>
      </c>
      <c r="C9053" s="7" t="n">
        <v>12</v>
      </c>
      <c r="D9053" s="8" t="n">
        <v>123464607</v>
      </c>
      <c r="E9053" s="9" t="s">
        <v>15</v>
      </c>
      <c r="F9053" s="6" t="n">
        <v>46</v>
      </c>
      <c r="G9053" s="6" t="n">
        <v>0.0448240718065363</v>
      </c>
      <c r="H9053" s="6" t="n">
        <v>0.162849308128066</v>
      </c>
      <c r="I9053" s="6" t="n">
        <v>0.481849410211672</v>
      </c>
      <c r="J9053" s="8" t="b">
        <f aca="false">FALSE()</f>
        <v>0</v>
      </c>
      <c r="K9053" s="8" t="b">
        <f aca="false">FALSE()</f>
        <v>0</v>
      </c>
      <c r="L9053" s="8" t="b">
        <f aca="false">TRUE()</f>
        <v>1</v>
      </c>
    </row>
    <row r="9054" customFormat="false" ht="15.75" hidden="false" customHeight="true" outlineLevel="0" collapsed="false">
      <c r="A9054" s="6" t="s">
        <v>18100</v>
      </c>
      <c r="B9054" s="6" t="s">
        <v>18101</v>
      </c>
      <c r="C9054" s="7" t="n">
        <v>8</v>
      </c>
      <c r="D9054" s="8" t="n">
        <v>118806729</v>
      </c>
      <c r="E9054" s="9" t="s">
        <v>15</v>
      </c>
      <c r="F9054" s="6" t="n">
        <v>95</v>
      </c>
      <c r="G9054" s="6" t="n">
        <v>-0.0531595288589831</v>
      </c>
      <c r="H9054" s="6" t="n">
        <v>0.0235287142364198</v>
      </c>
      <c r="I9054" s="6" t="n">
        <v>0.188260882434249</v>
      </c>
      <c r="J9054" s="8" t="b">
        <f aca="false">FALSE()</f>
        <v>0</v>
      </c>
      <c r="K9054" s="8" t="b">
        <f aca="false">FALSE()</f>
        <v>0</v>
      </c>
      <c r="L9054" s="8" t="b">
        <f aca="false">FALSE()</f>
        <v>0</v>
      </c>
    </row>
    <row r="9055" customFormat="false" ht="15.75" hidden="false" customHeight="true" outlineLevel="0" collapsed="false">
      <c r="A9055" s="6" t="s">
        <v>18102</v>
      </c>
      <c r="B9055" s="6" t="s">
        <v>18103</v>
      </c>
      <c r="C9055" s="7" t="n">
        <v>12</v>
      </c>
      <c r="D9055" s="8" t="n">
        <v>57623110</v>
      </c>
      <c r="E9055" s="9" t="s">
        <v>15</v>
      </c>
      <c r="F9055" s="6" t="n">
        <v>31</v>
      </c>
      <c r="G9055" s="6" t="n">
        <v>0.00831357036453322</v>
      </c>
      <c r="H9055" s="6" t="n">
        <v>0.588157315678835</v>
      </c>
      <c r="I9055" s="6" t="n">
        <v>0.823374760008184</v>
      </c>
      <c r="J9055" s="8" t="b">
        <f aca="false">FALSE()</f>
        <v>0</v>
      </c>
      <c r="K9055" s="8" t="b">
        <f aca="false">TRUE()</f>
        <v>1</v>
      </c>
      <c r="L9055" s="8" t="b">
        <f aca="false">FALSE()</f>
        <v>0</v>
      </c>
    </row>
    <row r="9056" customFormat="false" ht="15.75" hidden="false" customHeight="true" outlineLevel="0" collapsed="false">
      <c r="A9056" s="6" t="s">
        <v>18104</v>
      </c>
      <c r="B9056" s="6" t="s">
        <v>18105</v>
      </c>
      <c r="C9056" s="7" t="n">
        <v>11</v>
      </c>
      <c r="D9056" s="8" t="n">
        <v>1490687</v>
      </c>
      <c r="E9056" s="9" t="s">
        <v>15</v>
      </c>
      <c r="F9056" s="6" t="n">
        <v>67</v>
      </c>
      <c r="G9056" s="6" t="n">
        <v>-0.0173510838892451</v>
      </c>
      <c r="H9056" s="6" t="n">
        <v>0.27858179709351</v>
      </c>
      <c r="I9056" s="6" t="n">
        <v>0.607865705108418</v>
      </c>
      <c r="J9056" s="8" t="b">
        <f aca="false">FALSE()</f>
        <v>0</v>
      </c>
      <c r="K9056" s="8" t="b">
        <f aca="false">FALSE()</f>
        <v>0</v>
      </c>
      <c r="L9056" s="8" t="b">
        <f aca="false">FALSE()</f>
        <v>0</v>
      </c>
    </row>
    <row r="9057" customFormat="false" ht="15.75" hidden="false" customHeight="true" outlineLevel="0" collapsed="false">
      <c r="A9057" s="6" t="s">
        <v>18106</v>
      </c>
      <c r="B9057" s="6" t="s">
        <v>18107</v>
      </c>
      <c r="C9057" s="7" t="n">
        <v>14</v>
      </c>
      <c r="D9057" s="8" t="n">
        <v>100111447</v>
      </c>
      <c r="E9057" s="9" t="s">
        <v>15</v>
      </c>
      <c r="F9057" s="6" t="n">
        <v>24</v>
      </c>
      <c r="G9057" s="6" t="n">
        <v>-0.128140433367225</v>
      </c>
      <c r="H9057" s="6" t="n">
        <v>0.105611782536145</v>
      </c>
      <c r="I9057" s="6" t="n">
        <v>0.391573148200454</v>
      </c>
      <c r="J9057" s="8" t="b">
        <f aca="false">FALSE()</f>
        <v>0</v>
      </c>
      <c r="K9057" s="8" t="b">
        <f aca="false">TRUE()</f>
        <v>1</v>
      </c>
      <c r="L9057" s="8" t="b">
        <f aca="false">FALSE()</f>
        <v>0</v>
      </c>
    </row>
    <row r="9058" customFormat="false" ht="15.75" hidden="false" customHeight="true" outlineLevel="0" collapsed="false">
      <c r="A9058" s="6" t="s">
        <v>18108</v>
      </c>
      <c r="B9058" s="6" t="s">
        <v>18109</v>
      </c>
      <c r="C9058" s="7" t="n">
        <v>4</v>
      </c>
      <c r="D9058" s="8" t="n">
        <v>48492269</v>
      </c>
      <c r="E9058" s="9" t="s">
        <v>15</v>
      </c>
      <c r="F9058" s="6" t="n">
        <v>20</v>
      </c>
      <c r="G9058" s="6" t="n">
        <v>0.014506827222908</v>
      </c>
      <c r="H9058" s="6" t="n">
        <v>0.565309967856455</v>
      </c>
      <c r="I9058" s="6" t="n">
        <v>0.810423540619169</v>
      </c>
      <c r="J9058" s="8" t="b">
        <f aca="false">FALSE()</f>
        <v>0</v>
      </c>
      <c r="K9058" s="8" t="b">
        <f aca="false">FALSE()</f>
        <v>0</v>
      </c>
      <c r="L9058" s="8" t="b">
        <f aca="false">FALSE()</f>
        <v>0</v>
      </c>
    </row>
    <row r="9059" customFormat="false" ht="15.75" hidden="false" customHeight="true" outlineLevel="0" collapsed="false">
      <c r="A9059" s="6" t="s">
        <v>18110</v>
      </c>
      <c r="B9059" s="6" t="s">
        <v>18111</v>
      </c>
      <c r="C9059" s="7" t="n">
        <v>17</v>
      </c>
      <c r="D9059" s="8" t="n">
        <v>7761064</v>
      </c>
      <c r="E9059" s="9" t="s">
        <v>15</v>
      </c>
      <c r="F9059" s="6" t="n">
        <v>42</v>
      </c>
      <c r="G9059" s="6" t="n">
        <v>0.0115144026701103</v>
      </c>
      <c r="H9059" s="6" t="n">
        <v>0.492961611721304</v>
      </c>
      <c r="I9059" s="6" t="n">
        <v>0.770706020846418</v>
      </c>
      <c r="J9059" s="8" t="b">
        <f aca="false">FALSE()</f>
        <v>0</v>
      </c>
      <c r="K9059" s="8" t="b">
        <f aca="false">FALSE()</f>
        <v>0</v>
      </c>
      <c r="L9059" s="8" t="b">
        <f aca="false">FALSE()</f>
        <v>0</v>
      </c>
    </row>
    <row r="9060" customFormat="false" ht="15.75" hidden="false" customHeight="true" outlineLevel="0" collapsed="false">
      <c r="A9060" s="6" t="s">
        <v>18112</v>
      </c>
      <c r="B9060" s="6" t="s">
        <v>18113</v>
      </c>
      <c r="C9060" s="7" t="n">
        <v>21</v>
      </c>
      <c r="D9060" s="8" t="n">
        <v>42539728</v>
      </c>
      <c r="E9060" s="9" t="s">
        <v>15</v>
      </c>
      <c r="F9060" s="6" t="n">
        <v>55</v>
      </c>
      <c r="G9060" s="6" t="n">
        <v>0.00580513913198527</v>
      </c>
      <c r="H9060" s="6" t="n">
        <v>0.56331729334487</v>
      </c>
      <c r="I9060" s="6" t="n">
        <v>0.809832369464895</v>
      </c>
      <c r="J9060" s="8" t="b">
        <f aca="false">FALSE()</f>
        <v>0</v>
      </c>
      <c r="K9060" s="8" t="b">
        <f aca="false">FALSE()</f>
        <v>0</v>
      </c>
      <c r="L9060" s="8" t="b">
        <f aca="false">FALSE()</f>
        <v>0</v>
      </c>
    </row>
    <row r="9061" customFormat="false" ht="15.75" hidden="false" customHeight="true" outlineLevel="0" collapsed="false">
      <c r="A9061" s="6" t="s">
        <v>18114</v>
      </c>
      <c r="B9061" s="6" t="s">
        <v>18115</v>
      </c>
      <c r="C9061" s="7" t="n">
        <v>15</v>
      </c>
      <c r="D9061" s="8" t="n">
        <v>99638420</v>
      </c>
      <c r="E9061" s="9" t="s">
        <v>15</v>
      </c>
      <c r="F9061" s="6" t="n">
        <v>94</v>
      </c>
      <c r="G9061" s="6" t="n">
        <v>0.00316661374706601</v>
      </c>
      <c r="H9061" s="6" t="n">
        <v>0.572727528245955</v>
      </c>
      <c r="I9061" s="6" t="n">
        <v>0.81522296053041</v>
      </c>
      <c r="J9061" s="8" t="b">
        <f aca="false">FALSE()</f>
        <v>0</v>
      </c>
      <c r="K9061" s="8" t="b">
        <f aca="false">TRUE()</f>
        <v>1</v>
      </c>
      <c r="L9061" s="8" t="b">
        <f aca="false">FALSE()</f>
        <v>0</v>
      </c>
    </row>
    <row r="9062" customFormat="false" ht="15.75" hidden="false" customHeight="true" outlineLevel="0" collapsed="false">
      <c r="A9062" s="6" t="s">
        <v>18116</v>
      </c>
      <c r="B9062" s="6" t="s">
        <v>18117</v>
      </c>
      <c r="C9062" s="7" t="n">
        <v>2</v>
      </c>
      <c r="D9062" s="8" t="n">
        <v>164449906</v>
      </c>
      <c r="E9062" s="9" t="s">
        <v>15</v>
      </c>
      <c r="F9062" s="6" t="n">
        <v>40</v>
      </c>
      <c r="G9062" s="6" t="n">
        <v>0.014905714233484</v>
      </c>
      <c r="H9062" s="6" t="n">
        <v>0.41214436230371</v>
      </c>
      <c r="I9062" s="6" t="n">
        <v>0.718573364902552</v>
      </c>
      <c r="J9062" s="8" t="b">
        <f aca="false">FALSE()</f>
        <v>0</v>
      </c>
      <c r="K9062" s="8" t="b">
        <f aca="false">FALSE()</f>
        <v>0</v>
      </c>
      <c r="L9062" s="8" t="b">
        <f aca="false">FALSE()</f>
        <v>0</v>
      </c>
    </row>
    <row r="9063" customFormat="false" ht="15.75" hidden="false" customHeight="true" outlineLevel="0" collapsed="false">
      <c r="A9063" s="6" t="s">
        <v>18118</v>
      </c>
      <c r="B9063" s="6" t="s">
        <v>18119</v>
      </c>
      <c r="C9063" s="7" t="n">
        <v>11</v>
      </c>
      <c r="D9063" s="8" t="n">
        <v>369796</v>
      </c>
      <c r="E9063" s="9" t="s">
        <v>15</v>
      </c>
      <c r="F9063" s="6" t="n">
        <v>57</v>
      </c>
      <c r="G9063" s="6" t="n">
        <v>-0.0628205013899167</v>
      </c>
      <c r="H9063" s="6" t="n">
        <v>0.0367387067234804</v>
      </c>
      <c r="I9063" s="6" t="n">
        <v>0.235153702080403</v>
      </c>
      <c r="J9063" s="8" t="b">
        <f aca="false">FALSE()</f>
        <v>0</v>
      </c>
      <c r="K9063" s="8" t="b">
        <f aca="false">FALSE()</f>
        <v>0</v>
      </c>
      <c r="L9063" s="8" t="b">
        <f aca="false">FALSE()</f>
        <v>0</v>
      </c>
    </row>
    <row r="9064" customFormat="false" ht="15.75" hidden="false" customHeight="true" outlineLevel="0" collapsed="false">
      <c r="A9064" s="6" t="s">
        <v>18120</v>
      </c>
      <c r="B9064" s="6" t="s">
        <v>18121</v>
      </c>
      <c r="C9064" s="7" t="n">
        <v>8</v>
      </c>
      <c r="D9064" s="8" t="n">
        <v>146277764</v>
      </c>
      <c r="E9064" s="9" t="s">
        <v>15</v>
      </c>
      <c r="F9064" s="6" t="n">
        <v>52</v>
      </c>
      <c r="G9064" s="6" t="n">
        <v>-0.118433322845039</v>
      </c>
      <c r="H9064" s="6" t="n">
        <v>0.00843767771425067</v>
      </c>
      <c r="I9064" s="6" t="n">
        <v>0.108718926847201</v>
      </c>
      <c r="J9064" s="8" t="b">
        <f aca="false">FALSE()</f>
        <v>0</v>
      </c>
      <c r="K9064" s="8" t="b">
        <f aca="false">FALSE()</f>
        <v>0</v>
      </c>
      <c r="L9064" s="8" t="b">
        <f aca="false">FALSE()</f>
        <v>0</v>
      </c>
    </row>
    <row r="9065" customFormat="false" ht="15.75" hidden="false" customHeight="true" outlineLevel="0" collapsed="false">
      <c r="A9065" s="6" t="s">
        <v>18122</v>
      </c>
      <c r="B9065" s="6" t="s">
        <v>18123</v>
      </c>
      <c r="C9065" s="7" t="n">
        <v>8</v>
      </c>
      <c r="D9065" s="8" t="n">
        <v>8175258</v>
      </c>
      <c r="E9065" s="9" t="s">
        <v>15</v>
      </c>
      <c r="F9065" s="6" t="n">
        <v>54</v>
      </c>
      <c r="G9065" s="6" t="n">
        <v>0.0137565924522608</v>
      </c>
      <c r="H9065" s="6" t="n">
        <v>0.39695880313294</v>
      </c>
      <c r="I9065" s="6" t="n">
        <v>0.707659038179878</v>
      </c>
      <c r="J9065" s="8" t="b">
        <f aca="false">FALSE()</f>
        <v>0</v>
      </c>
      <c r="K9065" s="8" t="b">
        <f aca="false">FALSE()</f>
        <v>0</v>
      </c>
      <c r="L9065" s="8" t="b">
        <f aca="false">FALSE()</f>
        <v>0</v>
      </c>
    </row>
    <row r="9066" customFormat="false" ht="15.75" hidden="false" customHeight="true" outlineLevel="0" collapsed="false">
      <c r="A9066" s="6" t="s">
        <v>18124</v>
      </c>
      <c r="B9066" s="6" t="s">
        <v>18125</v>
      </c>
      <c r="C9066" s="7" t="n">
        <v>8</v>
      </c>
      <c r="D9066" s="8" t="n">
        <v>145579091</v>
      </c>
      <c r="E9066" s="9" t="s">
        <v>15</v>
      </c>
      <c r="F9066" s="6" t="n">
        <v>54</v>
      </c>
      <c r="G9066" s="6" t="n">
        <v>-0.00977744633643303</v>
      </c>
      <c r="H9066" s="6" t="n">
        <v>0.449064737149741</v>
      </c>
      <c r="I9066" s="6" t="n">
        <v>0.744352384391956</v>
      </c>
      <c r="J9066" s="8" t="b">
        <f aca="false">FALSE()</f>
        <v>0</v>
      </c>
      <c r="K9066" s="8" t="b">
        <f aca="false">FALSE()</f>
        <v>0</v>
      </c>
      <c r="L9066" s="8" t="b">
        <f aca="false">FALSE()</f>
        <v>0</v>
      </c>
    </row>
    <row r="9067" customFormat="false" ht="15.75" hidden="false" customHeight="true" outlineLevel="0" collapsed="false">
      <c r="A9067" s="6" t="s">
        <v>18126</v>
      </c>
      <c r="B9067" s="6" t="s">
        <v>18127</v>
      </c>
      <c r="C9067" s="7" t="n">
        <v>12</v>
      </c>
      <c r="D9067" s="8" t="n">
        <v>7096351</v>
      </c>
      <c r="E9067" s="9" t="s">
        <v>15</v>
      </c>
      <c r="F9067" s="6" t="n">
        <v>38</v>
      </c>
      <c r="G9067" s="6" t="n">
        <v>0.110984172372864</v>
      </c>
      <c r="H9067" s="6" t="n">
        <v>0.00570274961153353</v>
      </c>
      <c r="I9067" s="6" t="n">
        <v>0.0889322617599108</v>
      </c>
      <c r="J9067" s="8" t="b">
        <f aca="false">FALSE()</f>
        <v>0</v>
      </c>
      <c r="K9067" s="8" t="b">
        <f aca="false">FALSE()</f>
        <v>0</v>
      </c>
      <c r="L9067" s="8" t="b">
        <f aca="false">FALSE()</f>
        <v>0</v>
      </c>
    </row>
    <row r="9068" customFormat="false" ht="15.75" hidden="false" customHeight="true" outlineLevel="0" collapsed="false">
      <c r="A9068" s="6" t="s">
        <v>18128</v>
      </c>
      <c r="B9068" s="6" t="s">
        <v>18129</v>
      </c>
      <c r="C9068" s="7" t="n">
        <v>21</v>
      </c>
      <c r="D9068" s="8" t="n">
        <v>47706251</v>
      </c>
      <c r="E9068" s="9" t="s">
        <v>15</v>
      </c>
      <c r="F9068" s="6" t="n">
        <v>64</v>
      </c>
      <c r="G9068" s="6" t="n">
        <v>-0.00198932205115683</v>
      </c>
      <c r="H9068" s="6" t="n">
        <v>0.733413331203709</v>
      </c>
      <c r="I9068" s="6" t="n">
        <v>0.894864348229308</v>
      </c>
      <c r="J9068" s="8" t="b">
        <f aca="false">FALSE()</f>
        <v>0</v>
      </c>
      <c r="K9068" s="8" t="b">
        <f aca="false">FALSE()</f>
        <v>0</v>
      </c>
      <c r="L9068" s="8" t="b">
        <f aca="false">FALSE()</f>
        <v>0</v>
      </c>
    </row>
    <row r="9069" customFormat="false" ht="15.75" hidden="false" customHeight="true" outlineLevel="0" collapsed="false">
      <c r="A9069" s="6" t="s">
        <v>18130</v>
      </c>
      <c r="B9069" s="6" t="s">
        <v>18131</v>
      </c>
      <c r="C9069" s="7" t="n">
        <v>8</v>
      </c>
      <c r="D9069" s="8" t="n">
        <v>1703944</v>
      </c>
      <c r="E9069" s="9" t="s">
        <v>15</v>
      </c>
      <c r="F9069" s="6" t="n">
        <v>78</v>
      </c>
      <c r="G9069" s="6" t="n">
        <v>0.000296707397105141</v>
      </c>
      <c r="H9069" s="6" t="n">
        <v>0.871641433906001</v>
      </c>
      <c r="I9069" s="6" t="n">
        <v>0.956569871422177</v>
      </c>
      <c r="J9069" s="8" t="b">
        <f aca="false">FALSE()</f>
        <v>0</v>
      </c>
      <c r="K9069" s="8" t="b">
        <f aca="false">FALSE()</f>
        <v>0</v>
      </c>
      <c r="L9069" s="8" t="b">
        <f aca="false">FALSE()</f>
        <v>0</v>
      </c>
    </row>
    <row r="9070" customFormat="false" ht="15.75" hidden="false" customHeight="true" outlineLevel="0" collapsed="false">
      <c r="A9070" s="6" t="s">
        <v>18132</v>
      </c>
      <c r="B9070" s="6" t="s">
        <v>18133</v>
      </c>
      <c r="C9070" s="7" t="n">
        <v>12</v>
      </c>
      <c r="D9070" s="8" t="n">
        <v>57610578</v>
      </c>
      <c r="E9070" s="9" t="s">
        <v>15</v>
      </c>
      <c r="F9070" s="6" t="n">
        <v>22</v>
      </c>
      <c r="G9070" s="6" t="n">
        <v>-0.0518816989097735</v>
      </c>
      <c r="H9070" s="6" t="n">
        <v>0.278654527090976</v>
      </c>
      <c r="I9070" s="6" t="n">
        <v>0.607898371364315</v>
      </c>
      <c r="J9070" s="8" t="b">
        <f aca="false">FALSE()</f>
        <v>0</v>
      </c>
      <c r="K9070" s="8" t="b">
        <f aca="false">FALSE()</f>
        <v>0</v>
      </c>
      <c r="L9070" s="8" t="b">
        <f aca="false">FALSE()</f>
        <v>0</v>
      </c>
    </row>
    <row r="9071" customFormat="false" ht="15.75" hidden="false" customHeight="true" outlineLevel="0" collapsed="false">
      <c r="A9071" s="6" t="s">
        <v>18134</v>
      </c>
      <c r="B9071" s="6" t="s">
        <v>18135</v>
      </c>
      <c r="C9071" s="7" t="n">
        <v>2</v>
      </c>
      <c r="D9071" s="8" t="n">
        <v>152689290</v>
      </c>
      <c r="E9071" s="9" t="s">
        <v>15</v>
      </c>
      <c r="F9071" s="6" t="n">
        <v>33</v>
      </c>
      <c r="G9071" s="6" t="n">
        <v>0.175693261496376</v>
      </c>
      <c r="H9071" s="6" t="n">
        <v>0.0168695968937118</v>
      </c>
      <c r="I9071" s="6" t="n">
        <v>0.157285460480255</v>
      </c>
      <c r="J9071" s="8" t="b">
        <f aca="false">FALSE()</f>
        <v>0</v>
      </c>
      <c r="K9071" s="8" t="b">
        <f aca="false">FALSE()</f>
        <v>0</v>
      </c>
      <c r="L9071" s="8" t="b">
        <f aca="false">FALSE()</f>
        <v>0</v>
      </c>
    </row>
    <row r="9072" customFormat="false" ht="15.75" hidden="false" customHeight="true" outlineLevel="0" collapsed="false">
      <c r="A9072" s="6" t="s">
        <v>18136</v>
      </c>
      <c r="B9072" s="6" t="s">
        <v>18137</v>
      </c>
      <c r="C9072" s="7" t="n">
        <v>14</v>
      </c>
      <c r="D9072" s="8" t="n">
        <v>39617015</v>
      </c>
      <c r="E9072" s="9" t="s">
        <v>15</v>
      </c>
      <c r="F9072" s="6" t="n">
        <v>82</v>
      </c>
      <c r="G9072" s="6" t="n">
        <v>0.0110542149652716</v>
      </c>
      <c r="H9072" s="6" t="n">
        <v>0.344634415919006</v>
      </c>
      <c r="I9072" s="6" t="n">
        <v>0.666111894053073</v>
      </c>
      <c r="J9072" s="8" t="b">
        <f aca="false">FALSE()</f>
        <v>0</v>
      </c>
      <c r="K9072" s="8" t="b">
        <f aca="false">FALSE()</f>
        <v>0</v>
      </c>
      <c r="L9072" s="8" t="b">
        <f aca="false">FALSE()</f>
        <v>0</v>
      </c>
    </row>
    <row r="9073" customFormat="false" ht="15.75" hidden="false" customHeight="true" outlineLevel="0" collapsed="false">
      <c r="A9073" s="6" t="s">
        <v>18138</v>
      </c>
      <c r="B9073" s="6" t="s">
        <v>18139</v>
      </c>
      <c r="C9073" s="7" t="n">
        <v>17</v>
      </c>
      <c r="D9073" s="8" t="n">
        <v>79523913</v>
      </c>
      <c r="E9073" s="9" t="s">
        <v>15</v>
      </c>
      <c r="F9073" s="6" t="n">
        <v>107</v>
      </c>
      <c r="G9073" s="6" t="n">
        <v>0.0350333611385919</v>
      </c>
      <c r="H9073" s="6" t="n">
        <v>0.04920007063472</v>
      </c>
      <c r="I9073" s="6" t="n">
        <v>0.272771851580279</v>
      </c>
      <c r="J9073" s="8" t="b">
        <f aca="false">FALSE()</f>
        <v>0</v>
      </c>
      <c r="K9073" s="8" t="b">
        <f aca="false">FALSE()</f>
        <v>0</v>
      </c>
      <c r="L9073" s="8" t="b">
        <f aca="false">FALSE()</f>
        <v>0</v>
      </c>
    </row>
    <row r="9074" customFormat="false" ht="15.75" hidden="false" customHeight="true" outlineLevel="0" collapsed="false">
      <c r="A9074" s="6" t="s">
        <v>18140</v>
      </c>
      <c r="B9074" s="6" t="s">
        <v>18141</v>
      </c>
      <c r="C9074" s="7" t="n">
        <v>20</v>
      </c>
      <c r="D9074" s="8" t="n">
        <v>51588946</v>
      </c>
      <c r="E9074" s="9" t="s">
        <v>15</v>
      </c>
      <c r="F9074" s="6" t="n">
        <v>94</v>
      </c>
      <c r="G9074" s="6" t="n">
        <v>0.000667244130468731</v>
      </c>
      <c r="H9074" s="6" t="n">
        <v>0.790704450681029</v>
      </c>
      <c r="I9074" s="6" t="n">
        <v>0.920714667140851</v>
      </c>
      <c r="J9074" s="8" t="b">
        <f aca="false">FALSE()</f>
        <v>0</v>
      </c>
      <c r="K9074" s="8" t="b">
        <f aca="false">TRUE()</f>
        <v>1</v>
      </c>
      <c r="L9074" s="8" t="b">
        <f aca="false">FALSE()</f>
        <v>0</v>
      </c>
    </row>
    <row r="9075" customFormat="false" ht="15.75" hidden="false" customHeight="true" outlineLevel="0" collapsed="false">
      <c r="A9075" s="6" t="s">
        <v>18142</v>
      </c>
      <c r="B9075" s="6" t="s">
        <v>18143</v>
      </c>
      <c r="C9075" s="7" t="n">
        <v>19</v>
      </c>
      <c r="D9075" s="8" t="n">
        <v>39220827</v>
      </c>
      <c r="E9075" s="9" t="s">
        <v>15</v>
      </c>
      <c r="F9075" s="6" t="n">
        <v>22</v>
      </c>
      <c r="G9075" s="6" t="n">
        <v>0.00593812866614328</v>
      </c>
      <c r="H9075" s="6" t="n">
        <v>0.742753660613682</v>
      </c>
      <c r="I9075" s="6" t="n">
        <v>0.897744985907731</v>
      </c>
      <c r="J9075" s="8" t="b">
        <f aca="false">FALSE()</f>
        <v>0</v>
      </c>
      <c r="K9075" s="8" t="b">
        <f aca="false">FALSE()</f>
        <v>0</v>
      </c>
      <c r="L9075" s="8" t="b">
        <f aca="false">FALSE()</f>
        <v>0</v>
      </c>
    </row>
    <row r="9076" customFormat="false" ht="15.75" hidden="false" customHeight="true" outlineLevel="0" collapsed="false">
      <c r="A9076" s="6" t="s">
        <v>18144</v>
      </c>
      <c r="B9076" s="6" t="s">
        <v>18145</v>
      </c>
      <c r="C9076" s="7" t="n">
        <v>17</v>
      </c>
      <c r="D9076" s="8" t="n">
        <v>74077087</v>
      </c>
      <c r="E9076" s="9" t="s">
        <v>15</v>
      </c>
      <c r="F9076" s="6" t="n">
        <v>84</v>
      </c>
      <c r="G9076" s="6" t="n">
        <v>0.0720979849381653</v>
      </c>
      <c r="H9076" s="6" t="n">
        <v>0.0148432829770759</v>
      </c>
      <c r="I9076" s="6" t="n">
        <v>0.146570672451817</v>
      </c>
      <c r="J9076" s="8" t="b">
        <f aca="false">FALSE()</f>
        <v>0</v>
      </c>
      <c r="K9076" s="8" t="b">
        <f aca="false">FALSE()</f>
        <v>0</v>
      </c>
      <c r="L9076" s="8" t="b">
        <f aca="false">FALSE()</f>
        <v>0</v>
      </c>
    </row>
    <row r="9077" customFormat="false" ht="15.75" hidden="false" customHeight="true" outlineLevel="0" collapsed="false">
      <c r="A9077" s="6" t="s">
        <v>18146</v>
      </c>
      <c r="B9077" s="6" t="s">
        <v>18147</v>
      </c>
      <c r="C9077" s="7" t="n">
        <v>17</v>
      </c>
      <c r="D9077" s="8" t="n">
        <v>66031635</v>
      </c>
      <c r="E9077" s="9" t="s">
        <v>15</v>
      </c>
      <c r="F9077" s="6" t="n">
        <v>42</v>
      </c>
      <c r="G9077" s="6" t="n">
        <v>0.0311609901147944</v>
      </c>
      <c r="H9077" s="6" t="n">
        <v>0.269536435922144</v>
      </c>
      <c r="I9077" s="6" t="n">
        <v>0.599688378112581</v>
      </c>
      <c r="J9077" s="8" t="b">
        <f aca="false">FALSE()</f>
        <v>0</v>
      </c>
      <c r="K9077" s="8" t="b">
        <f aca="false">TRUE()</f>
        <v>1</v>
      </c>
      <c r="L9077" s="8" t="b">
        <f aca="false">FALSE()</f>
        <v>0</v>
      </c>
    </row>
    <row r="9078" customFormat="false" ht="15.75" hidden="false" customHeight="true" outlineLevel="0" collapsed="false">
      <c r="A9078" s="6" t="s">
        <v>18148</v>
      </c>
      <c r="B9078" s="6" t="s">
        <v>18149</v>
      </c>
      <c r="C9078" s="7" t="n">
        <v>12</v>
      </c>
      <c r="D9078" s="8" t="n">
        <v>122064455</v>
      </c>
      <c r="E9078" s="9" t="s">
        <v>15</v>
      </c>
      <c r="F9078" s="6" t="n">
        <v>50</v>
      </c>
      <c r="G9078" s="6" t="n">
        <v>0.132034462708501</v>
      </c>
      <c r="H9078" s="6" t="n">
        <v>0.00484680728734181</v>
      </c>
      <c r="I9078" s="6" t="n">
        <v>0.0816453628463676</v>
      </c>
      <c r="J9078" s="8" t="b">
        <f aca="false">FALSE()</f>
        <v>0</v>
      </c>
      <c r="K9078" s="8" t="b">
        <f aca="false">TRUE()</f>
        <v>1</v>
      </c>
      <c r="L9078" s="8" t="b">
        <f aca="false">TRUE()</f>
        <v>1</v>
      </c>
    </row>
    <row r="9079" customFormat="false" ht="15.75" hidden="false" customHeight="true" outlineLevel="0" collapsed="false">
      <c r="A9079" s="6" t="s">
        <v>18150</v>
      </c>
      <c r="B9079" s="6" t="s">
        <v>18151</v>
      </c>
      <c r="C9079" s="7" t="n">
        <v>3</v>
      </c>
      <c r="D9079" s="8" t="n">
        <v>101442769</v>
      </c>
      <c r="E9079" s="9" t="s">
        <v>15</v>
      </c>
      <c r="F9079" s="6" t="n">
        <v>57</v>
      </c>
      <c r="G9079" s="6" t="n">
        <v>0.00275143582519911</v>
      </c>
      <c r="H9079" s="6" t="n">
        <v>0.697487988906313</v>
      </c>
      <c r="I9079" s="6" t="n">
        <v>0.879409696517745</v>
      </c>
      <c r="J9079" s="8" t="b">
        <f aca="false">FALSE()</f>
        <v>0</v>
      </c>
      <c r="K9079" s="8" t="b">
        <f aca="false">FALSE()</f>
        <v>0</v>
      </c>
      <c r="L9079" s="8" t="b">
        <f aca="false">FALSE()</f>
        <v>0</v>
      </c>
    </row>
    <row r="9080" customFormat="false" ht="15.75" hidden="false" customHeight="true" outlineLevel="0" collapsed="false">
      <c r="A9080" s="6" t="s">
        <v>18152</v>
      </c>
      <c r="B9080" s="6" t="s">
        <v>18153</v>
      </c>
      <c r="C9080" s="7" t="n">
        <v>15</v>
      </c>
      <c r="D9080" s="8" t="n">
        <v>91426925</v>
      </c>
      <c r="E9080" s="9" t="s">
        <v>15</v>
      </c>
      <c r="F9080" s="6" t="n">
        <v>30</v>
      </c>
      <c r="G9080" s="6" t="n">
        <v>-0.0081484296336939</v>
      </c>
      <c r="H9080" s="6" t="n">
        <v>0.655051788834908</v>
      </c>
      <c r="I9080" s="6" t="n">
        <v>0.858490894102893</v>
      </c>
      <c r="J9080" s="8" t="b">
        <f aca="false">FALSE()</f>
        <v>0</v>
      </c>
      <c r="K9080" s="8" t="b">
        <f aca="false">FALSE()</f>
        <v>0</v>
      </c>
      <c r="L9080" s="8" t="b">
        <f aca="false">FALSE()</f>
        <v>0</v>
      </c>
    </row>
    <row r="9081" customFormat="false" ht="15.75" hidden="false" customHeight="true" outlineLevel="0" collapsed="false">
      <c r="A9081" s="6" t="s">
        <v>18154</v>
      </c>
      <c r="B9081" s="6" t="s">
        <v>18155</v>
      </c>
      <c r="C9081" s="7" t="n">
        <v>14</v>
      </c>
      <c r="D9081" s="8" t="n">
        <v>95999840</v>
      </c>
      <c r="E9081" s="9" t="s">
        <v>15</v>
      </c>
      <c r="F9081" s="6" t="n">
        <v>93</v>
      </c>
      <c r="G9081" s="6" t="n">
        <v>-0.0100996334559948</v>
      </c>
      <c r="H9081" s="6" t="n">
        <v>0.318203913862139</v>
      </c>
      <c r="I9081" s="6" t="n">
        <v>0.645246638275857</v>
      </c>
      <c r="J9081" s="8" t="b">
        <f aca="false">FALSE()</f>
        <v>0</v>
      </c>
      <c r="K9081" s="8" t="b">
        <f aca="false">FALSE()</f>
        <v>0</v>
      </c>
      <c r="L9081" s="8" t="b">
        <f aca="false">FALSE()</f>
        <v>0</v>
      </c>
    </row>
    <row r="9082" customFormat="false" ht="15.75" hidden="false" customHeight="true" outlineLevel="0" collapsed="false">
      <c r="A9082" s="6" t="s">
        <v>18156</v>
      </c>
      <c r="B9082" s="6" t="s">
        <v>18157</v>
      </c>
      <c r="C9082" s="7" t="n">
        <v>17</v>
      </c>
      <c r="D9082" s="8" t="n">
        <v>74668633</v>
      </c>
      <c r="E9082" s="9" t="s">
        <v>15</v>
      </c>
      <c r="F9082" s="6" t="n">
        <v>66</v>
      </c>
      <c r="G9082" s="6" t="n">
        <v>0.0089450432199963</v>
      </c>
      <c r="H9082" s="6" t="n">
        <v>0.421147143970211</v>
      </c>
      <c r="I9082" s="6" t="n">
        <v>0.725650424778622</v>
      </c>
      <c r="J9082" s="8" t="b">
        <f aca="false">FALSE()</f>
        <v>0</v>
      </c>
      <c r="K9082" s="8" t="b">
        <f aca="false">FALSE()</f>
        <v>0</v>
      </c>
      <c r="L9082" s="8" t="b">
        <f aca="false">FALSE()</f>
        <v>0</v>
      </c>
    </row>
    <row r="9083" customFormat="false" ht="15.75" hidden="false" customHeight="true" outlineLevel="0" collapsed="false">
      <c r="A9083" s="6" t="s">
        <v>18158</v>
      </c>
      <c r="B9083" s="6" t="s">
        <v>18159</v>
      </c>
      <c r="C9083" s="7" t="n">
        <v>22</v>
      </c>
      <c r="D9083" s="8" t="n">
        <v>31608225</v>
      </c>
      <c r="E9083" s="9" t="s">
        <v>15</v>
      </c>
      <c r="F9083" s="6" t="n">
        <v>77</v>
      </c>
      <c r="G9083" s="6" t="n">
        <v>-0.0176402170532278</v>
      </c>
      <c r="H9083" s="6" t="n">
        <v>0.225514412271897</v>
      </c>
      <c r="I9083" s="6" t="n">
        <v>0.553442735223078</v>
      </c>
      <c r="J9083" s="8" t="b">
        <f aca="false">FALSE()</f>
        <v>0</v>
      </c>
      <c r="K9083" s="8" t="b">
        <f aca="false">FALSE()</f>
        <v>0</v>
      </c>
      <c r="L9083" s="8" t="b">
        <f aca="false">FALSE()</f>
        <v>0</v>
      </c>
    </row>
    <row r="9084" customFormat="false" ht="15.75" hidden="false" customHeight="true" outlineLevel="0" collapsed="false">
      <c r="A9084" s="6" t="s">
        <v>18160</v>
      </c>
      <c r="B9084" s="6" t="s">
        <v>18161</v>
      </c>
      <c r="C9084" s="7" t="n">
        <v>12</v>
      </c>
      <c r="D9084" s="8" t="n">
        <v>53645035</v>
      </c>
      <c r="E9084" s="9" t="s">
        <v>15</v>
      </c>
      <c r="F9084" s="6" t="n">
        <v>53</v>
      </c>
      <c r="G9084" s="6" t="n">
        <v>-0.08708186513516</v>
      </c>
      <c r="H9084" s="6" t="n">
        <v>0.0221265786726043</v>
      </c>
      <c r="I9084" s="6" t="n">
        <v>0.181806488555296</v>
      </c>
      <c r="J9084" s="8" t="b">
        <f aca="false">FALSE()</f>
        <v>0</v>
      </c>
      <c r="K9084" s="8" t="b">
        <f aca="false">FALSE()</f>
        <v>0</v>
      </c>
      <c r="L9084" s="8" t="b">
        <f aca="false">FALSE()</f>
        <v>0</v>
      </c>
    </row>
    <row r="9085" customFormat="false" ht="15.75" hidden="false" customHeight="true" outlineLevel="0" collapsed="false">
      <c r="A9085" s="6" t="s">
        <v>18162</v>
      </c>
      <c r="B9085" s="6" t="s">
        <v>18163</v>
      </c>
      <c r="C9085" s="7" t="n">
        <v>2</v>
      </c>
      <c r="D9085" s="8" t="n">
        <v>3501132</v>
      </c>
      <c r="E9085" s="9" t="s">
        <v>15</v>
      </c>
      <c r="F9085" s="6" t="n">
        <v>61</v>
      </c>
      <c r="G9085" s="6" t="n">
        <v>0.00804531589599932</v>
      </c>
      <c r="H9085" s="6" t="n">
        <v>0.482496749793497</v>
      </c>
      <c r="I9085" s="6" t="n">
        <v>0.764420092074528</v>
      </c>
      <c r="J9085" s="8" t="b">
        <f aca="false">FALSE()</f>
        <v>0</v>
      </c>
      <c r="K9085" s="8" t="b">
        <f aca="false">FALSE()</f>
        <v>0</v>
      </c>
      <c r="L9085" s="8" t="b">
        <f aca="false">FALSE()</f>
        <v>0</v>
      </c>
    </row>
    <row r="9086" customFormat="false" ht="15.75" hidden="false" customHeight="true" outlineLevel="0" collapsed="false">
      <c r="A9086" s="6" t="s">
        <v>18164</v>
      </c>
      <c r="B9086" s="6" t="s">
        <v>18165</v>
      </c>
      <c r="C9086" s="7" t="n">
        <v>4</v>
      </c>
      <c r="D9086" s="8" t="n">
        <v>184560788</v>
      </c>
      <c r="E9086" s="9" t="s">
        <v>15</v>
      </c>
      <c r="F9086" s="6" t="n">
        <v>37</v>
      </c>
      <c r="G9086" s="6" t="n">
        <v>-0.0361284003640894</v>
      </c>
      <c r="H9086" s="6" t="n">
        <v>0.271585840982643</v>
      </c>
      <c r="I9086" s="6" t="n">
        <v>0.601579483474305</v>
      </c>
      <c r="J9086" s="8" t="b">
        <f aca="false">FALSE()</f>
        <v>0</v>
      </c>
      <c r="K9086" s="8" t="b">
        <f aca="false">FALSE()</f>
        <v>0</v>
      </c>
      <c r="L9086" s="8" t="b">
        <f aca="false">FALSE()</f>
        <v>0</v>
      </c>
    </row>
    <row r="9087" customFormat="false" ht="15.75" hidden="false" customHeight="true" outlineLevel="0" collapsed="false">
      <c r="A9087" s="6" t="s">
        <v>18166</v>
      </c>
      <c r="B9087" s="6" t="s">
        <v>18167</v>
      </c>
      <c r="C9087" s="7" t="n">
        <v>3</v>
      </c>
      <c r="D9087" s="8" t="n">
        <v>18386879</v>
      </c>
      <c r="E9087" s="9" t="s">
        <v>15</v>
      </c>
      <c r="F9087" s="6" t="n">
        <v>102</v>
      </c>
      <c r="G9087" s="6" t="n">
        <v>-0.118080095847282</v>
      </c>
      <c r="H9087" s="6" t="n">
        <v>0.00034326337618999</v>
      </c>
      <c r="I9087" s="6" t="n">
        <v>0.016871161955546</v>
      </c>
      <c r="J9087" s="8" t="b">
        <f aca="false">TRUE()</f>
        <v>1</v>
      </c>
      <c r="K9087" s="8" t="b">
        <f aca="false">FALSE()</f>
        <v>0</v>
      </c>
      <c r="L9087" s="8" t="b">
        <f aca="false">FALSE()</f>
        <v>0</v>
      </c>
    </row>
    <row r="9088" customFormat="false" ht="15.75" hidden="false" customHeight="true" outlineLevel="0" collapsed="false">
      <c r="A9088" s="6" t="s">
        <v>18168</v>
      </c>
      <c r="B9088" s="6" t="s">
        <v>18169</v>
      </c>
      <c r="C9088" s="7" t="n">
        <v>17</v>
      </c>
      <c r="D9088" s="8" t="n">
        <v>47653220</v>
      </c>
      <c r="E9088" s="9" t="s">
        <v>15</v>
      </c>
      <c r="F9088" s="6" t="n">
        <v>23</v>
      </c>
      <c r="G9088" s="6" t="n">
        <v>0.00733549538585988</v>
      </c>
      <c r="H9088" s="6" t="n">
        <v>0.690316818858604</v>
      </c>
      <c r="I9088" s="6" t="n">
        <v>0.875142540434425</v>
      </c>
      <c r="J9088" s="8" t="b">
        <f aca="false">FALSE()</f>
        <v>0</v>
      </c>
      <c r="K9088" s="8" t="b">
        <f aca="false">TRUE()</f>
        <v>1</v>
      </c>
      <c r="L9088" s="8" t="b">
        <f aca="false">FALSE()</f>
        <v>0</v>
      </c>
    </row>
    <row r="9089" customFormat="false" ht="15.75" hidden="false" customHeight="true" outlineLevel="0" collapsed="false">
      <c r="A9089" s="6" t="s">
        <v>18170</v>
      </c>
      <c r="B9089" s="6" t="s">
        <v>18171</v>
      </c>
      <c r="C9089" s="7" t="n">
        <v>5</v>
      </c>
      <c r="D9089" s="8" t="n">
        <v>149432854</v>
      </c>
      <c r="E9089" s="9" t="s">
        <v>15</v>
      </c>
      <c r="F9089" s="6" t="n">
        <v>81</v>
      </c>
      <c r="G9089" s="6" t="n">
        <v>-0.15862002259965</v>
      </c>
      <c r="H9089" s="6" t="n">
        <v>0.000161547095093026</v>
      </c>
      <c r="I9089" s="6" t="n">
        <v>0.0108989102291953</v>
      </c>
      <c r="J9089" s="8" t="b">
        <f aca="false">TRUE()</f>
        <v>1</v>
      </c>
      <c r="K9089" s="8" t="b">
        <f aca="false">FALSE()</f>
        <v>0</v>
      </c>
      <c r="L9089" s="8" t="b">
        <f aca="false">FALSE()</f>
        <v>0</v>
      </c>
    </row>
    <row r="9090" customFormat="false" ht="15.75" hidden="false" customHeight="true" outlineLevel="0" collapsed="false">
      <c r="A9090" s="6" t="s">
        <v>18172</v>
      </c>
      <c r="B9090" s="6" t="s">
        <v>18173</v>
      </c>
      <c r="C9090" s="7" t="n">
        <v>3</v>
      </c>
      <c r="D9090" s="8" t="n">
        <v>184279572</v>
      </c>
      <c r="E9090" s="9" t="s">
        <v>15</v>
      </c>
      <c r="F9090" s="6" t="n">
        <v>58</v>
      </c>
      <c r="G9090" s="6" t="n">
        <v>-0.0209919097093107</v>
      </c>
      <c r="H9090" s="6" t="n">
        <v>0.288524729827226</v>
      </c>
      <c r="I9090" s="6" t="n">
        <v>0.618713080678844</v>
      </c>
      <c r="J9090" s="8" t="b">
        <f aca="false">FALSE()</f>
        <v>0</v>
      </c>
      <c r="K9090" s="8" t="b">
        <f aca="false">FALSE()</f>
        <v>0</v>
      </c>
      <c r="L9090" s="8" t="b">
        <f aca="false">FALSE()</f>
        <v>0</v>
      </c>
    </row>
    <row r="9091" customFormat="false" ht="15.75" hidden="false" customHeight="true" outlineLevel="0" collapsed="false">
      <c r="A9091" s="6" t="s">
        <v>18174</v>
      </c>
      <c r="B9091" s="6" t="s">
        <v>18175</v>
      </c>
      <c r="C9091" s="7" t="n">
        <v>2</v>
      </c>
      <c r="D9091" s="8" t="n">
        <v>233721980</v>
      </c>
      <c r="E9091" s="9" t="s">
        <v>15</v>
      </c>
      <c r="F9091" s="6" t="n">
        <v>38</v>
      </c>
      <c r="G9091" s="6" t="n">
        <v>-0.00500086563422197</v>
      </c>
      <c r="H9091" s="6" t="n">
        <v>0.673331181435553</v>
      </c>
      <c r="I9091" s="6" t="n">
        <v>0.867068558714045</v>
      </c>
      <c r="J9091" s="8" t="b">
        <f aca="false">FALSE()</f>
        <v>0</v>
      </c>
      <c r="K9091" s="8" t="b">
        <f aca="false">FALSE()</f>
        <v>0</v>
      </c>
      <c r="L9091" s="8" t="b">
        <f aca="false">FALSE()</f>
        <v>0</v>
      </c>
    </row>
    <row r="9092" customFormat="false" ht="15.75" hidden="false" customHeight="true" outlineLevel="0" collapsed="false">
      <c r="A9092" s="6" t="s">
        <v>18176</v>
      </c>
      <c r="B9092" s="6" t="s">
        <v>18177</v>
      </c>
      <c r="C9092" s="7" t="n">
        <v>3</v>
      </c>
      <c r="D9092" s="8" t="n">
        <v>42055294</v>
      </c>
      <c r="E9092" s="9" t="s">
        <v>15</v>
      </c>
      <c r="F9092" s="6" t="n">
        <v>89</v>
      </c>
      <c r="G9092" s="6" t="n">
        <v>-0.131339656976182</v>
      </c>
      <c r="H9092" s="6" t="n">
        <v>0.000461795603401473</v>
      </c>
      <c r="I9092" s="6" t="n">
        <v>0.0208624562683717</v>
      </c>
      <c r="J9092" s="8" t="b">
        <f aca="false">TRUE()</f>
        <v>1</v>
      </c>
      <c r="K9092" s="8" t="b">
        <f aca="false">FALSE()</f>
        <v>0</v>
      </c>
      <c r="L9092" s="8" t="b">
        <f aca="false">FALSE()</f>
        <v>0</v>
      </c>
    </row>
    <row r="9093" customFormat="false" ht="15.75" hidden="false" customHeight="true" outlineLevel="0" collapsed="false">
      <c r="A9093" s="6" t="s">
        <v>18178</v>
      </c>
      <c r="B9093" s="6" t="s">
        <v>18179</v>
      </c>
      <c r="C9093" s="7" t="n">
        <v>20</v>
      </c>
      <c r="D9093" s="8" t="n">
        <v>8112824</v>
      </c>
      <c r="E9093" s="9" t="s">
        <v>15</v>
      </c>
      <c r="F9093" s="6" t="n">
        <v>88</v>
      </c>
      <c r="G9093" s="6" t="n">
        <v>0.000268775798104112</v>
      </c>
      <c r="H9093" s="6" t="n">
        <v>0.878573588616154</v>
      </c>
      <c r="I9093" s="6" t="n">
        <v>0.958716728907842</v>
      </c>
      <c r="J9093" s="8" t="b">
        <f aca="false">FALSE()</f>
        <v>0</v>
      </c>
      <c r="K9093" s="8" t="b">
        <f aca="false">FALSE()</f>
        <v>0</v>
      </c>
      <c r="L9093" s="8" t="b">
        <f aca="false">FALSE()</f>
        <v>0</v>
      </c>
    </row>
    <row r="9094" customFormat="false" ht="15.75" hidden="false" customHeight="true" outlineLevel="0" collapsed="false">
      <c r="A9094" s="6" t="s">
        <v>18180</v>
      </c>
      <c r="B9094" s="6" t="s">
        <v>18181</v>
      </c>
      <c r="C9094" s="7" t="n">
        <v>17</v>
      </c>
      <c r="D9094" s="8" t="n">
        <v>57187312</v>
      </c>
      <c r="E9094" s="9" t="s">
        <v>15</v>
      </c>
      <c r="F9094" s="6" t="n">
        <v>56</v>
      </c>
      <c r="G9094" s="6" t="n">
        <v>0.14358416591369</v>
      </c>
      <c r="H9094" s="6" t="n">
        <v>0.00206323313662771</v>
      </c>
      <c r="I9094" s="6" t="n">
        <v>0.0495815007301995</v>
      </c>
      <c r="J9094" s="8" t="b">
        <f aca="false">TRUE()</f>
        <v>1</v>
      </c>
      <c r="K9094" s="8" t="b">
        <f aca="false">FALSE()</f>
        <v>0</v>
      </c>
      <c r="L9094" s="8" t="b">
        <f aca="false">FALSE()</f>
        <v>0</v>
      </c>
    </row>
    <row r="9095" customFormat="false" ht="15.75" hidden="false" customHeight="true" outlineLevel="0" collapsed="false">
      <c r="A9095" s="6" t="s">
        <v>18182</v>
      </c>
      <c r="B9095" s="6" t="s">
        <v>18183</v>
      </c>
      <c r="C9095" s="7" t="n">
        <v>11</v>
      </c>
      <c r="D9095" s="8" t="n">
        <v>131240373</v>
      </c>
      <c r="E9095" s="9" t="s">
        <v>15</v>
      </c>
      <c r="F9095" s="6" t="n">
        <v>49</v>
      </c>
      <c r="G9095" s="6" t="n">
        <v>0.00015373061047013</v>
      </c>
      <c r="H9095" s="6" t="n">
        <v>0.932844435184291</v>
      </c>
      <c r="I9095" s="6" t="n">
        <v>0.977951642688648</v>
      </c>
      <c r="J9095" s="8" t="b">
        <f aca="false">FALSE()</f>
        <v>0</v>
      </c>
      <c r="K9095" s="8" t="b">
        <f aca="false">FALSE()</f>
        <v>0</v>
      </c>
      <c r="L9095" s="8" t="b">
        <f aca="false">FALSE()</f>
        <v>0</v>
      </c>
    </row>
    <row r="9096" customFormat="false" ht="15.75" hidden="false" customHeight="true" outlineLevel="0" collapsed="false">
      <c r="A9096" s="6" t="s">
        <v>18184</v>
      </c>
      <c r="B9096" s="6" t="s">
        <v>18185</v>
      </c>
      <c r="C9096" s="7" t="n">
        <v>21</v>
      </c>
      <c r="D9096" s="8" t="n">
        <v>38445526</v>
      </c>
      <c r="E9096" s="9" t="s">
        <v>15</v>
      </c>
      <c r="F9096" s="6" t="n">
        <v>88</v>
      </c>
      <c r="G9096" s="6" t="n">
        <v>-0.0351128228192287</v>
      </c>
      <c r="H9096" s="6" t="n">
        <v>0.0867034631209754</v>
      </c>
      <c r="I9096" s="6" t="n">
        <v>0.354850420655627</v>
      </c>
      <c r="J9096" s="8" t="b">
        <f aca="false">FALSE()</f>
        <v>0</v>
      </c>
      <c r="K9096" s="8" t="b">
        <f aca="false">FALSE()</f>
        <v>0</v>
      </c>
      <c r="L9096" s="8" t="b">
        <f aca="false">FALSE()</f>
        <v>0</v>
      </c>
    </row>
    <row r="9097" customFormat="false" ht="15.75" hidden="false" customHeight="true" outlineLevel="0" collapsed="false">
      <c r="A9097" s="6" t="s">
        <v>18186</v>
      </c>
      <c r="B9097" s="6" t="s">
        <v>18187</v>
      </c>
      <c r="C9097" s="7" t="n">
        <v>8</v>
      </c>
      <c r="D9097" s="8" t="n">
        <v>73449626</v>
      </c>
      <c r="E9097" s="9" t="s">
        <v>15</v>
      </c>
      <c r="F9097" s="6" t="n">
        <v>50</v>
      </c>
      <c r="G9097" s="6" t="n">
        <v>-0.0450234585265228</v>
      </c>
      <c r="H9097" s="6" t="n">
        <v>0.146672627736388</v>
      </c>
      <c r="I9097" s="6" t="n">
        <v>0.459785882387488</v>
      </c>
      <c r="J9097" s="8" t="b">
        <f aca="false">FALSE()</f>
        <v>0</v>
      </c>
      <c r="K9097" s="8" t="b">
        <f aca="false">TRUE()</f>
        <v>1</v>
      </c>
      <c r="L9097" s="8" t="b">
        <f aca="false">FALSE()</f>
        <v>0</v>
      </c>
    </row>
    <row r="9098" customFormat="false" ht="15.75" hidden="false" customHeight="true" outlineLevel="0" collapsed="false">
      <c r="A9098" s="6" t="s">
        <v>18188</v>
      </c>
      <c r="B9098" s="6" t="s">
        <v>18189</v>
      </c>
      <c r="C9098" s="7" t="n">
        <v>16</v>
      </c>
      <c r="D9098" s="8" t="n">
        <v>2259254</v>
      </c>
      <c r="E9098" s="9" t="s">
        <v>15</v>
      </c>
      <c r="F9098" s="6" t="n">
        <v>80</v>
      </c>
      <c r="G9098" s="6" t="n">
        <v>0.00115684205859438</v>
      </c>
      <c r="H9098" s="6" t="n">
        <v>0.768636881054247</v>
      </c>
      <c r="I9098" s="6" t="n">
        <v>0.909697377528075</v>
      </c>
      <c r="J9098" s="8" t="b">
        <f aca="false">FALSE()</f>
        <v>0</v>
      </c>
      <c r="K9098" s="8" t="b">
        <f aca="false">FALSE()</f>
        <v>0</v>
      </c>
      <c r="L9098" s="8" t="b">
        <f aca="false">FALSE()</f>
        <v>0</v>
      </c>
    </row>
    <row r="9099" customFormat="false" ht="15.75" hidden="false" customHeight="true" outlineLevel="0" collapsed="false">
      <c r="A9099" s="6" t="s">
        <v>18190</v>
      </c>
      <c r="B9099" s="6" t="s">
        <v>18191</v>
      </c>
      <c r="C9099" s="7" t="n">
        <v>11</v>
      </c>
      <c r="D9099" s="8" t="n">
        <v>76493295</v>
      </c>
      <c r="E9099" s="9" t="s">
        <v>15</v>
      </c>
      <c r="F9099" s="6" t="n">
        <v>34</v>
      </c>
      <c r="G9099" s="6" t="n">
        <v>-0.046932922775133</v>
      </c>
      <c r="H9099" s="6" t="n">
        <v>0.190561240597862</v>
      </c>
      <c r="I9099" s="6" t="n">
        <v>0.516385948268217</v>
      </c>
      <c r="J9099" s="8" t="b">
        <f aca="false">FALSE()</f>
        <v>0</v>
      </c>
      <c r="K9099" s="8" t="b">
        <f aca="false">TRUE()</f>
        <v>1</v>
      </c>
      <c r="L9099" s="8" t="b">
        <f aca="false">FALSE()</f>
        <v>0</v>
      </c>
    </row>
    <row r="9100" customFormat="false" ht="15.75" hidden="false" customHeight="true" outlineLevel="0" collapsed="false">
      <c r="A9100" s="6" t="s">
        <v>18192</v>
      </c>
      <c r="B9100" s="6" t="s">
        <v>18193</v>
      </c>
      <c r="C9100" s="7" t="n">
        <v>15</v>
      </c>
      <c r="D9100" s="8" t="n">
        <v>60639333</v>
      </c>
      <c r="E9100" s="9" t="s">
        <v>15</v>
      </c>
      <c r="F9100" s="6" t="n">
        <v>43</v>
      </c>
      <c r="G9100" s="6" t="n">
        <v>0.000719124008173059</v>
      </c>
      <c r="H9100" s="6" t="n">
        <v>0.848369841199123</v>
      </c>
      <c r="I9100" s="6" t="n">
        <v>0.947459717777593</v>
      </c>
      <c r="J9100" s="8" t="b">
        <f aca="false">FALSE()</f>
        <v>0</v>
      </c>
      <c r="K9100" s="8" t="b">
        <f aca="false">FALSE()</f>
        <v>0</v>
      </c>
      <c r="L9100" s="8" t="b">
        <f aca="false">FALSE()</f>
        <v>0</v>
      </c>
    </row>
    <row r="9101" customFormat="false" ht="15.75" hidden="false" customHeight="true" outlineLevel="0" collapsed="false">
      <c r="A9101" s="6" t="s">
        <v>18194</v>
      </c>
      <c r="B9101" s="6" t="s">
        <v>18195</v>
      </c>
      <c r="C9101" s="7" t="n">
        <v>1</v>
      </c>
      <c r="D9101" s="8" t="n">
        <v>26187701</v>
      </c>
      <c r="E9101" s="9" t="s">
        <v>15</v>
      </c>
      <c r="F9101" s="6" t="n">
        <v>37</v>
      </c>
      <c r="G9101" s="6" t="n">
        <v>0.00834767845635153</v>
      </c>
      <c r="H9101" s="6" t="n">
        <v>0.544355473083009</v>
      </c>
      <c r="I9101" s="6" t="n">
        <v>0.799012516493443</v>
      </c>
      <c r="J9101" s="8" t="b">
        <f aca="false">FALSE()</f>
        <v>0</v>
      </c>
      <c r="K9101" s="8" t="b">
        <f aca="false">TRUE()</f>
        <v>1</v>
      </c>
      <c r="L9101" s="8" t="b">
        <f aca="false">FALSE()</f>
        <v>0</v>
      </c>
    </row>
    <row r="9102" customFormat="false" ht="15.75" hidden="false" customHeight="true" outlineLevel="0" collapsed="false">
      <c r="A9102" s="6" t="s">
        <v>18196</v>
      </c>
      <c r="B9102" s="6" t="s">
        <v>18197</v>
      </c>
      <c r="C9102" s="7" t="n">
        <v>9</v>
      </c>
      <c r="D9102" s="8" t="n">
        <v>118916083</v>
      </c>
      <c r="E9102" s="9" t="s">
        <v>15</v>
      </c>
      <c r="F9102" s="6" t="n">
        <v>63</v>
      </c>
      <c r="G9102" s="6" t="n">
        <v>0.00362932982600671</v>
      </c>
      <c r="H9102" s="6" t="n">
        <v>0.627462591333116</v>
      </c>
      <c r="I9102" s="6" t="n">
        <v>0.843296471173159</v>
      </c>
      <c r="J9102" s="8" t="b">
        <f aca="false">FALSE()</f>
        <v>0</v>
      </c>
      <c r="K9102" s="8" t="b">
        <f aca="false">FALSE()</f>
        <v>0</v>
      </c>
      <c r="L9102" s="8" t="b">
        <f aca="false">FALSE()</f>
        <v>0</v>
      </c>
    </row>
    <row r="9103" customFormat="false" ht="15.75" hidden="false" customHeight="true" outlineLevel="0" collapsed="false">
      <c r="A9103" s="6" t="s">
        <v>18198</v>
      </c>
      <c r="B9103" s="6" t="s">
        <v>18199</v>
      </c>
      <c r="C9103" s="7" t="n">
        <v>15</v>
      </c>
      <c r="D9103" s="8" t="n">
        <v>90808891</v>
      </c>
      <c r="E9103" s="9" t="s">
        <v>15</v>
      </c>
      <c r="F9103" s="6" t="n">
        <v>40</v>
      </c>
      <c r="G9103" s="6" t="n">
        <v>0.00329494242212629</v>
      </c>
      <c r="H9103" s="6" t="n">
        <v>0.722295900082839</v>
      </c>
      <c r="I9103" s="6" t="n">
        <v>0.891126934137956</v>
      </c>
      <c r="J9103" s="8" t="b">
        <f aca="false">FALSE()</f>
        <v>0</v>
      </c>
      <c r="K9103" s="8" t="b">
        <f aca="false">FALSE()</f>
        <v>0</v>
      </c>
      <c r="L9103" s="8" t="b">
        <f aca="false">FALSE()</f>
        <v>0</v>
      </c>
    </row>
    <row r="9104" customFormat="false" ht="15.75" hidden="false" customHeight="true" outlineLevel="0" collapsed="false">
      <c r="A9104" s="6" t="s">
        <v>18200</v>
      </c>
      <c r="B9104" s="6" t="s">
        <v>18201</v>
      </c>
      <c r="C9104" s="7" t="n">
        <v>10</v>
      </c>
      <c r="D9104" s="8" t="n">
        <v>87359312</v>
      </c>
      <c r="E9104" s="9" t="s">
        <v>15</v>
      </c>
      <c r="F9104" s="6" t="n">
        <v>73</v>
      </c>
      <c r="G9104" s="6" t="n">
        <v>-0.123552323991218</v>
      </c>
      <c r="H9104" s="6" t="n">
        <v>0.00221130835868161</v>
      </c>
      <c r="I9104" s="6" t="n">
        <v>0.0516453857455525</v>
      </c>
      <c r="J9104" s="8" t="b">
        <f aca="false">FALSE()</f>
        <v>0</v>
      </c>
      <c r="K9104" s="8" t="b">
        <f aca="false">FALSE()</f>
        <v>0</v>
      </c>
      <c r="L9104" s="8" t="b">
        <f aca="false">FALSE()</f>
        <v>0</v>
      </c>
    </row>
    <row r="9105" customFormat="false" ht="15.75" hidden="false" customHeight="true" outlineLevel="0" collapsed="false">
      <c r="A9105" s="6" t="s">
        <v>18202</v>
      </c>
      <c r="B9105" s="6" t="s">
        <v>18203</v>
      </c>
      <c r="C9105" s="7" t="n">
        <v>16</v>
      </c>
      <c r="D9105" s="8" t="n">
        <v>68055179</v>
      </c>
      <c r="E9105" s="9" t="s">
        <v>15</v>
      </c>
      <c r="F9105" s="6" t="n">
        <v>21</v>
      </c>
      <c r="G9105" s="6" t="n">
        <v>-0.0342373123082505</v>
      </c>
      <c r="H9105" s="6" t="n">
        <v>0.464031142319695</v>
      </c>
      <c r="I9105" s="6" t="n">
        <v>0.75533716498247</v>
      </c>
      <c r="J9105" s="8" t="b">
        <f aca="false">FALSE()</f>
        <v>0</v>
      </c>
      <c r="K9105" s="8" t="b">
        <f aca="false">TRUE()</f>
        <v>1</v>
      </c>
      <c r="L9105" s="8" t="b">
        <f aca="false">FALSE()</f>
        <v>0</v>
      </c>
    </row>
    <row r="9106" customFormat="false" ht="15.75" hidden="false" customHeight="true" outlineLevel="0" collapsed="false">
      <c r="A9106" s="6" t="s">
        <v>18204</v>
      </c>
      <c r="B9106" s="6" t="s">
        <v>18205</v>
      </c>
      <c r="C9106" s="7" t="n">
        <v>1</v>
      </c>
      <c r="D9106" s="8" t="n">
        <v>226332380</v>
      </c>
      <c r="E9106" s="9" t="s">
        <v>15</v>
      </c>
      <c r="F9106" s="6" t="n">
        <v>71</v>
      </c>
      <c r="G9106" s="6" t="n">
        <v>0.0743674345423032</v>
      </c>
      <c r="H9106" s="6" t="n">
        <v>0.02103867599426</v>
      </c>
      <c r="I9106" s="6" t="n">
        <v>0.176588493148674</v>
      </c>
      <c r="J9106" s="8" t="b">
        <f aca="false">FALSE()</f>
        <v>0</v>
      </c>
      <c r="K9106" s="8" t="b">
        <f aca="false">FALSE()</f>
        <v>0</v>
      </c>
      <c r="L9106" s="8" t="b">
        <f aca="false">FALSE()</f>
        <v>0</v>
      </c>
    </row>
    <row r="9107" customFormat="false" ht="15.75" hidden="false" customHeight="true" outlineLevel="0" collapsed="false">
      <c r="A9107" s="6" t="s">
        <v>18206</v>
      </c>
      <c r="B9107" s="6" t="s">
        <v>18207</v>
      </c>
      <c r="C9107" s="7" t="n">
        <v>16</v>
      </c>
      <c r="D9107" s="8" t="n">
        <v>9185505</v>
      </c>
      <c r="E9107" s="9" t="s">
        <v>15</v>
      </c>
      <c r="F9107" s="6" t="n">
        <v>65</v>
      </c>
      <c r="G9107" s="6" t="n">
        <v>0.00519786976213996</v>
      </c>
      <c r="H9107" s="6" t="n">
        <v>0.554548934764973</v>
      </c>
      <c r="I9107" s="6" t="n">
        <v>0.805605260053114</v>
      </c>
      <c r="J9107" s="8" t="b">
        <f aca="false">FALSE()</f>
        <v>0</v>
      </c>
      <c r="K9107" s="8" t="b">
        <f aca="false">FALSE()</f>
        <v>0</v>
      </c>
      <c r="L9107" s="8" t="b">
        <f aca="false">FALSE()</f>
        <v>0</v>
      </c>
    </row>
    <row r="9108" customFormat="false" ht="15.75" hidden="false" customHeight="true" outlineLevel="0" collapsed="false">
      <c r="A9108" s="6" t="s">
        <v>18208</v>
      </c>
      <c r="B9108" s="6" t="s">
        <v>18209</v>
      </c>
      <c r="C9108" s="7" t="n">
        <v>8</v>
      </c>
      <c r="D9108" s="8" t="n">
        <v>144295068</v>
      </c>
      <c r="E9108" s="9" t="s">
        <v>15</v>
      </c>
      <c r="F9108" s="6" t="n">
        <v>24</v>
      </c>
      <c r="G9108" s="6" t="n">
        <v>-0.0664738119832361</v>
      </c>
      <c r="H9108" s="6" t="n">
        <v>0.229424357572964</v>
      </c>
      <c r="I9108" s="6" t="n">
        <v>0.558659577026473</v>
      </c>
      <c r="J9108" s="8" t="b">
        <f aca="false">FALSE()</f>
        <v>0</v>
      </c>
      <c r="K9108" s="8" t="b">
        <f aca="false">FALSE()</f>
        <v>0</v>
      </c>
      <c r="L9108" s="8" t="b">
        <f aca="false">FALSE()</f>
        <v>0</v>
      </c>
    </row>
    <row r="9109" customFormat="false" ht="15.75" hidden="false" customHeight="true" outlineLevel="0" collapsed="false">
      <c r="A9109" s="6" t="s">
        <v>18210</v>
      </c>
      <c r="B9109" s="6" t="s">
        <v>18211</v>
      </c>
      <c r="C9109" s="7" t="n">
        <v>22</v>
      </c>
      <c r="D9109" s="8" t="n">
        <v>50293877</v>
      </c>
      <c r="E9109" s="9" t="s">
        <v>15</v>
      </c>
      <c r="F9109" s="6" t="n">
        <v>59</v>
      </c>
      <c r="G9109" s="6" t="n">
        <v>-0.095045517239036</v>
      </c>
      <c r="H9109" s="6" t="n">
        <v>0.00914807660792662</v>
      </c>
      <c r="I9109" s="6" t="n">
        <v>0.113295383004411</v>
      </c>
      <c r="J9109" s="8" t="b">
        <f aca="false">FALSE()</f>
        <v>0</v>
      </c>
      <c r="K9109" s="8" t="b">
        <f aca="false">FALSE()</f>
        <v>0</v>
      </c>
      <c r="L9109" s="8" t="b">
        <f aca="false">FALSE()</f>
        <v>0</v>
      </c>
    </row>
    <row r="9110" customFormat="false" ht="15.75" hidden="false" customHeight="true" outlineLevel="0" collapsed="false">
      <c r="A9110" s="6" t="s">
        <v>18212</v>
      </c>
      <c r="B9110" s="6" t="s">
        <v>18213</v>
      </c>
      <c r="C9110" s="7" t="n">
        <v>21</v>
      </c>
      <c r="D9110" s="8" t="n">
        <v>46825052</v>
      </c>
      <c r="E9110" s="9" t="s">
        <v>15</v>
      </c>
      <c r="F9110" s="6" t="n">
        <v>106</v>
      </c>
      <c r="G9110" s="6" t="n">
        <v>0.013395660850069</v>
      </c>
      <c r="H9110" s="6" t="n">
        <v>0.216391947777783</v>
      </c>
      <c r="I9110" s="6" t="n">
        <v>0.544746979022234</v>
      </c>
      <c r="J9110" s="8" t="b">
        <f aca="false">FALSE()</f>
        <v>0</v>
      </c>
      <c r="K9110" s="8" t="b">
        <f aca="false">FALSE()</f>
        <v>0</v>
      </c>
      <c r="L9110" s="8" t="b">
        <f aca="false">FALSE()</f>
        <v>0</v>
      </c>
    </row>
    <row r="9111" customFormat="false" ht="15.75" hidden="false" customHeight="true" outlineLevel="0" collapsed="false">
      <c r="A9111" s="6" t="s">
        <v>18214</v>
      </c>
      <c r="B9111" s="6" t="s">
        <v>18215</v>
      </c>
      <c r="C9111" s="7" t="n">
        <v>3</v>
      </c>
      <c r="D9111" s="8" t="n">
        <v>197676858</v>
      </c>
      <c r="E9111" s="9" t="s">
        <v>15</v>
      </c>
      <c r="F9111" s="6" t="n">
        <v>27</v>
      </c>
      <c r="G9111" s="6" t="n">
        <v>0.0179904015726744</v>
      </c>
      <c r="H9111" s="6" t="n">
        <v>0.479522682001924</v>
      </c>
      <c r="I9111" s="6" t="n">
        <v>0.763169124966274</v>
      </c>
      <c r="J9111" s="8" t="b">
        <f aca="false">FALSE()</f>
        <v>0</v>
      </c>
      <c r="K9111" s="8" t="b">
        <f aca="false">FALSE()</f>
        <v>0</v>
      </c>
      <c r="L9111" s="8" t="b">
        <f aca="false">FALSE()</f>
        <v>0</v>
      </c>
    </row>
    <row r="9112" customFormat="false" ht="15.75" hidden="false" customHeight="true" outlineLevel="0" collapsed="false">
      <c r="A9112" s="6" t="s">
        <v>18216</v>
      </c>
      <c r="B9112" s="6" t="s">
        <v>18217</v>
      </c>
      <c r="C9112" s="7" t="n">
        <v>1</v>
      </c>
      <c r="D9112" s="8" t="n">
        <v>240931554</v>
      </c>
      <c r="E9112" s="9" t="s">
        <v>15</v>
      </c>
      <c r="F9112" s="6" t="n">
        <v>28</v>
      </c>
      <c r="G9112" s="6" t="n">
        <v>0.0474273119128595</v>
      </c>
      <c r="H9112" s="6" t="n">
        <v>0.230912268209628</v>
      </c>
      <c r="I9112" s="6" t="n">
        <v>0.560735313501672</v>
      </c>
      <c r="J9112" s="8" t="b">
        <f aca="false">FALSE()</f>
        <v>0</v>
      </c>
      <c r="K9112" s="8" t="b">
        <f aca="false">FALSE()</f>
        <v>0</v>
      </c>
      <c r="L9112" s="8" t="b">
        <f aca="false">FALSE()</f>
        <v>0</v>
      </c>
    </row>
    <row r="9113" customFormat="false" ht="15.75" hidden="false" customHeight="true" outlineLevel="0" collapsed="false">
      <c r="A9113" s="6" t="s">
        <v>18218</v>
      </c>
      <c r="B9113" s="6" t="s">
        <v>18219</v>
      </c>
      <c r="C9113" s="7" t="n">
        <v>4</v>
      </c>
      <c r="D9113" s="8" t="n">
        <v>419604</v>
      </c>
      <c r="E9113" s="9" t="s">
        <v>15</v>
      </c>
      <c r="F9113" s="6" t="n">
        <v>83</v>
      </c>
      <c r="G9113" s="6" t="n">
        <v>-0.00603974842100874</v>
      </c>
      <c r="H9113" s="6" t="n">
        <v>0.435840085016192</v>
      </c>
      <c r="I9113" s="6" t="n">
        <v>0.735346316286162</v>
      </c>
      <c r="J9113" s="8" t="b">
        <f aca="false">FALSE()</f>
        <v>0</v>
      </c>
      <c r="K9113" s="8" t="b">
        <f aca="false">FALSE()</f>
        <v>0</v>
      </c>
      <c r="L9113" s="8" t="b">
        <f aca="false">FALSE()</f>
        <v>0</v>
      </c>
    </row>
    <row r="9114" customFormat="false" ht="15.75" hidden="false" customHeight="true" outlineLevel="0" collapsed="false">
      <c r="A9114" s="6" t="s">
        <v>18220</v>
      </c>
      <c r="B9114" s="6" t="s">
        <v>18221</v>
      </c>
      <c r="C9114" s="7" t="n">
        <v>11</v>
      </c>
      <c r="D9114" s="8" t="n">
        <v>93474757</v>
      </c>
      <c r="E9114" s="9" t="s">
        <v>15</v>
      </c>
      <c r="F9114" s="6" t="n">
        <v>50</v>
      </c>
      <c r="G9114" s="6" t="n">
        <v>-0.0578861177229478</v>
      </c>
      <c r="H9114" s="6" t="n">
        <v>0.0980640091265174</v>
      </c>
      <c r="I9114" s="6" t="n">
        <v>0.376252655292205</v>
      </c>
      <c r="J9114" s="8" t="b">
        <f aca="false">FALSE()</f>
        <v>0</v>
      </c>
      <c r="K9114" s="8" t="b">
        <f aca="false">FALSE()</f>
        <v>0</v>
      </c>
      <c r="L9114" s="8" t="b">
        <f aca="false">FALSE()</f>
        <v>0</v>
      </c>
    </row>
    <row r="9115" customFormat="false" ht="15.75" hidden="false" customHeight="true" outlineLevel="0" collapsed="false">
      <c r="A9115" s="6" t="s">
        <v>18222</v>
      </c>
      <c r="B9115" s="6" t="s">
        <v>18223</v>
      </c>
      <c r="C9115" s="7" t="n">
        <v>3</v>
      </c>
      <c r="D9115" s="8" t="n">
        <v>134204585</v>
      </c>
      <c r="E9115" s="9" t="s">
        <v>15</v>
      </c>
      <c r="F9115" s="6" t="n">
        <v>66</v>
      </c>
      <c r="G9115" s="6" t="n">
        <v>0.000350796362052599</v>
      </c>
      <c r="H9115" s="6" t="n">
        <v>0.870451614408817</v>
      </c>
      <c r="I9115" s="6" t="n">
        <v>0.956241359872078</v>
      </c>
      <c r="J9115" s="8" t="b">
        <f aca="false">FALSE()</f>
        <v>0</v>
      </c>
      <c r="K9115" s="8" t="b">
        <f aca="false">FALSE()</f>
        <v>0</v>
      </c>
      <c r="L9115" s="8" t="b">
        <f aca="false">FALSE()</f>
        <v>0</v>
      </c>
    </row>
    <row r="9116" customFormat="false" ht="15.75" hidden="false" customHeight="true" outlineLevel="0" collapsed="false">
      <c r="A9116" s="6" t="s">
        <v>18224</v>
      </c>
      <c r="B9116" s="6" t="s">
        <v>18225</v>
      </c>
      <c r="C9116" s="7" t="n">
        <v>11</v>
      </c>
      <c r="D9116" s="8" t="n">
        <v>126132814</v>
      </c>
      <c r="E9116" s="9" t="s">
        <v>15</v>
      </c>
      <c r="F9116" s="6" t="n">
        <v>84</v>
      </c>
      <c r="G9116" s="6" t="n">
        <v>-0.104238907252452</v>
      </c>
      <c r="H9116" s="6" t="n">
        <v>0.00295585921668211</v>
      </c>
      <c r="I9116" s="6" t="n">
        <v>0.061155319641145</v>
      </c>
      <c r="J9116" s="8" t="b">
        <f aca="false">FALSE()</f>
        <v>0</v>
      </c>
      <c r="K9116" s="8" t="b">
        <f aca="false">FALSE()</f>
        <v>0</v>
      </c>
      <c r="L9116" s="8" t="b">
        <f aca="false">FALSE()</f>
        <v>0</v>
      </c>
    </row>
    <row r="9117" customFormat="false" ht="15.75" hidden="false" customHeight="true" outlineLevel="0" collapsed="false">
      <c r="A9117" s="6" t="s">
        <v>18226</v>
      </c>
      <c r="B9117" s="6" t="s">
        <v>18227</v>
      </c>
      <c r="C9117" s="7" t="n">
        <v>22</v>
      </c>
      <c r="D9117" s="8" t="n">
        <v>29663998</v>
      </c>
      <c r="E9117" s="9" t="s">
        <v>15</v>
      </c>
      <c r="F9117" s="6" t="n">
        <v>71</v>
      </c>
      <c r="G9117" s="6" t="n">
        <v>-0.0322721631527528</v>
      </c>
      <c r="H9117" s="6" t="n">
        <v>0.116187745601377</v>
      </c>
      <c r="I9117" s="6" t="n">
        <v>0.412932757034711</v>
      </c>
      <c r="J9117" s="8" t="b">
        <f aca="false">FALSE()</f>
        <v>0</v>
      </c>
      <c r="K9117" s="8" t="b">
        <f aca="false">FALSE()</f>
        <v>0</v>
      </c>
      <c r="L9117" s="8" t="b">
        <f aca="false">FALSE()</f>
        <v>0</v>
      </c>
    </row>
    <row r="9118" customFormat="false" ht="15.75" hidden="false" customHeight="true" outlineLevel="0" collapsed="false">
      <c r="A9118" s="6" t="s">
        <v>18228</v>
      </c>
      <c r="B9118" s="6" t="s">
        <v>18229</v>
      </c>
      <c r="C9118" s="7" t="n">
        <v>6</v>
      </c>
      <c r="D9118" s="8" t="n">
        <v>26538633</v>
      </c>
      <c r="E9118" s="9" t="s">
        <v>15</v>
      </c>
      <c r="F9118" s="6" t="n">
        <v>62</v>
      </c>
      <c r="G9118" s="6" t="n">
        <v>-0.0324464759385256</v>
      </c>
      <c r="H9118" s="6" t="n">
        <v>0.171872697805134</v>
      </c>
      <c r="I9118" s="6" t="n">
        <v>0.492516750701267</v>
      </c>
      <c r="J9118" s="8" t="b">
        <f aca="false">FALSE()</f>
        <v>0</v>
      </c>
      <c r="K9118" s="8" t="b">
        <f aca="false">FALSE()</f>
        <v>0</v>
      </c>
      <c r="L9118" s="8" t="b">
        <f aca="false">FALSE()</f>
        <v>0</v>
      </c>
    </row>
    <row r="9119" customFormat="false" ht="15.75" hidden="false" customHeight="true" outlineLevel="0" collapsed="false">
      <c r="A9119" s="6" t="s">
        <v>18230</v>
      </c>
      <c r="B9119" s="6" t="s">
        <v>18231</v>
      </c>
      <c r="C9119" s="7" t="n">
        <v>13</v>
      </c>
      <c r="D9119" s="8" t="n">
        <v>24553944</v>
      </c>
      <c r="E9119" s="9" t="s">
        <v>15</v>
      </c>
      <c r="F9119" s="6" t="n">
        <v>103</v>
      </c>
      <c r="G9119" s="6" t="n">
        <v>-0.0602884984507207</v>
      </c>
      <c r="H9119" s="6" t="n">
        <v>0.0101626066425959</v>
      </c>
      <c r="I9119" s="6" t="n">
        <v>0.11844016454064</v>
      </c>
      <c r="J9119" s="8" t="b">
        <f aca="false">FALSE()</f>
        <v>0</v>
      </c>
      <c r="K9119" s="8" t="b">
        <f aca="false">FALSE()</f>
        <v>0</v>
      </c>
      <c r="L9119" s="8" t="b">
        <f aca="false">FALSE()</f>
        <v>0</v>
      </c>
    </row>
    <row r="9120" customFormat="false" ht="15.75" hidden="false" customHeight="true" outlineLevel="0" collapsed="false">
      <c r="A9120" s="6" t="s">
        <v>18232</v>
      </c>
      <c r="B9120" s="6" t="s">
        <v>18233</v>
      </c>
      <c r="C9120" s="7" t="n">
        <v>17</v>
      </c>
      <c r="D9120" s="8" t="n">
        <v>42875816</v>
      </c>
      <c r="E9120" s="9" t="s">
        <v>15</v>
      </c>
      <c r="F9120" s="6" t="n">
        <v>75</v>
      </c>
      <c r="G9120" s="6" t="n">
        <v>0.110625216489108</v>
      </c>
      <c r="H9120" s="6" t="n">
        <v>0.00366062289417524</v>
      </c>
      <c r="I9120" s="6" t="n">
        <v>0.0682978298620844</v>
      </c>
      <c r="J9120" s="8" t="b">
        <f aca="false">FALSE()</f>
        <v>0</v>
      </c>
      <c r="K9120" s="8" t="b">
        <f aca="false">TRUE()</f>
        <v>1</v>
      </c>
      <c r="L9120" s="8" t="b">
        <f aca="false">TRUE()</f>
        <v>1</v>
      </c>
    </row>
    <row r="9121" customFormat="false" ht="15.75" hidden="false" customHeight="true" outlineLevel="0" collapsed="false">
      <c r="A9121" s="6" t="s">
        <v>18234</v>
      </c>
      <c r="B9121" s="6" t="s">
        <v>18235</v>
      </c>
      <c r="C9121" s="7" t="n">
        <v>14</v>
      </c>
      <c r="D9121" s="8" t="n">
        <v>105886159</v>
      </c>
      <c r="E9121" s="9" t="s">
        <v>15</v>
      </c>
      <c r="F9121" s="6" t="n">
        <v>66</v>
      </c>
      <c r="G9121" s="6" t="n">
        <v>-0.0893911556311954</v>
      </c>
      <c r="H9121" s="6" t="n">
        <v>0.0118330243076288</v>
      </c>
      <c r="I9121" s="6" t="n">
        <v>0.129612409251177</v>
      </c>
      <c r="J9121" s="8" t="b">
        <f aca="false">FALSE()</f>
        <v>0</v>
      </c>
      <c r="K9121" s="8" t="b">
        <f aca="false">FALSE()</f>
        <v>0</v>
      </c>
      <c r="L9121" s="8" t="b">
        <f aca="false">FALSE()</f>
        <v>0</v>
      </c>
    </row>
    <row r="9122" customFormat="false" ht="15.75" hidden="false" customHeight="true" outlineLevel="0" collapsed="false">
      <c r="A9122" s="6" t="s">
        <v>18236</v>
      </c>
      <c r="B9122" s="6" t="s">
        <v>18237</v>
      </c>
      <c r="C9122" s="7" t="n">
        <v>3</v>
      </c>
      <c r="D9122" s="8" t="n">
        <v>42947223</v>
      </c>
      <c r="E9122" s="9" t="s">
        <v>15</v>
      </c>
      <c r="F9122" s="6" t="n">
        <v>37</v>
      </c>
      <c r="G9122" s="6" t="n">
        <v>0.0497263329303633</v>
      </c>
      <c r="H9122" s="6" t="n">
        <v>0.159260661169811</v>
      </c>
      <c r="I9122" s="6" t="n">
        <v>0.477079233763511</v>
      </c>
      <c r="J9122" s="8" t="b">
        <f aca="false">FALSE()</f>
        <v>0</v>
      </c>
      <c r="K9122" s="8" t="b">
        <f aca="false">FALSE()</f>
        <v>0</v>
      </c>
      <c r="L9122" s="8" t="b">
        <f aca="false">FALSE()</f>
        <v>0</v>
      </c>
    </row>
    <row r="9123" customFormat="false" ht="15.75" hidden="false" customHeight="true" outlineLevel="0" collapsed="false">
      <c r="A9123" s="6" t="s">
        <v>18238</v>
      </c>
      <c r="B9123" s="6" t="s">
        <v>18239</v>
      </c>
      <c r="C9123" s="7" t="n">
        <v>11</v>
      </c>
      <c r="D9123" s="8" t="n">
        <v>115039938</v>
      </c>
      <c r="E9123" s="9" t="s">
        <v>15</v>
      </c>
      <c r="F9123" s="6" t="n">
        <v>78</v>
      </c>
      <c r="G9123" s="6" t="n">
        <v>-0.132062456652579</v>
      </c>
      <c r="H9123" s="6" t="n">
        <v>0.000711175656285146</v>
      </c>
      <c r="I9123" s="6" t="n">
        <v>0.0258977227159699</v>
      </c>
      <c r="J9123" s="8" t="b">
        <f aca="false">TRUE()</f>
        <v>1</v>
      </c>
      <c r="K9123" s="8" t="b">
        <f aca="false">TRUE()</f>
        <v>1</v>
      </c>
      <c r="L9123" s="8" t="b">
        <f aca="false">FALSE()</f>
        <v>0</v>
      </c>
    </row>
    <row r="9124" customFormat="false" ht="15.75" hidden="false" customHeight="true" outlineLevel="0" collapsed="false">
      <c r="A9124" s="6" t="s">
        <v>18240</v>
      </c>
      <c r="B9124" s="6" t="s">
        <v>18241</v>
      </c>
      <c r="C9124" s="7" t="n">
        <v>19</v>
      </c>
      <c r="D9124" s="8" t="n">
        <v>53367043</v>
      </c>
      <c r="E9124" s="9" t="s">
        <v>15</v>
      </c>
      <c r="F9124" s="6" t="n">
        <v>88</v>
      </c>
      <c r="G9124" s="6" t="n">
        <v>-0.0389726975723494</v>
      </c>
      <c r="H9124" s="6" t="n">
        <v>0.0517258414163513</v>
      </c>
      <c r="I9124" s="6" t="n">
        <v>0.279943243380373</v>
      </c>
      <c r="J9124" s="8" t="b">
        <f aca="false">FALSE()</f>
        <v>0</v>
      </c>
      <c r="K9124" s="8" t="b">
        <f aca="false">FALSE()</f>
        <v>0</v>
      </c>
      <c r="L9124" s="8" t="b">
        <f aca="false">FALSE()</f>
        <v>0</v>
      </c>
    </row>
    <row r="9125" customFormat="false" ht="15.75" hidden="false" customHeight="true" outlineLevel="0" collapsed="false">
      <c r="A9125" s="6" t="s">
        <v>18242</v>
      </c>
      <c r="B9125" s="6" t="s">
        <v>18243</v>
      </c>
      <c r="C9125" s="7" t="n">
        <v>17</v>
      </c>
      <c r="D9125" s="8" t="n">
        <v>7760003</v>
      </c>
      <c r="E9125" s="9" t="s">
        <v>15</v>
      </c>
      <c r="F9125" s="6" t="n">
        <v>45</v>
      </c>
      <c r="G9125" s="6" t="n">
        <v>-0.0925012019097773</v>
      </c>
      <c r="H9125" s="6" t="n">
        <v>0.0450356567321095</v>
      </c>
      <c r="I9125" s="6" t="n">
        <v>0.26173210456082</v>
      </c>
      <c r="J9125" s="8" t="b">
        <f aca="false">FALSE()</f>
        <v>0</v>
      </c>
      <c r="K9125" s="8" t="b">
        <f aca="false">FALSE()</f>
        <v>0</v>
      </c>
      <c r="L9125" s="8" t="b">
        <f aca="false">FALSE()</f>
        <v>0</v>
      </c>
    </row>
    <row r="9126" customFormat="false" ht="15.75" hidden="false" customHeight="true" outlineLevel="0" collapsed="false">
      <c r="A9126" s="6" t="s">
        <v>18244</v>
      </c>
      <c r="B9126" s="6" t="s">
        <v>18245</v>
      </c>
      <c r="C9126" s="7" t="n">
        <v>17</v>
      </c>
      <c r="D9126" s="8" t="n">
        <v>4402133</v>
      </c>
      <c r="E9126" s="9" t="s">
        <v>15</v>
      </c>
      <c r="F9126" s="6" t="n">
        <v>71</v>
      </c>
      <c r="G9126" s="6" t="n">
        <v>-0.0118799053391774</v>
      </c>
      <c r="H9126" s="6" t="n">
        <v>0.344198131632877</v>
      </c>
      <c r="I9126" s="6" t="n">
        <v>0.666111894053073</v>
      </c>
      <c r="J9126" s="8" t="b">
        <f aca="false">FALSE()</f>
        <v>0</v>
      </c>
      <c r="K9126" s="8" t="b">
        <f aca="false">FALSE()</f>
        <v>0</v>
      </c>
      <c r="L9126" s="8" t="b">
        <f aca="false">FALSE()</f>
        <v>0</v>
      </c>
    </row>
    <row r="9127" customFormat="false" ht="15.75" hidden="false" customHeight="true" outlineLevel="0" collapsed="false">
      <c r="A9127" s="6" t="s">
        <v>18246</v>
      </c>
      <c r="B9127" s="6" t="s">
        <v>18247</v>
      </c>
      <c r="C9127" s="7" t="n">
        <v>11</v>
      </c>
      <c r="D9127" s="8" t="n">
        <v>924894</v>
      </c>
      <c r="E9127" s="9" t="s">
        <v>15</v>
      </c>
      <c r="F9127" s="6" t="n">
        <v>91</v>
      </c>
      <c r="G9127" s="6" t="n">
        <v>0.00218757117603359</v>
      </c>
      <c r="H9127" s="6" t="n">
        <v>0.631216595208647</v>
      </c>
      <c r="I9127" s="6" t="n">
        <v>0.845305631363678</v>
      </c>
      <c r="J9127" s="8" t="b">
        <f aca="false">FALSE()</f>
        <v>0</v>
      </c>
      <c r="K9127" s="8" t="b">
        <f aca="false">FALSE()</f>
        <v>0</v>
      </c>
      <c r="L9127" s="8" t="b">
        <f aca="false">FALSE()</f>
        <v>0</v>
      </c>
    </row>
    <row r="9128" customFormat="false" ht="15.75" hidden="false" customHeight="true" outlineLevel="0" collapsed="false">
      <c r="A9128" s="6" t="s">
        <v>18248</v>
      </c>
      <c r="B9128" s="6" t="s">
        <v>18249</v>
      </c>
      <c r="C9128" s="7" t="n">
        <v>2</v>
      </c>
      <c r="D9128" s="8" t="n">
        <v>40324410</v>
      </c>
      <c r="E9128" s="9" t="s">
        <v>15</v>
      </c>
      <c r="F9128" s="6" t="n">
        <v>101</v>
      </c>
      <c r="G9128" s="6" t="n">
        <v>0.0310847850641998</v>
      </c>
      <c r="H9128" s="6" t="n">
        <v>0.081744688246827</v>
      </c>
      <c r="I9128" s="6" t="n">
        <v>0.34629906542006</v>
      </c>
      <c r="J9128" s="8" t="b">
        <f aca="false">FALSE()</f>
        <v>0</v>
      </c>
      <c r="K9128" s="8" t="b">
        <f aca="false">TRUE()</f>
        <v>1</v>
      </c>
      <c r="L9128" s="8" t="b">
        <f aca="false">FALSE()</f>
        <v>0</v>
      </c>
    </row>
    <row r="9129" customFormat="false" ht="15.75" hidden="false" customHeight="true" outlineLevel="0" collapsed="false">
      <c r="A9129" s="6" t="s">
        <v>18250</v>
      </c>
      <c r="B9129" s="6" t="s">
        <v>18251</v>
      </c>
      <c r="C9129" s="7" t="n">
        <v>16</v>
      </c>
      <c r="D9129" s="8" t="n">
        <v>8768422</v>
      </c>
      <c r="E9129" s="9" t="s">
        <v>15</v>
      </c>
      <c r="F9129" s="6" t="n">
        <v>114</v>
      </c>
      <c r="G9129" s="6" t="n">
        <v>0.00851723541733208</v>
      </c>
      <c r="H9129" s="6" t="n">
        <v>0.312740985434104</v>
      </c>
      <c r="I9129" s="6" t="n">
        <v>0.642306009250802</v>
      </c>
      <c r="J9129" s="8" t="b">
        <f aca="false">FALSE()</f>
        <v>0</v>
      </c>
      <c r="K9129" s="8" t="b">
        <f aca="false">FALSE()</f>
        <v>0</v>
      </c>
      <c r="L9129" s="8" t="b">
        <f aca="false">FALSE()</f>
        <v>0</v>
      </c>
    </row>
    <row r="9130" customFormat="false" ht="15.75" hidden="false" customHeight="true" outlineLevel="0" collapsed="false">
      <c r="A9130" s="6" t="s">
        <v>18252</v>
      </c>
      <c r="B9130" s="6" t="s">
        <v>18253</v>
      </c>
      <c r="C9130" s="7" t="n">
        <v>17</v>
      </c>
      <c r="D9130" s="8" t="n">
        <v>79670404</v>
      </c>
      <c r="E9130" s="9" t="s">
        <v>15</v>
      </c>
      <c r="F9130" s="6" t="n">
        <v>73</v>
      </c>
      <c r="G9130" s="6" t="n">
        <v>0.128868577051404</v>
      </c>
      <c r="H9130" s="6" t="n">
        <v>0.00196797587092022</v>
      </c>
      <c r="I9130" s="6" t="n">
        <v>0.0484720043309193</v>
      </c>
      <c r="J9130" s="8" t="b">
        <f aca="false">TRUE()</f>
        <v>1</v>
      </c>
      <c r="K9130" s="8" t="b">
        <f aca="false">FALSE()</f>
        <v>0</v>
      </c>
      <c r="L9130" s="8" t="b">
        <f aca="false">FALSE()</f>
        <v>0</v>
      </c>
    </row>
    <row r="9131" customFormat="false" ht="15.75" hidden="false" customHeight="true" outlineLevel="0" collapsed="false">
      <c r="A9131" s="6" t="s">
        <v>18254</v>
      </c>
      <c r="B9131" s="6" t="s">
        <v>18255</v>
      </c>
      <c r="C9131" s="7" t="n">
        <v>10</v>
      </c>
      <c r="D9131" s="8" t="n">
        <v>12391481</v>
      </c>
      <c r="E9131" s="9" t="s">
        <v>15</v>
      </c>
      <c r="F9131" s="6" t="n">
        <v>95</v>
      </c>
      <c r="G9131" s="6" t="n">
        <v>-0.00330760045715983</v>
      </c>
      <c r="H9131" s="6" t="n">
        <v>0.562157013548764</v>
      </c>
      <c r="I9131" s="6" t="n">
        <v>0.809190230740349</v>
      </c>
      <c r="J9131" s="8" t="b">
        <f aca="false">FALSE()</f>
        <v>0</v>
      </c>
      <c r="K9131" s="8" t="b">
        <f aca="false">FALSE()</f>
        <v>0</v>
      </c>
      <c r="L9131" s="8" t="b">
        <f aca="false">FALSE()</f>
        <v>0</v>
      </c>
    </row>
    <row r="9132" customFormat="false" ht="15.75" hidden="false" customHeight="true" outlineLevel="0" collapsed="false">
      <c r="A9132" s="6" t="s">
        <v>18256</v>
      </c>
      <c r="B9132" s="6" t="s">
        <v>18257</v>
      </c>
      <c r="C9132" s="7" t="n">
        <v>15</v>
      </c>
      <c r="D9132" s="8" t="n">
        <v>100255902</v>
      </c>
      <c r="E9132" s="9" t="s">
        <v>15</v>
      </c>
      <c r="F9132" s="6" t="n">
        <v>73</v>
      </c>
      <c r="G9132" s="11" t="n">
        <v>8.68166551078524E-006</v>
      </c>
      <c r="H9132" s="6" t="n">
        <v>0.980032427698529</v>
      </c>
      <c r="I9132" s="6" t="n">
        <v>0.993264185840058</v>
      </c>
      <c r="J9132" s="8" t="b">
        <f aca="false">FALSE()</f>
        <v>0</v>
      </c>
      <c r="K9132" s="8" t="b">
        <f aca="false">FALSE()</f>
        <v>0</v>
      </c>
      <c r="L9132" s="8" t="b">
        <f aca="false">FALSE()</f>
        <v>0</v>
      </c>
    </row>
    <row r="9133" customFormat="false" ht="15.75" hidden="false" customHeight="true" outlineLevel="0" collapsed="false">
      <c r="A9133" s="6" t="s">
        <v>18258</v>
      </c>
      <c r="B9133" s="6" t="s">
        <v>18259</v>
      </c>
      <c r="C9133" s="7" t="n">
        <v>22</v>
      </c>
      <c r="D9133" s="8" t="n">
        <v>42394729</v>
      </c>
      <c r="E9133" s="9" t="s">
        <v>15</v>
      </c>
      <c r="F9133" s="6" t="n">
        <v>51</v>
      </c>
      <c r="G9133" s="6" t="n">
        <v>-0.0321863398214269</v>
      </c>
      <c r="H9133" s="6" t="n">
        <v>0.214689063238113</v>
      </c>
      <c r="I9133" s="6" t="n">
        <v>0.542188468935685</v>
      </c>
      <c r="J9133" s="8" t="b">
        <f aca="false">FALSE()</f>
        <v>0</v>
      </c>
      <c r="K9133" s="8" t="b">
        <f aca="false">FALSE()</f>
        <v>0</v>
      </c>
      <c r="L9133" s="8" t="b">
        <f aca="false">FALSE()</f>
        <v>0</v>
      </c>
    </row>
    <row r="9134" customFormat="false" ht="15.75" hidden="false" customHeight="true" outlineLevel="0" collapsed="false">
      <c r="A9134" s="6" t="s">
        <v>18260</v>
      </c>
      <c r="B9134" s="6" t="s">
        <v>18261</v>
      </c>
      <c r="C9134" s="7" t="n">
        <v>17</v>
      </c>
      <c r="D9134" s="8" t="n">
        <v>76183398</v>
      </c>
      <c r="E9134" s="9" t="s">
        <v>15</v>
      </c>
      <c r="F9134" s="6" t="n">
        <v>50</v>
      </c>
      <c r="G9134" s="6" t="n">
        <v>0.0213463435206959</v>
      </c>
      <c r="H9134" s="6" t="n">
        <v>0.323746685339468</v>
      </c>
      <c r="I9134" s="6" t="n">
        <v>0.649520680659213</v>
      </c>
      <c r="J9134" s="8" t="b">
        <f aca="false">FALSE()</f>
        <v>0</v>
      </c>
      <c r="K9134" s="8" t="b">
        <f aca="false">FALSE()</f>
        <v>0</v>
      </c>
      <c r="L9134" s="8" t="b">
        <f aca="false">FALSE()</f>
        <v>0</v>
      </c>
    </row>
    <row r="9135" customFormat="false" ht="15.75" hidden="false" customHeight="true" outlineLevel="0" collapsed="false">
      <c r="A9135" s="6" t="s">
        <v>18262</v>
      </c>
      <c r="B9135" s="6" t="s">
        <v>18263</v>
      </c>
      <c r="C9135" s="7" t="n">
        <v>13</v>
      </c>
      <c r="D9135" s="8" t="n">
        <v>114523522</v>
      </c>
      <c r="E9135" s="9" t="s">
        <v>15</v>
      </c>
      <c r="F9135" s="6" t="n">
        <v>56</v>
      </c>
      <c r="G9135" s="6" t="n">
        <v>-0.0347330547077914</v>
      </c>
      <c r="H9135" s="6" t="n">
        <v>0.175678129554738</v>
      </c>
      <c r="I9135" s="6" t="n">
        <v>0.496414111140364</v>
      </c>
      <c r="J9135" s="8" t="b">
        <f aca="false">FALSE()</f>
        <v>0</v>
      </c>
      <c r="K9135" s="8" t="b">
        <f aca="false">FALSE()</f>
        <v>0</v>
      </c>
      <c r="L9135" s="8" t="b">
        <f aca="false">FALSE()</f>
        <v>0</v>
      </c>
    </row>
    <row r="9136" customFormat="false" ht="15.75" hidden="false" customHeight="true" outlineLevel="0" collapsed="false">
      <c r="A9136" s="6" t="s">
        <v>18264</v>
      </c>
      <c r="B9136" s="6" t="s">
        <v>18265</v>
      </c>
      <c r="C9136" s="7" t="n">
        <v>2</v>
      </c>
      <c r="D9136" s="8" t="n">
        <v>152341850</v>
      </c>
      <c r="E9136" s="9" t="s">
        <v>15</v>
      </c>
      <c r="F9136" s="6" t="n">
        <v>46</v>
      </c>
      <c r="G9136" s="6" t="n">
        <v>0.044205454007163</v>
      </c>
      <c r="H9136" s="6" t="n">
        <v>0.128340927142518</v>
      </c>
      <c r="I9136" s="6" t="n">
        <v>0.43279700422913</v>
      </c>
      <c r="J9136" s="8" t="b">
        <f aca="false">FALSE()</f>
        <v>0</v>
      </c>
      <c r="K9136" s="8" t="b">
        <f aca="false">TRUE()</f>
        <v>1</v>
      </c>
      <c r="L9136" s="8" t="b">
        <f aca="false">FALSE()</f>
        <v>0</v>
      </c>
    </row>
    <row r="9137" customFormat="false" ht="15.75" hidden="false" customHeight="true" outlineLevel="0" collapsed="false">
      <c r="A9137" s="6" t="s">
        <v>18266</v>
      </c>
      <c r="B9137" s="6" t="s">
        <v>18267</v>
      </c>
      <c r="C9137" s="7" t="n">
        <v>14</v>
      </c>
      <c r="D9137" s="8" t="n">
        <v>101003486</v>
      </c>
      <c r="E9137" s="9" t="s">
        <v>15</v>
      </c>
      <c r="F9137" s="6" t="n">
        <v>42</v>
      </c>
      <c r="G9137" s="6" t="n">
        <v>0.0146133060423604</v>
      </c>
      <c r="H9137" s="6" t="n">
        <v>0.443510285933179</v>
      </c>
      <c r="I9137" s="6" t="n">
        <v>0.740342512034147</v>
      </c>
      <c r="J9137" s="8" t="b">
        <f aca="false">FALSE()</f>
        <v>0</v>
      </c>
      <c r="K9137" s="8" t="b">
        <f aca="false">TRUE()</f>
        <v>1</v>
      </c>
      <c r="L9137" s="8" t="b">
        <f aca="false">FALSE()</f>
        <v>0</v>
      </c>
    </row>
    <row r="9138" customFormat="false" ht="15.75" hidden="false" customHeight="true" outlineLevel="0" collapsed="false">
      <c r="A9138" s="6" t="s">
        <v>18268</v>
      </c>
      <c r="B9138" s="6" t="s">
        <v>18269</v>
      </c>
      <c r="C9138" s="7" t="n">
        <v>13</v>
      </c>
      <c r="D9138" s="8" t="n">
        <v>93879095</v>
      </c>
      <c r="E9138" s="9" t="s">
        <v>15</v>
      </c>
      <c r="F9138" s="6" t="n">
        <v>64</v>
      </c>
      <c r="G9138" s="6" t="n">
        <v>-0.113872156717804</v>
      </c>
      <c r="H9138" s="6" t="n">
        <v>0.00670551502951827</v>
      </c>
      <c r="I9138" s="6" t="n">
        <v>0.0962752452380555</v>
      </c>
      <c r="J9138" s="8" t="b">
        <f aca="false">FALSE()</f>
        <v>0</v>
      </c>
      <c r="K9138" s="8" t="b">
        <f aca="false">TRUE()</f>
        <v>1</v>
      </c>
      <c r="L9138" s="8" t="b">
        <f aca="false">FALSE()</f>
        <v>0</v>
      </c>
    </row>
    <row r="9139" customFormat="false" ht="15.75" hidden="false" customHeight="true" outlineLevel="0" collapsed="false">
      <c r="A9139" s="6" t="s">
        <v>18270</v>
      </c>
      <c r="B9139" s="6" t="s">
        <v>18271</v>
      </c>
      <c r="C9139" s="7" t="n">
        <v>5</v>
      </c>
      <c r="D9139" s="8" t="n">
        <v>148931510</v>
      </c>
      <c r="E9139" s="9" t="s">
        <v>15</v>
      </c>
      <c r="F9139" s="6" t="n">
        <v>58</v>
      </c>
      <c r="G9139" s="6" t="n">
        <v>-0.0273752495581102</v>
      </c>
      <c r="H9139" s="6" t="n">
        <v>0.205231564293046</v>
      </c>
      <c r="I9139" s="6" t="n">
        <v>0.532295583020067</v>
      </c>
      <c r="J9139" s="8" t="b">
        <f aca="false">FALSE()</f>
        <v>0</v>
      </c>
      <c r="K9139" s="8" t="b">
        <f aca="false">FALSE()</f>
        <v>0</v>
      </c>
      <c r="L9139" s="8" t="b">
        <f aca="false">FALSE()</f>
        <v>0</v>
      </c>
    </row>
    <row r="9140" customFormat="false" ht="15.75" hidden="false" customHeight="true" outlineLevel="0" collapsed="false">
      <c r="A9140" s="6" t="s">
        <v>18272</v>
      </c>
      <c r="B9140" s="6" t="s">
        <v>18273</v>
      </c>
      <c r="C9140" s="7" t="n">
        <v>8</v>
      </c>
      <c r="D9140" s="8" t="n">
        <v>2792875</v>
      </c>
      <c r="E9140" s="9" t="s">
        <v>15</v>
      </c>
      <c r="F9140" s="6" t="n">
        <v>32</v>
      </c>
      <c r="G9140" s="6" t="n">
        <v>-0.0837114490598869</v>
      </c>
      <c r="H9140" s="6" t="n">
        <v>0.104853596645022</v>
      </c>
      <c r="I9140" s="6" t="n">
        <v>0.389739801749586</v>
      </c>
      <c r="J9140" s="8" t="b">
        <f aca="false">FALSE()</f>
        <v>0</v>
      </c>
      <c r="K9140" s="8" t="b">
        <f aca="false">TRUE()</f>
        <v>1</v>
      </c>
      <c r="L9140" s="8" t="b">
        <f aca="false">FALSE()</f>
        <v>0</v>
      </c>
    </row>
    <row r="9141" customFormat="false" ht="15.75" hidden="false" customHeight="true" outlineLevel="0" collapsed="false">
      <c r="A9141" s="6" t="s">
        <v>18274</v>
      </c>
      <c r="B9141" s="6" t="s">
        <v>18275</v>
      </c>
      <c r="C9141" s="7" t="n">
        <v>1</v>
      </c>
      <c r="D9141" s="8" t="n">
        <v>202848085</v>
      </c>
      <c r="E9141" s="9" t="s">
        <v>15</v>
      </c>
      <c r="F9141" s="6" t="n">
        <v>51</v>
      </c>
      <c r="G9141" s="6" t="n">
        <v>0.000270412452755379</v>
      </c>
      <c r="H9141" s="6" t="n">
        <v>0.906459094387285</v>
      </c>
      <c r="I9141" s="6" t="n">
        <v>0.968423200868957</v>
      </c>
      <c r="J9141" s="8" t="b">
        <f aca="false">FALSE()</f>
        <v>0</v>
      </c>
      <c r="K9141" s="8" t="b">
        <f aca="false">FALSE()</f>
        <v>0</v>
      </c>
      <c r="L9141" s="8" t="b">
        <f aca="false">FALSE()</f>
        <v>0</v>
      </c>
    </row>
    <row r="9142" customFormat="false" ht="15.75" hidden="false" customHeight="true" outlineLevel="0" collapsed="false">
      <c r="A9142" s="6" t="s">
        <v>18276</v>
      </c>
      <c r="B9142" s="6" t="s">
        <v>18277</v>
      </c>
      <c r="C9142" s="7" t="n">
        <v>12</v>
      </c>
      <c r="D9142" s="8" t="n">
        <v>108983622</v>
      </c>
      <c r="E9142" s="9" t="s">
        <v>15</v>
      </c>
      <c r="F9142" s="6" t="n">
        <v>62</v>
      </c>
      <c r="G9142" s="6" t="n">
        <v>0.0434170024950509</v>
      </c>
      <c r="H9142" s="6" t="n">
        <v>0.0646476126949203</v>
      </c>
      <c r="I9142" s="6" t="n">
        <v>0.310023121012019</v>
      </c>
      <c r="J9142" s="8" t="b">
        <f aca="false">FALSE()</f>
        <v>0</v>
      </c>
      <c r="K9142" s="8" t="b">
        <f aca="false">FALSE()</f>
        <v>0</v>
      </c>
      <c r="L9142" s="8" t="b">
        <f aca="false">FALSE()</f>
        <v>0</v>
      </c>
    </row>
    <row r="9143" customFormat="false" ht="15.75" hidden="false" customHeight="true" outlineLevel="0" collapsed="false">
      <c r="A9143" s="6" t="s">
        <v>18278</v>
      </c>
      <c r="B9143" s="6" t="s">
        <v>18279</v>
      </c>
      <c r="C9143" s="7" t="n">
        <v>11</v>
      </c>
      <c r="D9143" s="8" t="n">
        <v>22644079</v>
      </c>
      <c r="E9143" s="9" t="s">
        <v>15</v>
      </c>
      <c r="F9143" s="6" t="n">
        <v>34</v>
      </c>
      <c r="G9143" s="6" t="n">
        <v>-0.0875720867391216</v>
      </c>
      <c r="H9143" s="6" t="n">
        <v>0.0998240686132626</v>
      </c>
      <c r="I9143" s="6" t="n">
        <v>0.380240253261657</v>
      </c>
      <c r="J9143" s="8" t="b">
        <f aca="false">FALSE()</f>
        <v>0</v>
      </c>
      <c r="K9143" s="8" t="b">
        <f aca="false">FALSE()</f>
        <v>0</v>
      </c>
      <c r="L9143" s="8" t="b">
        <f aca="false">FALSE()</f>
        <v>0</v>
      </c>
    </row>
    <row r="9144" customFormat="false" ht="15.75" hidden="false" customHeight="true" outlineLevel="0" collapsed="false">
      <c r="A9144" s="6" t="s">
        <v>18280</v>
      </c>
      <c r="B9144" s="6" t="s">
        <v>18281</v>
      </c>
      <c r="C9144" s="7" t="n">
        <v>19</v>
      </c>
      <c r="D9144" s="8" t="n">
        <v>405438</v>
      </c>
      <c r="E9144" s="9" t="s">
        <v>15</v>
      </c>
      <c r="F9144" s="6" t="n">
        <v>71</v>
      </c>
      <c r="G9144" s="6" t="n">
        <v>0.0486545642895931</v>
      </c>
      <c r="H9144" s="6" t="n">
        <v>0.0600774604221656</v>
      </c>
      <c r="I9144" s="6" t="n">
        <v>0.300442622055968</v>
      </c>
      <c r="J9144" s="8" t="b">
        <f aca="false">FALSE()</f>
        <v>0</v>
      </c>
      <c r="K9144" s="8" t="b">
        <f aca="false">TRUE()</f>
        <v>1</v>
      </c>
      <c r="L9144" s="8" t="b">
        <f aca="false">FALSE()</f>
        <v>0</v>
      </c>
    </row>
    <row r="9145" customFormat="false" ht="15.75" hidden="false" customHeight="true" outlineLevel="0" collapsed="false">
      <c r="A9145" s="6" t="s">
        <v>18282</v>
      </c>
      <c r="B9145" s="6" t="s">
        <v>18283</v>
      </c>
      <c r="C9145" s="7" t="n">
        <v>19</v>
      </c>
      <c r="D9145" s="8" t="n">
        <v>49496705</v>
      </c>
      <c r="E9145" s="9" t="s">
        <v>15</v>
      </c>
      <c r="F9145" s="6" t="n">
        <v>64</v>
      </c>
      <c r="G9145" s="6" t="n">
        <v>-0.0318240867861042</v>
      </c>
      <c r="H9145" s="6" t="n">
        <v>0.157278958670778</v>
      </c>
      <c r="I9145" s="6" t="n">
        <v>0.473362163779992</v>
      </c>
      <c r="J9145" s="8" t="b">
        <f aca="false">FALSE()</f>
        <v>0</v>
      </c>
      <c r="K9145" s="8" t="b">
        <f aca="false">FALSE()</f>
        <v>0</v>
      </c>
      <c r="L9145" s="8" t="b">
        <f aca="false">FALSE()</f>
        <v>0</v>
      </c>
    </row>
    <row r="9146" customFormat="false" ht="15.75" hidden="false" customHeight="true" outlineLevel="0" collapsed="false">
      <c r="A9146" s="6" t="s">
        <v>18284</v>
      </c>
      <c r="B9146" s="6" t="s">
        <v>18285</v>
      </c>
      <c r="C9146" s="7" t="n">
        <v>15</v>
      </c>
      <c r="D9146" s="8" t="n">
        <v>90777040</v>
      </c>
      <c r="E9146" s="9" t="s">
        <v>15</v>
      </c>
      <c r="F9146" s="6" t="n">
        <v>27</v>
      </c>
      <c r="G9146" s="11" t="n">
        <v>3.50107346340317E-005</v>
      </c>
      <c r="H9146" s="6" t="n">
        <v>0.978397310874009</v>
      </c>
      <c r="I9146" s="6" t="n">
        <v>0.99276130141926</v>
      </c>
      <c r="J9146" s="8" t="b">
        <f aca="false">FALSE()</f>
        <v>0</v>
      </c>
      <c r="K9146" s="8" t="b">
        <f aca="false">FALSE()</f>
        <v>0</v>
      </c>
      <c r="L9146" s="8" t="b">
        <f aca="false">FALSE()</f>
        <v>0</v>
      </c>
    </row>
    <row r="9147" customFormat="false" ht="15.75" hidden="false" customHeight="true" outlineLevel="0" collapsed="false">
      <c r="A9147" s="6" t="s">
        <v>18286</v>
      </c>
      <c r="B9147" s="6" t="s">
        <v>18287</v>
      </c>
      <c r="C9147" s="7" t="n">
        <v>19</v>
      </c>
      <c r="D9147" s="8" t="n">
        <v>7933605</v>
      </c>
      <c r="E9147" s="9" t="s">
        <v>15</v>
      </c>
      <c r="F9147" s="6" t="n">
        <v>78</v>
      </c>
      <c r="G9147" s="6" t="n">
        <v>0.00106911052191632</v>
      </c>
      <c r="H9147" s="6" t="n">
        <v>0.77266733533354</v>
      </c>
      <c r="I9147" s="6" t="n">
        <v>0.911871025945549</v>
      </c>
      <c r="J9147" s="8" t="b">
        <f aca="false">FALSE()</f>
        <v>0</v>
      </c>
      <c r="K9147" s="8" t="b">
        <f aca="false">FALSE()</f>
        <v>0</v>
      </c>
      <c r="L9147" s="8" t="b">
        <f aca="false">FALSE()</f>
        <v>0</v>
      </c>
    </row>
    <row r="9148" customFormat="false" ht="15.75" hidden="false" customHeight="true" outlineLevel="0" collapsed="false">
      <c r="A9148" s="6" t="s">
        <v>18288</v>
      </c>
      <c r="B9148" s="6" t="s">
        <v>18289</v>
      </c>
      <c r="C9148" s="7" t="n">
        <v>21</v>
      </c>
      <c r="D9148" s="8" t="n">
        <v>46352729</v>
      </c>
      <c r="E9148" s="9" t="s">
        <v>15</v>
      </c>
      <c r="F9148" s="6" t="n">
        <v>33</v>
      </c>
      <c r="G9148" s="6" t="n">
        <v>0.00090600959888308</v>
      </c>
      <c r="H9148" s="6" t="n">
        <v>0.872626989797191</v>
      </c>
      <c r="I9148" s="6" t="n">
        <v>0.956977282664898</v>
      </c>
      <c r="J9148" s="8" t="b">
        <f aca="false">FALSE()</f>
        <v>0</v>
      </c>
      <c r="K9148" s="8" t="b">
        <f aca="false">FALSE()</f>
        <v>0</v>
      </c>
      <c r="L9148" s="8" t="b">
        <f aca="false">FALSE()</f>
        <v>0</v>
      </c>
    </row>
    <row r="9149" customFormat="false" ht="15.75" hidden="false" customHeight="true" outlineLevel="0" collapsed="false">
      <c r="A9149" s="6" t="s">
        <v>18290</v>
      </c>
      <c r="B9149" s="6" t="s">
        <v>18291</v>
      </c>
      <c r="C9149" s="7" t="n">
        <v>21</v>
      </c>
      <c r="D9149" s="8" t="n">
        <v>46269500</v>
      </c>
      <c r="E9149" s="9" t="s">
        <v>15</v>
      </c>
      <c r="F9149" s="6" t="n">
        <v>94</v>
      </c>
      <c r="G9149" s="6" t="n">
        <v>-0.0140291408632668</v>
      </c>
      <c r="H9149" s="6" t="n">
        <v>0.252613764095842</v>
      </c>
      <c r="I9149" s="6" t="n">
        <v>0.584552770687908</v>
      </c>
      <c r="J9149" s="8" t="b">
        <f aca="false">FALSE()</f>
        <v>0</v>
      </c>
      <c r="K9149" s="8" t="b">
        <f aca="false">FALSE()</f>
        <v>0</v>
      </c>
      <c r="L9149" s="8" t="b">
        <f aca="false">FALSE()</f>
        <v>0</v>
      </c>
    </row>
    <row r="9150" customFormat="false" ht="15.75" hidden="false" customHeight="true" outlineLevel="0" collapsed="false">
      <c r="A9150" s="6" t="s">
        <v>18292</v>
      </c>
      <c r="B9150" s="6" t="s">
        <v>18293</v>
      </c>
      <c r="C9150" s="7" t="n">
        <v>5</v>
      </c>
      <c r="D9150" s="8" t="n">
        <v>176938578</v>
      </c>
      <c r="E9150" s="9" t="s">
        <v>15</v>
      </c>
      <c r="F9150" s="6" t="n">
        <v>70</v>
      </c>
      <c r="G9150" s="6" t="n">
        <v>0.00780405863224159</v>
      </c>
      <c r="H9150" s="6" t="n">
        <v>0.431473464654484</v>
      </c>
      <c r="I9150" s="6" t="n">
        <v>0.73221989125628</v>
      </c>
      <c r="J9150" s="8" t="b">
        <f aca="false">FALSE()</f>
        <v>0</v>
      </c>
      <c r="K9150" s="8" t="b">
        <f aca="false">FALSE()</f>
        <v>0</v>
      </c>
      <c r="L9150" s="8" t="b">
        <f aca="false">FALSE()</f>
        <v>0</v>
      </c>
    </row>
    <row r="9151" customFormat="false" ht="15.75" hidden="false" customHeight="true" outlineLevel="0" collapsed="false">
      <c r="A9151" s="6" t="s">
        <v>18294</v>
      </c>
      <c r="B9151" s="6" t="s">
        <v>18295</v>
      </c>
      <c r="C9151" s="7" t="n">
        <v>20</v>
      </c>
      <c r="D9151" s="8" t="n">
        <v>62492566</v>
      </c>
      <c r="E9151" s="9" t="s">
        <v>15</v>
      </c>
      <c r="F9151" s="6" t="n">
        <v>53</v>
      </c>
      <c r="G9151" s="6" t="n">
        <v>-0.0329693739099823</v>
      </c>
      <c r="H9151" s="6" t="n">
        <v>0.177490614132345</v>
      </c>
      <c r="I9151" s="6" t="n">
        <v>0.498037471120002</v>
      </c>
      <c r="J9151" s="8" t="b">
        <f aca="false">FALSE()</f>
        <v>0</v>
      </c>
      <c r="K9151" s="8" t="b">
        <f aca="false">FALSE()</f>
        <v>0</v>
      </c>
      <c r="L9151" s="8" t="b">
        <f aca="false">FALSE()</f>
        <v>0</v>
      </c>
    </row>
    <row r="9152" customFormat="false" ht="15.75" hidden="false" customHeight="true" outlineLevel="0" collapsed="false">
      <c r="A9152" s="6" t="s">
        <v>18296</v>
      </c>
      <c r="B9152" s="6" t="s">
        <v>18297</v>
      </c>
      <c r="C9152" s="7" t="n">
        <v>12</v>
      </c>
      <c r="D9152" s="8" t="n">
        <v>51632076</v>
      </c>
      <c r="E9152" s="9" t="s">
        <v>15</v>
      </c>
      <c r="F9152" s="6" t="n">
        <v>73</v>
      </c>
      <c r="G9152" s="6" t="n">
        <v>-0.00613341647552416</v>
      </c>
      <c r="H9152" s="6" t="n">
        <v>0.495544133954489</v>
      </c>
      <c r="I9152" s="6" t="n">
        <v>0.772045731432858</v>
      </c>
      <c r="J9152" s="8" t="b">
        <f aca="false">FALSE()</f>
        <v>0</v>
      </c>
      <c r="K9152" s="8" t="b">
        <f aca="false">FALSE()</f>
        <v>0</v>
      </c>
      <c r="L9152" s="8" t="b">
        <f aca="false">FALSE()</f>
        <v>0</v>
      </c>
    </row>
    <row r="9153" customFormat="false" ht="15.75" hidden="false" customHeight="true" outlineLevel="0" collapsed="false">
      <c r="A9153" s="6" t="s">
        <v>18298</v>
      </c>
      <c r="B9153" s="6" t="s">
        <v>18299</v>
      </c>
      <c r="C9153" s="7" t="n">
        <v>18</v>
      </c>
      <c r="D9153" s="8" t="n">
        <v>57098172</v>
      </c>
      <c r="E9153" s="9" t="s">
        <v>15</v>
      </c>
      <c r="F9153" s="6" t="n">
        <v>65</v>
      </c>
      <c r="G9153" s="6" t="n">
        <v>-0.0447727955451402</v>
      </c>
      <c r="H9153" s="6" t="n">
        <v>0.0915005534476191</v>
      </c>
      <c r="I9153" s="6" t="n">
        <v>0.36580015147149</v>
      </c>
      <c r="J9153" s="8" t="b">
        <f aca="false">FALSE()</f>
        <v>0</v>
      </c>
      <c r="K9153" s="8" t="b">
        <f aca="false">TRUE()</f>
        <v>1</v>
      </c>
      <c r="L9153" s="8" t="b">
        <f aca="false">FALSE()</f>
        <v>0</v>
      </c>
    </row>
    <row r="9154" customFormat="false" ht="15.75" hidden="false" customHeight="true" outlineLevel="0" collapsed="false">
      <c r="A9154" s="6" t="s">
        <v>18300</v>
      </c>
      <c r="B9154" s="12" t="n">
        <v>44819</v>
      </c>
      <c r="C9154" s="7" t="n">
        <v>1</v>
      </c>
      <c r="D9154" s="8" t="n">
        <v>87328132</v>
      </c>
      <c r="E9154" s="9" t="s">
        <v>15</v>
      </c>
      <c r="F9154" s="6" t="n">
        <v>37</v>
      </c>
      <c r="G9154" s="6" t="n">
        <v>-0.0830855194604366</v>
      </c>
      <c r="H9154" s="6" t="n">
        <v>0.0966953919101219</v>
      </c>
      <c r="I9154" s="6" t="n">
        <v>0.373641176423957</v>
      </c>
      <c r="J9154" s="8" t="b">
        <f aca="false">FALSE()</f>
        <v>0</v>
      </c>
      <c r="K9154" s="8" t="b">
        <f aca="false">FALSE()</f>
        <v>0</v>
      </c>
      <c r="L9154" s="8" t="b">
        <f aca="false">FALSE()</f>
        <v>0</v>
      </c>
    </row>
    <row r="9155" customFormat="false" ht="15.75" hidden="false" customHeight="true" outlineLevel="0" collapsed="false">
      <c r="A9155" s="6" t="s">
        <v>18301</v>
      </c>
      <c r="B9155" s="6" t="s">
        <v>18302</v>
      </c>
      <c r="C9155" s="7" t="n">
        <v>22</v>
      </c>
      <c r="D9155" s="8" t="n">
        <v>17597189</v>
      </c>
      <c r="E9155" s="9" t="s">
        <v>15</v>
      </c>
      <c r="F9155" s="6" t="n">
        <v>91</v>
      </c>
      <c r="G9155" s="6" t="n">
        <v>-0.0166875900281578</v>
      </c>
      <c r="H9155" s="6" t="n">
        <v>0.21857789941429</v>
      </c>
      <c r="I9155" s="6" t="n">
        <v>0.54654538292772</v>
      </c>
      <c r="J9155" s="8" t="b">
        <f aca="false">FALSE()</f>
        <v>0</v>
      </c>
      <c r="K9155" s="8" t="b">
        <f aca="false">FALSE()</f>
        <v>0</v>
      </c>
      <c r="L9155" s="8" t="b">
        <f aca="false">FALSE()</f>
        <v>0</v>
      </c>
    </row>
    <row r="9156" customFormat="false" ht="15.75" hidden="false" customHeight="true" outlineLevel="0" collapsed="false">
      <c r="A9156" s="6" t="s">
        <v>18303</v>
      </c>
      <c r="B9156" s="6" t="s">
        <v>18304</v>
      </c>
      <c r="C9156" s="7" t="n">
        <v>8</v>
      </c>
      <c r="D9156" s="8" t="n">
        <v>144718183</v>
      </c>
      <c r="E9156" s="9" t="s">
        <v>15</v>
      </c>
      <c r="F9156" s="6" t="n">
        <v>64</v>
      </c>
      <c r="G9156" s="6" t="n">
        <v>0.0249426694829727</v>
      </c>
      <c r="H9156" s="6" t="n">
        <v>0.20211967459954</v>
      </c>
      <c r="I9156" s="6" t="n">
        <v>0.528386419657441</v>
      </c>
      <c r="J9156" s="8" t="b">
        <f aca="false">FALSE()</f>
        <v>0</v>
      </c>
      <c r="K9156" s="8" t="b">
        <f aca="false">FALSE()</f>
        <v>0</v>
      </c>
      <c r="L9156" s="8" t="b">
        <f aca="false">FALSE()</f>
        <v>0</v>
      </c>
    </row>
    <row r="9157" customFormat="false" ht="15.75" hidden="false" customHeight="true" outlineLevel="0" collapsed="false">
      <c r="A9157" s="6" t="s">
        <v>18305</v>
      </c>
      <c r="B9157" s="6" t="s">
        <v>18306</v>
      </c>
      <c r="C9157" s="7" t="n">
        <v>1</v>
      </c>
      <c r="D9157" s="8" t="n">
        <v>38179552</v>
      </c>
      <c r="E9157" s="9" t="s">
        <v>15</v>
      </c>
      <c r="F9157" s="6" t="n">
        <v>70</v>
      </c>
      <c r="G9157" s="6" t="n">
        <v>0.00110533402014833</v>
      </c>
      <c r="H9157" s="6" t="n">
        <v>0.775080797065134</v>
      </c>
      <c r="I9157" s="6" t="n">
        <v>0.913016767999294</v>
      </c>
      <c r="J9157" s="8" t="b">
        <f aca="false">FALSE()</f>
        <v>0</v>
      </c>
      <c r="K9157" s="8" t="b">
        <f aca="false">TRUE()</f>
        <v>1</v>
      </c>
      <c r="L9157" s="8" t="b">
        <f aca="false">FALSE()</f>
        <v>0</v>
      </c>
    </row>
    <row r="9158" customFormat="false" ht="15.75" hidden="false" customHeight="true" outlineLevel="0" collapsed="false">
      <c r="A9158" s="6" t="s">
        <v>18307</v>
      </c>
      <c r="B9158" s="6" t="s">
        <v>18308</v>
      </c>
      <c r="C9158" s="7" t="n">
        <v>5</v>
      </c>
      <c r="D9158" s="8" t="n">
        <v>68576002</v>
      </c>
      <c r="E9158" s="9" t="s">
        <v>15</v>
      </c>
      <c r="F9158" s="6" t="n">
        <v>62</v>
      </c>
      <c r="G9158" s="6" t="n">
        <v>0.0143881170859156</v>
      </c>
      <c r="H9158" s="6" t="n">
        <v>0.340427372510741</v>
      </c>
      <c r="I9158" s="6" t="n">
        <v>0.663983142433411</v>
      </c>
      <c r="J9158" s="8" t="b">
        <f aca="false">FALSE()</f>
        <v>0</v>
      </c>
      <c r="K9158" s="8" t="b">
        <f aca="false">TRUE()</f>
        <v>1</v>
      </c>
      <c r="L9158" s="8" t="b">
        <f aca="false">FALSE()</f>
        <v>0</v>
      </c>
    </row>
    <row r="9159" customFormat="false" ht="15.75" hidden="false" customHeight="true" outlineLevel="0" collapsed="false">
      <c r="A9159" s="6" t="s">
        <v>18309</v>
      </c>
      <c r="B9159" s="6" t="s">
        <v>18310</v>
      </c>
      <c r="C9159" s="7" t="n">
        <v>9</v>
      </c>
      <c r="D9159" s="8" t="n">
        <v>5881596</v>
      </c>
      <c r="E9159" s="9" t="s">
        <v>15</v>
      </c>
      <c r="F9159" s="6" t="n">
        <v>48</v>
      </c>
      <c r="G9159" s="6" t="n">
        <v>-0.0753138079578277</v>
      </c>
      <c r="H9159" s="6" t="n">
        <v>0.0627766040580138</v>
      </c>
      <c r="I9159" s="6" t="n">
        <v>0.30585512854834</v>
      </c>
      <c r="J9159" s="8" t="b">
        <f aca="false">FALSE()</f>
        <v>0</v>
      </c>
      <c r="K9159" s="8" t="b">
        <f aca="false">TRUE()</f>
        <v>1</v>
      </c>
      <c r="L9159" s="8" t="b">
        <f aca="false">FALSE()</f>
        <v>0</v>
      </c>
    </row>
    <row r="9160" customFormat="false" ht="15.75" hidden="false" customHeight="true" outlineLevel="0" collapsed="false">
      <c r="A9160" s="6" t="s">
        <v>18311</v>
      </c>
      <c r="B9160" s="6" t="s">
        <v>18312</v>
      </c>
      <c r="C9160" s="7" t="n">
        <v>1</v>
      </c>
      <c r="D9160" s="8" t="n">
        <v>38462442</v>
      </c>
      <c r="E9160" s="9" t="s">
        <v>15</v>
      </c>
      <c r="F9160" s="6" t="n">
        <v>58</v>
      </c>
      <c r="G9160" s="6" t="n">
        <v>-0.07902512513976</v>
      </c>
      <c r="H9160" s="6" t="n">
        <v>0.0313626053802115</v>
      </c>
      <c r="I9160" s="6" t="n">
        <v>0.216436224943324</v>
      </c>
      <c r="J9160" s="8" t="b">
        <f aca="false">FALSE()</f>
        <v>0</v>
      </c>
      <c r="K9160" s="8" t="b">
        <f aca="false">FALSE()</f>
        <v>0</v>
      </c>
      <c r="L9160" s="8" t="b">
        <f aca="false">FALSE()</f>
        <v>0</v>
      </c>
    </row>
    <row r="9161" customFormat="false" ht="15.75" hidden="false" customHeight="true" outlineLevel="0" collapsed="false">
      <c r="A9161" s="6" t="s">
        <v>18313</v>
      </c>
      <c r="B9161" s="6" t="s">
        <v>18314</v>
      </c>
      <c r="C9161" s="7" t="n">
        <v>19</v>
      </c>
      <c r="D9161" s="8" t="n">
        <v>3539152</v>
      </c>
      <c r="E9161" s="9" t="s">
        <v>15</v>
      </c>
      <c r="F9161" s="6" t="n">
        <v>36</v>
      </c>
      <c r="G9161" s="6" t="n">
        <v>0.0994562099023647</v>
      </c>
      <c r="H9161" s="6" t="n">
        <v>0.0597515642936685</v>
      </c>
      <c r="I9161" s="6" t="n">
        <v>0.299640577727529</v>
      </c>
      <c r="J9161" s="8" t="b">
        <f aca="false">FALSE()</f>
        <v>0</v>
      </c>
      <c r="K9161" s="8" t="b">
        <f aca="false">FALSE()</f>
        <v>0</v>
      </c>
      <c r="L9161" s="8" t="b">
        <f aca="false">FALSE()</f>
        <v>0</v>
      </c>
    </row>
    <row r="9162" customFormat="false" ht="15.75" hidden="false" customHeight="true" outlineLevel="0" collapsed="false">
      <c r="A9162" s="6" t="s">
        <v>18315</v>
      </c>
      <c r="B9162" s="6" t="s">
        <v>18316</v>
      </c>
      <c r="C9162" s="7" t="n">
        <v>19</v>
      </c>
      <c r="D9162" s="8" t="n">
        <v>11455360</v>
      </c>
      <c r="E9162" s="9" t="s">
        <v>15</v>
      </c>
      <c r="F9162" s="6" t="n">
        <v>52</v>
      </c>
      <c r="G9162" s="6" t="n">
        <v>0.00108153372916331</v>
      </c>
      <c r="H9162" s="6" t="n">
        <v>0.820494095714377</v>
      </c>
      <c r="I9162" s="6" t="n">
        <v>0.934892158247274</v>
      </c>
      <c r="J9162" s="8" t="b">
        <f aca="false">FALSE()</f>
        <v>0</v>
      </c>
      <c r="K9162" s="8" t="b">
        <f aca="false">FALSE()</f>
        <v>0</v>
      </c>
      <c r="L9162" s="8" t="b">
        <f aca="false">FALSE()</f>
        <v>0</v>
      </c>
    </row>
    <row r="9163" customFormat="false" ht="15.75" hidden="false" customHeight="true" outlineLevel="0" collapsed="false">
      <c r="A9163" s="6" t="s">
        <v>18317</v>
      </c>
      <c r="B9163" s="6" t="s">
        <v>18318</v>
      </c>
      <c r="C9163" s="7" t="n">
        <v>1</v>
      </c>
      <c r="D9163" s="8" t="n">
        <v>38422647</v>
      </c>
      <c r="E9163" s="9" t="s">
        <v>15</v>
      </c>
      <c r="F9163" s="6" t="n">
        <v>88</v>
      </c>
      <c r="G9163" s="6" t="n">
        <v>-0.180671597568814</v>
      </c>
      <c r="H9163" s="11" t="n">
        <v>1.93985932463783E-005</v>
      </c>
      <c r="I9163" s="6" t="n">
        <v>0.00288640438139947</v>
      </c>
      <c r="J9163" s="8" t="b">
        <f aca="false">TRUE()</f>
        <v>1</v>
      </c>
      <c r="K9163" s="8" t="b">
        <f aca="false">FALSE()</f>
        <v>0</v>
      </c>
      <c r="L9163" s="8" t="b">
        <f aca="false">FALSE()</f>
        <v>0</v>
      </c>
    </row>
    <row r="9164" customFormat="false" ht="15.75" hidden="false" customHeight="true" outlineLevel="0" collapsed="false">
      <c r="A9164" s="6" t="s">
        <v>18319</v>
      </c>
      <c r="B9164" s="6" t="s">
        <v>18320</v>
      </c>
      <c r="C9164" s="7" t="n">
        <v>15</v>
      </c>
      <c r="D9164" s="8" t="n">
        <v>101142739</v>
      </c>
      <c r="E9164" s="9" t="s">
        <v>15</v>
      </c>
      <c r="F9164" s="6" t="n">
        <v>52</v>
      </c>
      <c r="G9164" s="6" t="n">
        <v>0.000571195970154158</v>
      </c>
      <c r="H9164" s="6" t="n">
        <v>0.862284290278398</v>
      </c>
      <c r="I9164" s="6" t="n">
        <v>0.95326725365706</v>
      </c>
      <c r="J9164" s="8" t="b">
        <f aca="false">FALSE()</f>
        <v>0</v>
      </c>
      <c r="K9164" s="8" t="b">
        <f aca="false">FALSE()</f>
        <v>0</v>
      </c>
      <c r="L9164" s="8" t="b">
        <f aca="false">FALSE()</f>
        <v>0</v>
      </c>
    </row>
    <row r="9165" customFormat="false" ht="15.75" hidden="false" customHeight="true" outlineLevel="0" collapsed="false">
      <c r="A9165" s="6" t="s">
        <v>18321</v>
      </c>
      <c r="B9165" s="6" t="s">
        <v>18322</v>
      </c>
      <c r="C9165" s="7" t="n">
        <v>12</v>
      </c>
      <c r="D9165" s="8" t="n">
        <v>132434508</v>
      </c>
      <c r="E9165" s="9" t="s">
        <v>15</v>
      </c>
      <c r="F9165" s="6" t="n">
        <v>59</v>
      </c>
      <c r="G9165" s="6" t="n">
        <v>0.0555630585109646</v>
      </c>
      <c r="H9165" s="6" t="n">
        <v>0.0768274921047725</v>
      </c>
      <c r="I9165" s="6" t="n">
        <v>0.338677037030048</v>
      </c>
      <c r="J9165" s="8" t="b">
        <f aca="false">FALSE()</f>
        <v>0</v>
      </c>
      <c r="K9165" s="8" t="b">
        <f aca="false">FALSE()</f>
        <v>0</v>
      </c>
      <c r="L9165" s="8" t="b">
        <f aca="false">FALSE()</f>
        <v>0</v>
      </c>
    </row>
    <row r="9166" customFormat="false" ht="15.75" hidden="false" customHeight="true" outlineLevel="0" collapsed="false">
      <c r="A9166" s="6" t="s">
        <v>18323</v>
      </c>
      <c r="B9166" s="6" t="s">
        <v>18324</v>
      </c>
      <c r="C9166" s="7" t="n">
        <v>1</v>
      </c>
      <c r="D9166" s="8" t="n">
        <v>118148556</v>
      </c>
      <c r="E9166" s="9" t="s">
        <v>15</v>
      </c>
      <c r="F9166" s="6" t="n">
        <v>22</v>
      </c>
      <c r="G9166" s="6" t="n">
        <v>0.0673638846028779</v>
      </c>
      <c r="H9166" s="6" t="n">
        <v>0.238073994316837</v>
      </c>
      <c r="I9166" s="6" t="n">
        <v>0.56789261074769</v>
      </c>
      <c r="J9166" s="8" t="b">
        <f aca="false">FALSE()</f>
        <v>0</v>
      </c>
      <c r="K9166" s="8" t="b">
        <f aca="false">FALSE()</f>
        <v>0</v>
      </c>
      <c r="L9166" s="8" t="b">
        <f aca="false">FALSE()</f>
        <v>0</v>
      </c>
    </row>
    <row r="9167" customFormat="false" ht="15.75" hidden="false" customHeight="true" outlineLevel="0" collapsed="false">
      <c r="A9167" s="6" t="s">
        <v>18325</v>
      </c>
      <c r="B9167" s="6" t="s">
        <v>18326</v>
      </c>
      <c r="C9167" s="7" t="n">
        <v>2</v>
      </c>
      <c r="D9167" s="8" t="n">
        <v>99215773</v>
      </c>
      <c r="E9167" s="9" t="s">
        <v>15</v>
      </c>
      <c r="F9167" s="6" t="n">
        <v>37</v>
      </c>
      <c r="G9167" s="6" t="n">
        <v>-0.0391076419370096</v>
      </c>
      <c r="H9167" s="6" t="n">
        <v>0.206996029724749</v>
      </c>
      <c r="I9167" s="6" t="n">
        <v>0.533878248813887</v>
      </c>
      <c r="J9167" s="8" t="b">
        <f aca="false">FALSE()</f>
        <v>0</v>
      </c>
      <c r="K9167" s="8" t="b">
        <f aca="false">FALSE()</f>
        <v>0</v>
      </c>
      <c r="L9167" s="8" t="b">
        <f aca="false">FALSE()</f>
        <v>0</v>
      </c>
    </row>
    <row r="9168" customFormat="false" ht="15.75" hidden="false" customHeight="true" outlineLevel="0" collapsed="false">
      <c r="A9168" s="6" t="s">
        <v>18327</v>
      </c>
      <c r="B9168" s="6" t="s">
        <v>18328</v>
      </c>
      <c r="C9168" s="7" t="n">
        <v>21</v>
      </c>
      <c r="D9168" s="8" t="n">
        <v>40546695</v>
      </c>
      <c r="E9168" s="9" t="s">
        <v>15</v>
      </c>
      <c r="F9168" s="6" t="n">
        <v>77</v>
      </c>
      <c r="G9168" s="6" t="n">
        <v>-0.0534421723723207</v>
      </c>
      <c r="H9168" s="6" t="n">
        <v>0.0289914280509633</v>
      </c>
      <c r="I9168" s="6" t="n">
        <v>0.208342076980548</v>
      </c>
      <c r="J9168" s="8" t="b">
        <f aca="false">FALSE()</f>
        <v>0</v>
      </c>
      <c r="K9168" s="8" t="b">
        <f aca="false">TRUE()</f>
        <v>1</v>
      </c>
      <c r="L9168" s="8" t="b">
        <f aca="false">FALSE()</f>
        <v>0</v>
      </c>
    </row>
    <row r="9169" customFormat="false" ht="15.75" hidden="false" customHeight="true" outlineLevel="0" collapsed="false">
      <c r="A9169" s="6" t="s">
        <v>18329</v>
      </c>
      <c r="B9169" s="6" t="s">
        <v>18330</v>
      </c>
      <c r="C9169" s="7" t="n">
        <v>22</v>
      </c>
      <c r="D9169" s="8" t="n">
        <v>32072242</v>
      </c>
      <c r="E9169" s="9" t="s">
        <v>15</v>
      </c>
      <c r="F9169" s="6" t="n">
        <v>41</v>
      </c>
      <c r="G9169" s="6" t="n">
        <v>-0.308211217176674</v>
      </c>
      <c r="H9169" s="11" t="n">
        <v>5.24320245745343E-005</v>
      </c>
      <c r="I9169" s="6" t="n">
        <v>0.00596372990286836</v>
      </c>
      <c r="J9169" s="8" t="b">
        <f aca="false">TRUE()</f>
        <v>1</v>
      </c>
      <c r="K9169" s="8" t="b">
        <f aca="false">FALSE()</f>
        <v>0</v>
      </c>
      <c r="L9169" s="8" t="b">
        <f aca="false">FALSE()</f>
        <v>0</v>
      </c>
    </row>
    <row r="9170" customFormat="false" ht="15.75" hidden="false" customHeight="true" outlineLevel="0" collapsed="false">
      <c r="A9170" s="6" t="s">
        <v>18331</v>
      </c>
      <c r="B9170" s="6" t="s">
        <v>18332</v>
      </c>
      <c r="C9170" s="7" t="n">
        <v>22</v>
      </c>
      <c r="D9170" s="8" t="n">
        <v>42949623</v>
      </c>
      <c r="E9170" s="9" t="s">
        <v>15</v>
      </c>
      <c r="F9170" s="6" t="n">
        <v>60</v>
      </c>
      <c r="G9170" s="6" t="n">
        <v>-0.0642349109027694</v>
      </c>
      <c r="H9170" s="6" t="n">
        <v>0.0383839434012472</v>
      </c>
      <c r="I9170" s="6" t="n">
        <v>0.239739082900169</v>
      </c>
      <c r="J9170" s="8" t="b">
        <f aca="false">FALSE()</f>
        <v>0</v>
      </c>
      <c r="K9170" s="8" t="b">
        <f aca="false">FALSE()</f>
        <v>0</v>
      </c>
      <c r="L9170" s="8" t="b">
        <f aca="false">FALSE()</f>
        <v>0</v>
      </c>
    </row>
    <row r="9171" customFormat="false" ht="15.75" hidden="false" customHeight="true" outlineLevel="0" collapsed="false">
      <c r="A9171" s="6" t="s">
        <v>18333</v>
      </c>
      <c r="B9171" s="6" t="s">
        <v>18334</v>
      </c>
      <c r="C9171" s="7" t="n">
        <v>21</v>
      </c>
      <c r="D9171" s="8" t="n">
        <v>47063608</v>
      </c>
      <c r="E9171" s="9" t="s">
        <v>15</v>
      </c>
      <c r="F9171" s="6" t="n">
        <v>96</v>
      </c>
      <c r="G9171" s="6" t="n">
        <v>-0.0793626051352122</v>
      </c>
      <c r="H9171" s="6" t="n">
        <v>0.0048670972218384</v>
      </c>
      <c r="I9171" s="6" t="n">
        <v>0.0817100618602916</v>
      </c>
      <c r="J9171" s="8" t="b">
        <f aca="false">FALSE()</f>
        <v>0</v>
      </c>
      <c r="K9171" s="8" t="b">
        <f aca="false">FALSE()</f>
        <v>0</v>
      </c>
      <c r="L9171" s="8" t="b">
        <f aca="false">FALSE()</f>
        <v>0</v>
      </c>
    </row>
    <row r="9172" customFormat="false" ht="15.75" hidden="false" customHeight="true" outlineLevel="0" collapsed="false">
      <c r="A9172" s="6" t="s">
        <v>18335</v>
      </c>
      <c r="B9172" s="6" t="s">
        <v>18336</v>
      </c>
      <c r="C9172" s="7" t="n">
        <v>14</v>
      </c>
      <c r="D9172" s="8" t="n">
        <v>99864083</v>
      </c>
      <c r="E9172" s="9" t="s">
        <v>15</v>
      </c>
      <c r="F9172" s="6" t="n">
        <v>41</v>
      </c>
      <c r="G9172" s="6" t="n">
        <v>-0.0185301516186716</v>
      </c>
      <c r="H9172" s="6" t="n">
        <v>0.378280789091825</v>
      </c>
      <c r="I9172" s="6" t="n">
        <v>0.693248849521749</v>
      </c>
      <c r="J9172" s="8" t="b">
        <f aca="false">FALSE()</f>
        <v>0</v>
      </c>
      <c r="K9172" s="8" t="b">
        <f aca="false">FALSE()</f>
        <v>0</v>
      </c>
      <c r="L9172" s="8" t="b">
        <f aca="false">FALSE()</f>
        <v>0</v>
      </c>
    </row>
    <row r="9173" customFormat="false" ht="15.75" hidden="false" customHeight="true" outlineLevel="0" collapsed="false">
      <c r="A9173" s="6" t="s">
        <v>18337</v>
      </c>
      <c r="B9173" s="6" t="s">
        <v>18338</v>
      </c>
      <c r="C9173" s="7" t="n">
        <v>22</v>
      </c>
      <c r="D9173" s="8" t="n">
        <v>29279580</v>
      </c>
      <c r="E9173" s="9" t="s">
        <v>15</v>
      </c>
      <c r="F9173" s="6" t="n">
        <v>59</v>
      </c>
      <c r="G9173" s="6" t="n">
        <v>-0.0495939017730176</v>
      </c>
      <c r="H9173" s="6" t="n">
        <v>0.0824783192219176</v>
      </c>
      <c r="I9173" s="6" t="n">
        <v>0.347912564794086</v>
      </c>
      <c r="J9173" s="8" t="b">
        <f aca="false">FALSE()</f>
        <v>0</v>
      </c>
      <c r="K9173" s="8" t="b">
        <f aca="false">FALSE()</f>
        <v>0</v>
      </c>
      <c r="L9173" s="8" t="b">
        <f aca="false">FALSE()</f>
        <v>0</v>
      </c>
    </row>
    <row r="9174" customFormat="false" ht="15.75" hidden="false" customHeight="true" outlineLevel="0" collapsed="false">
      <c r="A9174" s="6" t="s">
        <v>18339</v>
      </c>
      <c r="B9174" s="6" t="s">
        <v>18340</v>
      </c>
      <c r="C9174" s="7" t="n">
        <v>5</v>
      </c>
      <c r="D9174" s="8" t="n">
        <v>15500305</v>
      </c>
      <c r="E9174" s="9" t="s">
        <v>15</v>
      </c>
      <c r="F9174" s="6" t="n">
        <v>53</v>
      </c>
      <c r="G9174" s="6" t="n">
        <v>-0.0106598535232898</v>
      </c>
      <c r="H9174" s="6" t="n">
        <v>0.464319084211898</v>
      </c>
      <c r="I9174" s="6" t="n">
        <v>0.755344300241072</v>
      </c>
      <c r="J9174" s="8" t="b">
        <f aca="false">FALSE()</f>
        <v>0</v>
      </c>
      <c r="K9174" s="8" t="b">
        <f aca="false">FALSE()</f>
        <v>0</v>
      </c>
      <c r="L9174" s="8" t="b">
        <f aca="false">FALSE()</f>
        <v>0</v>
      </c>
    </row>
    <row r="9175" customFormat="false" ht="15.75" hidden="false" customHeight="true" outlineLevel="0" collapsed="false">
      <c r="A9175" s="6" t="s">
        <v>18341</v>
      </c>
      <c r="B9175" s="6" t="s">
        <v>18342</v>
      </c>
      <c r="C9175" s="7" t="n">
        <v>22</v>
      </c>
      <c r="D9175" s="8" t="n">
        <v>20004537</v>
      </c>
      <c r="E9175" s="9" t="s">
        <v>15</v>
      </c>
      <c r="F9175" s="6" t="n">
        <v>79</v>
      </c>
      <c r="G9175" s="6" t="n">
        <v>0.000499201323481115</v>
      </c>
      <c r="H9175" s="6" t="n">
        <v>0.831014683134394</v>
      </c>
      <c r="I9175" s="6" t="n">
        <v>0.940356442150827</v>
      </c>
      <c r="J9175" s="8" t="b">
        <f aca="false">FALSE()</f>
        <v>0</v>
      </c>
      <c r="K9175" s="8" t="b">
        <f aca="false">FALSE()</f>
        <v>0</v>
      </c>
      <c r="L9175" s="8" t="b">
        <f aca="false">FALSE()</f>
        <v>0</v>
      </c>
    </row>
    <row r="9176" customFormat="false" ht="15.75" hidden="false" customHeight="true" outlineLevel="0" collapsed="false">
      <c r="A9176" s="6" t="s">
        <v>18343</v>
      </c>
      <c r="B9176" s="6" t="s">
        <v>18344</v>
      </c>
      <c r="C9176" s="7" t="n">
        <v>10</v>
      </c>
      <c r="D9176" s="8" t="n">
        <v>120900279</v>
      </c>
      <c r="E9176" s="9" t="s">
        <v>15</v>
      </c>
      <c r="F9176" s="6" t="n">
        <v>54</v>
      </c>
      <c r="G9176" s="6" t="n">
        <v>-0.000766312417534488</v>
      </c>
      <c r="H9176" s="6" t="n">
        <v>0.839315109150625</v>
      </c>
      <c r="I9176" s="6" t="n">
        <v>0.944147316298585</v>
      </c>
      <c r="J9176" s="8" t="b">
        <f aca="false">FALSE()</f>
        <v>0</v>
      </c>
      <c r="K9176" s="8" t="b">
        <f aca="false">TRUE()</f>
        <v>1</v>
      </c>
      <c r="L9176" s="8" t="b">
        <f aca="false">FALSE()</f>
        <v>0</v>
      </c>
    </row>
    <row r="9177" customFormat="false" ht="15.75" hidden="false" customHeight="true" outlineLevel="0" collapsed="false">
      <c r="A9177" s="6" t="s">
        <v>18345</v>
      </c>
      <c r="B9177" s="6" t="s">
        <v>18346</v>
      </c>
      <c r="C9177" s="7" t="n">
        <v>19</v>
      </c>
      <c r="D9177" s="8" t="n">
        <v>3762662</v>
      </c>
      <c r="E9177" s="9" t="s">
        <v>15</v>
      </c>
      <c r="F9177" s="6" t="n">
        <v>55</v>
      </c>
      <c r="G9177" s="6" t="n">
        <v>-0.0501682411212234</v>
      </c>
      <c r="H9177" s="6" t="n">
        <v>0.104574959888029</v>
      </c>
      <c r="I9177" s="6" t="n">
        <v>0.389004525446498</v>
      </c>
      <c r="J9177" s="8" t="b">
        <f aca="false">FALSE()</f>
        <v>0</v>
      </c>
      <c r="K9177" s="8" t="b">
        <f aca="false">FALSE()</f>
        <v>0</v>
      </c>
      <c r="L9177" s="8" t="b">
        <f aca="false">FALSE()</f>
        <v>0</v>
      </c>
    </row>
    <row r="9178" customFormat="false" ht="15.75" hidden="false" customHeight="true" outlineLevel="0" collapsed="false">
      <c r="A9178" s="6" t="s">
        <v>18347</v>
      </c>
      <c r="B9178" s="6" t="s">
        <v>18348</v>
      </c>
      <c r="C9178" s="7" t="n">
        <v>10</v>
      </c>
      <c r="D9178" s="8" t="n">
        <v>31109136</v>
      </c>
      <c r="E9178" s="9" t="s">
        <v>15</v>
      </c>
      <c r="F9178" s="6" t="n">
        <v>37</v>
      </c>
      <c r="G9178" s="6" t="n">
        <v>0.0320731481617647</v>
      </c>
      <c r="H9178" s="6" t="n">
        <v>0.242097492488477</v>
      </c>
      <c r="I9178" s="6" t="n">
        <v>0.572655155523724</v>
      </c>
      <c r="J9178" s="8" t="b">
        <f aca="false">FALSE()</f>
        <v>0</v>
      </c>
      <c r="K9178" s="8" t="b">
        <f aca="false">FALSE()</f>
        <v>0</v>
      </c>
      <c r="L9178" s="8" t="b">
        <f aca="false">FALSE()</f>
        <v>0</v>
      </c>
    </row>
    <row r="9179" customFormat="false" ht="15.75" hidden="false" customHeight="true" outlineLevel="0" collapsed="false">
      <c r="A9179" s="6" t="s">
        <v>18349</v>
      </c>
      <c r="B9179" s="6" t="s">
        <v>18350</v>
      </c>
      <c r="C9179" s="7" t="n">
        <v>22</v>
      </c>
      <c r="D9179" s="8" t="n">
        <v>18893541</v>
      </c>
      <c r="E9179" s="9" t="s">
        <v>15</v>
      </c>
      <c r="F9179" s="6" t="n">
        <v>52</v>
      </c>
      <c r="G9179" s="6" t="n">
        <v>0.0580969447286921</v>
      </c>
      <c r="H9179" s="6" t="n">
        <v>0.0856855298550955</v>
      </c>
      <c r="I9179" s="6" t="n">
        <v>0.353078992900625</v>
      </c>
      <c r="J9179" s="8" t="b">
        <f aca="false">FALSE()</f>
        <v>0</v>
      </c>
      <c r="K9179" s="8" t="b">
        <f aca="false">FALSE()</f>
        <v>0</v>
      </c>
      <c r="L9179" s="8" t="b">
        <f aca="false">FALSE()</f>
        <v>0</v>
      </c>
    </row>
    <row r="9180" customFormat="false" ht="15.75" hidden="false" customHeight="true" outlineLevel="0" collapsed="false">
      <c r="A9180" s="6" t="s">
        <v>18351</v>
      </c>
      <c r="B9180" s="6" t="s">
        <v>18352</v>
      </c>
      <c r="C9180" s="7" t="n">
        <v>19</v>
      </c>
      <c r="D9180" s="8" t="n">
        <v>58111253</v>
      </c>
      <c r="E9180" s="9" t="s">
        <v>15</v>
      </c>
      <c r="F9180" s="6" t="n">
        <v>23</v>
      </c>
      <c r="G9180" s="6" t="n">
        <v>0.0970355345581247</v>
      </c>
      <c r="H9180" s="6" t="n">
        <v>0.155352573444055</v>
      </c>
      <c r="I9180" s="6" t="n">
        <v>0.470300906563356</v>
      </c>
      <c r="J9180" s="8" t="b">
        <f aca="false">FALSE()</f>
        <v>0</v>
      </c>
      <c r="K9180" s="8" t="b">
        <f aca="false">FALSE()</f>
        <v>0</v>
      </c>
      <c r="L9180" s="8" t="b">
        <f aca="false">FALSE()</f>
        <v>0</v>
      </c>
    </row>
    <row r="9181" customFormat="false" ht="15.75" hidden="false" customHeight="true" outlineLevel="0" collapsed="false">
      <c r="A9181" s="6" t="s">
        <v>18353</v>
      </c>
      <c r="B9181" s="6" t="s">
        <v>18354</v>
      </c>
      <c r="C9181" s="7" t="n">
        <v>14</v>
      </c>
      <c r="D9181" s="8" t="n">
        <v>92582466</v>
      </c>
      <c r="E9181" s="9" t="s">
        <v>15</v>
      </c>
      <c r="F9181" s="6" t="n">
        <v>61</v>
      </c>
      <c r="G9181" s="6" t="n">
        <v>-0.139380134055316</v>
      </c>
      <c r="H9181" s="6" t="n">
        <v>0.00265172697605309</v>
      </c>
      <c r="I9181" s="6" t="n">
        <v>0.0577215599476727</v>
      </c>
      <c r="J9181" s="8" t="b">
        <f aca="false">FALSE()</f>
        <v>0</v>
      </c>
      <c r="K9181" s="8" t="b">
        <f aca="false">FALSE()</f>
        <v>0</v>
      </c>
      <c r="L9181" s="8" t="b">
        <f aca="false">FALSE()</f>
        <v>0</v>
      </c>
    </row>
    <row r="9182" customFormat="false" ht="15.75" hidden="false" customHeight="true" outlineLevel="0" collapsed="false">
      <c r="A9182" s="6" t="s">
        <v>18355</v>
      </c>
      <c r="B9182" s="6" t="s">
        <v>18356</v>
      </c>
      <c r="C9182" s="7" t="n">
        <v>15</v>
      </c>
      <c r="D9182" s="8" t="n">
        <v>86302554</v>
      </c>
      <c r="E9182" s="9" t="s">
        <v>15</v>
      </c>
      <c r="F9182" s="6" t="n">
        <v>74</v>
      </c>
      <c r="G9182" s="6" t="n">
        <v>0.00317470606804703</v>
      </c>
      <c r="H9182" s="6" t="n">
        <v>0.624698230876932</v>
      </c>
      <c r="I9182" s="6" t="n">
        <v>0.842741874545435</v>
      </c>
      <c r="J9182" s="8" t="b">
        <f aca="false">FALSE()</f>
        <v>0</v>
      </c>
      <c r="K9182" s="8" t="b">
        <f aca="false">FALSE()</f>
        <v>0</v>
      </c>
      <c r="L9182" s="8" t="b">
        <f aca="false">FALSE()</f>
        <v>0</v>
      </c>
    </row>
    <row r="9183" customFormat="false" ht="15.75" hidden="false" customHeight="true" outlineLevel="0" collapsed="false">
      <c r="A9183" s="6" t="s">
        <v>18357</v>
      </c>
      <c r="B9183" s="6" t="s">
        <v>18358</v>
      </c>
      <c r="C9183" s="7" t="n">
        <v>8</v>
      </c>
      <c r="D9183" s="8" t="n">
        <v>125463048</v>
      </c>
      <c r="E9183" s="9" t="s">
        <v>15</v>
      </c>
      <c r="F9183" s="6" t="n">
        <v>64</v>
      </c>
      <c r="G9183" s="6" t="n">
        <v>0.00332900498080992</v>
      </c>
      <c r="H9183" s="6" t="n">
        <v>0.629552621278905</v>
      </c>
      <c r="I9183" s="6" t="n">
        <v>0.844118080771691</v>
      </c>
      <c r="J9183" s="8" t="b">
        <f aca="false">FALSE()</f>
        <v>0</v>
      </c>
      <c r="K9183" s="8" t="b">
        <f aca="false">FALSE()</f>
        <v>0</v>
      </c>
      <c r="L9183" s="8" t="b">
        <f aca="false">FALSE()</f>
        <v>0</v>
      </c>
    </row>
    <row r="9184" customFormat="false" ht="15.75" hidden="false" customHeight="true" outlineLevel="0" collapsed="false">
      <c r="A9184" s="6" t="s">
        <v>18359</v>
      </c>
      <c r="B9184" s="6" t="s">
        <v>18360</v>
      </c>
      <c r="C9184" s="7" t="n">
        <v>1</v>
      </c>
      <c r="D9184" s="8" t="n">
        <v>39957318</v>
      </c>
      <c r="E9184" s="9" t="s">
        <v>15</v>
      </c>
      <c r="F9184" s="6" t="n">
        <v>39</v>
      </c>
      <c r="G9184" s="6" t="n">
        <v>0.000303200561967528</v>
      </c>
      <c r="H9184" s="6" t="n">
        <v>0.915237307740836</v>
      </c>
      <c r="I9184" s="6" t="n">
        <v>0.971969851063841</v>
      </c>
      <c r="J9184" s="8" t="b">
        <f aca="false">FALSE()</f>
        <v>0</v>
      </c>
      <c r="K9184" s="8" t="b">
        <f aca="false">FALSE()</f>
        <v>0</v>
      </c>
      <c r="L9184" s="8" t="b">
        <f aca="false">FALSE()</f>
        <v>0</v>
      </c>
    </row>
    <row r="9185" customFormat="false" ht="15.75" hidden="false" customHeight="true" outlineLevel="0" collapsed="false">
      <c r="A9185" s="6" t="s">
        <v>18361</v>
      </c>
      <c r="B9185" s="6" t="s">
        <v>18362</v>
      </c>
      <c r="C9185" s="7" t="n">
        <v>17</v>
      </c>
      <c r="D9185" s="8" t="n">
        <v>289769</v>
      </c>
      <c r="E9185" s="9" t="s">
        <v>15</v>
      </c>
      <c r="F9185" s="6" t="n">
        <v>61</v>
      </c>
      <c r="G9185" s="6" t="n">
        <v>-0.00219494490431415</v>
      </c>
      <c r="H9185" s="6" t="n">
        <v>0.709482925131688</v>
      </c>
      <c r="I9185" s="6" t="n">
        <v>0.884573408262212</v>
      </c>
      <c r="J9185" s="8" t="b">
        <f aca="false">FALSE()</f>
        <v>0</v>
      </c>
      <c r="K9185" s="8" t="b">
        <f aca="false">FALSE()</f>
        <v>0</v>
      </c>
      <c r="L9185" s="8" t="b">
        <f aca="false">FALSE()</f>
        <v>0</v>
      </c>
    </row>
    <row r="9186" customFormat="false" ht="15.75" hidden="false" customHeight="true" outlineLevel="0" collapsed="false">
      <c r="A9186" s="6" t="s">
        <v>18363</v>
      </c>
      <c r="B9186" s="6" t="s">
        <v>18364</v>
      </c>
      <c r="C9186" s="7" t="n">
        <v>7</v>
      </c>
      <c r="D9186" s="8" t="n">
        <v>48128225</v>
      </c>
      <c r="E9186" s="9" t="s">
        <v>15</v>
      </c>
      <c r="F9186" s="6" t="n">
        <v>38</v>
      </c>
      <c r="G9186" s="6" t="n">
        <v>-0.187268665034157</v>
      </c>
      <c r="H9186" s="6" t="n">
        <v>0.00835056314368192</v>
      </c>
      <c r="I9186" s="6" t="n">
        <v>0.108363510264279</v>
      </c>
      <c r="J9186" s="8" t="b">
        <f aca="false">FALSE()</f>
        <v>0</v>
      </c>
      <c r="K9186" s="8" t="b">
        <f aca="false">FALSE()</f>
        <v>0</v>
      </c>
      <c r="L9186" s="8" t="b">
        <f aca="false">FALSE()</f>
        <v>0</v>
      </c>
    </row>
    <row r="9187" customFormat="false" ht="15.75" hidden="false" customHeight="true" outlineLevel="0" collapsed="false">
      <c r="A9187" s="6" t="s">
        <v>18365</v>
      </c>
      <c r="B9187" s="6" t="s">
        <v>18366</v>
      </c>
      <c r="C9187" s="7" t="n">
        <v>5</v>
      </c>
      <c r="D9187" s="8" t="n">
        <v>180681417</v>
      </c>
      <c r="E9187" s="9" t="s">
        <v>15</v>
      </c>
      <c r="F9187" s="6" t="n">
        <v>61</v>
      </c>
      <c r="G9187" s="6" t="n">
        <v>-0.0120199174875643</v>
      </c>
      <c r="H9187" s="6" t="n">
        <v>0.400034872711412</v>
      </c>
      <c r="I9187" s="6" t="n">
        <v>0.709185374145807</v>
      </c>
      <c r="J9187" s="8" t="b">
        <f aca="false">FALSE()</f>
        <v>0</v>
      </c>
      <c r="K9187" s="8" t="b">
        <f aca="false">FALSE()</f>
        <v>0</v>
      </c>
      <c r="L9187" s="8" t="b">
        <f aca="false">FALSE()</f>
        <v>0</v>
      </c>
    </row>
    <row r="9188" customFormat="false" ht="15.75" hidden="false" customHeight="true" outlineLevel="0" collapsed="false">
      <c r="A9188" s="6" t="s">
        <v>18367</v>
      </c>
      <c r="B9188" s="6" t="s">
        <v>18368</v>
      </c>
      <c r="C9188" s="7" t="n">
        <v>1</v>
      </c>
      <c r="D9188" s="8" t="n">
        <v>25664408</v>
      </c>
      <c r="E9188" s="9" t="s">
        <v>15</v>
      </c>
      <c r="F9188" s="6" t="n">
        <v>59</v>
      </c>
      <c r="G9188" s="6" t="n">
        <v>-0.152993153275999</v>
      </c>
      <c r="H9188" s="6" t="n">
        <v>0.0017366424831009</v>
      </c>
      <c r="I9188" s="6" t="n">
        <v>0.0445016865381965</v>
      </c>
      <c r="J9188" s="8" t="b">
        <f aca="false">TRUE()</f>
        <v>1</v>
      </c>
      <c r="K9188" s="8" t="b">
        <f aca="false">FALSE()</f>
        <v>0</v>
      </c>
      <c r="L9188" s="8" t="b">
        <f aca="false">FALSE()</f>
        <v>0</v>
      </c>
    </row>
    <row r="9189" customFormat="false" ht="15.75" hidden="false" customHeight="true" outlineLevel="0" collapsed="false">
      <c r="A9189" s="6" t="s">
        <v>18369</v>
      </c>
      <c r="B9189" s="6" t="s">
        <v>18370</v>
      </c>
      <c r="C9189" s="7" t="n">
        <v>12</v>
      </c>
      <c r="D9189" s="8" t="n">
        <v>64845660</v>
      </c>
      <c r="E9189" s="9" t="s">
        <v>15</v>
      </c>
      <c r="F9189" s="6" t="n">
        <v>57</v>
      </c>
      <c r="G9189" s="6" t="n">
        <v>0.121661624078615</v>
      </c>
      <c r="H9189" s="6" t="n">
        <v>0.00465009422024844</v>
      </c>
      <c r="I9189" s="6" t="n">
        <v>0.0795799776279863</v>
      </c>
      <c r="J9189" s="8" t="b">
        <f aca="false">FALSE()</f>
        <v>0</v>
      </c>
      <c r="K9189" s="8" t="b">
        <f aca="false">TRUE()</f>
        <v>1</v>
      </c>
      <c r="L9189" s="8" t="b">
        <f aca="false">TRUE()</f>
        <v>1</v>
      </c>
    </row>
    <row r="9190" customFormat="false" ht="15.75" hidden="false" customHeight="true" outlineLevel="0" collapsed="false">
      <c r="A9190" s="6" t="s">
        <v>18371</v>
      </c>
      <c r="B9190" s="6" t="s">
        <v>18372</v>
      </c>
      <c r="C9190" s="7" t="n">
        <v>22</v>
      </c>
      <c r="D9190" s="8" t="n">
        <v>39257455</v>
      </c>
      <c r="E9190" s="9" t="s">
        <v>15</v>
      </c>
      <c r="F9190" s="6" t="n">
        <v>93</v>
      </c>
      <c r="G9190" s="6" t="n">
        <v>-0.0287040970083505</v>
      </c>
      <c r="H9190" s="6" t="n">
        <v>0.0805534279338544</v>
      </c>
      <c r="I9190" s="6" t="n">
        <v>0.344748358635747</v>
      </c>
      <c r="J9190" s="8" t="b">
        <f aca="false">FALSE()</f>
        <v>0</v>
      </c>
      <c r="K9190" s="8" t="b">
        <f aca="false">FALSE()</f>
        <v>0</v>
      </c>
      <c r="L9190" s="8" t="b">
        <f aca="false">FALSE()</f>
        <v>0</v>
      </c>
    </row>
    <row r="9191" customFormat="false" ht="15.75" hidden="false" customHeight="true" outlineLevel="0" collapsed="false">
      <c r="A9191" s="6" t="s">
        <v>18373</v>
      </c>
      <c r="B9191" s="6" t="s">
        <v>18374</v>
      </c>
      <c r="C9191" s="7" t="n">
        <v>16</v>
      </c>
      <c r="D9191" s="8" t="n">
        <v>2022038</v>
      </c>
      <c r="E9191" s="9" t="s">
        <v>15</v>
      </c>
      <c r="F9191" s="6" t="n">
        <v>52</v>
      </c>
      <c r="G9191" s="6" t="n">
        <v>-0.0293180593180565</v>
      </c>
      <c r="H9191" s="6" t="n">
        <v>0.202546504772975</v>
      </c>
      <c r="I9191" s="6" t="n">
        <v>0.529369618586153</v>
      </c>
      <c r="J9191" s="8" t="b">
        <f aca="false">FALSE()</f>
        <v>0</v>
      </c>
      <c r="K9191" s="8" t="b">
        <f aca="false">FALSE()</f>
        <v>0</v>
      </c>
      <c r="L9191" s="8" t="b">
        <f aca="false">FALSE()</f>
        <v>0</v>
      </c>
    </row>
    <row r="9192" customFormat="false" ht="15.75" hidden="false" customHeight="true" outlineLevel="0" collapsed="false">
      <c r="A9192" s="6" t="s">
        <v>18375</v>
      </c>
      <c r="B9192" s="6" t="s">
        <v>18376</v>
      </c>
      <c r="C9192" s="7" t="n">
        <v>22</v>
      </c>
      <c r="D9192" s="8" t="n">
        <v>29469066</v>
      </c>
      <c r="E9192" s="9" t="s">
        <v>15</v>
      </c>
      <c r="F9192" s="6" t="n">
        <v>78</v>
      </c>
      <c r="G9192" s="6" t="n">
        <v>0.0024136580624222</v>
      </c>
      <c r="H9192" s="6" t="n">
        <v>0.663675725085775</v>
      </c>
      <c r="I9192" s="6" t="n">
        <v>0.862631563871441</v>
      </c>
      <c r="J9192" s="8" t="b">
        <f aca="false">FALSE()</f>
        <v>0</v>
      </c>
      <c r="K9192" s="8" t="b">
        <f aca="false">FALSE()</f>
        <v>0</v>
      </c>
      <c r="L9192" s="8" t="b">
        <f aca="false">FALSE()</f>
        <v>0</v>
      </c>
    </row>
    <row r="9193" customFormat="false" ht="15.75" hidden="false" customHeight="true" outlineLevel="0" collapsed="false">
      <c r="A9193" s="6" t="s">
        <v>18377</v>
      </c>
      <c r="B9193" s="6" t="s">
        <v>18378</v>
      </c>
      <c r="C9193" s="7" t="n">
        <v>3</v>
      </c>
      <c r="D9193" s="8" t="n">
        <v>49866034</v>
      </c>
      <c r="E9193" s="9" t="s">
        <v>15</v>
      </c>
      <c r="F9193" s="6" t="n">
        <v>49</v>
      </c>
      <c r="G9193" s="6" t="n">
        <v>-0.0631957887746864</v>
      </c>
      <c r="H9193" s="6" t="n">
        <v>0.0759203595406461</v>
      </c>
      <c r="I9193" s="6" t="n">
        <v>0.336316046219616</v>
      </c>
      <c r="J9193" s="8" t="b">
        <f aca="false">FALSE()</f>
        <v>0</v>
      </c>
      <c r="K9193" s="8" t="b">
        <f aca="false">FALSE()</f>
        <v>0</v>
      </c>
      <c r="L9193" s="8" t="b">
        <f aca="false">FALSE()</f>
        <v>0</v>
      </c>
    </row>
    <row r="9194" customFormat="false" ht="15.75" hidden="false" customHeight="true" outlineLevel="0" collapsed="false">
      <c r="A9194" s="6" t="s">
        <v>18379</v>
      </c>
      <c r="B9194" s="6" t="s">
        <v>18380</v>
      </c>
      <c r="C9194" s="7" t="n">
        <v>5</v>
      </c>
      <c r="D9194" s="8" t="n">
        <v>143550396</v>
      </c>
      <c r="E9194" s="9" t="s">
        <v>15</v>
      </c>
      <c r="F9194" s="6" t="n">
        <v>70</v>
      </c>
      <c r="G9194" s="11" t="n">
        <v>9.861801549661E-005</v>
      </c>
      <c r="H9194" s="6" t="n">
        <v>0.933740398476134</v>
      </c>
      <c r="I9194" s="6" t="n">
        <v>0.978257398213681</v>
      </c>
      <c r="J9194" s="8" t="b">
        <f aca="false">FALSE()</f>
        <v>0</v>
      </c>
      <c r="K9194" s="8" t="b">
        <f aca="false">FALSE()</f>
        <v>0</v>
      </c>
      <c r="L9194" s="8" t="b">
        <f aca="false">FALSE()</f>
        <v>0</v>
      </c>
    </row>
    <row r="9195" customFormat="false" ht="15.75" hidden="false" customHeight="true" outlineLevel="0" collapsed="false">
      <c r="A9195" s="6" t="s">
        <v>18381</v>
      </c>
      <c r="B9195" s="6" t="s">
        <v>18382</v>
      </c>
      <c r="C9195" s="7" t="n">
        <v>21</v>
      </c>
      <c r="D9195" s="8" t="n">
        <v>40928369</v>
      </c>
      <c r="E9195" s="9" t="s">
        <v>15</v>
      </c>
      <c r="F9195" s="6" t="n">
        <v>26</v>
      </c>
      <c r="G9195" s="6" t="n">
        <v>0.00108103605137927</v>
      </c>
      <c r="H9195" s="6" t="n">
        <v>0.879884666400213</v>
      </c>
      <c r="I9195" s="6" t="n">
        <v>0.958921394067593</v>
      </c>
      <c r="J9195" s="8" t="b">
        <f aca="false">FALSE()</f>
        <v>0</v>
      </c>
      <c r="K9195" s="8" t="b">
        <f aca="false">FALSE()</f>
        <v>0</v>
      </c>
      <c r="L9195" s="8" t="b">
        <f aca="false">FALSE()</f>
        <v>0</v>
      </c>
    </row>
    <row r="9196" customFormat="false" ht="15.75" hidden="false" customHeight="true" outlineLevel="0" collapsed="false">
      <c r="A9196" s="6" t="s">
        <v>18383</v>
      </c>
      <c r="B9196" s="6" t="s">
        <v>18384</v>
      </c>
      <c r="C9196" s="7" t="n">
        <v>8</v>
      </c>
      <c r="D9196" s="8" t="n">
        <v>37553269</v>
      </c>
      <c r="E9196" s="9" t="s">
        <v>15</v>
      </c>
      <c r="F9196" s="6" t="n">
        <v>20</v>
      </c>
      <c r="G9196" s="6" t="n">
        <v>0.283616787657676</v>
      </c>
      <c r="H9196" s="6" t="n">
        <v>0.00105107848510275</v>
      </c>
      <c r="I9196" s="6" t="n">
        <v>0.0329014827238791</v>
      </c>
      <c r="J9196" s="8" t="b">
        <f aca="false">TRUE()</f>
        <v>1</v>
      </c>
      <c r="K9196" s="8" t="b">
        <f aca="false">FALSE()</f>
        <v>0</v>
      </c>
      <c r="L9196" s="8" t="b">
        <f aca="false">FALSE()</f>
        <v>0</v>
      </c>
    </row>
    <row r="9197" customFormat="false" ht="15.75" hidden="false" customHeight="true" outlineLevel="0" collapsed="false">
      <c r="A9197" s="6" t="s">
        <v>18385</v>
      </c>
      <c r="B9197" s="6" t="s">
        <v>18386</v>
      </c>
      <c r="C9197" s="7" t="n">
        <v>20</v>
      </c>
      <c r="D9197" s="8" t="n">
        <v>39988606</v>
      </c>
      <c r="E9197" s="9" t="s">
        <v>15</v>
      </c>
      <c r="F9197" s="6" t="n">
        <v>33</v>
      </c>
      <c r="G9197" s="6" t="n">
        <v>0.00179776699675791</v>
      </c>
      <c r="H9197" s="6" t="n">
        <v>0.809617913072596</v>
      </c>
      <c r="I9197" s="6" t="n">
        <v>0.929703961496409</v>
      </c>
      <c r="J9197" s="8" t="b">
        <f aca="false">FALSE()</f>
        <v>0</v>
      </c>
      <c r="K9197" s="8" t="b">
        <f aca="false">FALSE()</f>
        <v>0</v>
      </c>
      <c r="L9197" s="8" t="b">
        <f aca="false">FALSE()</f>
        <v>0</v>
      </c>
    </row>
    <row r="9198" customFormat="false" ht="15.75" hidden="false" customHeight="true" outlineLevel="0" collapsed="false">
      <c r="A9198" s="6" t="s">
        <v>18387</v>
      </c>
      <c r="B9198" s="6" t="s">
        <v>18388</v>
      </c>
      <c r="C9198" s="7" t="n">
        <v>11</v>
      </c>
      <c r="D9198" s="8" t="n">
        <v>7506619</v>
      </c>
      <c r="E9198" s="9" t="s">
        <v>15</v>
      </c>
      <c r="F9198" s="6" t="n">
        <v>40</v>
      </c>
      <c r="G9198" s="6" t="n">
        <v>-0.0547150263891213</v>
      </c>
      <c r="H9198" s="6" t="n">
        <v>0.153391987382821</v>
      </c>
      <c r="I9198" s="6" t="n">
        <v>0.467124201153112</v>
      </c>
      <c r="J9198" s="8" t="b">
        <f aca="false">FALSE()</f>
        <v>0</v>
      </c>
      <c r="K9198" s="8" t="b">
        <f aca="false">FALSE()</f>
        <v>0</v>
      </c>
      <c r="L9198" s="8" t="b">
        <f aca="false">FALSE()</f>
        <v>0</v>
      </c>
    </row>
    <row r="9199" customFormat="false" ht="15.75" hidden="false" customHeight="true" outlineLevel="0" collapsed="false">
      <c r="A9199" s="6" t="s">
        <v>18389</v>
      </c>
      <c r="B9199" s="6" t="s">
        <v>18390</v>
      </c>
      <c r="C9199" s="7" t="n">
        <v>8</v>
      </c>
      <c r="D9199" s="8" t="n">
        <v>94741584</v>
      </c>
      <c r="E9199" s="9" t="s">
        <v>15</v>
      </c>
      <c r="F9199" s="6" t="n">
        <v>79</v>
      </c>
      <c r="G9199" s="6" t="n">
        <v>0.015629203252047</v>
      </c>
      <c r="H9199" s="6" t="n">
        <v>0.269589242342454</v>
      </c>
      <c r="I9199" s="6" t="n">
        <v>0.599688378112581</v>
      </c>
      <c r="J9199" s="8" t="b">
        <f aca="false">FALSE()</f>
        <v>0</v>
      </c>
      <c r="K9199" s="8" t="b">
        <f aca="false">FALSE()</f>
        <v>0</v>
      </c>
      <c r="L9199" s="8" t="b">
        <f aca="false">FALSE()</f>
        <v>0</v>
      </c>
    </row>
    <row r="9200" customFormat="false" ht="15.75" hidden="false" customHeight="true" outlineLevel="0" collapsed="false">
      <c r="A9200" s="6" t="s">
        <v>18391</v>
      </c>
      <c r="B9200" s="6" t="s">
        <v>18392</v>
      </c>
      <c r="C9200" s="7" t="n">
        <v>1</v>
      </c>
      <c r="D9200" s="8" t="n">
        <v>226418850</v>
      </c>
      <c r="E9200" s="9" t="s">
        <v>15</v>
      </c>
      <c r="F9200" s="6" t="n">
        <v>44</v>
      </c>
      <c r="G9200" s="6" t="n">
        <v>0.00816424266793524</v>
      </c>
      <c r="H9200" s="6" t="n">
        <v>0.50167627317555</v>
      </c>
      <c r="I9200" s="6" t="n">
        <v>0.774695433499121</v>
      </c>
      <c r="J9200" s="8" t="b">
        <f aca="false">FALSE()</f>
        <v>0</v>
      </c>
      <c r="K9200" s="8" t="b">
        <f aca="false">FALSE()</f>
        <v>0</v>
      </c>
      <c r="L9200" s="8" t="b">
        <f aca="false">FALSE()</f>
        <v>0</v>
      </c>
    </row>
    <row r="9201" customFormat="false" ht="15.75" hidden="false" customHeight="true" outlineLevel="0" collapsed="false">
      <c r="A9201" s="6" t="s">
        <v>18393</v>
      </c>
      <c r="B9201" s="6" t="s">
        <v>18394</v>
      </c>
      <c r="C9201" s="7" t="n">
        <v>6</v>
      </c>
      <c r="D9201" s="8" t="n">
        <v>38136227</v>
      </c>
      <c r="E9201" s="9" t="s">
        <v>15</v>
      </c>
      <c r="F9201" s="6" t="n">
        <v>106</v>
      </c>
      <c r="G9201" s="6" t="n">
        <v>0.0266176910812531</v>
      </c>
      <c r="H9201" s="6" t="n">
        <v>0.0865213726137255</v>
      </c>
      <c r="I9201" s="6" t="n">
        <v>0.354828765992974</v>
      </c>
      <c r="J9201" s="8" t="b">
        <f aca="false">FALSE()</f>
        <v>0</v>
      </c>
      <c r="K9201" s="8" t="b">
        <f aca="false">TRUE()</f>
        <v>1</v>
      </c>
      <c r="L9201" s="8" t="b">
        <f aca="false">FALSE()</f>
        <v>0</v>
      </c>
    </row>
    <row r="9202" customFormat="false" ht="15.75" hidden="false" customHeight="true" outlineLevel="0" collapsed="false">
      <c r="A9202" s="6" t="s">
        <v>18395</v>
      </c>
      <c r="B9202" s="6" t="s">
        <v>18396</v>
      </c>
      <c r="C9202" s="7" t="n">
        <v>14</v>
      </c>
      <c r="D9202" s="8" t="n">
        <v>105639275</v>
      </c>
      <c r="E9202" s="9" t="s">
        <v>15</v>
      </c>
      <c r="F9202" s="6" t="n">
        <v>24</v>
      </c>
      <c r="G9202" s="6" t="n">
        <v>0.00010307969136122</v>
      </c>
      <c r="H9202" s="6" t="n">
        <v>0.96038527675003</v>
      </c>
      <c r="I9202" s="6" t="n">
        <v>0.98700963913888</v>
      </c>
      <c r="J9202" s="8" t="b">
        <f aca="false">FALSE()</f>
        <v>0</v>
      </c>
      <c r="K9202" s="8" t="b">
        <f aca="false">FALSE()</f>
        <v>0</v>
      </c>
      <c r="L9202" s="8" t="b">
        <f aca="false">FALSE()</f>
        <v>0</v>
      </c>
    </row>
    <row r="9203" customFormat="false" ht="15.75" hidden="false" customHeight="true" outlineLevel="0" collapsed="false">
      <c r="A9203" s="6" t="s">
        <v>18397</v>
      </c>
      <c r="B9203" s="6" t="s">
        <v>18398</v>
      </c>
      <c r="C9203" s="7" t="n">
        <v>3</v>
      </c>
      <c r="D9203" s="8" t="n">
        <v>119421869</v>
      </c>
      <c r="E9203" s="9" t="s">
        <v>15</v>
      </c>
      <c r="F9203" s="6" t="n">
        <v>33</v>
      </c>
      <c r="G9203" s="6" t="n">
        <v>-0.0235522963183569</v>
      </c>
      <c r="H9203" s="6" t="n">
        <v>0.360028381953441</v>
      </c>
      <c r="I9203" s="6" t="n">
        <v>0.679164342615192</v>
      </c>
      <c r="J9203" s="8" t="b">
        <f aca="false">FALSE()</f>
        <v>0</v>
      </c>
      <c r="K9203" s="8" t="b">
        <f aca="false">FALSE()</f>
        <v>0</v>
      </c>
      <c r="L9203" s="8" t="b">
        <f aca="false">FALSE()</f>
        <v>0</v>
      </c>
    </row>
    <row r="9204" customFormat="false" ht="15.75" hidden="false" customHeight="true" outlineLevel="0" collapsed="false">
      <c r="A9204" s="6" t="s">
        <v>18399</v>
      </c>
      <c r="B9204" s="6" t="s">
        <v>18400</v>
      </c>
      <c r="C9204" s="7" t="n">
        <v>2</v>
      </c>
      <c r="D9204" s="8" t="n">
        <v>133174147</v>
      </c>
      <c r="E9204" s="9" t="s">
        <v>15</v>
      </c>
      <c r="F9204" s="6" t="n">
        <v>23</v>
      </c>
      <c r="G9204" s="6" t="n">
        <v>0.0170284604049734</v>
      </c>
      <c r="H9204" s="6" t="n">
        <v>0.49907197041207</v>
      </c>
      <c r="I9204" s="6" t="n">
        <v>0.773976287025567</v>
      </c>
      <c r="J9204" s="8" t="b">
        <f aca="false">FALSE()</f>
        <v>0</v>
      </c>
      <c r="K9204" s="8" t="b">
        <f aca="false">FALSE()</f>
        <v>0</v>
      </c>
      <c r="L9204" s="8" t="b">
        <f aca="false">FALSE()</f>
        <v>0</v>
      </c>
    </row>
    <row r="9205" customFormat="false" ht="15.75" hidden="false" customHeight="true" outlineLevel="0" collapsed="false">
      <c r="A9205" s="6" t="s">
        <v>18401</v>
      </c>
      <c r="B9205" s="6" t="s">
        <v>18402</v>
      </c>
      <c r="C9205" s="7" t="n">
        <v>19</v>
      </c>
      <c r="D9205" s="8" t="n">
        <v>23258012</v>
      </c>
      <c r="E9205" s="9" t="s">
        <v>15</v>
      </c>
      <c r="F9205" s="6" t="n">
        <v>31</v>
      </c>
      <c r="G9205" s="6" t="n">
        <v>-0.000342015338078604</v>
      </c>
      <c r="H9205" s="6" t="n">
        <v>0.906779194191494</v>
      </c>
      <c r="I9205" s="6" t="n">
        <v>0.968445440292661</v>
      </c>
      <c r="J9205" s="8" t="b">
        <f aca="false">FALSE()</f>
        <v>0</v>
      </c>
      <c r="K9205" s="8" t="b">
        <f aca="false">FALSE()</f>
        <v>0</v>
      </c>
      <c r="L9205" s="8" t="b">
        <f aca="false">FALSE()</f>
        <v>0</v>
      </c>
    </row>
    <row r="9206" customFormat="false" ht="15.75" hidden="false" customHeight="true" outlineLevel="0" collapsed="false">
      <c r="A9206" s="6" t="s">
        <v>18403</v>
      </c>
      <c r="B9206" s="6" t="s">
        <v>18404</v>
      </c>
      <c r="C9206" s="7" t="n">
        <v>1</v>
      </c>
      <c r="D9206" s="8" t="n">
        <v>157963063</v>
      </c>
      <c r="E9206" s="9" t="s">
        <v>15</v>
      </c>
      <c r="F9206" s="6" t="n">
        <v>91</v>
      </c>
      <c r="G9206" s="6" t="n">
        <v>0.0154851441063955</v>
      </c>
      <c r="H9206" s="6" t="n">
        <v>0.218758238980371</v>
      </c>
      <c r="I9206" s="6" t="n">
        <v>0.546628369806197</v>
      </c>
      <c r="J9206" s="8" t="b">
        <f aca="false">FALSE()</f>
        <v>0</v>
      </c>
      <c r="K9206" s="8" t="b">
        <f aca="false">FALSE()</f>
        <v>0</v>
      </c>
      <c r="L9206" s="8" t="b">
        <f aca="false">FALSE()</f>
        <v>0</v>
      </c>
    </row>
    <row r="9207" customFormat="false" ht="15.75" hidden="false" customHeight="true" outlineLevel="0" collapsed="false">
      <c r="A9207" s="6" t="s">
        <v>18405</v>
      </c>
      <c r="B9207" s="6" t="s">
        <v>18406</v>
      </c>
      <c r="C9207" s="7" t="n">
        <v>1</v>
      </c>
      <c r="D9207" s="8" t="n">
        <v>156495197</v>
      </c>
      <c r="E9207" s="9" t="s">
        <v>15</v>
      </c>
      <c r="F9207" s="6" t="n">
        <v>54</v>
      </c>
      <c r="G9207" s="11" t="n">
        <v>5.086839942461E-005</v>
      </c>
      <c r="H9207" s="6" t="n">
        <v>0.959584552032554</v>
      </c>
      <c r="I9207" s="6" t="n">
        <v>0.986516070932692</v>
      </c>
      <c r="J9207" s="8" t="b">
        <f aca="false">FALSE()</f>
        <v>0</v>
      </c>
      <c r="K9207" s="8" t="b">
        <f aca="false">FALSE()</f>
        <v>0</v>
      </c>
      <c r="L9207" s="8" t="b">
        <f aca="false">FALSE()</f>
        <v>0</v>
      </c>
    </row>
    <row r="9208" customFormat="false" ht="15.75" hidden="false" customHeight="true" outlineLevel="0" collapsed="false">
      <c r="A9208" s="6" t="s">
        <v>18407</v>
      </c>
      <c r="B9208" s="6" t="s">
        <v>18408</v>
      </c>
      <c r="C9208" s="7" t="n">
        <v>22</v>
      </c>
      <c r="D9208" s="8" t="n">
        <v>41829496</v>
      </c>
      <c r="E9208" s="9" t="s">
        <v>15</v>
      </c>
      <c r="F9208" s="6" t="n">
        <v>49</v>
      </c>
      <c r="G9208" s="6" t="n">
        <v>-0.0253579710249397</v>
      </c>
      <c r="H9208" s="6" t="n">
        <v>0.233680477235569</v>
      </c>
      <c r="I9208" s="6" t="n">
        <v>0.563551808111178</v>
      </c>
      <c r="J9208" s="8" t="b">
        <f aca="false">FALSE()</f>
        <v>0</v>
      </c>
      <c r="K9208" s="8" t="b">
        <f aca="false">FALSE()</f>
        <v>0</v>
      </c>
      <c r="L9208" s="8" t="b">
        <f aca="false">FALSE()</f>
        <v>0</v>
      </c>
    </row>
    <row r="9209" customFormat="false" ht="15.75" hidden="false" customHeight="true" outlineLevel="0" collapsed="false">
      <c r="A9209" s="6" t="s">
        <v>18409</v>
      </c>
      <c r="B9209" s="6" t="s">
        <v>18410</v>
      </c>
      <c r="C9209" s="7" t="n">
        <v>3</v>
      </c>
      <c r="D9209" s="8" t="n">
        <v>38589548</v>
      </c>
      <c r="E9209" s="9" t="s">
        <v>15</v>
      </c>
      <c r="F9209" s="6" t="n">
        <v>43</v>
      </c>
      <c r="G9209" s="6" t="n">
        <v>0.00970213141821241</v>
      </c>
      <c r="H9209" s="6" t="n">
        <v>0.530118027266702</v>
      </c>
      <c r="I9209" s="6" t="n">
        <v>0.7909535731004</v>
      </c>
      <c r="J9209" s="8" t="b">
        <f aca="false">FALSE()</f>
        <v>0</v>
      </c>
      <c r="K9209" s="8" t="b">
        <f aca="false">FALSE()</f>
        <v>0</v>
      </c>
      <c r="L9209" s="8" t="b">
        <f aca="false">FALSE()</f>
        <v>0</v>
      </c>
    </row>
    <row r="9210" customFormat="false" ht="15.75" hidden="false" customHeight="true" outlineLevel="0" collapsed="false">
      <c r="A9210" s="6" t="s">
        <v>18411</v>
      </c>
      <c r="B9210" s="6" t="s">
        <v>18412</v>
      </c>
      <c r="C9210" s="7" t="n">
        <v>2</v>
      </c>
      <c r="D9210" s="8" t="n">
        <v>20096404</v>
      </c>
      <c r="E9210" s="9" t="s">
        <v>15</v>
      </c>
      <c r="F9210" s="6" t="n">
        <v>53</v>
      </c>
      <c r="G9210" s="6" t="n">
        <v>-0.0259301458240425</v>
      </c>
      <c r="H9210" s="6" t="n">
        <v>0.208829928303067</v>
      </c>
      <c r="I9210" s="6" t="n">
        <v>0.534925877025464</v>
      </c>
      <c r="J9210" s="8" t="b">
        <f aca="false">FALSE()</f>
        <v>0</v>
      </c>
      <c r="K9210" s="8" t="b">
        <f aca="false">FALSE()</f>
        <v>0</v>
      </c>
      <c r="L9210" s="8" t="b">
        <f aca="false">FALSE()</f>
        <v>0</v>
      </c>
    </row>
    <row r="9211" customFormat="false" ht="15.75" hidden="false" customHeight="true" outlineLevel="0" collapsed="false">
      <c r="A9211" s="6" t="s">
        <v>18413</v>
      </c>
      <c r="B9211" s="6" t="s">
        <v>18414</v>
      </c>
      <c r="C9211" s="7" t="n">
        <v>11</v>
      </c>
      <c r="D9211" s="8" t="n">
        <v>56949221</v>
      </c>
      <c r="E9211" s="9" t="s">
        <v>15</v>
      </c>
      <c r="F9211" s="6" t="n">
        <v>78</v>
      </c>
      <c r="G9211" s="6" t="n">
        <v>0.00549065338621983</v>
      </c>
      <c r="H9211" s="6" t="n">
        <v>0.510727478957252</v>
      </c>
      <c r="I9211" s="6" t="n">
        <v>0.779922951890521</v>
      </c>
      <c r="J9211" s="8" t="b">
        <f aca="false">FALSE()</f>
        <v>0</v>
      </c>
      <c r="K9211" s="8" t="b">
        <f aca="false">FALSE()</f>
        <v>0</v>
      </c>
      <c r="L9211" s="8" t="b">
        <f aca="false">FALSE()</f>
        <v>0</v>
      </c>
    </row>
    <row r="9212" customFormat="false" ht="15.75" hidden="false" customHeight="true" outlineLevel="0" collapsed="false">
      <c r="A9212" s="6" t="s">
        <v>18415</v>
      </c>
      <c r="B9212" s="6" t="s">
        <v>18416</v>
      </c>
      <c r="C9212" s="7" t="n">
        <v>12</v>
      </c>
      <c r="D9212" s="8" t="n">
        <v>123868320</v>
      </c>
      <c r="E9212" s="9" t="s">
        <v>15</v>
      </c>
      <c r="F9212" s="6" t="n">
        <v>22</v>
      </c>
      <c r="G9212" s="6" t="n">
        <v>0.041932739641733</v>
      </c>
      <c r="H9212" s="6" t="n">
        <v>0.228039594964347</v>
      </c>
      <c r="I9212" s="6" t="n">
        <v>0.557122375281766</v>
      </c>
      <c r="J9212" s="8" t="b">
        <f aca="false">FALSE()</f>
        <v>0</v>
      </c>
      <c r="K9212" s="8" t="b">
        <f aca="false">TRUE()</f>
        <v>1</v>
      </c>
      <c r="L9212" s="8" t="b">
        <f aca="false">TRUE()</f>
        <v>1</v>
      </c>
    </row>
    <row r="9213" customFormat="false" ht="15.75" hidden="false" customHeight="true" outlineLevel="0" collapsed="false">
      <c r="A9213" s="6" t="s">
        <v>18417</v>
      </c>
      <c r="B9213" s="6" t="s">
        <v>18418</v>
      </c>
      <c r="C9213" s="7" t="n">
        <v>3</v>
      </c>
      <c r="D9213" s="8" t="n">
        <v>19189946</v>
      </c>
      <c r="E9213" s="9" t="s">
        <v>15</v>
      </c>
      <c r="F9213" s="6" t="n">
        <v>33</v>
      </c>
      <c r="G9213" s="6" t="n">
        <v>0.0483959929259852</v>
      </c>
      <c r="H9213" s="6" t="n">
        <v>0.197636771107372</v>
      </c>
      <c r="I9213" s="6" t="n">
        <v>0.523471433463352</v>
      </c>
      <c r="J9213" s="8" t="b">
        <f aca="false">FALSE()</f>
        <v>0</v>
      </c>
      <c r="K9213" s="8" t="b">
        <f aca="false">FALSE()</f>
        <v>0</v>
      </c>
      <c r="L9213" s="8" t="b">
        <f aca="false">FALSE()</f>
        <v>0</v>
      </c>
    </row>
    <row r="9214" customFormat="false" ht="15.75" hidden="false" customHeight="true" outlineLevel="0" collapsed="false">
      <c r="A9214" s="6" t="s">
        <v>18419</v>
      </c>
      <c r="B9214" s="6" t="s">
        <v>18420</v>
      </c>
      <c r="C9214" s="7" t="n">
        <v>22</v>
      </c>
      <c r="D9214" s="8" t="n">
        <v>31460091</v>
      </c>
      <c r="E9214" s="9" t="s">
        <v>15</v>
      </c>
      <c r="F9214" s="6" t="n">
        <v>93</v>
      </c>
      <c r="G9214" s="6" t="n">
        <v>0.00365242204316033</v>
      </c>
      <c r="H9214" s="6" t="n">
        <v>0.560461101423765</v>
      </c>
      <c r="I9214" s="6" t="n">
        <v>0.808361870775707</v>
      </c>
      <c r="J9214" s="8" t="b">
        <f aca="false">FALSE()</f>
        <v>0</v>
      </c>
      <c r="K9214" s="8" t="b">
        <f aca="false">FALSE()</f>
        <v>0</v>
      </c>
      <c r="L9214" s="8" t="b">
        <f aca="false">FALSE()</f>
        <v>0</v>
      </c>
    </row>
    <row r="9215" customFormat="false" ht="15.75" hidden="false" customHeight="true" outlineLevel="0" collapsed="false">
      <c r="A9215" s="6" t="s">
        <v>18421</v>
      </c>
      <c r="B9215" s="6" t="s">
        <v>18422</v>
      </c>
      <c r="C9215" s="7" t="n">
        <v>1</v>
      </c>
      <c r="D9215" s="8" t="n">
        <v>76540404</v>
      </c>
      <c r="E9215" s="9" t="s">
        <v>15</v>
      </c>
      <c r="F9215" s="6" t="n">
        <v>57</v>
      </c>
      <c r="G9215" s="6" t="n">
        <v>-0.0312434374654861</v>
      </c>
      <c r="H9215" s="6" t="n">
        <v>0.158165135292597</v>
      </c>
      <c r="I9215" s="6" t="n">
        <v>0.475107770892751</v>
      </c>
      <c r="J9215" s="8" t="b">
        <f aca="false">FALSE()</f>
        <v>0</v>
      </c>
      <c r="K9215" s="8" t="b">
        <f aca="false">FALSE()</f>
        <v>0</v>
      </c>
      <c r="L9215" s="8" t="b">
        <f aca="false">FALSE()</f>
        <v>0</v>
      </c>
    </row>
    <row r="9216" customFormat="false" ht="15.75" hidden="false" customHeight="true" outlineLevel="0" collapsed="false">
      <c r="A9216" s="6" t="s">
        <v>18423</v>
      </c>
      <c r="B9216" s="6" t="s">
        <v>18424</v>
      </c>
      <c r="C9216" s="7" t="n">
        <v>1</v>
      </c>
      <c r="D9216" s="8" t="n">
        <v>32372022</v>
      </c>
      <c r="E9216" s="9" t="s">
        <v>15</v>
      </c>
      <c r="F9216" s="6" t="n">
        <v>28</v>
      </c>
      <c r="G9216" s="6" t="n">
        <v>-0.0260327350653264</v>
      </c>
      <c r="H9216" s="6" t="n">
        <v>0.389403967054556</v>
      </c>
      <c r="I9216" s="6" t="n">
        <v>0.700746502675048</v>
      </c>
      <c r="J9216" s="8" t="b">
        <f aca="false">FALSE()</f>
        <v>0</v>
      </c>
      <c r="K9216" s="8" t="b">
        <f aca="false">TRUE()</f>
        <v>1</v>
      </c>
      <c r="L9216" s="8" t="b">
        <f aca="false">FALSE()</f>
        <v>0</v>
      </c>
    </row>
    <row r="9217" customFormat="false" ht="15.75" hidden="false" customHeight="true" outlineLevel="0" collapsed="false">
      <c r="A9217" s="6" t="s">
        <v>18425</v>
      </c>
      <c r="B9217" s="6" t="s">
        <v>18426</v>
      </c>
      <c r="C9217" s="7" t="n">
        <v>17</v>
      </c>
      <c r="D9217" s="8" t="n">
        <v>79476997</v>
      </c>
      <c r="E9217" s="9" t="s">
        <v>15</v>
      </c>
      <c r="F9217" s="6" t="n">
        <v>89</v>
      </c>
      <c r="G9217" s="6" t="n">
        <v>0.00205849052978208</v>
      </c>
      <c r="H9217" s="6" t="n">
        <v>0.677647454583653</v>
      </c>
      <c r="I9217" s="6" t="n">
        <v>0.868839726451195</v>
      </c>
      <c r="J9217" s="8" t="b">
        <f aca="false">FALSE()</f>
        <v>0</v>
      </c>
      <c r="K9217" s="8" t="b">
        <f aca="false">FALSE()</f>
        <v>0</v>
      </c>
      <c r="L9217" s="8" t="b">
        <f aca="false">FALSE()</f>
        <v>0</v>
      </c>
    </row>
    <row r="9218" customFormat="false" ht="15.75" hidden="false" customHeight="true" outlineLevel="0" collapsed="false">
      <c r="A9218" s="6" t="s">
        <v>18427</v>
      </c>
      <c r="B9218" s="6" t="s">
        <v>18428</v>
      </c>
      <c r="C9218" s="7" t="n">
        <v>11</v>
      </c>
      <c r="D9218" s="8" t="n">
        <v>9160372</v>
      </c>
      <c r="E9218" s="9" t="s">
        <v>15</v>
      </c>
      <c r="F9218" s="6" t="n">
        <v>89</v>
      </c>
      <c r="G9218" s="11" t="n">
        <v>-8.20643568692248E-006</v>
      </c>
      <c r="H9218" s="6" t="n">
        <v>0.978204812946197</v>
      </c>
      <c r="I9218" s="6" t="n">
        <v>0.99276130141926</v>
      </c>
      <c r="J9218" s="8" t="b">
        <f aca="false">FALSE()</f>
        <v>0</v>
      </c>
      <c r="K9218" s="8" t="b">
        <f aca="false">FALSE()</f>
        <v>0</v>
      </c>
      <c r="L9218" s="8" t="b">
        <f aca="false">FALSE()</f>
        <v>0</v>
      </c>
    </row>
    <row r="9219" customFormat="false" ht="15.75" hidden="false" customHeight="true" outlineLevel="0" collapsed="false">
      <c r="A9219" s="6" t="s">
        <v>18429</v>
      </c>
      <c r="B9219" s="6" t="s">
        <v>18430</v>
      </c>
      <c r="C9219" s="7" t="n">
        <v>12</v>
      </c>
      <c r="D9219" s="8" t="n">
        <v>122692210</v>
      </c>
      <c r="E9219" s="9" t="s">
        <v>15</v>
      </c>
      <c r="F9219" s="6" t="n">
        <v>79</v>
      </c>
      <c r="G9219" s="6" t="n">
        <v>0.00651011555014138</v>
      </c>
      <c r="H9219" s="6" t="n">
        <v>0.481791572910535</v>
      </c>
      <c r="I9219" s="6" t="n">
        <v>0.764026626212644</v>
      </c>
      <c r="J9219" s="8" t="b">
        <f aca="false">FALSE()</f>
        <v>0</v>
      </c>
      <c r="K9219" s="8" t="b">
        <f aca="false">FALSE()</f>
        <v>0</v>
      </c>
      <c r="L9219" s="8" t="b">
        <f aca="false">TRUE()</f>
        <v>1</v>
      </c>
    </row>
    <row r="9220" customFormat="false" ht="15.75" hidden="false" customHeight="true" outlineLevel="0" collapsed="false">
      <c r="A9220" s="6" t="s">
        <v>18431</v>
      </c>
      <c r="B9220" s="6" t="s">
        <v>18432</v>
      </c>
      <c r="C9220" s="7" t="n">
        <v>15</v>
      </c>
      <c r="D9220" s="8" t="n">
        <v>91541646</v>
      </c>
      <c r="E9220" s="9" t="s">
        <v>15</v>
      </c>
      <c r="F9220" s="6" t="n">
        <v>73</v>
      </c>
      <c r="G9220" s="6" t="n">
        <v>-0.0106645040897503</v>
      </c>
      <c r="H9220" s="6" t="n">
        <v>0.394162701376811</v>
      </c>
      <c r="I9220" s="6" t="n">
        <v>0.704988516771764</v>
      </c>
      <c r="J9220" s="8" t="b">
        <f aca="false">FALSE()</f>
        <v>0</v>
      </c>
      <c r="K9220" s="8" t="b">
        <f aca="false">FALSE()</f>
        <v>0</v>
      </c>
      <c r="L9220" s="8" t="b">
        <f aca="false">FALSE()</f>
        <v>0</v>
      </c>
    </row>
    <row r="9221" customFormat="false" ht="15.75" hidden="false" customHeight="true" outlineLevel="0" collapsed="false">
      <c r="A9221" s="6" t="s">
        <v>18433</v>
      </c>
      <c r="B9221" s="6" t="s">
        <v>18434</v>
      </c>
      <c r="C9221" s="7" t="n">
        <v>22</v>
      </c>
      <c r="D9221" s="8" t="n">
        <v>19744226</v>
      </c>
      <c r="E9221" s="9" t="s">
        <v>15</v>
      </c>
      <c r="F9221" s="6" t="n">
        <v>23</v>
      </c>
      <c r="G9221" s="6" t="n">
        <v>0.00566468781263856</v>
      </c>
      <c r="H9221" s="6" t="n">
        <v>0.734699811907214</v>
      </c>
      <c r="I9221" s="6" t="n">
        <v>0.895356149100881</v>
      </c>
      <c r="J9221" s="8" t="b">
        <f aca="false">FALSE()</f>
        <v>0</v>
      </c>
      <c r="K9221" s="8" t="b">
        <f aca="false">FALSE()</f>
        <v>0</v>
      </c>
      <c r="L9221" s="8" t="b">
        <f aca="false">FALSE()</f>
        <v>0</v>
      </c>
    </row>
    <row r="9222" customFormat="false" ht="15.75" hidden="false" customHeight="true" outlineLevel="0" collapsed="false">
      <c r="A9222" s="6" t="s">
        <v>18435</v>
      </c>
      <c r="B9222" s="6" t="s">
        <v>18436</v>
      </c>
      <c r="C9222" s="7" t="n">
        <v>22</v>
      </c>
      <c r="D9222" s="8" t="n">
        <v>19510547</v>
      </c>
      <c r="E9222" s="9" t="s">
        <v>15</v>
      </c>
      <c r="F9222" s="6" t="n">
        <v>51</v>
      </c>
      <c r="G9222" s="6" t="n">
        <v>0.00567442814437801</v>
      </c>
      <c r="H9222" s="6" t="n">
        <v>0.494664007714422</v>
      </c>
      <c r="I9222" s="6" t="n">
        <v>0.771629347177455</v>
      </c>
      <c r="J9222" s="8" t="b">
        <f aca="false">FALSE()</f>
        <v>0</v>
      </c>
      <c r="K9222" s="8" t="b">
        <f aca="false">FALSE()</f>
        <v>0</v>
      </c>
      <c r="L9222" s="8" t="b">
        <f aca="false">FALSE()</f>
        <v>0</v>
      </c>
    </row>
    <row r="9223" customFormat="false" ht="15.75" hidden="false" customHeight="true" outlineLevel="0" collapsed="false">
      <c r="A9223" s="6" t="s">
        <v>18437</v>
      </c>
      <c r="B9223" s="6" t="s">
        <v>18438</v>
      </c>
      <c r="C9223" s="7" t="n">
        <v>22</v>
      </c>
      <c r="D9223" s="8" t="n">
        <v>29950797</v>
      </c>
      <c r="E9223" s="9" t="s">
        <v>15</v>
      </c>
      <c r="F9223" s="6" t="n">
        <v>71</v>
      </c>
      <c r="G9223" s="6" t="n">
        <v>-0.00907432066295713</v>
      </c>
      <c r="H9223" s="6" t="n">
        <v>0.390189652578405</v>
      </c>
      <c r="I9223" s="6" t="n">
        <v>0.701463092735292</v>
      </c>
      <c r="J9223" s="8" t="b">
        <f aca="false">FALSE()</f>
        <v>0</v>
      </c>
      <c r="K9223" s="8" t="b">
        <f aca="false">FALSE()</f>
        <v>0</v>
      </c>
      <c r="L9223" s="8" t="b">
        <f aca="false">FALSE()</f>
        <v>0</v>
      </c>
    </row>
    <row r="9224" customFormat="false" ht="15.75" hidden="false" customHeight="true" outlineLevel="0" collapsed="false">
      <c r="A9224" s="6" t="s">
        <v>18439</v>
      </c>
      <c r="B9224" s="6" t="s">
        <v>18440</v>
      </c>
      <c r="C9224" s="7" t="n">
        <v>1</v>
      </c>
      <c r="D9224" s="8" t="n">
        <v>205012325</v>
      </c>
      <c r="E9224" s="9" t="s">
        <v>15</v>
      </c>
      <c r="F9224" s="6" t="n">
        <v>89</v>
      </c>
      <c r="G9224" s="6" t="n">
        <v>-0.00307732219380182</v>
      </c>
      <c r="H9224" s="6" t="n">
        <v>0.605775552336541</v>
      </c>
      <c r="I9224" s="6" t="n">
        <v>0.835131005410937</v>
      </c>
      <c r="J9224" s="8" t="b">
        <f aca="false">FALSE()</f>
        <v>0</v>
      </c>
      <c r="K9224" s="8" t="b">
        <f aca="false">FALSE()</f>
        <v>0</v>
      </c>
      <c r="L9224" s="8" t="b">
        <f aca="false">FALSE()</f>
        <v>0</v>
      </c>
    </row>
    <row r="9225" customFormat="false" ht="15.75" hidden="false" customHeight="true" outlineLevel="0" collapsed="false">
      <c r="A9225" s="6" t="s">
        <v>18441</v>
      </c>
      <c r="B9225" s="6" t="s">
        <v>18442</v>
      </c>
      <c r="C9225" s="7" t="n">
        <v>8</v>
      </c>
      <c r="D9225" s="8" t="n">
        <v>133133108</v>
      </c>
      <c r="E9225" s="9" t="s">
        <v>15</v>
      </c>
      <c r="F9225" s="6" t="n">
        <v>75</v>
      </c>
      <c r="G9225" s="6" t="n">
        <v>-0.00512693727663042</v>
      </c>
      <c r="H9225" s="6" t="n">
        <v>0.533757012373502</v>
      </c>
      <c r="I9225" s="6" t="n">
        <v>0.793474362338241</v>
      </c>
      <c r="J9225" s="8" t="b">
        <f aca="false">FALSE()</f>
        <v>0</v>
      </c>
      <c r="K9225" s="8" t="b">
        <f aca="false">FALSE()</f>
        <v>0</v>
      </c>
      <c r="L9225" s="8" t="b">
        <f aca="false">FALSE()</f>
        <v>0</v>
      </c>
    </row>
    <row r="9226" customFormat="false" ht="15.75" hidden="false" customHeight="true" outlineLevel="0" collapsed="false">
      <c r="A9226" s="6" t="s">
        <v>18443</v>
      </c>
      <c r="B9226" s="6" t="s">
        <v>18444</v>
      </c>
      <c r="C9226" s="7" t="n">
        <v>4</v>
      </c>
      <c r="D9226" s="8" t="n">
        <v>3768075</v>
      </c>
      <c r="E9226" s="9" t="s">
        <v>15</v>
      </c>
      <c r="F9226" s="6" t="n">
        <v>26</v>
      </c>
      <c r="G9226" s="6" t="n">
        <v>-0.000249466578480686</v>
      </c>
      <c r="H9226" s="6" t="n">
        <v>0.935204667541809</v>
      </c>
      <c r="I9226" s="6" t="n">
        <v>0.978426472933733</v>
      </c>
      <c r="J9226" s="8" t="b">
        <f aca="false">FALSE()</f>
        <v>0</v>
      </c>
      <c r="K9226" s="8" t="b">
        <f aca="false">FALSE()</f>
        <v>0</v>
      </c>
      <c r="L9226" s="8" t="b">
        <f aca="false">FALSE()</f>
        <v>0</v>
      </c>
    </row>
    <row r="9227" customFormat="false" ht="15.75" hidden="false" customHeight="true" outlineLevel="0" collapsed="false">
      <c r="A9227" s="6" t="s">
        <v>18445</v>
      </c>
      <c r="B9227" s="6" t="s">
        <v>18446</v>
      </c>
      <c r="C9227" s="7" t="n">
        <v>22</v>
      </c>
      <c r="D9227" s="8" t="n">
        <v>50311815</v>
      </c>
      <c r="E9227" s="9" t="s">
        <v>15</v>
      </c>
      <c r="F9227" s="6" t="n">
        <v>59</v>
      </c>
      <c r="G9227" s="6" t="n">
        <v>-0.0897481779139411</v>
      </c>
      <c r="H9227" s="6" t="n">
        <v>0.0165515112068146</v>
      </c>
      <c r="I9227" s="6" t="n">
        <v>0.156116524005792</v>
      </c>
      <c r="J9227" s="8" t="b">
        <f aca="false">FALSE()</f>
        <v>0</v>
      </c>
      <c r="K9227" s="8" t="b">
        <f aca="false">FALSE()</f>
        <v>0</v>
      </c>
      <c r="L9227" s="8" t="b">
        <f aca="false">FALSE()</f>
        <v>0</v>
      </c>
    </row>
    <row r="9228" customFormat="false" ht="15.75" hidden="false" customHeight="true" outlineLevel="0" collapsed="false">
      <c r="A9228" s="6" t="s">
        <v>18447</v>
      </c>
      <c r="B9228" s="6" t="s">
        <v>18448</v>
      </c>
      <c r="C9228" s="7" t="n">
        <v>4</v>
      </c>
      <c r="D9228" s="8" t="n">
        <v>53739149</v>
      </c>
      <c r="E9228" s="9" t="s">
        <v>15</v>
      </c>
      <c r="F9228" s="6" t="n">
        <v>90</v>
      </c>
      <c r="G9228" s="6" t="n">
        <v>-0.0483238451252493</v>
      </c>
      <c r="H9228" s="6" t="n">
        <v>0.0349765255374159</v>
      </c>
      <c r="I9228" s="6" t="n">
        <v>0.22849349096543</v>
      </c>
      <c r="J9228" s="8" t="b">
        <f aca="false">FALSE()</f>
        <v>0</v>
      </c>
      <c r="K9228" s="8" t="b">
        <f aca="false">TRUE()</f>
        <v>1</v>
      </c>
      <c r="L9228" s="8" t="b">
        <f aca="false">FALSE()</f>
        <v>0</v>
      </c>
    </row>
    <row r="9229" customFormat="false" ht="15.75" hidden="false" customHeight="true" outlineLevel="0" collapsed="false">
      <c r="A9229" s="6" t="s">
        <v>18449</v>
      </c>
      <c r="B9229" s="6" t="s">
        <v>18450</v>
      </c>
      <c r="C9229" s="7" t="n">
        <v>2</v>
      </c>
      <c r="D9229" s="8" t="n">
        <v>238875469</v>
      </c>
      <c r="E9229" s="9" t="s">
        <v>15</v>
      </c>
      <c r="F9229" s="6" t="n">
        <v>59</v>
      </c>
      <c r="G9229" s="6" t="n">
        <v>0.0109156202746198</v>
      </c>
      <c r="H9229" s="6" t="n">
        <v>0.412988723764354</v>
      </c>
      <c r="I9229" s="6" t="n">
        <v>0.719156262055006</v>
      </c>
      <c r="J9229" s="8" t="b">
        <f aca="false">FALSE()</f>
        <v>0</v>
      </c>
      <c r="K9229" s="8" t="b">
        <f aca="false">FALSE()</f>
        <v>0</v>
      </c>
      <c r="L9229" s="8" t="b">
        <f aca="false">FALSE()</f>
        <v>0</v>
      </c>
    </row>
    <row r="9230" customFormat="false" ht="15.75" hidden="false" customHeight="true" outlineLevel="0" collapsed="false">
      <c r="A9230" s="6" t="s">
        <v>18451</v>
      </c>
      <c r="B9230" s="6" t="s">
        <v>18452</v>
      </c>
      <c r="C9230" s="7" t="n">
        <v>17</v>
      </c>
      <c r="D9230" s="8" t="n">
        <v>21279509</v>
      </c>
      <c r="E9230" s="9" t="s">
        <v>15</v>
      </c>
      <c r="F9230" s="6" t="n">
        <v>21</v>
      </c>
      <c r="G9230" s="6" t="n">
        <v>0.0523954124706781</v>
      </c>
      <c r="H9230" s="6" t="n">
        <v>0.236459559660175</v>
      </c>
      <c r="I9230" s="6" t="n">
        <v>0.566269604073479</v>
      </c>
      <c r="J9230" s="8" t="b">
        <f aca="false">FALSE()</f>
        <v>0</v>
      </c>
      <c r="K9230" s="8" t="b">
        <f aca="false">FALSE()</f>
        <v>0</v>
      </c>
      <c r="L9230" s="8" t="b">
        <f aca="false">FALSE()</f>
        <v>0</v>
      </c>
    </row>
    <row r="9231" customFormat="false" ht="15.75" hidden="false" customHeight="true" outlineLevel="0" collapsed="false">
      <c r="A9231" s="6" t="s">
        <v>18453</v>
      </c>
      <c r="B9231" s="6" t="s">
        <v>18454</v>
      </c>
      <c r="C9231" s="7" t="n">
        <v>3</v>
      </c>
      <c r="D9231" s="8" t="n">
        <v>195241221</v>
      </c>
      <c r="E9231" s="9" t="s">
        <v>15</v>
      </c>
      <c r="F9231" s="6" t="n">
        <v>65</v>
      </c>
      <c r="G9231" s="6" t="n">
        <v>-0.051788406144924</v>
      </c>
      <c r="H9231" s="6" t="n">
        <v>0.0567657753564191</v>
      </c>
      <c r="I9231" s="6" t="n">
        <v>0.292109327694816</v>
      </c>
      <c r="J9231" s="8" t="b">
        <f aca="false">FALSE()</f>
        <v>0</v>
      </c>
      <c r="K9231" s="8" t="b">
        <f aca="false">FALSE()</f>
        <v>0</v>
      </c>
      <c r="L9231" s="8" t="b">
        <f aca="false">FALSE()</f>
        <v>0</v>
      </c>
    </row>
    <row r="9232" customFormat="false" ht="15.75" hidden="false" customHeight="true" outlineLevel="0" collapsed="false">
      <c r="A9232" s="6" t="s">
        <v>18455</v>
      </c>
      <c r="B9232" s="6" t="s">
        <v>18456</v>
      </c>
      <c r="C9232" s="7" t="n">
        <v>16</v>
      </c>
      <c r="D9232" s="8" t="n">
        <v>2261998</v>
      </c>
      <c r="E9232" s="9" t="s">
        <v>15</v>
      </c>
      <c r="F9232" s="6" t="n">
        <v>66</v>
      </c>
      <c r="G9232" s="6" t="n">
        <v>0.00680633196101423</v>
      </c>
      <c r="H9232" s="6" t="n">
        <v>0.500484990687519</v>
      </c>
      <c r="I9232" s="6" t="n">
        <v>0.774191579520105</v>
      </c>
      <c r="J9232" s="8" t="b">
        <f aca="false">FALSE()</f>
        <v>0</v>
      </c>
      <c r="K9232" s="8" t="b">
        <f aca="false">FALSE()</f>
        <v>0</v>
      </c>
      <c r="L9232" s="8" t="b">
        <f aca="false">FALSE()</f>
        <v>0</v>
      </c>
    </row>
    <row r="9233" customFormat="false" ht="15.75" hidden="false" customHeight="true" outlineLevel="0" collapsed="false">
      <c r="A9233" s="6" t="s">
        <v>18457</v>
      </c>
      <c r="B9233" s="6" t="s">
        <v>18458</v>
      </c>
      <c r="C9233" s="7" t="n">
        <v>22</v>
      </c>
      <c r="D9233" s="8" t="n">
        <v>42084943</v>
      </c>
      <c r="E9233" s="9" t="s">
        <v>15</v>
      </c>
      <c r="F9233" s="6" t="n">
        <v>32</v>
      </c>
      <c r="G9233" s="6" t="n">
        <v>0.0254697407390452</v>
      </c>
      <c r="H9233" s="6" t="n">
        <v>0.360565050407293</v>
      </c>
      <c r="I9233" s="6" t="n">
        <v>0.679704543131555</v>
      </c>
      <c r="J9233" s="8" t="b">
        <f aca="false">FALSE()</f>
        <v>0</v>
      </c>
      <c r="K9233" s="8" t="b">
        <f aca="false">FALSE()</f>
        <v>0</v>
      </c>
      <c r="L9233" s="8" t="b">
        <f aca="false">FALSE()</f>
        <v>0</v>
      </c>
    </row>
    <row r="9234" customFormat="false" ht="15.75" hidden="false" customHeight="true" outlineLevel="0" collapsed="false">
      <c r="A9234" s="6" t="s">
        <v>18459</v>
      </c>
      <c r="B9234" s="6" t="s">
        <v>18460</v>
      </c>
      <c r="C9234" s="7" t="n">
        <v>12</v>
      </c>
      <c r="D9234" s="8" t="n">
        <v>123942188</v>
      </c>
      <c r="E9234" s="9" t="s">
        <v>15</v>
      </c>
      <c r="F9234" s="6" t="n">
        <v>52</v>
      </c>
      <c r="G9234" s="6" t="n">
        <v>0.124882217872195</v>
      </c>
      <c r="H9234" s="6" t="n">
        <v>0.00716775561790057</v>
      </c>
      <c r="I9234" s="6" t="n">
        <v>0.099879435492193</v>
      </c>
      <c r="J9234" s="8" t="b">
        <f aca="false">FALSE()</f>
        <v>0</v>
      </c>
      <c r="K9234" s="8" t="b">
        <f aca="false">FALSE()</f>
        <v>0</v>
      </c>
      <c r="L9234" s="8" t="b">
        <f aca="false">TRUE()</f>
        <v>1</v>
      </c>
    </row>
    <row r="9235" customFormat="false" ht="15.75" hidden="false" customHeight="true" outlineLevel="0" collapsed="false">
      <c r="A9235" s="6" t="s">
        <v>18461</v>
      </c>
      <c r="B9235" s="6" t="s">
        <v>18462</v>
      </c>
      <c r="C9235" s="7" t="n">
        <v>3</v>
      </c>
      <c r="D9235" s="8" t="n">
        <v>99536678</v>
      </c>
      <c r="E9235" s="9" t="s">
        <v>15</v>
      </c>
      <c r="F9235" s="6" t="n">
        <v>38</v>
      </c>
      <c r="G9235" s="6" t="n">
        <v>0.00310576280032292</v>
      </c>
      <c r="H9235" s="6" t="n">
        <v>0.743233921763418</v>
      </c>
      <c r="I9235" s="6" t="n">
        <v>0.897744985907731</v>
      </c>
      <c r="J9235" s="8" t="b">
        <f aca="false">FALSE()</f>
        <v>0</v>
      </c>
      <c r="K9235" s="8" t="b">
        <f aca="false">TRUE()</f>
        <v>1</v>
      </c>
      <c r="L9235" s="8" t="b">
        <f aca="false">FALSE()</f>
        <v>0</v>
      </c>
    </row>
    <row r="9236" customFormat="false" ht="15.75" hidden="false" customHeight="true" outlineLevel="0" collapsed="false">
      <c r="A9236" s="6" t="s">
        <v>18463</v>
      </c>
      <c r="B9236" s="6" t="s">
        <v>18464</v>
      </c>
      <c r="C9236" s="7" t="n">
        <v>13</v>
      </c>
      <c r="D9236" s="8" t="n">
        <v>66876967</v>
      </c>
      <c r="E9236" s="9" t="s">
        <v>15</v>
      </c>
      <c r="F9236" s="6" t="n">
        <v>59</v>
      </c>
      <c r="G9236" s="6" t="n">
        <v>-0.0123907986246858</v>
      </c>
      <c r="H9236" s="6" t="n">
        <v>0.414258194360223</v>
      </c>
      <c r="I9236" s="6" t="n">
        <v>0.720130268889921</v>
      </c>
      <c r="J9236" s="8" t="b">
        <f aca="false">FALSE()</f>
        <v>0</v>
      </c>
      <c r="K9236" s="8" t="b">
        <f aca="false">FALSE()</f>
        <v>0</v>
      </c>
      <c r="L9236" s="8" t="b">
        <f aca="false">FALSE()</f>
        <v>0</v>
      </c>
    </row>
    <row r="9237" customFormat="false" ht="15.75" hidden="false" customHeight="true" outlineLevel="0" collapsed="false">
      <c r="A9237" s="6" t="s">
        <v>18465</v>
      </c>
      <c r="B9237" s="6" t="s">
        <v>18466</v>
      </c>
      <c r="C9237" s="7" t="n">
        <v>11</v>
      </c>
      <c r="D9237" s="8" t="n">
        <v>120081475</v>
      </c>
      <c r="E9237" s="9" t="s">
        <v>15</v>
      </c>
      <c r="F9237" s="6" t="n">
        <v>44</v>
      </c>
      <c r="G9237" s="6" t="n">
        <v>-0.0416144939781703</v>
      </c>
      <c r="H9237" s="6" t="n">
        <v>0.176014232259668</v>
      </c>
      <c r="I9237" s="6" t="n">
        <v>0.496846827132151</v>
      </c>
      <c r="J9237" s="8" t="b">
        <f aca="false">FALSE()</f>
        <v>0</v>
      </c>
      <c r="K9237" s="8" t="b">
        <f aca="false">FALSE()</f>
        <v>0</v>
      </c>
      <c r="L9237" s="8" t="b">
        <f aca="false">FALSE()</f>
        <v>0</v>
      </c>
    </row>
    <row r="9238" customFormat="false" ht="15.75" hidden="false" customHeight="true" outlineLevel="0" collapsed="false">
      <c r="A9238" s="6" t="s">
        <v>18467</v>
      </c>
      <c r="B9238" s="6" t="s">
        <v>18468</v>
      </c>
      <c r="C9238" s="7" t="n">
        <v>15</v>
      </c>
      <c r="D9238" s="8" t="n">
        <v>101417919</v>
      </c>
      <c r="E9238" s="9" t="s">
        <v>15</v>
      </c>
      <c r="F9238" s="6" t="n">
        <v>64</v>
      </c>
      <c r="G9238" s="6" t="n">
        <v>0.00132775316206582</v>
      </c>
      <c r="H9238" s="6" t="n">
        <v>0.762226175985344</v>
      </c>
      <c r="I9238" s="6" t="n">
        <v>0.907446102428742</v>
      </c>
      <c r="J9238" s="8" t="b">
        <f aca="false">FALSE()</f>
        <v>0</v>
      </c>
      <c r="K9238" s="8" t="b">
        <f aca="false">FALSE()</f>
        <v>0</v>
      </c>
      <c r="L9238" s="8" t="b">
        <f aca="false">FALSE()</f>
        <v>0</v>
      </c>
    </row>
    <row r="9239" customFormat="false" ht="15.75" hidden="false" customHeight="true" outlineLevel="0" collapsed="false">
      <c r="A9239" s="6" t="s">
        <v>18469</v>
      </c>
      <c r="B9239" s="6" t="s">
        <v>18470</v>
      </c>
      <c r="C9239" s="7" t="n">
        <v>2</v>
      </c>
      <c r="D9239" s="8" t="n">
        <v>47743720</v>
      </c>
      <c r="E9239" s="9" t="s">
        <v>15</v>
      </c>
      <c r="F9239" s="6" t="n">
        <v>53</v>
      </c>
      <c r="G9239" s="6" t="n">
        <v>0.000306684692068892</v>
      </c>
      <c r="H9239" s="6" t="n">
        <v>0.901305210663571</v>
      </c>
      <c r="I9239" s="6" t="n">
        <v>0.966856927387145</v>
      </c>
      <c r="J9239" s="8" t="b">
        <f aca="false">FALSE()</f>
        <v>0</v>
      </c>
      <c r="K9239" s="8" t="b">
        <f aca="false">FALSE()</f>
        <v>0</v>
      </c>
      <c r="L9239" s="8" t="b">
        <f aca="false">FALSE()</f>
        <v>0</v>
      </c>
    </row>
    <row r="9240" customFormat="false" ht="15.75" hidden="false" customHeight="true" outlineLevel="0" collapsed="false">
      <c r="A9240" s="6" t="s">
        <v>18471</v>
      </c>
      <c r="B9240" s="6" t="s">
        <v>18472</v>
      </c>
      <c r="C9240" s="7" t="n">
        <v>12</v>
      </c>
      <c r="D9240" s="8" t="n">
        <v>51580719</v>
      </c>
      <c r="E9240" s="9" t="s">
        <v>15</v>
      </c>
      <c r="F9240" s="6" t="n">
        <v>94</v>
      </c>
      <c r="G9240" s="6" t="n">
        <v>0.00821889464890957</v>
      </c>
      <c r="H9240" s="6" t="n">
        <v>0.380161640017239</v>
      </c>
      <c r="I9240" s="6" t="n">
        <v>0.694820079735361</v>
      </c>
      <c r="J9240" s="8" t="b">
        <f aca="false">FALSE()</f>
        <v>0</v>
      </c>
      <c r="K9240" s="8" t="b">
        <f aca="false">FALSE()</f>
        <v>0</v>
      </c>
      <c r="L9240" s="8" t="b">
        <f aca="false">FALSE()</f>
        <v>0</v>
      </c>
    </row>
    <row r="9241" customFormat="false" ht="15.75" hidden="false" customHeight="true" outlineLevel="0" collapsed="false">
      <c r="A9241" s="6" t="s">
        <v>18473</v>
      </c>
      <c r="B9241" s="6" t="s">
        <v>18474</v>
      </c>
      <c r="C9241" s="7" t="n">
        <v>15</v>
      </c>
      <c r="D9241" s="8" t="n">
        <v>102161847</v>
      </c>
      <c r="E9241" s="9" t="s">
        <v>15</v>
      </c>
      <c r="F9241" s="6" t="n">
        <v>76</v>
      </c>
      <c r="G9241" s="6" t="n">
        <v>-0.00669561908328518</v>
      </c>
      <c r="H9241" s="6" t="n">
        <v>0.480405083603363</v>
      </c>
      <c r="I9241" s="6" t="n">
        <v>0.76344696680318</v>
      </c>
      <c r="J9241" s="8" t="b">
        <f aca="false">FALSE()</f>
        <v>0</v>
      </c>
      <c r="K9241" s="8" t="b">
        <f aca="false">FALSE()</f>
        <v>0</v>
      </c>
      <c r="L9241" s="8" t="b">
        <f aca="false">FALSE()</f>
        <v>0</v>
      </c>
    </row>
    <row r="9242" customFormat="false" ht="15.75" hidden="false" customHeight="true" outlineLevel="0" collapsed="false">
      <c r="A9242" s="6" t="s">
        <v>18475</v>
      </c>
      <c r="B9242" s="6" t="s">
        <v>18476</v>
      </c>
      <c r="C9242" s="7" t="n">
        <v>11</v>
      </c>
      <c r="D9242" s="8" t="n">
        <v>2421718</v>
      </c>
      <c r="E9242" s="9" t="s">
        <v>15</v>
      </c>
      <c r="F9242" s="6" t="n">
        <v>35</v>
      </c>
      <c r="G9242" s="6" t="n">
        <v>0.0570667245282053</v>
      </c>
      <c r="H9242" s="6" t="n">
        <v>0.174843508155868</v>
      </c>
      <c r="I9242" s="6" t="n">
        <v>0.495106930777379</v>
      </c>
      <c r="J9242" s="8" t="b">
        <f aca="false">FALSE()</f>
        <v>0</v>
      </c>
      <c r="K9242" s="8" t="b">
        <f aca="false">FALSE()</f>
        <v>0</v>
      </c>
      <c r="L9242" s="8" t="b">
        <f aca="false">FALSE()</f>
        <v>0</v>
      </c>
    </row>
    <row r="9243" customFormat="false" ht="15.75" hidden="false" customHeight="true" outlineLevel="0" collapsed="false">
      <c r="A9243" s="6" t="s">
        <v>18477</v>
      </c>
      <c r="B9243" s="6" t="s">
        <v>18478</v>
      </c>
      <c r="C9243" s="7" t="n">
        <v>4</v>
      </c>
      <c r="D9243" s="8" t="n">
        <v>91048686</v>
      </c>
      <c r="E9243" s="9" t="s">
        <v>15</v>
      </c>
      <c r="F9243" s="6" t="n">
        <v>36</v>
      </c>
      <c r="G9243" s="6" t="n">
        <v>0.00173359108356714</v>
      </c>
      <c r="H9243" s="6" t="n">
        <v>0.772034931401239</v>
      </c>
      <c r="I9243" s="6" t="n">
        <v>0.911504720095681</v>
      </c>
      <c r="J9243" s="8" t="b">
        <f aca="false">FALSE()</f>
        <v>0</v>
      </c>
      <c r="K9243" s="8" t="b">
        <f aca="false">FALSE()</f>
        <v>0</v>
      </c>
      <c r="L9243" s="8" t="b">
        <f aca="false">FALSE()</f>
        <v>0</v>
      </c>
    </row>
    <row r="9244" customFormat="false" ht="15.75" hidden="false" customHeight="true" outlineLevel="0" collapsed="false">
      <c r="A9244" s="6" t="s">
        <v>18479</v>
      </c>
      <c r="B9244" s="6" t="s">
        <v>18480</v>
      </c>
      <c r="C9244" s="7" t="n">
        <v>3</v>
      </c>
      <c r="D9244" s="8" t="n">
        <v>113666748</v>
      </c>
      <c r="E9244" s="9" t="s">
        <v>15</v>
      </c>
      <c r="F9244" s="6" t="n">
        <v>23</v>
      </c>
      <c r="G9244" s="6" t="n">
        <v>-0.175997773503373</v>
      </c>
      <c r="H9244" s="6" t="n">
        <v>0.0439810728288493</v>
      </c>
      <c r="I9244" s="6" t="n">
        <v>0.25808882391516</v>
      </c>
      <c r="J9244" s="8" t="b">
        <f aca="false">FALSE()</f>
        <v>0</v>
      </c>
      <c r="K9244" s="8" t="b">
        <f aca="false">TRUE()</f>
        <v>1</v>
      </c>
      <c r="L9244" s="8" t="b">
        <f aca="false">FALSE()</f>
        <v>0</v>
      </c>
    </row>
    <row r="9245" customFormat="false" ht="15.75" hidden="false" customHeight="true" outlineLevel="0" collapsed="false">
      <c r="A9245" s="6" t="s">
        <v>18481</v>
      </c>
      <c r="B9245" s="6" t="s">
        <v>18482</v>
      </c>
      <c r="C9245" s="7" t="n">
        <v>1</v>
      </c>
      <c r="D9245" s="8" t="n">
        <v>55107463</v>
      </c>
      <c r="E9245" s="9" t="s">
        <v>15</v>
      </c>
      <c r="F9245" s="6" t="n">
        <v>78</v>
      </c>
      <c r="G9245" s="11" t="n">
        <v>8.57675334828235E-007</v>
      </c>
      <c r="H9245" s="6" t="n">
        <v>0.992975511800734</v>
      </c>
      <c r="I9245" s="6" t="n">
        <v>0.997383022857368</v>
      </c>
      <c r="J9245" s="8" t="b">
        <f aca="false">FALSE()</f>
        <v>0</v>
      </c>
      <c r="K9245" s="8" t="b">
        <f aca="false">FALSE()</f>
        <v>0</v>
      </c>
      <c r="L9245" s="8" t="b">
        <f aca="false">FALSE()</f>
        <v>0</v>
      </c>
    </row>
    <row r="9246" customFormat="false" ht="15.75" hidden="false" customHeight="true" outlineLevel="0" collapsed="false">
      <c r="A9246" s="6" t="s">
        <v>18483</v>
      </c>
      <c r="B9246" s="6" t="s">
        <v>18484</v>
      </c>
      <c r="C9246" s="7" t="n">
        <v>5</v>
      </c>
      <c r="D9246" s="8" t="n">
        <v>168088745</v>
      </c>
      <c r="E9246" s="9" t="s">
        <v>15</v>
      </c>
      <c r="F9246" s="6" t="n">
        <v>113</v>
      </c>
      <c r="G9246" s="6" t="n">
        <v>0.000688131597291431</v>
      </c>
      <c r="H9246" s="6" t="n">
        <v>0.78497244819658</v>
      </c>
      <c r="I9246" s="6" t="n">
        <v>0.917840730836746</v>
      </c>
      <c r="J9246" s="8" t="b">
        <f aca="false">FALSE()</f>
        <v>0</v>
      </c>
      <c r="K9246" s="8" t="b">
        <f aca="false">FALSE()</f>
        <v>0</v>
      </c>
      <c r="L9246" s="8" t="b">
        <f aca="false">FALSE()</f>
        <v>0</v>
      </c>
    </row>
    <row r="9247" customFormat="false" ht="15.75" hidden="false" customHeight="true" outlineLevel="0" collapsed="false">
      <c r="A9247" s="6" t="s">
        <v>18485</v>
      </c>
      <c r="B9247" s="6" t="s">
        <v>18486</v>
      </c>
      <c r="C9247" s="7" t="n">
        <v>5</v>
      </c>
      <c r="D9247" s="8" t="n">
        <v>106712590</v>
      </c>
      <c r="E9247" s="9" t="s">
        <v>15</v>
      </c>
      <c r="F9247" s="6" t="n">
        <v>79</v>
      </c>
      <c r="G9247" s="6" t="n">
        <v>0.00138604068626504</v>
      </c>
      <c r="H9247" s="6" t="n">
        <v>0.740228466337745</v>
      </c>
      <c r="I9247" s="6" t="n">
        <v>0.897161526596808</v>
      </c>
      <c r="J9247" s="8" t="b">
        <f aca="false">FALSE()</f>
        <v>0</v>
      </c>
      <c r="K9247" s="8" t="b">
        <f aca="false">FALSE()</f>
        <v>0</v>
      </c>
      <c r="L9247" s="8" t="b">
        <f aca="false">FALSE()</f>
        <v>0</v>
      </c>
    </row>
    <row r="9248" customFormat="false" ht="15.75" hidden="false" customHeight="true" outlineLevel="0" collapsed="false">
      <c r="A9248" s="6" t="s">
        <v>18487</v>
      </c>
      <c r="B9248" s="6" t="s">
        <v>18488</v>
      </c>
      <c r="C9248" s="7" t="n">
        <v>6</v>
      </c>
      <c r="D9248" s="8" t="n">
        <v>27834570</v>
      </c>
      <c r="E9248" s="9" t="s">
        <v>15</v>
      </c>
      <c r="F9248" s="6" t="n">
        <v>22</v>
      </c>
      <c r="G9248" s="6" t="n">
        <v>0.0066105875506701</v>
      </c>
      <c r="H9248" s="6" t="n">
        <v>0.651282436226909</v>
      </c>
      <c r="I9248" s="6" t="n">
        <v>0.856923274900828</v>
      </c>
      <c r="J9248" s="8" t="b">
        <f aca="false">FALSE()</f>
        <v>0</v>
      </c>
      <c r="K9248" s="8" t="b">
        <f aca="false">FALSE()</f>
        <v>0</v>
      </c>
      <c r="L9248" s="8" t="b">
        <f aca="false">FALSE()</f>
        <v>0</v>
      </c>
    </row>
    <row r="9249" customFormat="false" ht="15.75" hidden="false" customHeight="true" outlineLevel="0" collapsed="false">
      <c r="A9249" s="6" t="s">
        <v>18489</v>
      </c>
      <c r="B9249" s="6" t="s">
        <v>18490</v>
      </c>
      <c r="C9249" s="7" t="n">
        <v>1</v>
      </c>
      <c r="D9249" s="8" t="n">
        <v>110452864</v>
      </c>
      <c r="E9249" s="9" t="s">
        <v>15</v>
      </c>
      <c r="F9249" s="6" t="n">
        <v>60</v>
      </c>
      <c r="G9249" s="6" t="n">
        <v>0.000667888594528434</v>
      </c>
      <c r="H9249" s="6" t="n">
        <v>0.842691927400465</v>
      </c>
      <c r="I9249" s="6" t="n">
        <v>0.945130044987683</v>
      </c>
      <c r="J9249" s="8" t="b">
        <f aca="false">FALSE()</f>
        <v>0</v>
      </c>
      <c r="K9249" s="8" t="b">
        <f aca="false">FALSE()</f>
        <v>0</v>
      </c>
      <c r="L9249" s="8" t="b">
        <f aca="false">FALSE()</f>
        <v>0</v>
      </c>
    </row>
    <row r="9250" customFormat="false" ht="15.75" hidden="false" customHeight="true" outlineLevel="0" collapsed="false">
      <c r="A9250" s="6" t="s">
        <v>18491</v>
      </c>
      <c r="B9250" s="6" t="s">
        <v>18492</v>
      </c>
      <c r="C9250" s="7" t="n">
        <v>22</v>
      </c>
      <c r="D9250" s="8" t="n">
        <v>38507502</v>
      </c>
      <c r="E9250" s="9" t="s">
        <v>15</v>
      </c>
      <c r="F9250" s="6" t="n">
        <v>57</v>
      </c>
      <c r="G9250" s="6" t="n">
        <v>-0.0487889681818356</v>
      </c>
      <c r="H9250" s="6" t="n">
        <v>0.075293128383068</v>
      </c>
      <c r="I9250" s="6" t="n">
        <v>0.334766254808385</v>
      </c>
      <c r="J9250" s="8" t="b">
        <f aca="false">FALSE()</f>
        <v>0</v>
      </c>
      <c r="K9250" s="8" t="b">
        <f aca="false">FALSE()</f>
        <v>0</v>
      </c>
      <c r="L9250" s="8" t="b">
        <f aca="false">FALSE()</f>
        <v>0</v>
      </c>
    </row>
    <row r="9251" customFormat="false" ht="15.75" hidden="false" customHeight="true" outlineLevel="0" collapsed="false">
      <c r="A9251" s="6" t="s">
        <v>18493</v>
      </c>
      <c r="B9251" s="6" t="s">
        <v>18494</v>
      </c>
      <c r="C9251" s="7" t="n">
        <v>11</v>
      </c>
      <c r="D9251" s="8" t="n">
        <v>95709762</v>
      </c>
      <c r="E9251" s="9" t="s">
        <v>15</v>
      </c>
      <c r="F9251" s="6" t="n">
        <v>72</v>
      </c>
      <c r="G9251" s="6" t="n">
        <v>0.0122652168057715</v>
      </c>
      <c r="H9251" s="6" t="n">
        <v>0.254699829067078</v>
      </c>
      <c r="I9251" s="6" t="n">
        <v>0.58642263287197</v>
      </c>
      <c r="J9251" s="8" t="b">
        <f aca="false">FALSE()</f>
        <v>0</v>
      </c>
      <c r="K9251" s="8" t="b">
        <f aca="false">TRUE()</f>
        <v>1</v>
      </c>
      <c r="L9251" s="8" t="b">
        <f aca="false">FALSE()</f>
        <v>0</v>
      </c>
    </row>
    <row r="9252" customFormat="false" ht="15.75" hidden="false" customHeight="true" outlineLevel="0" collapsed="false">
      <c r="A9252" s="6" t="s">
        <v>18495</v>
      </c>
      <c r="B9252" s="6" t="s">
        <v>18496</v>
      </c>
      <c r="C9252" s="7" t="n">
        <v>20</v>
      </c>
      <c r="D9252" s="8" t="n">
        <v>60718822</v>
      </c>
      <c r="E9252" s="9" t="s">
        <v>15</v>
      </c>
      <c r="F9252" s="6" t="n">
        <v>32</v>
      </c>
      <c r="G9252" s="6" t="n">
        <v>0.00114945944635031</v>
      </c>
      <c r="H9252" s="6" t="n">
        <v>0.856037464358921</v>
      </c>
      <c r="I9252" s="6" t="n">
        <v>0.950574726648498</v>
      </c>
      <c r="J9252" s="8" t="b">
        <f aca="false">FALSE()</f>
        <v>0</v>
      </c>
      <c r="K9252" s="8" t="b">
        <f aca="false">FALSE()</f>
        <v>0</v>
      </c>
      <c r="L9252" s="8" t="b">
        <f aca="false">FALSE()</f>
        <v>0</v>
      </c>
    </row>
    <row r="9253" customFormat="false" ht="15.75" hidden="false" customHeight="true" outlineLevel="0" collapsed="false">
      <c r="A9253" s="6" t="s">
        <v>18497</v>
      </c>
      <c r="B9253" s="6" t="s">
        <v>18498</v>
      </c>
      <c r="C9253" s="7" t="n">
        <v>7</v>
      </c>
      <c r="D9253" s="8" t="n">
        <v>119913722</v>
      </c>
      <c r="E9253" s="9" t="s">
        <v>15</v>
      </c>
      <c r="F9253" s="6" t="n">
        <v>29</v>
      </c>
      <c r="G9253" s="6" t="n">
        <v>0.0248206609565656</v>
      </c>
      <c r="H9253" s="6" t="n">
        <v>0.399324635199693</v>
      </c>
      <c r="I9253" s="6" t="n">
        <v>0.708735978356057</v>
      </c>
      <c r="J9253" s="8" t="b">
        <f aca="false">FALSE()</f>
        <v>0</v>
      </c>
      <c r="K9253" s="8" t="b">
        <f aca="false">TRUE()</f>
        <v>1</v>
      </c>
      <c r="L9253" s="8" t="b">
        <f aca="false">FALSE()</f>
        <v>0</v>
      </c>
    </row>
    <row r="9254" customFormat="false" ht="15.75" hidden="false" customHeight="true" outlineLevel="0" collapsed="false">
      <c r="A9254" s="6" t="s">
        <v>18499</v>
      </c>
      <c r="B9254" s="6" t="s">
        <v>18500</v>
      </c>
      <c r="C9254" s="7" t="n">
        <v>8</v>
      </c>
      <c r="D9254" s="8" t="n">
        <v>144386554</v>
      </c>
      <c r="E9254" s="9" t="s">
        <v>15</v>
      </c>
      <c r="F9254" s="6" t="n">
        <v>71</v>
      </c>
      <c r="G9254" s="6" t="n">
        <v>0.00112194473336332</v>
      </c>
      <c r="H9254" s="6" t="n">
        <v>0.776254887059082</v>
      </c>
      <c r="I9254" s="6" t="n">
        <v>0.914095435634147</v>
      </c>
      <c r="J9254" s="8" t="b">
        <f aca="false">FALSE()</f>
        <v>0</v>
      </c>
      <c r="K9254" s="8" t="b">
        <f aca="false">FALSE()</f>
        <v>0</v>
      </c>
      <c r="L9254" s="8" t="b">
        <f aca="false">FALSE()</f>
        <v>0</v>
      </c>
    </row>
    <row r="9255" customFormat="false" ht="15.75" hidden="false" customHeight="true" outlineLevel="0" collapsed="false">
      <c r="A9255" s="6" t="s">
        <v>18501</v>
      </c>
      <c r="B9255" s="6" t="s">
        <v>18502</v>
      </c>
      <c r="C9255" s="7" t="n">
        <v>3</v>
      </c>
      <c r="D9255" s="8" t="n">
        <v>139074442</v>
      </c>
      <c r="E9255" s="9" t="s">
        <v>15</v>
      </c>
      <c r="F9255" s="6" t="n">
        <v>25</v>
      </c>
      <c r="G9255" s="6" t="n">
        <v>0.000375161271349099</v>
      </c>
      <c r="H9255" s="6" t="n">
        <v>0.929682850031106</v>
      </c>
      <c r="I9255" s="6" t="n">
        <v>0.976899982300268</v>
      </c>
      <c r="J9255" s="8" t="b">
        <f aca="false">FALSE()</f>
        <v>0</v>
      </c>
      <c r="K9255" s="8" t="b">
        <f aca="false">FALSE()</f>
        <v>0</v>
      </c>
      <c r="L9255" s="8" t="b">
        <f aca="false">FALSE()</f>
        <v>0</v>
      </c>
    </row>
    <row r="9256" customFormat="false" ht="15.75" hidden="false" customHeight="true" outlineLevel="0" collapsed="false">
      <c r="A9256" s="6" t="s">
        <v>18503</v>
      </c>
      <c r="B9256" s="6" t="s">
        <v>18504</v>
      </c>
      <c r="C9256" s="7" t="n">
        <v>22</v>
      </c>
      <c r="D9256" s="8" t="n">
        <v>21353393</v>
      </c>
      <c r="E9256" s="9" t="s">
        <v>15</v>
      </c>
      <c r="F9256" s="6" t="n">
        <v>40</v>
      </c>
      <c r="G9256" s="6" t="n">
        <v>-0.0256458329171618</v>
      </c>
      <c r="H9256" s="6" t="n">
        <v>0.326313729487601</v>
      </c>
      <c r="I9256" s="6" t="n">
        <v>0.651448936256484</v>
      </c>
      <c r="J9256" s="8" t="b">
        <f aca="false">FALSE()</f>
        <v>0</v>
      </c>
      <c r="K9256" s="8" t="b">
        <f aca="false">FALSE()</f>
        <v>0</v>
      </c>
      <c r="L9256" s="8" t="b">
        <f aca="false">FALSE()</f>
        <v>0</v>
      </c>
    </row>
    <row r="9257" customFormat="false" ht="15.75" hidden="false" customHeight="true" outlineLevel="0" collapsed="false">
      <c r="A9257" s="6" t="s">
        <v>18505</v>
      </c>
      <c r="B9257" s="6" t="s">
        <v>18506</v>
      </c>
      <c r="C9257" s="7" t="n">
        <v>12</v>
      </c>
      <c r="D9257" s="8" t="n">
        <v>123011793</v>
      </c>
      <c r="E9257" s="9" t="s">
        <v>15</v>
      </c>
      <c r="F9257" s="6" t="n">
        <v>86</v>
      </c>
      <c r="G9257" s="6" t="n">
        <v>0.0406171354795943</v>
      </c>
      <c r="H9257" s="6" t="n">
        <v>0.0468476042810269</v>
      </c>
      <c r="I9257" s="6" t="n">
        <v>0.266977270566902</v>
      </c>
      <c r="J9257" s="8" t="b">
        <f aca="false">FALSE()</f>
        <v>0</v>
      </c>
      <c r="K9257" s="8" t="b">
        <f aca="false">FALSE()</f>
        <v>0</v>
      </c>
      <c r="L9257" s="8" t="b">
        <f aca="false">TRUE()</f>
        <v>1</v>
      </c>
    </row>
    <row r="9258" customFormat="false" ht="15.75" hidden="false" customHeight="true" outlineLevel="0" collapsed="false">
      <c r="A9258" s="6" t="s">
        <v>18507</v>
      </c>
      <c r="B9258" s="6" t="s">
        <v>18508</v>
      </c>
      <c r="C9258" s="7" t="n">
        <v>17</v>
      </c>
      <c r="D9258" s="8" t="n">
        <v>40830907</v>
      </c>
      <c r="E9258" s="9" t="s">
        <v>15</v>
      </c>
      <c r="F9258" s="6" t="n">
        <v>62</v>
      </c>
      <c r="G9258" s="6" t="n">
        <v>0.0910757187964267</v>
      </c>
      <c r="H9258" s="6" t="n">
        <v>0.019205459934221</v>
      </c>
      <c r="I9258" s="6" t="n">
        <v>0.16895680366122</v>
      </c>
      <c r="J9258" s="8" t="b">
        <f aca="false">FALSE()</f>
        <v>0</v>
      </c>
      <c r="K9258" s="8" t="b">
        <f aca="false">FALSE()</f>
        <v>0</v>
      </c>
      <c r="L9258" s="8" t="b">
        <f aca="false">TRUE()</f>
        <v>1</v>
      </c>
    </row>
    <row r="9259" customFormat="false" ht="15.75" hidden="false" customHeight="true" outlineLevel="0" collapsed="false">
      <c r="A9259" s="6" t="s">
        <v>18509</v>
      </c>
      <c r="B9259" s="6" t="s">
        <v>18510</v>
      </c>
      <c r="C9259" s="7" t="n">
        <v>6</v>
      </c>
      <c r="D9259" s="8" t="n">
        <v>169857307</v>
      </c>
      <c r="E9259" s="9" t="s">
        <v>15</v>
      </c>
      <c r="F9259" s="6" t="n">
        <v>87</v>
      </c>
      <c r="G9259" s="6" t="n">
        <v>-0.0357888565316124</v>
      </c>
      <c r="H9259" s="6" t="n">
        <v>0.0785144729221014</v>
      </c>
      <c r="I9259" s="6" t="n">
        <v>0.342224801316158</v>
      </c>
      <c r="J9259" s="8" t="b">
        <f aca="false">FALSE()</f>
        <v>0</v>
      </c>
      <c r="K9259" s="8" t="b">
        <f aca="false">FALSE()</f>
        <v>0</v>
      </c>
      <c r="L9259" s="8" t="b">
        <f aca="false">FALSE()</f>
        <v>0</v>
      </c>
    </row>
    <row r="9260" customFormat="false" ht="15.75" hidden="false" customHeight="true" outlineLevel="0" collapsed="false">
      <c r="A9260" s="6" t="s">
        <v>18511</v>
      </c>
      <c r="B9260" s="6" t="s">
        <v>18512</v>
      </c>
      <c r="C9260" s="7" t="n">
        <v>22</v>
      </c>
      <c r="D9260" s="8" t="n">
        <v>19863040</v>
      </c>
      <c r="E9260" s="9" t="s">
        <v>15</v>
      </c>
      <c r="F9260" s="6" t="n">
        <v>94</v>
      </c>
      <c r="G9260" s="6" t="n">
        <v>-0.00400016536750585</v>
      </c>
      <c r="H9260" s="6" t="n">
        <v>0.525889476857192</v>
      </c>
      <c r="I9260" s="6" t="n">
        <v>0.788402127057506</v>
      </c>
      <c r="J9260" s="8" t="b">
        <f aca="false">FALSE()</f>
        <v>0</v>
      </c>
      <c r="K9260" s="8" t="b">
        <f aca="false">FALSE()</f>
        <v>0</v>
      </c>
      <c r="L9260" s="8" t="b">
        <f aca="false">FALSE()</f>
        <v>0</v>
      </c>
    </row>
    <row r="9261" customFormat="false" ht="15.75" hidden="false" customHeight="true" outlineLevel="0" collapsed="false">
      <c r="A9261" s="6" t="s">
        <v>18513</v>
      </c>
      <c r="B9261" s="6" t="s">
        <v>18514</v>
      </c>
      <c r="C9261" s="7" t="n">
        <v>6</v>
      </c>
      <c r="D9261" s="8" t="n">
        <v>99282580</v>
      </c>
      <c r="E9261" s="9" t="s">
        <v>15</v>
      </c>
      <c r="F9261" s="6" t="n">
        <v>25</v>
      </c>
      <c r="G9261" s="6" t="n">
        <v>-0.051749863076031</v>
      </c>
      <c r="H9261" s="6" t="n">
        <v>0.286513939399999</v>
      </c>
      <c r="I9261" s="6" t="n">
        <v>0.616824335779772</v>
      </c>
      <c r="J9261" s="8" t="b">
        <f aca="false">FALSE()</f>
        <v>0</v>
      </c>
      <c r="K9261" s="8" t="b">
        <f aca="false">FALSE()</f>
        <v>0</v>
      </c>
      <c r="L9261" s="8" t="b">
        <f aca="false">FALSE()</f>
        <v>0</v>
      </c>
    </row>
    <row r="9262" customFormat="false" ht="15.75" hidden="false" customHeight="true" outlineLevel="0" collapsed="false">
      <c r="A9262" s="6" t="s">
        <v>18515</v>
      </c>
      <c r="B9262" s="6" t="s">
        <v>18516</v>
      </c>
      <c r="C9262" s="7" t="n">
        <v>13</v>
      </c>
      <c r="D9262" s="8" t="n">
        <v>114462216</v>
      </c>
      <c r="E9262" s="9" t="s">
        <v>15</v>
      </c>
      <c r="F9262" s="6" t="n">
        <v>23</v>
      </c>
      <c r="G9262" s="6" t="n">
        <v>-0.00798242820156437</v>
      </c>
      <c r="H9262" s="6" t="n">
        <v>0.701828366703382</v>
      </c>
      <c r="I9262" s="6" t="n">
        <v>0.881811419217136</v>
      </c>
      <c r="J9262" s="8" t="b">
        <f aca="false">FALSE()</f>
        <v>0</v>
      </c>
      <c r="K9262" s="8" t="b">
        <f aca="false">FALSE()</f>
        <v>0</v>
      </c>
      <c r="L9262" s="8" t="b">
        <f aca="false">FALSE()</f>
        <v>0</v>
      </c>
    </row>
    <row r="9263" customFormat="false" ht="15.75" hidden="false" customHeight="true" outlineLevel="0" collapsed="false">
      <c r="A9263" s="6" t="s">
        <v>18517</v>
      </c>
      <c r="B9263" s="6" t="s">
        <v>18518</v>
      </c>
      <c r="C9263" s="7" t="n">
        <v>15</v>
      </c>
      <c r="D9263" s="8" t="n">
        <v>91474148</v>
      </c>
      <c r="E9263" s="9" t="s">
        <v>15</v>
      </c>
      <c r="F9263" s="6" t="n">
        <v>34</v>
      </c>
      <c r="G9263" s="6" t="n">
        <v>0.00233285084468102</v>
      </c>
      <c r="H9263" s="6" t="n">
        <v>0.790287794332141</v>
      </c>
      <c r="I9263" s="6" t="n">
        <v>0.920654997324683</v>
      </c>
      <c r="J9263" s="8" t="b">
        <f aca="false">FALSE()</f>
        <v>0</v>
      </c>
      <c r="K9263" s="8" t="b">
        <f aca="false">TRUE()</f>
        <v>1</v>
      </c>
      <c r="L9263" s="8" t="b">
        <f aca="false">FALSE()</f>
        <v>0</v>
      </c>
    </row>
    <row r="9264" customFormat="false" ht="15.75" hidden="false" customHeight="true" outlineLevel="0" collapsed="false">
      <c r="A9264" s="6" t="s">
        <v>18519</v>
      </c>
      <c r="B9264" s="6" t="s">
        <v>18520</v>
      </c>
      <c r="C9264" s="7" t="n">
        <v>16</v>
      </c>
      <c r="D9264" s="8" t="n">
        <v>75182390</v>
      </c>
      <c r="E9264" s="9" t="s">
        <v>15</v>
      </c>
      <c r="F9264" s="6" t="n">
        <v>83</v>
      </c>
      <c r="G9264" s="6" t="n">
        <v>0.00893901567865776</v>
      </c>
      <c r="H9264" s="6" t="n">
        <v>0.398855663272961</v>
      </c>
      <c r="I9264" s="6" t="n">
        <v>0.708366614530886</v>
      </c>
      <c r="J9264" s="8" t="b">
        <f aca="false">FALSE()</f>
        <v>0</v>
      </c>
      <c r="K9264" s="8" t="b">
        <f aca="false">FALSE()</f>
        <v>0</v>
      </c>
      <c r="L9264" s="8" t="b">
        <f aca="false">TRUE()</f>
        <v>1</v>
      </c>
    </row>
    <row r="9265" customFormat="false" ht="15.75" hidden="false" customHeight="true" outlineLevel="0" collapsed="false">
      <c r="A9265" s="6" t="s">
        <v>18521</v>
      </c>
      <c r="B9265" s="6" t="s">
        <v>18522</v>
      </c>
      <c r="C9265" s="7" t="n">
        <v>11</v>
      </c>
      <c r="D9265" s="8" t="n">
        <v>787104</v>
      </c>
      <c r="E9265" s="9" t="s">
        <v>15</v>
      </c>
      <c r="F9265" s="6" t="n">
        <v>57</v>
      </c>
      <c r="G9265" s="6" t="n">
        <v>0.000905869343192814</v>
      </c>
      <c r="H9265" s="6" t="n">
        <v>0.806385317448626</v>
      </c>
      <c r="I9265" s="6" t="n">
        <v>0.92845971210075</v>
      </c>
      <c r="J9265" s="8" t="b">
        <f aca="false">FALSE()</f>
        <v>0</v>
      </c>
      <c r="K9265" s="8" t="b">
        <f aca="false">FALSE()</f>
        <v>0</v>
      </c>
      <c r="L9265" s="8" t="b">
        <f aca="false">FALSE()</f>
        <v>0</v>
      </c>
    </row>
    <row r="9266" customFormat="false" ht="15.75" hidden="false" customHeight="true" outlineLevel="0" collapsed="false">
      <c r="A9266" s="6" t="s">
        <v>18523</v>
      </c>
      <c r="B9266" s="6" t="s">
        <v>18524</v>
      </c>
      <c r="C9266" s="7" t="n">
        <v>11</v>
      </c>
      <c r="D9266" s="8" t="n">
        <v>1575274</v>
      </c>
      <c r="E9266" s="9" t="s">
        <v>15</v>
      </c>
      <c r="F9266" s="6" t="n">
        <v>81</v>
      </c>
      <c r="G9266" s="6" t="n">
        <v>0.111434863399452</v>
      </c>
      <c r="H9266" s="6" t="n">
        <v>0.00142012744161382</v>
      </c>
      <c r="I9266" s="6" t="n">
        <v>0.0393505721194116</v>
      </c>
      <c r="J9266" s="8" t="b">
        <f aca="false">TRUE()</f>
        <v>1</v>
      </c>
      <c r="K9266" s="8" t="b">
        <f aca="false">FALSE()</f>
        <v>0</v>
      </c>
      <c r="L9266" s="8" t="b">
        <f aca="false">FALSE()</f>
        <v>0</v>
      </c>
    </row>
    <row r="9267" customFormat="false" ht="15.75" hidden="false" customHeight="true" outlineLevel="0" collapsed="false">
      <c r="A9267" s="6" t="s">
        <v>18525</v>
      </c>
      <c r="B9267" s="6" t="s">
        <v>18526</v>
      </c>
      <c r="C9267" s="7" t="n">
        <v>17</v>
      </c>
      <c r="D9267" s="8" t="n">
        <v>76352864</v>
      </c>
      <c r="E9267" s="9" t="s">
        <v>15</v>
      </c>
      <c r="F9267" s="6" t="n">
        <v>52</v>
      </c>
      <c r="G9267" s="6" t="n">
        <v>0.16343418889678</v>
      </c>
      <c r="H9267" s="6" t="n">
        <v>0.00119197243936483</v>
      </c>
      <c r="I9267" s="6" t="n">
        <v>0.0355692435065406</v>
      </c>
      <c r="J9267" s="8" t="b">
        <f aca="false">TRUE()</f>
        <v>1</v>
      </c>
      <c r="K9267" s="8" t="b">
        <f aca="false">TRUE()</f>
        <v>1</v>
      </c>
      <c r="L9267" s="8" t="b">
        <f aca="false">FALSE()</f>
        <v>0</v>
      </c>
    </row>
    <row r="9268" customFormat="false" ht="15.75" hidden="false" customHeight="true" outlineLevel="0" collapsed="false">
      <c r="A9268" s="6" t="s">
        <v>18527</v>
      </c>
      <c r="B9268" s="6" t="s">
        <v>18528</v>
      </c>
      <c r="C9268" s="7" t="n">
        <v>13</v>
      </c>
      <c r="D9268" s="8" t="n">
        <v>86366925</v>
      </c>
      <c r="E9268" s="9" t="s">
        <v>15</v>
      </c>
      <c r="F9268" s="6" t="n">
        <v>41</v>
      </c>
      <c r="G9268" s="6" t="n">
        <v>-0.0251102481363365</v>
      </c>
      <c r="H9268" s="6" t="n">
        <v>0.310219186934813</v>
      </c>
      <c r="I9268" s="6" t="n">
        <v>0.639500787952286</v>
      </c>
      <c r="J9268" s="8" t="b">
        <f aca="false">FALSE()</f>
        <v>0</v>
      </c>
      <c r="K9268" s="8" t="b">
        <f aca="false">FALSE()</f>
        <v>0</v>
      </c>
      <c r="L9268" s="8" t="b">
        <f aca="false">FALSE()</f>
        <v>0</v>
      </c>
    </row>
    <row r="9269" customFormat="false" ht="15.75" hidden="false" customHeight="true" outlineLevel="0" collapsed="false">
      <c r="A9269" s="6" t="s">
        <v>18529</v>
      </c>
      <c r="B9269" s="6" t="s">
        <v>18530</v>
      </c>
      <c r="C9269" s="7" t="n">
        <v>12</v>
      </c>
      <c r="D9269" s="8" t="n">
        <v>64798130</v>
      </c>
      <c r="E9269" s="9" t="s">
        <v>15</v>
      </c>
      <c r="F9269" s="6" t="n">
        <v>76</v>
      </c>
      <c r="G9269" s="6" t="n">
        <v>0.0554710340351674</v>
      </c>
      <c r="H9269" s="6" t="n">
        <v>0.0414483719948548</v>
      </c>
      <c r="I9269" s="6" t="n">
        <v>0.251330818879066</v>
      </c>
      <c r="J9269" s="8" t="b">
        <f aca="false">FALSE()</f>
        <v>0</v>
      </c>
      <c r="K9269" s="8" t="b">
        <f aca="false">TRUE()</f>
        <v>1</v>
      </c>
      <c r="L9269" s="8" t="b">
        <f aca="false">TRUE()</f>
        <v>1</v>
      </c>
    </row>
    <row r="9270" customFormat="false" ht="15.75" hidden="false" customHeight="true" outlineLevel="0" collapsed="false">
      <c r="A9270" s="6" t="s">
        <v>18531</v>
      </c>
      <c r="B9270" s="6" t="s">
        <v>18532</v>
      </c>
      <c r="C9270" s="7" t="n">
        <v>5</v>
      </c>
      <c r="D9270" s="8" t="n">
        <v>138855119</v>
      </c>
      <c r="E9270" s="9" t="s">
        <v>15</v>
      </c>
      <c r="F9270" s="6" t="n">
        <v>49</v>
      </c>
      <c r="G9270" s="6" t="n">
        <v>-0.0961715949946722</v>
      </c>
      <c r="H9270" s="6" t="n">
        <v>0.024712592264853</v>
      </c>
      <c r="I9270" s="6" t="n">
        <v>0.19255966799199</v>
      </c>
      <c r="J9270" s="8" t="b">
        <f aca="false">FALSE()</f>
        <v>0</v>
      </c>
      <c r="K9270" s="8" t="b">
        <f aca="false">FALSE()</f>
        <v>0</v>
      </c>
      <c r="L9270" s="8" t="b">
        <f aca="false">FALSE()</f>
        <v>0</v>
      </c>
    </row>
    <row r="9271" customFormat="false" ht="15.75" hidden="false" customHeight="true" outlineLevel="0" collapsed="false">
      <c r="A9271" s="6" t="s">
        <v>18533</v>
      </c>
      <c r="B9271" s="6" t="s">
        <v>18534</v>
      </c>
      <c r="C9271" s="7" t="n">
        <v>1</v>
      </c>
      <c r="D9271" s="8" t="n">
        <v>66258197</v>
      </c>
      <c r="E9271" s="9" t="s">
        <v>15</v>
      </c>
      <c r="F9271" s="6" t="n">
        <v>70</v>
      </c>
      <c r="G9271" s="6" t="n">
        <v>0.00226516371696858</v>
      </c>
      <c r="H9271" s="6" t="n">
        <v>0.683327761398468</v>
      </c>
      <c r="I9271" s="6" t="n">
        <v>0.871581477111027</v>
      </c>
      <c r="J9271" s="8" t="b">
        <f aca="false">FALSE()</f>
        <v>0</v>
      </c>
      <c r="K9271" s="8" t="b">
        <f aca="false">FALSE()</f>
        <v>0</v>
      </c>
      <c r="L9271" s="8" t="b">
        <f aca="false">FALSE()</f>
        <v>0</v>
      </c>
    </row>
    <row r="9272" customFormat="false" ht="15.75" hidden="false" customHeight="true" outlineLevel="0" collapsed="false">
      <c r="A9272" s="6" t="s">
        <v>18535</v>
      </c>
      <c r="B9272" s="6" t="s">
        <v>18536</v>
      </c>
      <c r="C9272" s="7" t="n">
        <v>14</v>
      </c>
      <c r="D9272" s="8" t="n">
        <v>105046021</v>
      </c>
      <c r="E9272" s="9" t="s">
        <v>15</v>
      </c>
      <c r="F9272" s="6" t="n">
        <v>21</v>
      </c>
      <c r="G9272" s="6" t="n">
        <v>0.22433260874939</v>
      </c>
      <c r="H9272" s="6" t="n">
        <v>0.0204138656384507</v>
      </c>
      <c r="I9272" s="6" t="n">
        <v>0.174391343231643</v>
      </c>
      <c r="J9272" s="8" t="b">
        <f aca="false">FALSE()</f>
        <v>0</v>
      </c>
      <c r="K9272" s="8" t="b">
        <f aca="false">TRUE()</f>
        <v>1</v>
      </c>
      <c r="L9272" s="8" t="b">
        <f aca="false">FALSE()</f>
        <v>0</v>
      </c>
    </row>
    <row r="9273" customFormat="false" ht="15.75" hidden="false" customHeight="true" outlineLevel="0" collapsed="false">
      <c r="A9273" s="6" t="s">
        <v>18537</v>
      </c>
      <c r="B9273" s="6" t="s">
        <v>18538</v>
      </c>
      <c r="C9273" s="7" t="n">
        <v>16</v>
      </c>
      <c r="D9273" s="8" t="n">
        <v>11762270</v>
      </c>
      <c r="E9273" s="9" t="s">
        <v>15</v>
      </c>
      <c r="F9273" s="6" t="n">
        <v>85</v>
      </c>
      <c r="G9273" s="6" t="n">
        <v>-0.0030838459299901</v>
      </c>
      <c r="H9273" s="6" t="n">
        <v>0.601662187536145</v>
      </c>
      <c r="I9273" s="6" t="n">
        <v>0.832516519874855</v>
      </c>
      <c r="J9273" s="8" t="b">
        <f aca="false">FALSE()</f>
        <v>0</v>
      </c>
      <c r="K9273" s="8" t="b">
        <f aca="false">FALSE()</f>
        <v>0</v>
      </c>
      <c r="L9273" s="8" t="b">
        <f aca="false">FALSE()</f>
        <v>0</v>
      </c>
    </row>
    <row r="9274" customFormat="false" ht="15.75" hidden="false" customHeight="true" outlineLevel="0" collapsed="false">
      <c r="A9274" s="6" t="s">
        <v>18539</v>
      </c>
      <c r="B9274" s="6" t="s">
        <v>18540</v>
      </c>
      <c r="C9274" s="7" t="n">
        <v>12</v>
      </c>
      <c r="D9274" s="8" t="n">
        <v>44902058</v>
      </c>
      <c r="E9274" s="9" t="s">
        <v>15</v>
      </c>
      <c r="F9274" s="6" t="n">
        <v>92</v>
      </c>
      <c r="G9274" s="6" t="n">
        <v>-0.0520234355861424</v>
      </c>
      <c r="H9274" s="6" t="n">
        <v>0.0278847876042713</v>
      </c>
      <c r="I9274" s="6" t="n">
        <v>0.203967865372062</v>
      </c>
      <c r="J9274" s="8" t="b">
        <f aca="false">FALSE()</f>
        <v>0</v>
      </c>
      <c r="K9274" s="8" t="b">
        <f aca="false">FALSE()</f>
        <v>0</v>
      </c>
      <c r="L9274" s="8" t="b">
        <f aca="false">FALSE()</f>
        <v>0</v>
      </c>
    </row>
    <row r="9275" customFormat="false" ht="15.75" hidden="false" customHeight="true" outlineLevel="0" collapsed="false">
      <c r="A9275" s="6" t="s">
        <v>18541</v>
      </c>
      <c r="B9275" s="6" t="s">
        <v>18542</v>
      </c>
      <c r="C9275" s="7" t="n">
        <v>17</v>
      </c>
      <c r="D9275" s="8" t="n">
        <v>8271955</v>
      </c>
      <c r="E9275" s="9" t="s">
        <v>15</v>
      </c>
      <c r="F9275" s="6" t="n">
        <v>67</v>
      </c>
      <c r="G9275" s="6" t="n">
        <v>-0.00166678075133396</v>
      </c>
      <c r="H9275" s="6" t="n">
        <v>0.737647186764689</v>
      </c>
      <c r="I9275" s="6" t="n">
        <v>0.896533931144461</v>
      </c>
      <c r="J9275" s="8" t="b">
        <f aca="false">FALSE()</f>
        <v>0</v>
      </c>
      <c r="K9275" s="8" t="b">
        <f aca="false">TRUE()</f>
        <v>1</v>
      </c>
      <c r="L9275" s="8" t="b">
        <f aca="false">FALSE()</f>
        <v>0</v>
      </c>
    </row>
    <row r="9276" customFormat="false" ht="15.75" hidden="false" customHeight="true" outlineLevel="0" collapsed="false">
      <c r="A9276" s="6" t="s">
        <v>18543</v>
      </c>
      <c r="B9276" s="6" t="s">
        <v>18544</v>
      </c>
      <c r="C9276" s="7" t="n">
        <v>19</v>
      </c>
      <c r="D9276" s="8" t="n">
        <v>20011722</v>
      </c>
      <c r="E9276" s="9" t="s">
        <v>15</v>
      </c>
      <c r="F9276" s="6" t="n">
        <v>40</v>
      </c>
      <c r="G9276" s="6" t="n">
        <v>0.0215035601054424</v>
      </c>
      <c r="H9276" s="6" t="n">
        <v>0.344146535979618</v>
      </c>
      <c r="I9276" s="6" t="n">
        <v>0.666111894053073</v>
      </c>
      <c r="J9276" s="8" t="b">
        <f aca="false">FALSE()</f>
        <v>0</v>
      </c>
      <c r="K9276" s="8" t="b">
        <f aca="false">FALSE()</f>
        <v>0</v>
      </c>
      <c r="L9276" s="8" t="b">
        <f aca="false">FALSE()</f>
        <v>0</v>
      </c>
    </row>
    <row r="9277" customFormat="false" ht="15.75" hidden="false" customHeight="true" outlineLevel="0" collapsed="false">
      <c r="A9277" s="6" t="s">
        <v>18545</v>
      </c>
      <c r="B9277" s="12" t="n">
        <v>44813</v>
      </c>
      <c r="C9277" s="7" t="n">
        <v>17</v>
      </c>
      <c r="D9277" s="8" t="n">
        <v>75276651</v>
      </c>
      <c r="E9277" s="9" t="s">
        <v>15</v>
      </c>
      <c r="F9277" s="6" t="n">
        <v>108</v>
      </c>
      <c r="G9277" s="6" t="n">
        <v>0.0174273618969326</v>
      </c>
      <c r="H9277" s="6" t="n">
        <v>0.161441896351022</v>
      </c>
      <c r="I9277" s="6" t="n">
        <v>0.479907465288671</v>
      </c>
      <c r="J9277" s="8" t="b">
        <f aca="false">FALSE()</f>
        <v>0</v>
      </c>
      <c r="K9277" s="8" t="b">
        <f aca="false">FALSE()</f>
        <v>0</v>
      </c>
      <c r="L9277" s="8" t="b">
        <f aca="false">FALSE()</f>
        <v>0</v>
      </c>
    </row>
    <row r="9278" customFormat="false" ht="15.75" hidden="false" customHeight="true" outlineLevel="0" collapsed="false">
      <c r="A9278" s="6" t="s">
        <v>18546</v>
      </c>
      <c r="B9278" s="6" t="s">
        <v>18547</v>
      </c>
      <c r="C9278" s="7" t="n">
        <v>8</v>
      </c>
      <c r="D9278" s="8" t="n">
        <v>25316513</v>
      </c>
      <c r="E9278" s="9" t="s">
        <v>15</v>
      </c>
      <c r="F9278" s="6" t="n">
        <v>52</v>
      </c>
      <c r="G9278" s="6" t="n">
        <v>-0.0980889381157366</v>
      </c>
      <c r="H9278" s="6" t="n">
        <v>0.0242563568988105</v>
      </c>
      <c r="I9278" s="6" t="n">
        <v>0.190783887498103</v>
      </c>
      <c r="J9278" s="8" t="b">
        <f aca="false">FALSE()</f>
        <v>0</v>
      </c>
      <c r="K9278" s="8" t="b">
        <f aca="false">TRUE()</f>
        <v>1</v>
      </c>
      <c r="L9278" s="8" t="b">
        <f aca="false">FALSE()</f>
        <v>0</v>
      </c>
    </row>
    <row r="9279" customFormat="false" ht="15.75" hidden="false" customHeight="true" outlineLevel="0" collapsed="false">
      <c r="A9279" s="6" t="s">
        <v>18548</v>
      </c>
      <c r="B9279" s="6" t="s">
        <v>18549</v>
      </c>
      <c r="C9279" s="7" t="n">
        <v>1</v>
      </c>
      <c r="D9279" s="8" t="n">
        <v>22778344</v>
      </c>
      <c r="E9279" s="9" t="s">
        <v>15</v>
      </c>
      <c r="F9279" s="6" t="n">
        <v>91</v>
      </c>
      <c r="G9279" s="6" t="n">
        <v>-0.134178751514999</v>
      </c>
      <c r="H9279" s="6" t="n">
        <v>0.000106107222532391</v>
      </c>
      <c r="I9279" s="6" t="n">
        <v>0.00811645528976639</v>
      </c>
      <c r="J9279" s="8" t="b">
        <f aca="false">TRUE()</f>
        <v>1</v>
      </c>
      <c r="K9279" s="8" t="b">
        <f aca="false">TRUE()</f>
        <v>1</v>
      </c>
      <c r="L9279" s="8" t="b">
        <f aca="false">FALSE()</f>
        <v>0</v>
      </c>
    </row>
    <row r="9280" customFormat="false" ht="15.75" hidden="false" customHeight="true" outlineLevel="0" collapsed="false">
      <c r="A9280" s="6" t="s">
        <v>18550</v>
      </c>
      <c r="B9280" s="12" t="n">
        <v>44809</v>
      </c>
      <c r="C9280" s="7" t="n">
        <v>22</v>
      </c>
      <c r="D9280" s="8" t="n">
        <v>19701987</v>
      </c>
      <c r="E9280" s="9" t="s">
        <v>15</v>
      </c>
      <c r="F9280" s="6" t="n">
        <v>51</v>
      </c>
      <c r="G9280" s="6" t="n">
        <v>0.0215011200565081</v>
      </c>
      <c r="H9280" s="6" t="n">
        <v>0.229440284764785</v>
      </c>
      <c r="I9280" s="6" t="n">
        <v>0.558659577026473</v>
      </c>
      <c r="J9280" s="8" t="b">
        <f aca="false">FALSE()</f>
        <v>0</v>
      </c>
      <c r="K9280" s="8" t="b">
        <f aca="false">TRUE()</f>
        <v>1</v>
      </c>
      <c r="L9280" s="8" t="b">
        <f aca="false">FALSE()</f>
        <v>0</v>
      </c>
    </row>
    <row r="9281" customFormat="false" ht="15.75" hidden="false" customHeight="true" outlineLevel="0" collapsed="false">
      <c r="A9281" s="6" t="s">
        <v>18551</v>
      </c>
      <c r="B9281" s="6" t="s">
        <v>18552</v>
      </c>
      <c r="C9281" s="7" t="n">
        <v>22</v>
      </c>
      <c r="D9281" s="8" t="n">
        <v>31832963</v>
      </c>
      <c r="E9281" s="9" t="s">
        <v>15</v>
      </c>
      <c r="F9281" s="6" t="n">
        <v>81</v>
      </c>
      <c r="G9281" s="6" t="n">
        <v>-0.0779002087143295</v>
      </c>
      <c r="H9281" s="6" t="n">
        <v>0.0114107762133476</v>
      </c>
      <c r="I9281" s="6" t="n">
        <v>0.126640984032071</v>
      </c>
      <c r="J9281" s="8" t="b">
        <f aca="false">FALSE()</f>
        <v>0</v>
      </c>
      <c r="K9281" s="8" t="b">
        <f aca="false">FALSE()</f>
        <v>0</v>
      </c>
      <c r="L9281" s="8" t="b">
        <f aca="false">FALSE()</f>
        <v>0</v>
      </c>
    </row>
    <row r="9282" customFormat="false" ht="15.75" hidden="false" customHeight="true" outlineLevel="0" collapsed="false">
      <c r="A9282" s="6" t="s">
        <v>18553</v>
      </c>
      <c r="B9282" s="6" t="s">
        <v>18554</v>
      </c>
      <c r="C9282" s="7" t="n">
        <v>10</v>
      </c>
      <c r="D9282" s="8" t="n">
        <v>90033621</v>
      </c>
      <c r="E9282" s="9" t="s">
        <v>15</v>
      </c>
      <c r="F9282" s="6" t="n">
        <v>51</v>
      </c>
      <c r="G9282" s="6" t="n">
        <v>0.000806843436580782</v>
      </c>
      <c r="H9282" s="6" t="n">
        <v>0.844176698710161</v>
      </c>
      <c r="I9282" s="6" t="n">
        <v>0.945428935084852</v>
      </c>
      <c r="J9282" s="8" t="b">
        <f aca="false">FALSE()</f>
        <v>0</v>
      </c>
      <c r="K9282" s="8" t="b">
        <f aca="false">TRUE()</f>
        <v>1</v>
      </c>
      <c r="L9282" s="8" t="b">
        <f aca="false">FALSE()</f>
        <v>0</v>
      </c>
    </row>
    <row r="9283" customFormat="false" ht="15.75" hidden="false" customHeight="true" outlineLevel="0" collapsed="false">
      <c r="A9283" s="6" t="s">
        <v>18555</v>
      </c>
      <c r="B9283" s="6" t="s">
        <v>18556</v>
      </c>
      <c r="C9283" s="7" t="n">
        <v>16</v>
      </c>
      <c r="D9283" s="8" t="n">
        <v>28505970</v>
      </c>
      <c r="E9283" s="9" t="s">
        <v>15</v>
      </c>
      <c r="F9283" s="6" t="n">
        <v>30</v>
      </c>
      <c r="G9283" s="6" t="n">
        <v>-0.091906563317317</v>
      </c>
      <c r="H9283" s="6" t="n">
        <v>0.124105787560665</v>
      </c>
      <c r="I9283" s="6" t="n">
        <v>0.425375491973427</v>
      </c>
      <c r="J9283" s="8" t="b">
        <f aca="false">FALSE()</f>
        <v>0</v>
      </c>
      <c r="K9283" s="8" t="b">
        <f aca="false">TRUE()</f>
        <v>1</v>
      </c>
      <c r="L9283" s="8" t="b">
        <f aca="false">FALSE()</f>
        <v>0</v>
      </c>
    </row>
    <row r="9284" customFormat="false" ht="15.75" hidden="false" customHeight="true" outlineLevel="0" collapsed="false">
      <c r="A9284" s="6" t="s">
        <v>18557</v>
      </c>
      <c r="B9284" s="6" t="s">
        <v>18558</v>
      </c>
      <c r="C9284" s="7" t="n">
        <v>11</v>
      </c>
      <c r="D9284" s="8" t="n">
        <v>63391559</v>
      </c>
      <c r="E9284" s="9" t="s">
        <v>15</v>
      </c>
      <c r="F9284" s="6" t="n">
        <v>31</v>
      </c>
      <c r="G9284" s="6" t="n">
        <v>0.00530115438273123</v>
      </c>
      <c r="H9284" s="6" t="n">
        <v>0.691139174077384</v>
      </c>
      <c r="I9284" s="6" t="n">
        <v>0.875534118987563</v>
      </c>
      <c r="J9284" s="8" t="b">
        <f aca="false">FALSE()</f>
        <v>0</v>
      </c>
      <c r="K9284" s="8" t="b">
        <f aca="false">FALSE()</f>
        <v>0</v>
      </c>
      <c r="L9284" s="8" t="b">
        <f aca="false">FALSE()</f>
        <v>0</v>
      </c>
    </row>
    <row r="9285" customFormat="false" ht="15.75" hidden="false" customHeight="true" outlineLevel="0" collapsed="false">
      <c r="A9285" s="6" t="s">
        <v>18559</v>
      </c>
      <c r="B9285" s="6" t="s">
        <v>18560</v>
      </c>
      <c r="C9285" s="7" t="n">
        <v>21</v>
      </c>
      <c r="D9285" s="8" t="n">
        <v>46188955</v>
      </c>
      <c r="E9285" s="9" t="s">
        <v>15</v>
      </c>
      <c r="F9285" s="6" t="n">
        <v>94</v>
      </c>
      <c r="G9285" s="6" t="n">
        <v>-0.115906840415119</v>
      </c>
      <c r="H9285" s="6" t="n">
        <v>0.000737002495844341</v>
      </c>
      <c r="I9285" s="6" t="n">
        <v>0.0262469544585614</v>
      </c>
      <c r="J9285" s="8" t="b">
        <f aca="false">TRUE()</f>
        <v>1</v>
      </c>
      <c r="K9285" s="8" t="b">
        <f aca="false">FALSE()</f>
        <v>0</v>
      </c>
      <c r="L9285" s="8" t="b">
        <f aca="false">FALSE()</f>
        <v>0</v>
      </c>
    </row>
    <row r="9286" customFormat="false" ht="15.75" hidden="false" customHeight="true" outlineLevel="0" collapsed="false">
      <c r="A9286" s="6" t="s">
        <v>18561</v>
      </c>
      <c r="B9286" s="6" t="s">
        <v>18562</v>
      </c>
      <c r="C9286" s="7" t="n">
        <v>22</v>
      </c>
      <c r="D9286" s="8" t="n">
        <v>31089769</v>
      </c>
      <c r="E9286" s="9" t="s">
        <v>15</v>
      </c>
      <c r="F9286" s="6" t="n">
        <v>69</v>
      </c>
      <c r="G9286" s="6" t="n">
        <v>-0.00940318998265183</v>
      </c>
      <c r="H9286" s="6" t="n">
        <v>0.413055986218109</v>
      </c>
      <c r="I9286" s="6" t="n">
        <v>0.719156262055006</v>
      </c>
      <c r="J9286" s="8" t="b">
        <f aca="false">FALSE()</f>
        <v>0</v>
      </c>
      <c r="K9286" s="8" t="b">
        <f aca="false">FALSE()</f>
        <v>0</v>
      </c>
      <c r="L9286" s="8" t="b">
        <f aca="false">FALSE()</f>
        <v>0</v>
      </c>
    </row>
    <row r="9287" customFormat="false" ht="15.75" hidden="false" customHeight="true" outlineLevel="0" collapsed="false">
      <c r="A9287" s="6" t="s">
        <v>18563</v>
      </c>
      <c r="B9287" s="6" t="s">
        <v>18564</v>
      </c>
      <c r="C9287" s="7" t="n">
        <v>18</v>
      </c>
      <c r="D9287" s="8" t="n">
        <v>45553044</v>
      </c>
      <c r="E9287" s="9" t="s">
        <v>15</v>
      </c>
      <c r="F9287" s="6" t="n">
        <v>69</v>
      </c>
      <c r="G9287" s="11" t="n">
        <v>4.82457484500143E-005</v>
      </c>
      <c r="H9287" s="6" t="n">
        <v>0.95568927322991</v>
      </c>
      <c r="I9287" s="6" t="n">
        <v>0.985259765169256</v>
      </c>
      <c r="J9287" s="8" t="b">
        <f aca="false">FALSE()</f>
        <v>0</v>
      </c>
      <c r="K9287" s="8" t="b">
        <f aca="false">FALSE()</f>
        <v>0</v>
      </c>
      <c r="L9287" s="8" t="b">
        <f aca="false">FALSE()</f>
        <v>0</v>
      </c>
    </row>
    <row r="9288" customFormat="false" ht="15.75" hidden="false" customHeight="true" outlineLevel="0" collapsed="false">
      <c r="A9288" s="6" t="s">
        <v>18565</v>
      </c>
      <c r="B9288" s="6" t="s">
        <v>18566</v>
      </c>
      <c r="C9288" s="7" t="n">
        <v>5</v>
      </c>
      <c r="D9288" s="8" t="n">
        <v>119799973</v>
      </c>
      <c r="E9288" s="9" t="s">
        <v>15</v>
      </c>
      <c r="F9288" s="6" t="n">
        <v>25</v>
      </c>
      <c r="G9288" s="6" t="n">
        <v>-0.0225962371338031</v>
      </c>
      <c r="H9288" s="6" t="n">
        <v>0.508502165110736</v>
      </c>
      <c r="I9288" s="6" t="n">
        <v>0.779033923474304</v>
      </c>
      <c r="J9288" s="8" t="b">
        <f aca="false">FALSE()</f>
        <v>0</v>
      </c>
      <c r="K9288" s="8" t="b">
        <f aca="false">FALSE()</f>
        <v>0</v>
      </c>
      <c r="L9288" s="8" t="b">
        <f aca="false">FALSE()</f>
        <v>0</v>
      </c>
    </row>
    <row r="9289" customFormat="false" ht="15.75" hidden="false" customHeight="true" outlineLevel="0" collapsed="false">
      <c r="A9289" s="6" t="s">
        <v>18567</v>
      </c>
      <c r="B9289" s="6" t="s">
        <v>18568</v>
      </c>
      <c r="C9289" s="7" t="n">
        <v>5</v>
      </c>
      <c r="D9289" s="8" t="n">
        <v>177019159</v>
      </c>
      <c r="E9289" s="9" t="s">
        <v>15</v>
      </c>
      <c r="F9289" s="6" t="n">
        <v>65</v>
      </c>
      <c r="G9289" s="6" t="n">
        <v>0.000503148818913074</v>
      </c>
      <c r="H9289" s="6" t="n">
        <v>0.850182523225379</v>
      </c>
      <c r="I9289" s="6" t="n">
        <v>0.948508891462004</v>
      </c>
      <c r="J9289" s="8" t="b">
        <f aca="false">FALSE()</f>
        <v>0</v>
      </c>
      <c r="K9289" s="8" t="b">
        <f aca="false">FALSE()</f>
        <v>0</v>
      </c>
      <c r="L9289" s="8" t="b">
        <f aca="false">FALSE()</f>
        <v>0</v>
      </c>
    </row>
    <row r="9290" customFormat="false" ht="15.75" hidden="false" customHeight="true" outlineLevel="0" collapsed="false">
      <c r="A9290" s="6" t="s">
        <v>18569</v>
      </c>
      <c r="B9290" s="6" t="s">
        <v>18570</v>
      </c>
      <c r="C9290" s="7" t="n">
        <v>16</v>
      </c>
      <c r="D9290" s="8" t="n">
        <v>8874241</v>
      </c>
      <c r="E9290" s="9" t="s">
        <v>15</v>
      </c>
      <c r="F9290" s="6" t="n">
        <v>72</v>
      </c>
      <c r="G9290" s="6" t="n">
        <v>-0.0283798701547201</v>
      </c>
      <c r="H9290" s="6" t="n">
        <v>0.155038910814974</v>
      </c>
      <c r="I9290" s="6" t="n">
        <v>0.469775612696995</v>
      </c>
      <c r="J9290" s="8" t="b">
        <f aca="false">FALSE()</f>
        <v>0</v>
      </c>
      <c r="K9290" s="8" t="b">
        <f aca="false">FALSE()</f>
        <v>0</v>
      </c>
      <c r="L9290" s="8" t="b">
        <f aca="false">FALSE()</f>
        <v>0</v>
      </c>
    </row>
    <row r="9291" customFormat="false" ht="15.75" hidden="false" customHeight="true" outlineLevel="0" collapsed="false">
      <c r="A9291" s="6" t="s">
        <v>18571</v>
      </c>
      <c r="B9291" s="6" t="s">
        <v>18572</v>
      </c>
      <c r="C9291" s="7" t="n">
        <v>7</v>
      </c>
      <c r="D9291" s="8" t="n">
        <v>155437145</v>
      </c>
      <c r="E9291" s="9" t="s">
        <v>15</v>
      </c>
      <c r="F9291" s="6" t="n">
        <v>85</v>
      </c>
      <c r="G9291" s="6" t="n">
        <v>0.00911903212720665</v>
      </c>
      <c r="H9291" s="6" t="n">
        <v>0.394468221517531</v>
      </c>
      <c r="I9291" s="6" t="n">
        <v>0.705186606669424</v>
      </c>
      <c r="J9291" s="8" t="b">
        <f aca="false">FALSE()</f>
        <v>0</v>
      </c>
      <c r="K9291" s="8" t="b">
        <f aca="false">FALSE()</f>
        <v>0</v>
      </c>
      <c r="L9291" s="8" t="b">
        <f aca="false">FALSE()</f>
        <v>0</v>
      </c>
    </row>
    <row r="9292" customFormat="false" ht="15.75" hidden="false" customHeight="true" outlineLevel="0" collapsed="false">
      <c r="A9292" s="6" t="s">
        <v>18573</v>
      </c>
      <c r="B9292" s="6" t="s">
        <v>18574</v>
      </c>
      <c r="C9292" s="7" t="n">
        <v>14</v>
      </c>
      <c r="D9292" s="8" t="n">
        <v>105714827</v>
      </c>
      <c r="E9292" s="9" t="s">
        <v>15</v>
      </c>
      <c r="F9292" s="6" t="n">
        <v>54</v>
      </c>
      <c r="G9292" s="6" t="n">
        <v>-0.233936636765573</v>
      </c>
      <c r="H9292" s="11" t="n">
        <v>7.98493762363963E-005</v>
      </c>
      <c r="I9292" s="6" t="n">
        <v>0.00703387297544979</v>
      </c>
      <c r="J9292" s="8" t="b">
        <f aca="false">TRUE()</f>
        <v>1</v>
      </c>
      <c r="K9292" s="8" t="b">
        <f aca="false">FALSE()</f>
        <v>0</v>
      </c>
      <c r="L9292" s="8" t="b">
        <f aca="false">FALSE()</f>
        <v>0</v>
      </c>
    </row>
    <row r="9293" customFormat="false" ht="15.75" hidden="false" customHeight="true" outlineLevel="0" collapsed="false">
      <c r="A9293" s="6" t="s">
        <v>18575</v>
      </c>
      <c r="B9293" s="6" t="s">
        <v>18576</v>
      </c>
      <c r="C9293" s="7" t="n">
        <v>3</v>
      </c>
      <c r="D9293" s="8" t="n">
        <v>129033615</v>
      </c>
      <c r="E9293" s="9" t="s">
        <v>15</v>
      </c>
      <c r="F9293" s="6" t="n">
        <v>48</v>
      </c>
      <c r="G9293" s="6" t="n">
        <v>0.0101619873818375</v>
      </c>
      <c r="H9293" s="6" t="n">
        <v>0.492756480109713</v>
      </c>
      <c r="I9293" s="6" t="n">
        <v>0.770706020846418</v>
      </c>
      <c r="J9293" s="8" t="b">
        <f aca="false">FALSE()</f>
        <v>0</v>
      </c>
      <c r="K9293" s="8" t="b">
        <f aca="false">FALSE()</f>
        <v>0</v>
      </c>
      <c r="L9293" s="8" t="b">
        <f aca="false">FALSE()</f>
        <v>0</v>
      </c>
    </row>
    <row r="9294" customFormat="false" ht="15.75" hidden="false" customHeight="true" outlineLevel="0" collapsed="false">
      <c r="A9294" s="6" t="s">
        <v>18577</v>
      </c>
      <c r="B9294" s="6" t="s">
        <v>18578</v>
      </c>
      <c r="C9294" s="7" t="n">
        <v>2</v>
      </c>
      <c r="D9294" s="8" t="n">
        <v>152104454</v>
      </c>
      <c r="E9294" s="9" t="s">
        <v>15</v>
      </c>
      <c r="F9294" s="6" t="n">
        <v>37</v>
      </c>
      <c r="G9294" s="6" t="n">
        <v>0.0271139882333937</v>
      </c>
      <c r="H9294" s="6" t="n">
        <v>0.272306945956712</v>
      </c>
      <c r="I9294" s="6" t="n">
        <v>0.602157582854603</v>
      </c>
      <c r="J9294" s="8" t="b">
        <f aca="false">FALSE()</f>
        <v>0</v>
      </c>
      <c r="K9294" s="8" t="b">
        <f aca="false">FALSE()</f>
        <v>0</v>
      </c>
      <c r="L9294" s="8" t="b">
        <f aca="false">FALSE()</f>
        <v>0</v>
      </c>
    </row>
    <row r="9295" customFormat="false" ht="15.75" hidden="false" customHeight="true" outlineLevel="0" collapsed="false">
      <c r="A9295" s="6" t="s">
        <v>18579</v>
      </c>
      <c r="B9295" s="6" t="s">
        <v>18580</v>
      </c>
      <c r="C9295" s="7" t="n">
        <v>21</v>
      </c>
      <c r="D9295" s="8" t="n">
        <v>46225532</v>
      </c>
      <c r="E9295" s="9" t="s">
        <v>15</v>
      </c>
      <c r="F9295" s="6" t="n">
        <v>38</v>
      </c>
      <c r="G9295" s="6" t="n">
        <v>-0.140795893429509</v>
      </c>
      <c r="H9295" s="6" t="n">
        <v>0.0176013609042373</v>
      </c>
      <c r="I9295" s="6" t="n">
        <v>0.161168844760072</v>
      </c>
      <c r="J9295" s="8" t="b">
        <f aca="false">FALSE()</f>
        <v>0</v>
      </c>
      <c r="K9295" s="8" t="b">
        <f aca="false">FALSE()</f>
        <v>0</v>
      </c>
      <c r="L9295" s="8" t="b">
        <f aca="false">FALSE()</f>
        <v>0</v>
      </c>
    </row>
    <row r="9296" customFormat="false" ht="15.75" hidden="false" customHeight="true" outlineLevel="0" collapsed="false">
      <c r="A9296" s="6" t="s">
        <v>18581</v>
      </c>
      <c r="B9296" s="6" t="s">
        <v>18582</v>
      </c>
      <c r="C9296" s="7" t="n">
        <v>7</v>
      </c>
      <c r="D9296" s="8" t="n">
        <v>110303110</v>
      </c>
      <c r="E9296" s="9" t="s">
        <v>15</v>
      </c>
      <c r="F9296" s="6" t="n">
        <v>43</v>
      </c>
      <c r="G9296" s="11" t="n">
        <v>1.04087618094192E-005</v>
      </c>
      <c r="H9296" s="6" t="n">
        <v>0.983698240509092</v>
      </c>
      <c r="I9296" s="6" t="n">
        <v>0.994090566320217</v>
      </c>
      <c r="J9296" s="8" t="b">
        <f aca="false">FALSE()</f>
        <v>0</v>
      </c>
      <c r="K9296" s="8" t="b">
        <f aca="false">FALSE()</f>
        <v>0</v>
      </c>
      <c r="L9296" s="8" t="b">
        <f aca="false">FALSE()</f>
        <v>0</v>
      </c>
    </row>
    <row r="9297" customFormat="false" ht="15.75" hidden="false" customHeight="true" outlineLevel="0" collapsed="false">
      <c r="A9297" s="6" t="s">
        <v>18583</v>
      </c>
      <c r="B9297" s="6" t="s">
        <v>18584</v>
      </c>
      <c r="C9297" s="7" t="n">
        <v>14</v>
      </c>
      <c r="D9297" s="8" t="n">
        <v>105607318</v>
      </c>
      <c r="E9297" s="9" t="s">
        <v>15</v>
      </c>
      <c r="F9297" s="6" t="n">
        <v>48</v>
      </c>
      <c r="G9297" s="6" t="n">
        <v>0.00956909302051827</v>
      </c>
      <c r="H9297" s="6" t="n">
        <v>0.51800475812371</v>
      </c>
      <c r="I9297" s="6" t="n">
        <v>0.783535396565902</v>
      </c>
      <c r="J9297" s="8" t="b">
        <f aca="false">FALSE()</f>
        <v>0</v>
      </c>
      <c r="K9297" s="8" t="b">
        <f aca="false">FALSE()</f>
        <v>0</v>
      </c>
      <c r="L9297" s="8" t="b">
        <f aca="false">FALSE()</f>
        <v>0</v>
      </c>
    </row>
    <row r="9298" customFormat="false" ht="15.75" hidden="false" customHeight="true" outlineLevel="0" collapsed="false">
      <c r="A9298" s="6" t="s">
        <v>18585</v>
      </c>
      <c r="B9298" s="6" t="s">
        <v>18586</v>
      </c>
      <c r="C9298" s="7" t="n">
        <v>17</v>
      </c>
      <c r="D9298" s="8" t="n">
        <v>43298811</v>
      </c>
      <c r="E9298" s="9" t="s">
        <v>15</v>
      </c>
      <c r="F9298" s="6" t="n">
        <v>68</v>
      </c>
      <c r="G9298" s="6" t="n">
        <v>-0.00198786474573128</v>
      </c>
      <c r="H9298" s="6" t="n">
        <v>0.722393768276312</v>
      </c>
      <c r="I9298" s="6" t="n">
        <v>0.891126934137956</v>
      </c>
      <c r="J9298" s="8" t="b">
        <f aca="false">FALSE()</f>
        <v>0</v>
      </c>
      <c r="K9298" s="8" t="b">
        <f aca="false">FALSE()</f>
        <v>0</v>
      </c>
      <c r="L9298" s="8" t="b">
        <f aca="false">TRUE()</f>
        <v>1</v>
      </c>
    </row>
    <row r="9299" customFormat="false" ht="15.75" hidden="false" customHeight="true" outlineLevel="0" collapsed="false">
      <c r="A9299" s="6" t="s">
        <v>18587</v>
      </c>
      <c r="B9299" s="6" t="s">
        <v>18588</v>
      </c>
      <c r="C9299" s="7" t="n">
        <v>2</v>
      </c>
      <c r="D9299" s="8" t="n">
        <v>25012603</v>
      </c>
      <c r="E9299" s="9" t="s">
        <v>15</v>
      </c>
      <c r="F9299" s="6" t="n">
        <v>23</v>
      </c>
      <c r="G9299" s="6" t="n">
        <v>0.121383899119315</v>
      </c>
      <c r="H9299" s="6" t="n">
        <v>0.125991819046302</v>
      </c>
      <c r="I9299" s="6" t="n">
        <v>0.428503566554451</v>
      </c>
      <c r="J9299" s="8" t="b">
        <f aca="false">FALSE()</f>
        <v>0</v>
      </c>
      <c r="K9299" s="8" t="b">
        <f aca="false">FALSE()</f>
        <v>0</v>
      </c>
      <c r="L9299" s="8" t="b">
        <f aca="false">FALSE()</f>
        <v>0</v>
      </c>
    </row>
    <row r="9300" customFormat="false" ht="15.75" hidden="false" customHeight="true" outlineLevel="0" collapsed="false">
      <c r="A9300" s="6" t="s">
        <v>18589</v>
      </c>
      <c r="B9300" s="6" t="s">
        <v>18590</v>
      </c>
      <c r="C9300" s="7" t="n">
        <v>16</v>
      </c>
      <c r="D9300" s="8" t="n">
        <v>68563993</v>
      </c>
      <c r="E9300" s="9" t="s">
        <v>15</v>
      </c>
      <c r="F9300" s="6" t="n">
        <v>80</v>
      </c>
      <c r="G9300" s="6" t="n">
        <v>0.0428858714888384</v>
      </c>
      <c r="H9300" s="6" t="n">
        <v>0.0518539014240676</v>
      </c>
      <c r="I9300" s="6" t="n">
        <v>0.280200268690605</v>
      </c>
      <c r="J9300" s="8" t="b">
        <f aca="false">FALSE()</f>
        <v>0</v>
      </c>
      <c r="K9300" s="8" t="b">
        <f aca="false">FALSE()</f>
        <v>0</v>
      </c>
      <c r="L9300" s="8" t="b">
        <f aca="false">FALSE()</f>
        <v>0</v>
      </c>
    </row>
    <row r="9301" customFormat="false" ht="15.75" hidden="false" customHeight="true" outlineLevel="0" collapsed="false">
      <c r="A9301" s="6" t="s">
        <v>18591</v>
      </c>
      <c r="B9301" s="6" t="s">
        <v>18592</v>
      </c>
      <c r="C9301" s="7" t="n">
        <v>22</v>
      </c>
      <c r="D9301" s="8" t="n">
        <v>38974125</v>
      </c>
      <c r="E9301" s="9" t="s">
        <v>15</v>
      </c>
      <c r="F9301" s="6" t="n">
        <v>36</v>
      </c>
      <c r="G9301" s="6" t="n">
        <v>0.000971631223976221</v>
      </c>
      <c r="H9301" s="6" t="n">
        <v>0.855700162224663</v>
      </c>
      <c r="I9301" s="6" t="n">
        <v>0.950574726648498</v>
      </c>
      <c r="J9301" s="8" t="b">
        <f aca="false">FALSE()</f>
        <v>0</v>
      </c>
      <c r="K9301" s="8" t="b">
        <f aca="false">FALSE()</f>
        <v>0</v>
      </c>
      <c r="L9301" s="8" t="b">
        <f aca="false">FALSE()</f>
        <v>0</v>
      </c>
    </row>
    <row r="9302" customFormat="false" ht="15.75" hidden="false" customHeight="true" outlineLevel="0" collapsed="false">
      <c r="A9302" s="6" t="s">
        <v>18593</v>
      </c>
      <c r="B9302" s="6" t="s">
        <v>18594</v>
      </c>
      <c r="C9302" s="7" t="n">
        <v>11</v>
      </c>
      <c r="D9302" s="8" t="n">
        <v>1012821</v>
      </c>
      <c r="E9302" s="9" t="s">
        <v>15</v>
      </c>
      <c r="F9302" s="6" t="n">
        <v>31</v>
      </c>
      <c r="G9302" s="6" t="n">
        <v>0.000499677731988236</v>
      </c>
      <c r="H9302" s="6" t="n">
        <v>0.897956782035617</v>
      </c>
      <c r="I9302" s="6" t="n">
        <v>0.965716067383339</v>
      </c>
      <c r="J9302" s="8" t="b">
        <f aca="false">FALSE()</f>
        <v>0</v>
      </c>
      <c r="K9302" s="8" t="b">
        <f aca="false">FALSE()</f>
        <v>0</v>
      </c>
      <c r="L9302" s="8" t="b">
        <f aca="false">FALSE()</f>
        <v>0</v>
      </c>
    </row>
    <row r="9303" customFormat="false" ht="15.75" hidden="false" customHeight="true" outlineLevel="0" collapsed="false">
      <c r="A9303" s="6" t="s">
        <v>18595</v>
      </c>
      <c r="B9303" s="6" t="s">
        <v>18596</v>
      </c>
      <c r="C9303" s="7" t="n">
        <v>12</v>
      </c>
      <c r="D9303" s="8" t="n">
        <v>132628993</v>
      </c>
      <c r="E9303" s="9" t="s">
        <v>15</v>
      </c>
      <c r="F9303" s="6" t="n">
        <v>22</v>
      </c>
      <c r="G9303" s="6" t="n">
        <v>-0.00142684559152838</v>
      </c>
      <c r="H9303" s="6" t="n">
        <v>0.867808613086023</v>
      </c>
      <c r="I9303" s="6" t="n">
        <v>0.954988045629141</v>
      </c>
      <c r="J9303" s="8" t="b">
        <f aca="false">FALSE()</f>
        <v>0</v>
      </c>
      <c r="K9303" s="8" t="b">
        <f aca="false">FALSE()</f>
        <v>0</v>
      </c>
      <c r="L9303" s="8" t="b">
        <f aca="false">FALSE()</f>
        <v>0</v>
      </c>
    </row>
    <row r="9304" customFormat="false" ht="15.75" hidden="false" customHeight="true" outlineLevel="0" collapsed="false">
      <c r="A9304" s="6" t="s">
        <v>18597</v>
      </c>
      <c r="B9304" s="6" t="s">
        <v>18598</v>
      </c>
      <c r="C9304" s="7" t="n">
        <v>22</v>
      </c>
      <c r="D9304" s="8" t="n">
        <v>42481529</v>
      </c>
      <c r="E9304" s="9" t="s">
        <v>15</v>
      </c>
      <c r="F9304" s="6" t="n">
        <v>81</v>
      </c>
      <c r="G9304" s="6" t="n">
        <v>-0.163666334685038</v>
      </c>
      <c r="H9304" s="6" t="n">
        <v>0.000176899633119805</v>
      </c>
      <c r="I9304" s="6" t="n">
        <v>0.0116453564542262</v>
      </c>
      <c r="J9304" s="8" t="b">
        <f aca="false">TRUE()</f>
        <v>1</v>
      </c>
      <c r="K9304" s="8" t="b">
        <f aca="false">FALSE()</f>
        <v>0</v>
      </c>
      <c r="L9304" s="8" t="b">
        <f aca="false">FALSE()</f>
        <v>0</v>
      </c>
    </row>
    <row r="9305" customFormat="false" ht="15.75" hidden="false" customHeight="true" outlineLevel="0" collapsed="false">
      <c r="A9305" s="6" t="s">
        <v>18599</v>
      </c>
      <c r="B9305" s="6" t="s">
        <v>18600</v>
      </c>
      <c r="C9305" s="7" t="n">
        <v>4</v>
      </c>
      <c r="D9305" s="8" t="n">
        <v>7194265</v>
      </c>
      <c r="E9305" s="9" t="s">
        <v>15</v>
      </c>
      <c r="F9305" s="6" t="n">
        <v>36</v>
      </c>
      <c r="G9305" s="6" t="n">
        <v>0.0426338734133463</v>
      </c>
      <c r="H9305" s="6" t="n">
        <v>0.186921276653627</v>
      </c>
      <c r="I9305" s="6" t="n">
        <v>0.51204531116519</v>
      </c>
      <c r="J9305" s="8" t="b">
        <f aca="false">FALSE()</f>
        <v>0</v>
      </c>
      <c r="K9305" s="8" t="b">
        <f aca="false">FALSE()</f>
        <v>0</v>
      </c>
      <c r="L9305" s="8" t="b">
        <f aca="false">FALSE()</f>
        <v>0</v>
      </c>
    </row>
    <row r="9306" customFormat="false" ht="15.75" hidden="false" customHeight="true" outlineLevel="0" collapsed="false">
      <c r="A9306" s="6" t="s">
        <v>18601</v>
      </c>
      <c r="B9306" s="6" t="s">
        <v>18602</v>
      </c>
      <c r="C9306" s="7" t="n">
        <v>17</v>
      </c>
      <c r="D9306" s="8" t="n">
        <v>41363854</v>
      </c>
      <c r="E9306" s="9" t="s">
        <v>15</v>
      </c>
      <c r="F9306" s="6" t="n">
        <v>35</v>
      </c>
      <c r="G9306" s="6" t="n">
        <v>-0.031951491352645</v>
      </c>
      <c r="H9306" s="6" t="n">
        <v>0.29610236090127</v>
      </c>
      <c r="I9306" s="6" t="n">
        <v>0.625784711953535</v>
      </c>
      <c r="J9306" s="8" t="b">
        <f aca="false">FALSE()</f>
        <v>0</v>
      </c>
      <c r="K9306" s="8" t="b">
        <f aca="false">FALSE()</f>
        <v>0</v>
      </c>
      <c r="L9306" s="8" t="b">
        <f aca="false">TRUE()</f>
        <v>1</v>
      </c>
    </row>
    <row r="9307" customFormat="false" ht="15.75" hidden="false" customHeight="true" outlineLevel="0" collapsed="false">
      <c r="A9307" s="6" t="s">
        <v>18603</v>
      </c>
      <c r="B9307" s="6" t="s">
        <v>18604</v>
      </c>
      <c r="C9307" s="7" t="n">
        <v>14</v>
      </c>
      <c r="D9307" s="8" t="n">
        <v>105219437</v>
      </c>
      <c r="E9307" s="9" t="s">
        <v>15</v>
      </c>
      <c r="F9307" s="6" t="n">
        <v>61</v>
      </c>
      <c r="G9307" s="6" t="n">
        <v>-0.0338112776512718</v>
      </c>
      <c r="H9307" s="6" t="n">
        <v>0.160915066585052</v>
      </c>
      <c r="I9307" s="6" t="n">
        <v>0.479432496573448</v>
      </c>
      <c r="J9307" s="8" t="b">
        <f aca="false">FALSE()</f>
        <v>0</v>
      </c>
      <c r="K9307" s="8" t="b">
        <f aca="false">FALSE()</f>
        <v>0</v>
      </c>
      <c r="L9307" s="8" t="b">
        <f aca="false">FALSE()</f>
        <v>0</v>
      </c>
    </row>
    <row r="9308" customFormat="false" ht="15.75" hidden="false" customHeight="true" outlineLevel="0" collapsed="false">
      <c r="A9308" s="6" t="s">
        <v>18605</v>
      </c>
      <c r="B9308" s="6" t="s">
        <v>18606</v>
      </c>
      <c r="C9308" s="7" t="n">
        <v>12</v>
      </c>
      <c r="D9308" s="8" t="n">
        <v>125478246</v>
      </c>
      <c r="E9308" s="9" t="s">
        <v>15</v>
      </c>
      <c r="F9308" s="6" t="n">
        <v>61</v>
      </c>
      <c r="G9308" s="11" t="n">
        <v>2.72838114316081E-005</v>
      </c>
      <c r="H9308" s="6" t="n">
        <v>0.968576285842435</v>
      </c>
      <c r="I9308" s="6" t="n">
        <v>0.989919036356252</v>
      </c>
      <c r="J9308" s="8" t="b">
        <f aca="false">FALSE()</f>
        <v>0</v>
      </c>
      <c r="K9308" s="8" t="b">
        <f aca="false">TRUE()</f>
        <v>1</v>
      </c>
      <c r="L9308" s="8" t="b">
        <f aca="false">FALSE()</f>
        <v>0</v>
      </c>
    </row>
    <row r="9309" customFormat="false" ht="15.75" hidden="false" customHeight="true" outlineLevel="0" collapsed="false">
      <c r="A9309" s="6" t="s">
        <v>18607</v>
      </c>
      <c r="B9309" s="6" t="s">
        <v>18608</v>
      </c>
      <c r="C9309" s="7" t="n">
        <v>8</v>
      </c>
      <c r="D9309" s="8" t="n">
        <v>145539954</v>
      </c>
      <c r="E9309" s="9" t="s">
        <v>15</v>
      </c>
      <c r="F9309" s="6" t="n">
        <v>47</v>
      </c>
      <c r="G9309" s="6" t="n">
        <v>0.000124852488804087</v>
      </c>
      <c r="H9309" s="6" t="n">
        <v>0.92888840702655</v>
      </c>
      <c r="I9309" s="6" t="n">
        <v>0.976821171180403</v>
      </c>
      <c r="J9309" s="8" t="b">
        <f aca="false">FALSE()</f>
        <v>0</v>
      </c>
      <c r="K9309" s="8" t="b">
        <f aca="false">FALSE()</f>
        <v>0</v>
      </c>
      <c r="L9309" s="8" t="b">
        <f aca="false">FALSE()</f>
        <v>0</v>
      </c>
    </row>
    <row r="9310" customFormat="false" ht="15.75" hidden="false" customHeight="true" outlineLevel="0" collapsed="false">
      <c r="A9310" s="6" t="s">
        <v>18609</v>
      </c>
      <c r="B9310" s="6" t="s">
        <v>18610</v>
      </c>
      <c r="C9310" s="7" t="n">
        <v>3</v>
      </c>
      <c r="D9310" s="8" t="n">
        <v>75955846</v>
      </c>
      <c r="E9310" s="9" t="s">
        <v>15</v>
      </c>
      <c r="F9310" s="6" t="n">
        <v>66</v>
      </c>
      <c r="G9310" s="6" t="n">
        <v>-0.126336703249432</v>
      </c>
      <c r="H9310" s="6" t="n">
        <v>0.00188885376285009</v>
      </c>
      <c r="I9310" s="6" t="n">
        <v>0.0470567192020129</v>
      </c>
      <c r="J9310" s="8" t="b">
        <f aca="false">TRUE()</f>
        <v>1</v>
      </c>
      <c r="K9310" s="8" t="b">
        <f aca="false">TRUE()</f>
        <v>1</v>
      </c>
      <c r="L9310" s="8" t="b">
        <f aca="false">FALSE()</f>
        <v>0</v>
      </c>
    </row>
    <row r="9311" customFormat="false" ht="15.75" hidden="false" customHeight="true" outlineLevel="0" collapsed="false">
      <c r="A9311" s="6" t="s">
        <v>18611</v>
      </c>
      <c r="B9311" s="6" t="s">
        <v>18612</v>
      </c>
      <c r="C9311" s="7" t="n">
        <v>10</v>
      </c>
      <c r="D9311" s="8" t="n">
        <v>75881524</v>
      </c>
      <c r="E9311" s="9" t="s">
        <v>15</v>
      </c>
      <c r="F9311" s="6" t="n">
        <v>43</v>
      </c>
      <c r="G9311" s="6" t="n">
        <v>0.0250589723887958</v>
      </c>
      <c r="H9311" s="6" t="n">
        <v>0.292332860820001</v>
      </c>
      <c r="I9311" s="6" t="n">
        <v>0.623269329098319</v>
      </c>
      <c r="J9311" s="8" t="b">
        <f aca="false">FALSE()</f>
        <v>0</v>
      </c>
      <c r="K9311" s="8" t="b">
        <f aca="false">FALSE()</f>
        <v>0</v>
      </c>
      <c r="L9311" s="8" t="b">
        <f aca="false">FALSE()</f>
        <v>0</v>
      </c>
    </row>
    <row r="9312" customFormat="false" ht="15.75" hidden="false" customHeight="true" outlineLevel="0" collapsed="false">
      <c r="A9312" s="6" t="s">
        <v>18613</v>
      </c>
      <c r="B9312" s="6" t="s">
        <v>18614</v>
      </c>
      <c r="C9312" s="7" t="n">
        <v>20</v>
      </c>
      <c r="D9312" s="8" t="n">
        <v>3088219</v>
      </c>
      <c r="E9312" s="9" t="s">
        <v>15</v>
      </c>
      <c r="F9312" s="6" t="n">
        <v>59</v>
      </c>
      <c r="G9312" s="6" t="n">
        <v>-0.0347339757373773</v>
      </c>
      <c r="H9312" s="6" t="n">
        <v>0.137069107686902</v>
      </c>
      <c r="I9312" s="6" t="n">
        <v>0.447029512114908</v>
      </c>
      <c r="J9312" s="8" t="b">
        <f aca="false">FALSE()</f>
        <v>0</v>
      </c>
      <c r="K9312" s="8" t="b">
        <f aca="false">FALSE()</f>
        <v>0</v>
      </c>
      <c r="L9312" s="8" t="b">
        <f aca="false">FALSE()</f>
        <v>0</v>
      </c>
    </row>
    <row r="9313" customFormat="false" ht="15.75" hidden="false" customHeight="true" outlineLevel="0" collapsed="false">
      <c r="A9313" s="6" t="s">
        <v>18615</v>
      </c>
      <c r="B9313" s="6" t="s">
        <v>18616</v>
      </c>
      <c r="C9313" s="7" t="n">
        <v>22</v>
      </c>
      <c r="D9313" s="8" t="n">
        <v>38597889</v>
      </c>
      <c r="E9313" s="9" t="s">
        <v>15</v>
      </c>
      <c r="F9313" s="6" t="n">
        <v>55</v>
      </c>
      <c r="G9313" s="6" t="n">
        <v>0.000151588576322175</v>
      </c>
      <c r="H9313" s="6" t="n">
        <v>0.925753043267223</v>
      </c>
      <c r="I9313" s="6" t="n">
        <v>0.975384896203959</v>
      </c>
      <c r="J9313" s="8" t="b">
        <f aca="false">FALSE()</f>
        <v>0</v>
      </c>
      <c r="K9313" s="8" t="b">
        <f aca="false">FALSE()</f>
        <v>0</v>
      </c>
      <c r="L9313" s="8" t="b">
        <f aca="false">FALSE()</f>
        <v>0</v>
      </c>
    </row>
    <row r="9314" customFormat="false" ht="15.75" hidden="false" customHeight="true" outlineLevel="0" collapsed="false">
      <c r="A9314" s="6" t="s">
        <v>18617</v>
      </c>
      <c r="B9314" s="6" t="s">
        <v>18618</v>
      </c>
      <c r="C9314" s="7" t="n">
        <v>14</v>
      </c>
      <c r="D9314" s="8" t="n">
        <v>105675623</v>
      </c>
      <c r="E9314" s="9" t="s">
        <v>15</v>
      </c>
      <c r="F9314" s="6" t="n">
        <v>78</v>
      </c>
      <c r="G9314" s="6" t="n">
        <v>-0.0195648972060809</v>
      </c>
      <c r="H9314" s="6" t="n">
        <v>0.220431894458722</v>
      </c>
      <c r="I9314" s="6" t="n">
        <v>0.548425485869847</v>
      </c>
      <c r="J9314" s="8" t="b">
        <f aca="false">FALSE()</f>
        <v>0</v>
      </c>
      <c r="K9314" s="8" t="b">
        <f aca="false">FALSE()</f>
        <v>0</v>
      </c>
      <c r="L9314" s="8" t="b">
        <f aca="false">FALSE()</f>
        <v>0</v>
      </c>
    </row>
    <row r="9315" customFormat="false" ht="15.75" hidden="false" customHeight="true" outlineLevel="0" collapsed="false">
      <c r="A9315" s="6" t="s">
        <v>18619</v>
      </c>
      <c r="B9315" s="6" t="s">
        <v>18620</v>
      </c>
      <c r="C9315" s="7" t="n">
        <v>15</v>
      </c>
      <c r="D9315" s="8" t="n">
        <v>90703836</v>
      </c>
      <c r="E9315" s="9" t="s">
        <v>15</v>
      </c>
      <c r="F9315" s="6" t="n">
        <v>94</v>
      </c>
      <c r="G9315" s="11" t="n">
        <v>4.38362340093693E-005</v>
      </c>
      <c r="H9315" s="6" t="n">
        <v>0.949491942481766</v>
      </c>
      <c r="I9315" s="6" t="n">
        <v>0.9821520875902</v>
      </c>
      <c r="J9315" s="8" t="b">
        <f aca="false">FALSE()</f>
        <v>0</v>
      </c>
      <c r="K9315" s="8" t="b">
        <f aca="false">FALSE()</f>
        <v>0</v>
      </c>
      <c r="L9315" s="8" t="b">
        <f aca="false">FALSE()</f>
        <v>0</v>
      </c>
    </row>
    <row r="9316" customFormat="false" ht="15.75" hidden="false" customHeight="true" outlineLevel="0" collapsed="false">
      <c r="A9316" s="6" t="s">
        <v>18621</v>
      </c>
      <c r="B9316" s="6" t="s">
        <v>18622</v>
      </c>
      <c r="C9316" s="7" t="n">
        <v>12</v>
      </c>
      <c r="D9316" s="8" t="n">
        <v>99120235</v>
      </c>
      <c r="E9316" s="9" t="s">
        <v>15</v>
      </c>
      <c r="F9316" s="6" t="n">
        <v>52</v>
      </c>
      <c r="G9316" s="6" t="n">
        <v>-0.00167190226774588</v>
      </c>
      <c r="H9316" s="6" t="n">
        <v>0.778138621406282</v>
      </c>
      <c r="I9316" s="6" t="n">
        <v>0.915047624430756</v>
      </c>
      <c r="J9316" s="8" t="b">
        <f aca="false">FALSE()</f>
        <v>0</v>
      </c>
      <c r="K9316" s="8" t="b">
        <f aca="false">FALSE()</f>
        <v>0</v>
      </c>
      <c r="L9316" s="8" t="b">
        <f aca="false">FALSE()</f>
        <v>0</v>
      </c>
    </row>
    <row r="9317" customFormat="false" ht="15.75" hidden="false" customHeight="true" outlineLevel="0" collapsed="false">
      <c r="A9317" s="6" t="s">
        <v>18623</v>
      </c>
      <c r="B9317" s="6" t="s">
        <v>18624</v>
      </c>
      <c r="C9317" s="7" t="n">
        <v>4</v>
      </c>
      <c r="D9317" s="8" t="n">
        <v>1984441</v>
      </c>
      <c r="E9317" s="9" t="s">
        <v>15</v>
      </c>
      <c r="F9317" s="6" t="n">
        <v>34</v>
      </c>
      <c r="G9317" s="6" t="n">
        <v>-0.11862585988319</v>
      </c>
      <c r="H9317" s="6" t="n">
        <v>0.0261500232929695</v>
      </c>
      <c r="I9317" s="6" t="n">
        <v>0.198767288440073</v>
      </c>
      <c r="J9317" s="8" t="b">
        <f aca="false">FALSE()</f>
        <v>0</v>
      </c>
      <c r="K9317" s="8" t="b">
        <f aca="false">FALSE()</f>
        <v>0</v>
      </c>
      <c r="L9317" s="8" t="b">
        <f aca="false">FALSE()</f>
        <v>0</v>
      </c>
    </row>
    <row r="9318" customFormat="false" ht="15.75" hidden="false" customHeight="true" outlineLevel="0" collapsed="false">
      <c r="A9318" s="6" t="s">
        <v>18625</v>
      </c>
      <c r="B9318" s="6" t="s">
        <v>18626</v>
      </c>
      <c r="C9318" s="7" t="n">
        <v>20</v>
      </c>
      <c r="D9318" s="8" t="n">
        <v>19193290</v>
      </c>
      <c r="E9318" s="9" t="s">
        <v>15</v>
      </c>
      <c r="F9318" s="6" t="n">
        <v>29</v>
      </c>
      <c r="G9318" s="6" t="n">
        <v>0.0123317091330372</v>
      </c>
      <c r="H9318" s="6" t="n">
        <v>0.458167013336315</v>
      </c>
      <c r="I9318" s="6" t="n">
        <v>0.751299833764953</v>
      </c>
      <c r="J9318" s="8" t="b">
        <f aca="false">FALSE()</f>
        <v>0</v>
      </c>
      <c r="K9318" s="8" t="b">
        <f aca="false">FALSE()</f>
        <v>0</v>
      </c>
      <c r="L9318" s="8" t="b">
        <f aca="false">FALSE()</f>
        <v>0</v>
      </c>
    </row>
    <row r="9319" customFormat="false" ht="15.75" hidden="false" customHeight="true" outlineLevel="0" collapsed="false">
      <c r="A9319" s="6" t="s">
        <v>18627</v>
      </c>
      <c r="B9319" s="6" t="s">
        <v>18628</v>
      </c>
      <c r="C9319" s="7" t="n">
        <v>14</v>
      </c>
      <c r="D9319" s="8" t="n">
        <v>85996488</v>
      </c>
      <c r="E9319" s="9" t="s">
        <v>15</v>
      </c>
      <c r="F9319" s="6" t="n">
        <v>67</v>
      </c>
      <c r="G9319" s="6" t="n">
        <v>0.0131538542667707</v>
      </c>
      <c r="H9319" s="6" t="n">
        <v>0.344659125867631</v>
      </c>
      <c r="I9319" s="6" t="n">
        <v>0.666111894053073</v>
      </c>
      <c r="J9319" s="8" t="b">
        <f aca="false">FALSE()</f>
        <v>0</v>
      </c>
      <c r="K9319" s="8" t="b">
        <f aca="false">FALSE()</f>
        <v>0</v>
      </c>
      <c r="L9319" s="8" t="b">
        <f aca="false">FALSE()</f>
        <v>0</v>
      </c>
    </row>
    <row r="9320" customFormat="false" ht="15.75" hidden="false" customHeight="true" outlineLevel="0" collapsed="false">
      <c r="A9320" s="6" t="s">
        <v>18629</v>
      </c>
      <c r="B9320" s="6" t="s">
        <v>18630</v>
      </c>
      <c r="C9320" s="7" t="n">
        <v>15</v>
      </c>
      <c r="D9320" s="8" t="n">
        <v>63418071</v>
      </c>
      <c r="E9320" s="9" t="s">
        <v>15</v>
      </c>
      <c r="F9320" s="6" t="n">
        <v>34</v>
      </c>
      <c r="G9320" s="6" t="n">
        <v>0.000232997739483763</v>
      </c>
      <c r="H9320" s="6" t="n">
        <v>0.934236006570183</v>
      </c>
      <c r="I9320" s="6" t="n">
        <v>0.978257398213681</v>
      </c>
      <c r="J9320" s="8" t="b">
        <f aca="false">FALSE()</f>
        <v>0</v>
      </c>
      <c r="K9320" s="8" t="b">
        <f aca="false">TRUE()</f>
        <v>1</v>
      </c>
      <c r="L9320" s="8" t="b">
        <f aca="false">FALSE()</f>
        <v>0</v>
      </c>
    </row>
    <row r="9321" customFormat="false" ht="15.75" hidden="false" customHeight="true" outlineLevel="0" collapsed="false">
      <c r="A9321" s="6" t="s">
        <v>18631</v>
      </c>
      <c r="B9321" s="6" t="s">
        <v>18632</v>
      </c>
      <c r="C9321" s="7" t="n">
        <v>14</v>
      </c>
      <c r="D9321" s="8" t="n">
        <v>105190523</v>
      </c>
      <c r="E9321" s="9" t="s">
        <v>15</v>
      </c>
      <c r="F9321" s="6" t="n">
        <v>61</v>
      </c>
      <c r="G9321" s="6" t="n">
        <v>-0.0151034987035242</v>
      </c>
      <c r="H9321" s="6" t="n">
        <v>0.358553940562883</v>
      </c>
      <c r="I9321" s="6" t="n">
        <v>0.678267659769076</v>
      </c>
      <c r="J9321" s="8" t="b">
        <f aca="false">FALSE()</f>
        <v>0</v>
      </c>
      <c r="K9321" s="8" t="b">
        <f aca="false">FALSE()</f>
        <v>0</v>
      </c>
      <c r="L9321" s="8" t="b">
        <f aca="false">FALSE()</f>
        <v>0</v>
      </c>
    </row>
    <row r="9322" customFormat="false" ht="15.75" hidden="false" customHeight="true" outlineLevel="0" collapsed="false">
      <c r="A9322" s="6" t="s">
        <v>18633</v>
      </c>
      <c r="B9322" s="6" t="s">
        <v>18634</v>
      </c>
      <c r="C9322" s="7" t="n">
        <v>11</v>
      </c>
      <c r="D9322" s="8" t="n">
        <v>417933</v>
      </c>
      <c r="E9322" s="9" t="s">
        <v>15</v>
      </c>
      <c r="F9322" s="6" t="n">
        <v>23</v>
      </c>
      <c r="G9322" s="6" t="n">
        <v>0.104518408749692</v>
      </c>
      <c r="H9322" s="6" t="n">
        <v>0.138818852765286</v>
      </c>
      <c r="I9322" s="6" t="n">
        <v>0.44849803055816</v>
      </c>
      <c r="J9322" s="8" t="b">
        <f aca="false">FALSE()</f>
        <v>0</v>
      </c>
      <c r="K9322" s="8" t="b">
        <f aca="false">TRUE()</f>
        <v>1</v>
      </c>
      <c r="L9322" s="8" t="b">
        <f aca="false">FALSE()</f>
        <v>0</v>
      </c>
    </row>
    <row r="9323" customFormat="false" ht="15.75" hidden="false" customHeight="true" outlineLevel="0" collapsed="false">
      <c r="A9323" s="6" t="s">
        <v>18635</v>
      </c>
      <c r="B9323" s="6" t="s">
        <v>18636</v>
      </c>
      <c r="C9323" s="7" t="n">
        <v>1</v>
      </c>
      <c r="D9323" s="8" t="n">
        <v>50905150</v>
      </c>
      <c r="E9323" s="9" t="s">
        <v>15</v>
      </c>
      <c r="F9323" s="6" t="n">
        <v>51</v>
      </c>
      <c r="G9323" s="6" t="n">
        <v>-0.0313979006882061</v>
      </c>
      <c r="H9323" s="6" t="n">
        <v>0.223033095265986</v>
      </c>
      <c r="I9323" s="6" t="n">
        <v>0.550451983504547</v>
      </c>
      <c r="J9323" s="8" t="b">
        <f aca="false">FALSE()</f>
        <v>0</v>
      </c>
      <c r="K9323" s="8" t="b">
        <f aca="false">FALSE()</f>
        <v>0</v>
      </c>
      <c r="L9323" s="8" t="b">
        <f aca="false">FALSE()</f>
        <v>0</v>
      </c>
    </row>
    <row r="9324" customFormat="false" ht="15.75" hidden="false" customHeight="true" outlineLevel="0" collapsed="false">
      <c r="A9324" s="6" t="s">
        <v>18637</v>
      </c>
      <c r="B9324" s="6" t="s">
        <v>18638</v>
      </c>
      <c r="C9324" s="7" t="n">
        <v>3</v>
      </c>
      <c r="D9324" s="8" t="n">
        <v>194406622</v>
      </c>
      <c r="E9324" s="9" t="s">
        <v>15</v>
      </c>
      <c r="F9324" s="6" t="n">
        <v>69</v>
      </c>
      <c r="G9324" s="11" t="n">
        <v>8.89256589364313E-005</v>
      </c>
      <c r="H9324" s="6" t="n">
        <v>0.93619936743969</v>
      </c>
      <c r="I9324" s="6" t="n">
        <v>0.978431433121698</v>
      </c>
      <c r="J9324" s="8" t="b">
        <f aca="false">FALSE()</f>
        <v>0</v>
      </c>
      <c r="K9324" s="8" t="b">
        <f aca="false">FALSE()</f>
        <v>0</v>
      </c>
      <c r="L9324" s="8" t="b">
        <f aca="false">FALSE()</f>
        <v>0</v>
      </c>
    </row>
    <row r="9325" customFormat="false" ht="15.75" hidden="false" customHeight="true" outlineLevel="0" collapsed="false">
      <c r="A9325" s="6" t="s">
        <v>18639</v>
      </c>
      <c r="B9325" s="6" t="s">
        <v>18640</v>
      </c>
      <c r="C9325" s="7" t="n">
        <v>8</v>
      </c>
      <c r="D9325" s="8" t="n">
        <v>145515280</v>
      </c>
      <c r="E9325" s="9" t="s">
        <v>15</v>
      </c>
      <c r="F9325" s="6" t="n">
        <v>61</v>
      </c>
      <c r="G9325" s="6" t="n">
        <v>-0.00572949092957536</v>
      </c>
      <c r="H9325" s="6" t="n">
        <v>0.528307581147097</v>
      </c>
      <c r="I9325" s="6" t="n">
        <v>0.789445170782743</v>
      </c>
      <c r="J9325" s="8" t="b">
        <f aca="false">FALSE()</f>
        <v>0</v>
      </c>
      <c r="K9325" s="8" t="b">
        <f aca="false">FALSE()</f>
        <v>0</v>
      </c>
      <c r="L9325" s="8" t="b">
        <f aca="false">FALSE()</f>
        <v>0</v>
      </c>
    </row>
    <row r="9326" customFormat="false" ht="15.75" hidden="false" customHeight="true" outlineLevel="0" collapsed="false">
      <c r="A9326" s="6" t="s">
        <v>18641</v>
      </c>
      <c r="B9326" s="6" t="s">
        <v>18642</v>
      </c>
      <c r="C9326" s="7" t="n">
        <v>6</v>
      </c>
      <c r="D9326" s="8" t="n">
        <v>170102233</v>
      </c>
      <c r="E9326" s="9" t="s">
        <v>15</v>
      </c>
      <c r="F9326" s="6" t="n">
        <v>29</v>
      </c>
      <c r="G9326" s="6" t="n">
        <v>-0.0823750551574613</v>
      </c>
      <c r="H9326" s="6" t="n">
        <v>0.151463191179455</v>
      </c>
      <c r="I9326" s="6" t="n">
        <v>0.463998313987121</v>
      </c>
      <c r="J9326" s="8" t="b">
        <f aca="false">FALSE()</f>
        <v>0</v>
      </c>
      <c r="K9326" s="8" t="b">
        <f aca="false">FALSE()</f>
        <v>0</v>
      </c>
      <c r="L9326" s="8" t="b">
        <f aca="false">FALSE()</f>
        <v>0</v>
      </c>
    </row>
    <row r="9327" customFormat="false" ht="15.75" hidden="false" customHeight="true" outlineLevel="0" collapsed="false">
      <c r="A9327" s="6" t="s">
        <v>18643</v>
      </c>
      <c r="B9327" s="6" t="s">
        <v>18644</v>
      </c>
      <c r="C9327" s="7" t="n">
        <v>22</v>
      </c>
      <c r="D9327" s="8" t="n">
        <v>31518717</v>
      </c>
      <c r="E9327" s="9" t="s">
        <v>15</v>
      </c>
      <c r="F9327" s="6" t="n">
        <v>73</v>
      </c>
      <c r="G9327" s="6" t="n">
        <v>0.0175823756418467</v>
      </c>
      <c r="H9327" s="6" t="n">
        <v>0.263898527640759</v>
      </c>
      <c r="I9327" s="6" t="n">
        <v>0.595288454459629</v>
      </c>
      <c r="J9327" s="8" t="b">
        <f aca="false">FALSE()</f>
        <v>0</v>
      </c>
      <c r="K9327" s="8" t="b">
        <f aca="false">FALSE()</f>
        <v>0</v>
      </c>
      <c r="L9327" s="8" t="b">
        <f aca="false">FALSE()</f>
        <v>0</v>
      </c>
    </row>
    <row r="9328" customFormat="false" ht="15.75" hidden="false" customHeight="true" outlineLevel="0" collapsed="false">
      <c r="A9328" s="6" t="s">
        <v>18645</v>
      </c>
      <c r="B9328" s="6" t="s">
        <v>18646</v>
      </c>
      <c r="C9328" s="7" t="n">
        <v>12</v>
      </c>
      <c r="D9328" s="8" t="n">
        <v>132621139</v>
      </c>
      <c r="E9328" s="9" t="s">
        <v>15</v>
      </c>
      <c r="F9328" s="6" t="n">
        <v>61</v>
      </c>
      <c r="G9328" s="6" t="n">
        <v>0.042651490795556</v>
      </c>
      <c r="H9328" s="6" t="n">
        <v>0.121769249451313</v>
      </c>
      <c r="I9328" s="6" t="n">
        <v>0.422169673648312</v>
      </c>
      <c r="J9328" s="8" t="b">
        <f aca="false">FALSE()</f>
        <v>0</v>
      </c>
      <c r="K9328" s="8" t="b">
        <f aca="false">FALSE()</f>
        <v>0</v>
      </c>
      <c r="L9328" s="8" t="b">
        <f aca="false">FALSE()</f>
        <v>0</v>
      </c>
    </row>
    <row r="9329" customFormat="false" ht="15.75" hidden="false" customHeight="true" outlineLevel="0" collapsed="false">
      <c r="A9329" s="6" t="s">
        <v>18647</v>
      </c>
      <c r="B9329" s="6" t="s">
        <v>18648</v>
      </c>
      <c r="C9329" s="7" t="n">
        <v>11</v>
      </c>
      <c r="D9329" s="8" t="n">
        <v>405716</v>
      </c>
      <c r="E9329" s="9" t="s">
        <v>15</v>
      </c>
      <c r="F9329" s="6" t="n">
        <v>35</v>
      </c>
      <c r="G9329" s="6" t="n">
        <v>-0.0915971231870319</v>
      </c>
      <c r="H9329" s="6" t="n">
        <v>0.089750240958033</v>
      </c>
      <c r="I9329" s="6" t="n">
        <v>0.361866042051282</v>
      </c>
      <c r="J9329" s="8" t="b">
        <f aca="false">FALSE()</f>
        <v>0</v>
      </c>
      <c r="K9329" s="8" t="b">
        <f aca="false">FALSE()</f>
        <v>0</v>
      </c>
      <c r="L9329" s="8" t="b">
        <f aca="false">FALSE()</f>
        <v>0</v>
      </c>
    </row>
    <row r="9330" customFormat="false" ht="15.75" hidden="false" customHeight="true" outlineLevel="0" collapsed="false">
      <c r="A9330" s="6" t="s">
        <v>18649</v>
      </c>
      <c r="B9330" s="6" t="s">
        <v>18650</v>
      </c>
      <c r="C9330" s="7" t="n">
        <v>8</v>
      </c>
      <c r="D9330" s="8" t="n">
        <v>144915764</v>
      </c>
      <c r="E9330" s="9" t="s">
        <v>15</v>
      </c>
      <c r="F9330" s="6" t="n">
        <v>57</v>
      </c>
      <c r="G9330" s="6" t="n">
        <v>0.00741560123205493</v>
      </c>
      <c r="H9330" s="6" t="n">
        <v>0.487338287458601</v>
      </c>
      <c r="I9330" s="6" t="n">
        <v>0.767351966383431</v>
      </c>
      <c r="J9330" s="8" t="b">
        <f aca="false">FALSE()</f>
        <v>0</v>
      </c>
      <c r="K9330" s="8" t="b">
        <f aca="false">TRUE()</f>
        <v>1</v>
      </c>
      <c r="L9330" s="8" t="b">
        <f aca="false">FALSE()</f>
        <v>0</v>
      </c>
    </row>
    <row r="9331" customFormat="false" ht="15.75" hidden="false" customHeight="true" outlineLevel="0" collapsed="false">
      <c r="A9331" s="6" t="s">
        <v>18651</v>
      </c>
      <c r="B9331" s="6" t="s">
        <v>18652</v>
      </c>
      <c r="C9331" s="7" t="n">
        <v>11</v>
      </c>
      <c r="D9331" s="8" t="n">
        <v>307631</v>
      </c>
      <c r="E9331" s="9" t="s">
        <v>15</v>
      </c>
      <c r="F9331" s="6" t="n">
        <v>63</v>
      </c>
      <c r="G9331" s="6" t="n">
        <v>-0.00117471010203221</v>
      </c>
      <c r="H9331" s="6" t="n">
        <v>0.795987119056237</v>
      </c>
      <c r="I9331" s="6" t="n">
        <v>0.923072211980852</v>
      </c>
      <c r="J9331" s="8" t="b">
        <f aca="false">FALSE()</f>
        <v>0</v>
      </c>
      <c r="K9331" s="8" t="b">
        <f aca="false">FALSE()</f>
        <v>0</v>
      </c>
      <c r="L9331" s="8" t="b">
        <f aca="false">FALSE()</f>
        <v>0</v>
      </c>
    </row>
    <row r="9332" customFormat="false" ht="15.75" hidden="false" customHeight="true" outlineLevel="0" collapsed="false">
      <c r="A9332" s="6" t="s">
        <v>18653</v>
      </c>
      <c r="B9332" s="6" t="s">
        <v>18654</v>
      </c>
      <c r="C9332" s="7" t="n">
        <v>14</v>
      </c>
      <c r="D9332" s="8" t="n">
        <v>103589779</v>
      </c>
      <c r="E9332" s="9" t="s">
        <v>15</v>
      </c>
      <c r="F9332" s="6" t="n">
        <v>76</v>
      </c>
      <c r="G9332" s="6" t="n">
        <v>-0.114376554740046</v>
      </c>
      <c r="H9332" s="6" t="n">
        <v>0.00139886698031769</v>
      </c>
      <c r="I9332" s="6" t="n">
        <v>0.0391661579803546</v>
      </c>
      <c r="J9332" s="8" t="b">
        <f aca="false">TRUE()</f>
        <v>1</v>
      </c>
      <c r="K9332" s="8" t="b">
        <f aca="false">FALSE()</f>
        <v>0</v>
      </c>
      <c r="L9332" s="8" t="b">
        <f aca="false">FALSE()</f>
        <v>0</v>
      </c>
    </row>
    <row r="9333" customFormat="false" ht="15.75" hidden="false" customHeight="true" outlineLevel="0" collapsed="false">
      <c r="A9333" s="6" t="s">
        <v>18655</v>
      </c>
      <c r="B9333" s="6" t="s">
        <v>18656</v>
      </c>
      <c r="C9333" s="7" t="n">
        <v>3</v>
      </c>
      <c r="D9333" s="8" t="n">
        <v>44481262</v>
      </c>
      <c r="E9333" s="9" t="s">
        <v>15</v>
      </c>
      <c r="F9333" s="6" t="n">
        <v>74</v>
      </c>
      <c r="G9333" s="6" t="n">
        <v>-0.150738159022697</v>
      </c>
      <c r="H9333" s="6" t="n">
        <v>0.000575330502967261</v>
      </c>
      <c r="I9333" s="6" t="n">
        <v>0.0228074449752934</v>
      </c>
      <c r="J9333" s="8" t="b">
        <f aca="false">TRUE()</f>
        <v>1</v>
      </c>
      <c r="K9333" s="8" t="b">
        <f aca="false">FALSE()</f>
        <v>0</v>
      </c>
      <c r="L9333" s="8" t="b">
        <f aca="false">FALSE()</f>
        <v>0</v>
      </c>
    </row>
    <row r="9334" customFormat="false" ht="15.75" hidden="false" customHeight="true" outlineLevel="0" collapsed="false">
      <c r="A9334" s="6" t="s">
        <v>18657</v>
      </c>
      <c r="B9334" s="6" t="s">
        <v>18658</v>
      </c>
      <c r="C9334" s="7" t="n">
        <v>19</v>
      </c>
      <c r="D9334" s="8" t="n">
        <v>8454865</v>
      </c>
      <c r="E9334" s="9" t="s">
        <v>15</v>
      </c>
      <c r="F9334" s="6" t="n">
        <v>61</v>
      </c>
      <c r="G9334" s="6" t="n">
        <v>0.00253052864120945</v>
      </c>
      <c r="H9334" s="6" t="n">
        <v>0.703991798265792</v>
      </c>
      <c r="I9334" s="6" t="n">
        <v>0.882997564984184</v>
      </c>
      <c r="J9334" s="8" t="b">
        <f aca="false">FALSE()</f>
        <v>0</v>
      </c>
      <c r="K9334" s="8" t="b">
        <f aca="false">FALSE()</f>
        <v>0</v>
      </c>
      <c r="L9334" s="8" t="b">
        <f aca="false">FALSE()</f>
        <v>0</v>
      </c>
    </row>
    <row r="9335" customFormat="false" ht="15.75" hidden="false" customHeight="true" outlineLevel="0" collapsed="false">
      <c r="A9335" s="6" t="s">
        <v>18659</v>
      </c>
      <c r="B9335" s="6" t="s">
        <v>18660</v>
      </c>
      <c r="C9335" s="7" t="n">
        <v>11</v>
      </c>
      <c r="D9335" s="8" t="n">
        <v>20409076</v>
      </c>
      <c r="E9335" s="9" t="s">
        <v>15</v>
      </c>
      <c r="F9335" s="6" t="n">
        <v>29</v>
      </c>
      <c r="G9335" s="6" t="n">
        <v>-0.0594546309718443</v>
      </c>
      <c r="H9335" s="6" t="n">
        <v>0.232515001487123</v>
      </c>
      <c r="I9335" s="6" t="n">
        <v>0.56192671838085</v>
      </c>
      <c r="J9335" s="8" t="b">
        <f aca="false">FALSE()</f>
        <v>0</v>
      </c>
      <c r="K9335" s="8" t="b">
        <f aca="false">TRUE()</f>
        <v>1</v>
      </c>
      <c r="L9335" s="8" t="b">
        <f aca="false">FALSE()</f>
        <v>0</v>
      </c>
    </row>
    <row r="9336" customFormat="false" ht="15.75" hidden="false" customHeight="true" outlineLevel="0" collapsed="false">
      <c r="A9336" s="6" t="s">
        <v>18661</v>
      </c>
      <c r="B9336" s="6" t="s">
        <v>18662</v>
      </c>
      <c r="C9336" s="7" t="n">
        <v>6</v>
      </c>
      <c r="D9336" s="8" t="n">
        <v>109711418</v>
      </c>
      <c r="E9336" s="9" t="s">
        <v>15</v>
      </c>
      <c r="F9336" s="6" t="n">
        <v>38</v>
      </c>
      <c r="G9336" s="11" t="n">
        <v>9.80364588058035E-006</v>
      </c>
      <c r="H9336" s="6" t="n">
        <v>0.985520554513966</v>
      </c>
      <c r="I9336" s="6" t="n">
        <v>0.994681168028553</v>
      </c>
      <c r="J9336" s="8" t="b">
        <f aca="false">FALSE()</f>
        <v>0</v>
      </c>
      <c r="K9336" s="8" t="b">
        <f aca="false">FALSE()</f>
        <v>0</v>
      </c>
      <c r="L9336" s="8" t="b">
        <f aca="false">FALSE()</f>
        <v>0</v>
      </c>
    </row>
    <row r="9337" customFormat="false" ht="15.75" hidden="false" customHeight="true" outlineLevel="0" collapsed="false">
      <c r="A9337" s="6" t="s">
        <v>18663</v>
      </c>
      <c r="B9337" s="6" t="s">
        <v>18664</v>
      </c>
      <c r="C9337" s="7" t="n">
        <v>22</v>
      </c>
      <c r="D9337" s="8" t="n">
        <v>20748405</v>
      </c>
      <c r="E9337" s="9" t="s">
        <v>15</v>
      </c>
      <c r="F9337" s="6" t="n">
        <v>92</v>
      </c>
      <c r="G9337" s="6" t="n">
        <v>0.00103118326369858</v>
      </c>
      <c r="H9337" s="6" t="n">
        <v>0.745966632073665</v>
      </c>
      <c r="I9337" s="6" t="n">
        <v>0.899548330901</v>
      </c>
      <c r="J9337" s="8" t="b">
        <f aca="false">FALSE()</f>
        <v>0</v>
      </c>
      <c r="K9337" s="8" t="b">
        <f aca="false">FALSE()</f>
        <v>0</v>
      </c>
      <c r="L9337" s="8" t="b">
        <f aca="false">FALSE()</f>
        <v>0</v>
      </c>
    </row>
    <row r="9338" customFormat="false" ht="15.75" hidden="false" customHeight="true" outlineLevel="0" collapsed="false">
      <c r="A9338" s="6" t="s">
        <v>18665</v>
      </c>
      <c r="B9338" s="6" t="s">
        <v>18666</v>
      </c>
      <c r="C9338" s="7" t="n">
        <v>5</v>
      </c>
      <c r="D9338" s="8" t="n">
        <v>93488671</v>
      </c>
      <c r="E9338" s="9" t="s">
        <v>15</v>
      </c>
      <c r="F9338" s="6" t="n">
        <v>25</v>
      </c>
      <c r="G9338" s="6" t="n">
        <v>-0.0282257301403049</v>
      </c>
      <c r="H9338" s="6" t="n">
        <v>0.407829762552523</v>
      </c>
      <c r="I9338" s="6" t="n">
        <v>0.715449068091454</v>
      </c>
      <c r="J9338" s="8" t="b">
        <f aca="false">FALSE()</f>
        <v>0</v>
      </c>
      <c r="K9338" s="8" t="b">
        <f aca="false">FALSE()</f>
        <v>0</v>
      </c>
      <c r="L9338" s="8" t="b">
        <f aca="false">FALSE()</f>
        <v>0</v>
      </c>
    </row>
    <row r="9339" customFormat="false" ht="15.75" hidden="false" customHeight="true" outlineLevel="0" collapsed="false">
      <c r="A9339" s="6" t="s">
        <v>18667</v>
      </c>
      <c r="B9339" s="6" t="s">
        <v>18668</v>
      </c>
      <c r="C9339" s="7" t="n">
        <v>17</v>
      </c>
      <c r="D9339" s="8" t="n">
        <v>74261283</v>
      </c>
      <c r="E9339" s="9" t="s">
        <v>15</v>
      </c>
      <c r="F9339" s="6" t="n">
        <v>65</v>
      </c>
      <c r="G9339" s="6" t="n">
        <v>0.00985713152547343</v>
      </c>
      <c r="H9339" s="6" t="n">
        <v>0.438723925316605</v>
      </c>
      <c r="I9339" s="6" t="n">
        <v>0.73767482948768</v>
      </c>
      <c r="J9339" s="8" t="b">
        <f aca="false">FALSE()</f>
        <v>0</v>
      </c>
      <c r="K9339" s="8" t="b">
        <f aca="false">FALSE()</f>
        <v>0</v>
      </c>
      <c r="L9339" s="8" t="b">
        <f aca="false">FALSE()</f>
        <v>0</v>
      </c>
    </row>
    <row r="9340" customFormat="false" ht="15.75" hidden="false" customHeight="true" outlineLevel="0" collapsed="false">
      <c r="A9340" s="6" t="s">
        <v>18669</v>
      </c>
      <c r="B9340" s="6" t="s">
        <v>18670</v>
      </c>
      <c r="C9340" s="7" t="n">
        <v>1</v>
      </c>
      <c r="D9340" s="8" t="n">
        <v>173837220</v>
      </c>
      <c r="E9340" s="9" t="s">
        <v>15</v>
      </c>
      <c r="F9340" s="6" t="n">
        <v>69</v>
      </c>
      <c r="G9340" s="6" t="n">
        <v>0.0543886104747615</v>
      </c>
      <c r="H9340" s="6" t="n">
        <v>0.0566932659836455</v>
      </c>
      <c r="I9340" s="6" t="n">
        <v>0.292109327694816</v>
      </c>
      <c r="J9340" s="8" t="b">
        <f aca="false">FALSE()</f>
        <v>0</v>
      </c>
      <c r="K9340" s="8" t="b">
        <f aca="false">FALSE()</f>
        <v>0</v>
      </c>
      <c r="L9340" s="8" t="b">
        <f aca="false">FALSE()</f>
        <v>0</v>
      </c>
    </row>
    <row r="9341" customFormat="false" ht="15.75" hidden="false" customHeight="true" outlineLevel="0" collapsed="false">
      <c r="A9341" s="6" t="s">
        <v>18671</v>
      </c>
      <c r="B9341" s="6" t="s">
        <v>18672</v>
      </c>
      <c r="C9341" s="7" t="n">
        <v>17</v>
      </c>
      <c r="D9341" s="8" t="n">
        <v>79633394</v>
      </c>
      <c r="E9341" s="9" t="s">
        <v>15</v>
      </c>
      <c r="F9341" s="6" t="n">
        <v>66</v>
      </c>
      <c r="G9341" s="6" t="n">
        <v>0.258890622495628</v>
      </c>
      <c r="H9341" s="11" t="n">
        <v>1.4800160878428E-005</v>
      </c>
      <c r="I9341" s="6" t="n">
        <v>0.0024732207301767</v>
      </c>
      <c r="J9341" s="8" t="b">
        <f aca="false">TRUE()</f>
        <v>1</v>
      </c>
      <c r="K9341" s="8" t="b">
        <f aca="false">FALSE()</f>
        <v>0</v>
      </c>
      <c r="L9341" s="8" t="b">
        <f aca="false">FALSE()</f>
        <v>0</v>
      </c>
    </row>
    <row r="9342" customFormat="false" ht="15.75" hidden="false" customHeight="true" outlineLevel="0" collapsed="false">
      <c r="A9342" s="6" t="s">
        <v>18673</v>
      </c>
      <c r="B9342" s="6" t="s">
        <v>18674</v>
      </c>
      <c r="C9342" s="7" t="n">
        <v>5</v>
      </c>
      <c r="D9342" s="8" t="n">
        <v>53179775</v>
      </c>
      <c r="E9342" s="9" t="s">
        <v>15</v>
      </c>
      <c r="F9342" s="6" t="n">
        <v>44</v>
      </c>
      <c r="G9342" s="6" t="n">
        <v>0.00843859647130351</v>
      </c>
      <c r="H9342" s="6" t="n">
        <v>0.553234969331962</v>
      </c>
      <c r="I9342" s="6" t="n">
        <v>0.805204105170008</v>
      </c>
      <c r="J9342" s="8" t="b">
        <f aca="false">FALSE()</f>
        <v>0</v>
      </c>
      <c r="K9342" s="8" t="b">
        <f aca="false">FALSE()</f>
        <v>0</v>
      </c>
      <c r="L9342" s="8" t="b">
        <f aca="false">FALSE()</f>
        <v>0</v>
      </c>
    </row>
    <row r="9343" customFormat="false" ht="15.75" hidden="false" customHeight="true" outlineLevel="0" collapsed="false">
      <c r="A9343" s="6" t="s">
        <v>18675</v>
      </c>
      <c r="B9343" s="6" t="s">
        <v>18676</v>
      </c>
      <c r="C9343" s="7" t="n">
        <v>16</v>
      </c>
      <c r="D9343" s="8" t="n">
        <v>89747145</v>
      </c>
      <c r="E9343" s="9" t="s">
        <v>15</v>
      </c>
      <c r="F9343" s="6" t="n">
        <v>95</v>
      </c>
      <c r="G9343" s="6" t="n">
        <v>0.0024781628643868</v>
      </c>
      <c r="H9343" s="6" t="n">
        <v>0.628138040714903</v>
      </c>
      <c r="I9343" s="6" t="n">
        <v>0.843296471173159</v>
      </c>
      <c r="J9343" s="8" t="b">
        <f aca="false">FALSE()</f>
        <v>0</v>
      </c>
      <c r="K9343" s="8" t="b">
        <f aca="false">FALSE()</f>
        <v>0</v>
      </c>
      <c r="L9343" s="8" t="b">
        <f aca="false">FALSE()</f>
        <v>0</v>
      </c>
    </row>
    <row r="9344" customFormat="false" ht="15.75" hidden="false" customHeight="true" outlineLevel="0" collapsed="false">
      <c r="A9344" s="6" t="s">
        <v>18677</v>
      </c>
      <c r="B9344" s="6" t="s">
        <v>18678</v>
      </c>
      <c r="C9344" s="7" t="n">
        <v>22</v>
      </c>
      <c r="D9344" s="8" t="n">
        <v>31002825</v>
      </c>
      <c r="E9344" s="9" t="s">
        <v>15</v>
      </c>
      <c r="F9344" s="6" t="n">
        <v>89</v>
      </c>
      <c r="G9344" s="6" t="n">
        <v>-0.0405241378805529</v>
      </c>
      <c r="H9344" s="6" t="n">
        <v>0.0584608542375134</v>
      </c>
      <c r="I9344" s="6" t="n">
        <v>0.296506500390551</v>
      </c>
      <c r="J9344" s="8" t="b">
        <f aca="false">FALSE()</f>
        <v>0</v>
      </c>
      <c r="K9344" s="8" t="b">
        <f aca="false">FALSE()</f>
        <v>0</v>
      </c>
      <c r="L9344" s="8" t="b">
        <f aca="false">FALSE()</f>
        <v>0</v>
      </c>
    </row>
    <row r="9345" customFormat="false" ht="15.75" hidden="false" customHeight="true" outlineLevel="0" collapsed="false">
      <c r="A9345" s="6" t="s">
        <v>18679</v>
      </c>
      <c r="B9345" s="6" t="s">
        <v>18680</v>
      </c>
      <c r="C9345" s="7" t="n">
        <v>22</v>
      </c>
      <c r="D9345" s="8" t="n">
        <v>29702572</v>
      </c>
      <c r="E9345" s="9" t="s">
        <v>15</v>
      </c>
      <c r="F9345" s="6" t="n">
        <v>25</v>
      </c>
      <c r="G9345" s="6" t="n">
        <v>0.00211555845264492</v>
      </c>
      <c r="H9345" s="6" t="n">
        <v>0.826426732615441</v>
      </c>
      <c r="I9345" s="6" t="n">
        <v>0.937802671298466</v>
      </c>
      <c r="J9345" s="8" t="b">
        <f aca="false">FALSE()</f>
        <v>0</v>
      </c>
      <c r="K9345" s="8" t="b">
        <f aca="false">FALSE()</f>
        <v>0</v>
      </c>
      <c r="L9345" s="8" t="b">
        <f aca="false">FALSE()</f>
        <v>0</v>
      </c>
    </row>
    <row r="9346" customFormat="false" ht="15.75" hidden="false" customHeight="true" outlineLevel="0" collapsed="false">
      <c r="A9346" s="6" t="s">
        <v>18681</v>
      </c>
      <c r="B9346" s="6" t="s">
        <v>18682</v>
      </c>
      <c r="C9346" s="7" t="n">
        <v>12</v>
      </c>
      <c r="D9346" s="8" t="n">
        <v>124196865</v>
      </c>
      <c r="E9346" s="9" t="s">
        <v>15</v>
      </c>
      <c r="F9346" s="6" t="n">
        <v>67</v>
      </c>
      <c r="G9346" s="6" t="n">
        <v>0.128385397545527</v>
      </c>
      <c r="H9346" s="6" t="n">
        <v>0.00325227900376809</v>
      </c>
      <c r="I9346" s="6" t="n">
        <v>0.0637659534803103</v>
      </c>
      <c r="J9346" s="8" t="b">
        <f aca="false">FALSE()</f>
        <v>0</v>
      </c>
      <c r="K9346" s="8" t="b">
        <f aca="false">TRUE()</f>
        <v>1</v>
      </c>
      <c r="L9346" s="8" t="b">
        <f aca="false">TRUE()</f>
        <v>1</v>
      </c>
    </row>
    <row r="9347" customFormat="false" ht="15.75" hidden="false" customHeight="true" outlineLevel="0" collapsed="false">
      <c r="A9347" s="6" t="s">
        <v>18683</v>
      </c>
      <c r="B9347" s="6" t="s">
        <v>18684</v>
      </c>
      <c r="C9347" s="7" t="n">
        <v>6</v>
      </c>
      <c r="D9347" s="8" t="n">
        <v>161768452</v>
      </c>
      <c r="E9347" s="9" t="s">
        <v>15</v>
      </c>
      <c r="F9347" s="6" t="n">
        <v>28</v>
      </c>
      <c r="G9347" s="6" t="n">
        <v>-0.0244122278363063</v>
      </c>
      <c r="H9347" s="6" t="n">
        <v>0.41032475626552</v>
      </c>
      <c r="I9347" s="6" t="n">
        <v>0.71697144111695</v>
      </c>
      <c r="J9347" s="8" t="b">
        <f aca="false">FALSE()</f>
        <v>0</v>
      </c>
      <c r="K9347" s="8" t="b">
        <f aca="false">FALSE()</f>
        <v>0</v>
      </c>
      <c r="L9347" s="8" t="b">
        <f aca="false">FALSE()</f>
        <v>0</v>
      </c>
    </row>
    <row r="9348" customFormat="false" ht="15.75" hidden="false" customHeight="true" outlineLevel="0" collapsed="false">
      <c r="A9348" s="6" t="s">
        <v>18685</v>
      </c>
      <c r="B9348" s="6" t="s">
        <v>18686</v>
      </c>
      <c r="C9348" s="7" t="n">
        <v>14</v>
      </c>
      <c r="D9348" s="8" t="n">
        <v>105956192</v>
      </c>
      <c r="E9348" s="9" t="s">
        <v>15</v>
      </c>
      <c r="F9348" s="6" t="n">
        <v>34</v>
      </c>
      <c r="G9348" s="6" t="n">
        <v>-0.0740060507798521</v>
      </c>
      <c r="H9348" s="6" t="n">
        <v>0.09874348082497</v>
      </c>
      <c r="I9348" s="6" t="n">
        <v>0.377924799904586</v>
      </c>
      <c r="J9348" s="8" t="b">
        <f aca="false">FALSE()</f>
        <v>0</v>
      </c>
      <c r="K9348" s="8" t="b">
        <f aca="false">FALSE()</f>
        <v>0</v>
      </c>
      <c r="L9348" s="8" t="b">
        <f aca="false">FALSE()</f>
        <v>0</v>
      </c>
    </row>
    <row r="9349" customFormat="false" ht="15.75" hidden="false" customHeight="true" outlineLevel="0" collapsed="false">
      <c r="A9349" s="6" t="s">
        <v>18687</v>
      </c>
      <c r="B9349" s="6" t="s">
        <v>18688</v>
      </c>
      <c r="C9349" s="7" t="n">
        <v>17</v>
      </c>
      <c r="D9349" s="8" t="n">
        <v>79650356</v>
      </c>
      <c r="E9349" s="9" t="s">
        <v>15</v>
      </c>
      <c r="F9349" s="6" t="n">
        <v>69</v>
      </c>
      <c r="G9349" s="6" t="n">
        <v>0.190423875305698</v>
      </c>
      <c r="H9349" s="6" t="n">
        <v>0.000219360177389394</v>
      </c>
      <c r="I9349" s="6" t="n">
        <v>0.0129073324019546</v>
      </c>
      <c r="J9349" s="8" t="b">
        <f aca="false">TRUE()</f>
        <v>1</v>
      </c>
      <c r="K9349" s="8" t="b">
        <f aca="false">FALSE()</f>
        <v>0</v>
      </c>
      <c r="L9349" s="8" t="b">
        <f aca="false">FALSE()</f>
        <v>0</v>
      </c>
    </row>
    <row r="9350" customFormat="false" ht="15.75" hidden="false" customHeight="true" outlineLevel="0" collapsed="false">
      <c r="A9350" s="6" t="s">
        <v>18689</v>
      </c>
      <c r="B9350" s="6" t="s">
        <v>18690</v>
      </c>
      <c r="C9350" s="7" t="n">
        <v>19</v>
      </c>
      <c r="D9350" s="8" t="n">
        <v>4639530</v>
      </c>
      <c r="E9350" s="9" t="s">
        <v>15</v>
      </c>
      <c r="F9350" s="6" t="n">
        <v>84</v>
      </c>
      <c r="G9350" s="6" t="n">
        <v>-0.0774057701943783</v>
      </c>
      <c r="H9350" s="6" t="n">
        <v>0.0122989094215971</v>
      </c>
      <c r="I9350" s="6" t="n">
        <v>0.131616506539299</v>
      </c>
      <c r="J9350" s="8" t="b">
        <f aca="false">FALSE()</f>
        <v>0</v>
      </c>
      <c r="K9350" s="8" t="b">
        <f aca="false">FALSE()</f>
        <v>0</v>
      </c>
      <c r="L9350" s="8" t="b">
        <f aca="false">FALSE()</f>
        <v>0</v>
      </c>
    </row>
    <row r="9351" customFormat="false" ht="15.75" hidden="false" customHeight="true" outlineLevel="0" collapsed="false">
      <c r="A9351" s="6" t="s">
        <v>18691</v>
      </c>
      <c r="B9351" s="6" t="s">
        <v>18692</v>
      </c>
      <c r="C9351" s="7" t="n">
        <v>17</v>
      </c>
      <c r="D9351" s="8" t="n">
        <v>33426811</v>
      </c>
      <c r="E9351" s="9" t="s">
        <v>15</v>
      </c>
      <c r="F9351" s="6" t="n">
        <v>34</v>
      </c>
      <c r="G9351" s="6" t="n">
        <v>0.109716430337563</v>
      </c>
      <c r="H9351" s="6" t="n">
        <v>0.0472411264208145</v>
      </c>
      <c r="I9351" s="6" t="n">
        <v>0.268509077625863</v>
      </c>
      <c r="J9351" s="8" t="b">
        <f aca="false">FALSE()</f>
        <v>0</v>
      </c>
      <c r="K9351" s="8" t="b">
        <f aca="false">FALSE()</f>
        <v>0</v>
      </c>
      <c r="L9351" s="8" t="b">
        <f aca="false">FALSE()</f>
        <v>0</v>
      </c>
    </row>
    <row r="9352" customFormat="false" ht="15.75" hidden="false" customHeight="true" outlineLevel="0" collapsed="false">
      <c r="A9352" s="6" t="s">
        <v>18693</v>
      </c>
      <c r="B9352" s="6" t="s">
        <v>18694</v>
      </c>
      <c r="C9352" s="7" t="n">
        <v>22</v>
      </c>
      <c r="D9352" s="8" t="n">
        <v>50702142</v>
      </c>
      <c r="E9352" s="9" t="s">
        <v>15</v>
      </c>
      <c r="F9352" s="6" t="n">
        <v>73</v>
      </c>
      <c r="G9352" s="6" t="n">
        <v>0.00822920190412708</v>
      </c>
      <c r="H9352" s="6" t="n">
        <v>0.416581046448997</v>
      </c>
      <c r="I9352" s="6" t="n">
        <v>0.721790289763758</v>
      </c>
      <c r="J9352" s="8" t="b">
        <f aca="false">FALSE()</f>
        <v>0</v>
      </c>
      <c r="K9352" s="8" t="b">
        <f aca="false">FALSE()</f>
        <v>0</v>
      </c>
      <c r="L9352" s="8" t="b">
        <f aca="false">FALSE()</f>
        <v>0</v>
      </c>
    </row>
    <row r="9353" customFormat="false" ht="15.75" hidden="false" customHeight="true" outlineLevel="0" collapsed="false">
      <c r="A9353" s="6" t="s">
        <v>18695</v>
      </c>
      <c r="B9353" s="6" t="s">
        <v>18696</v>
      </c>
      <c r="C9353" s="7" t="n">
        <v>2</v>
      </c>
      <c r="D9353" s="8" t="n">
        <v>231191899</v>
      </c>
      <c r="E9353" s="9" t="s">
        <v>15</v>
      </c>
      <c r="F9353" s="6" t="n">
        <v>64</v>
      </c>
      <c r="G9353" s="6" t="n">
        <v>-0.00135175959719981</v>
      </c>
      <c r="H9353" s="6" t="n">
        <v>0.757735146518449</v>
      </c>
      <c r="I9353" s="6" t="n">
        <v>0.904353275627227</v>
      </c>
      <c r="J9353" s="8" t="b">
        <f aca="false">FALSE()</f>
        <v>0</v>
      </c>
      <c r="K9353" s="8" t="b">
        <f aca="false">FALSE()</f>
        <v>0</v>
      </c>
      <c r="L9353" s="8" t="b">
        <f aca="false">FALSE()</f>
        <v>0</v>
      </c>
    </row>
    <row r="9354" customFormat="false" ht="15.75" hidden="false" customHeight="true" outlineLevel="0" collapsed="false">
      <c r="A9354" s="6" t="s">
        <v>18697</v>
      </c>
      <c r="B9354" s="6" t="s">
        <v>18698</v>
      </c>
      <c r="C9354" s="7" t="n">
        <v>15</v>
      </c>
      <c r="D9354" s="8" t="n">
        <v>102193801</v>
      </c>
      <c r="E9354" s="9" t="s">
        <v>15</v>
      </c>
      <c r="F9354" s="6" t="n">
        <v>68</v>
      </c>
      <c r="G9354" s="6" t="n">
        <v>-0.00389990170819065</v>
      </c>
      <c r="H9354" s="6" t="n">
        <v>0.623071160523918</v>
      </c>
      <c r="I9354" s="6" t="n">
        <v>0.842205573858058</v>
      </c>
      <c r="J9354" s="8" t="b">
        <f aca="false">FALSE()</f>
        <v>0</v>
      </c>
      <c r="K9354" s="8" t="b">
        <f aca="false">FALSE()</f>
        <v>0</v>
      </c>
      <c r="L9354" s="8" t="b">
        <f aca="false">FALSE()</f>
        <v>0</v>
      </c>
    </row>
    <row r="9355" customFormat="false" ht="15.75" hidden="false" customHeight="true" outlineLevel="0" collapsed="false">
      <c r="A9355" s="6" t="s">
        <v>18699</v>
      </c>
      <c r="B9355" s="6" t="s">
        <v>18700</v>
      </c>
      <c r="C9355" s="7" t="n">
        <v>1</v>
      </c>
      <c r="D9355" s="8" t="n">
        <v>245912642</v>
      </c>
      <c r="E9355" s="9" t="s">
        <v>15</v>
      </c>
      <c r="F9355" s="6" t="n">
        <v>87</v>
      </c>
      <c r="G9355" s="6" t="n">
        <v>0.0178769276116893</v>
      </c>
      <c r="H9355" s="6" t="n">
        <v>0.213328111872477</v>
      </c>
      <c r="I9355" s="6" t="n">
        <v>0.540510835353125</v>
      </c>
      <c r="J9355" s="8" t="b">
        <f aca="false">FALSE()</f>
        <v>0</v>
      </c>
      <c r="K9355" s="8" t="b">
        <f aca="false">FALSE()</f>
        <v>0</v>
      </c>
      <c r="L9355" s="8" t="b">
        <f aca="false">FALSE()</f>
        <v>0</v>
      </c>
    </row>
    <row r="9356" customFormat="false" ht="15.75" hidden="false" customHeight="true" outlineLevel="0" collapsed="false">
      <c r="A9356" s="6" t="s">
        <v>18701</v>
      </c>
      <c r="B9356" s="6" t="s">
        <v>18702</v>
      </c>
      <c r="C9356" s="7" t="n">
        <v>21</v>
      </c>
      <c r="D9356" s="8" t="n">
        <v>40817781</v>
      </c>
      <c r="E9356" s="9" t="s">
        <v>15</v>
      </c>
      <c r="F9356" s="6" t="n">
        <v>30</v>
      </c>
      <c r="G9356" s="6" t="n">
        <v>0.00569224480337905</v>
      </c>
      <c r="H9356" s="6" t="n">
        <v>0.680597142730308</v>
      </c>
      <c r="I9356" s="6" t="n">
        <v>0.869927767043611</v>
      </c>
      <c r="J9356" s="8" t="b">
        <f aca="false">FALSE()</f>
        <v>0</v>
      </c>
      <c r="K9356" s="8" t="b">
        <f aca="false">FALSE()</f>
        <v>0</v>
      </c>
      <c r="L9356" s="8" t="b">
        <f aca="false">FALSE()</f>
        <v>0</v>
      </c>
    </row>
    <row r="9357" customFormat="false" ht="15.75" hidden="false" customHeight="true" outlineLevel="0" collapsed="false">
      <c r="A9357" s="6" t="s">
        <v>18703</v>
      </c>
      <c r="B9357" s="6" t="s">
        <v>18704</v>
      </c>
      <c r="C9357" s="7" t="n">
        <v>15</v>
      </c>
      <c r="D9357" s="8" t="n">
        <v>93160673</v>
      </c>
      <c r="E9357" s="9" t="s">
        <v>15</v>
      </c>
      <c r="F9357" s="6" t="n">
        <v>73</v>
      </c>
      <c r="G9357" s="11" t="n">
        <v>9.01110663493134E-006</v>
      </c>
      <c r="H9357" s="6" t="n">
        <v>0.980286995416032</v>
      </c>
      <c r="I9357" s="6" t="n">
        <v>0.993264185840058</v>
      </c>
      <c r="J9357" s="8" t="b">
        <f aca="false">FALSE()</f>
        <v>0</v>
      </c>
      <c r="K9357" s="8" t="b">
        <f aca="false">FALSE()</f>
        <v>0</v>
      </c>
      <c r="L9357" s="8" t="b">
        <f aca="false">FALSE()</f>
        <v>0</v>
      </c>
    </row>
    <row r="9358" customFormat="false" ht="15.75" hidden="false" customHeight="true" outlineLevel="0" collapsed="false">
      <c r="A9358" s="6" t="s">
        <v>18705</v>
      </c>
      <c r="B9358" s="6" t="s">
        <v>18706</v>
      </c>
      <c r="C9358" s="7" t="n">
        <v>19</v>
      </c>
      <c r="D9358" s="8" t="n">
        <v>48673949</v>
      </c>
      <c r="E9358" s="9" t="s">
        <v>15</v>
      </c>
      <c r="F9358" s="6" t="n">
        <v>40</v>
      </c>
      <c r="G9358" s="6" t="n">
        <v>-0.0120055667904123</v>
      </c>
      <c r="H9358" s="6" t="n">
        <v>0.501478619904697</v>
      </c>
      <c r="I9358" s="6" t="n">
        <v>0.774610462088285</v>
      </c>
      <c r="J9358" s="8" t="b">
        <f aca="false">FALSE()</f>
        <v>0</v>
      </c>
      <c r="K9358" s="8" t="b">
        <f aca="false">FALSE()</f>
        <v>0</v>
      </c>
      <c r="L9358" s="8" t="b">
        <f aca="false">FALSE()</f>
        <v>0</v>
      </c>
    </row>
    <row r="9359" customFormat="false" ht="15.75" hidden="false" customHeight="true" outlineLevel="0" collapsed="false">
      <c r="A9359" s="6" t="s">
        <v>18707</v>
      </c>
      <c r="B9359" s="6" t="s">
        <v>18708</v>
      </c>
      <c r="C9359" s="7" t="n">
        <v>4</v>
      </c>
      <c r="D9359" s="8" t="n">
        <v>90157537</v>
      </c>
      <c r="E9359" s="9" t="s">
        <v>15</v>
      </c>
      <c r="F9359" s="6" t="n">
        <v>75</v>
      </c>
      <c r="G9359" s="6" t="n">
        <v>0.00855629535778054</v>
      </c>
      <c r="H9359" s="6" t="n">
        <v>0.418912672470551</v>
      </c>
      <c r="I9359" s="6" t="n">
        <v>0.72360416255632</v>
      </c>
      <c r="J9359" s="8" t="b">
        <f aca="false">FALSE()</f>
        <v>0</v>
      </c>
      <c r="K9359" s="8" t="b">
        <f aca="false">FALSE()</f>
        <v>0</v>
      </c>
      <c r="L9359" s="8" t="b">
        <f aca="false">FALSE()</f>
        <v>0</v>
      </c>
    </row>
    <row r="9360" customFormat="false" ht="15.75" hidden="false" customHeight="true" outlineLevel="0" collapsed="false">
      <c r="A9360" s="6" t="s">
        <v>18709</v>
      </c>
      <c r="B9360" s="6" t="s">
        <v>18710</v>
      </c>
      <c r="C9360" s="7" t="n">
        <v>12</v>
      </c>
      <c r="D9360" s="8" t="n">
        <v>102513956</v>
      </c>
      <c r="E9360" s="9" t="s">
        <v>15</v>
      </c>
      <c r="F9360" s="6" t="n">
        <v>57</v>
      </c>
      <c r="G9360" s="6" t="n">
        <v>-0.257097551277099</v>
      </c>
      <c r="H9360" s="11" t="n">
        <v>6.33908664113357E-005</v>
      </c>
      <c r="I9360" s="6" t="n">
        <v>0.00645373481565651</v>
      </c>
      <c r="J9360" s="8" t="b">
        <f aca="false">TRUE()</f>
        <v>1</v>
      </c>
      <c r="K9360" s="8" t="b">
        <f aca="false">FALSE()</f>
        <v>0</v>
      </c>
      <c r="L9360" s="8" t="b">
        <f aca="false">FALSE()</f>
        <v>0</v>
      </c>
    </row>
    <row r="9361" customFormat="false" ht="15.75" hidden="false" customHeight="true" outlineLevel="0" collapsed="false">
      <c r="A9361" s="6" t="s">
        <v>18711</v>
      </c>
      <c r="B9361" s="6" t="s">
        <v>18712</v>
      </c>
      <c r="C9361" s="7" t="n">
        <v>12</v>
      </c>
      <c r="D9361" s="8" t="n">
        <v>57637236</v>
      </c>
      <c r="E9361" s="9" t="s">
        <v>15</v>
      </c>
      <c r="F9361" s="6" t="n">
        <v>29</v>
      </c>
      <c r="G9361" s="6" t="n">
        <v>0.0133905340205948</v>
      </c>
      <c r="H9361" s="6" t="n">
        <v>0.535436631613356</v>
      </c>
      <c r="I9361" s="6" t="n">
        <v>0.794523591883097</v>
      </c>
      <c r="J9361" s="8" t="b">
        <f aca="false">FALSE()</f>
        <v>0</v>
      </c>
      <c r="K9361" s="8" t="b">
        <f aca="false">FALSE()</f>
        <v>0</v>
      </c>
      <c r="L9361" s="8" t="b">
        <f aca="false">FALSE()</f>
        <v>0</v>
      </c>
    </row>
    <row r="9362" customFormat="false" ht="15.75" hidden="false" customHeight="true" outlineLevel="0" collapsed="false">
      <c r="A9362" s="6" t="s">
        <v>18713</v>
      </c>
      <c r="B9362" s="6" t="s">
        <v>18714</v>
      </c>
      <c r="C9362" s="7" t="n">
        <v>1</v>
      </c>
      <c r="D9362" s="8" t="n">
        <v>155158300</v>
      </c>
      <c r="E9362" s="9" t="s">
        <v>15</v>
      </c>
      <c r="F9362" s="6" t="n">
        <v>21</v>
      </c>
      <c r="G9362" s="6" t="n">
        <v>-0.261608173123515</v>
      </c>
      <c r="H9362" s="6" t="n">
        <v>0.0192768748608679</v>
      </c>
      <c r="I9362" s="6" t="n">
        <v>0.16895680366122</v>
      </c>
      <c r="J9362" s="8" t="b">
        <f aca="false">FALSE()</f>
        <v>0</v>
      </c>
      <c r="K9362" s="8" t="b">
        <f aca="false">TRUE()</f>
        <v>1</v>
      </c>
      <c r="L9362" s="8" t="b">
        <f aca="false">FALSE()</f>
        <v>0</v>
      </c>
    </row>
    <row r="9363" customFormat="false" ht="15.75" hidden="false" customHeight="true" outlineLevel="0" collapsed="false">
      <c r="A9363" s="6" t="s">
        <v>18715</v>
      </c>
      <c r="B9363" s="6" t="s">
        <v>18716</v>
      </c>
      <c r="C9363" s="7" t="n">
        <v>17</v>
      </c>
      <c r="D9363" s="8" t="n">
        <v>79506911</v>
      </c>
      <c r="E9363" s="9" t="s">
        <v>15</v>
      </c>
      <c r="F9363" s="6" t="n">
        <v>77</v>
      </c>
      <c r="G9363" s="6" t="n">
        <v>0.067625972983845</v>
      </c>
      <c r="H9363" s="6" t="n">
        <v>0.0228092417985662</v>
      </c>
      <c r="I9363" s="6" t="n">
        <v>0.184925422755666</v>
      </c>
      <c r="J9363" s="8" t="b">
        <f aca="false">FALSE()</f>
        <v>0</v>
      </c>
      <c r="K9363" s="8" t="b">
        <f aca="false">FALSE()</f>
        <v>0</v>
      </c>
      <c r="L9363" s="8" t="b">
        <f aca="false">FALSE()</f>
        <v>0</v>
      </c>
    </row>
    <row r="9364" customFormat="false" ht="15.75" hidden="false" customHeight="true" outlineLevel="0" collapsed="false">
      <c r="A9364" s="6" t="s">
        <v>18717</v>
      </c>
      <c r="B9364" s="6" t="s">
        <v>18718</v>
      </c>
      <c r="C9364" s="7" t="n">
        <v>11</v>
      </c>
      <c r="D9364" s="8" t="n">
        <v>612553</v>
      </c>
      <c r="E9364" s="9" t="s">
        <v>15</v>
      </c>
      <c r="F9364" s="6" t="n">
        <v>54</v>
      </c>
      <c r="G9364" s="6" t="n">
        <v>-0.0702681649898791</v>
      </c>
      <c r="H9364" s="6" t="n">
        <v>0.0328832702941567</v>
      </c>
      <c r="I9364" s="6" t="n">
        <v>0.22062712656117</v>
      </c>
      <c r="J9364" s="8" t="b">
        <f aca="false">FALSE()</f>
        <v>0</v>
      </c>
      <c r="K9364" s="8" t="b">
        <f aca="false">FALSE()</f>
        <v>0</v>
      </c>
      <c r="L9364" s="8" t="b">
        <f aca="false">FALSE()</f>
        <v>0</v>
      </c>
    </row>
    <row r="9365" customFormat="false" ht="15.75" hidden="false" customHeight="true" outlineLevel="0" collapsed="false">
      <c r="A9365" s="6" t="s">
        <v>18719</v>
      </c>
      <c r="B9365" s="6" t="s">
        <v>18720</v>
      </c>
      <c r="C9365" s="7" t="n">
        <v>20</v>
      </c>
      <c r="D9365" s="8" t="n">
        <v>42136320</v>
      </c>
      <c r="E9365" s="9" t="s">
        <v>15</v>
      </c>
      <c r="F9365" s="6" t="n">
        <v>81</v>
      </c>
      <c r="G9365" s="6" t="n">
        <v>-0.0222856006439499</v>
      </c>
      <c r="H9365" s="6" t="n">
        <v>0.168966125786711</v>
      </c>
      <c r="I9365" s="6" t="n">
        <v>0.489024795708836</v>
      </c>
      <c r="J9365" s="8" t="b">
        <f aca="false">FALSE()</f>
        <v>0</v>
      </c>
      <c r="K9365" s="8" t="b">
        <f aca="false">TRUE()</f>
        <v>1</v>
      </c>
      <c r="L9365" s="8" t="b">
        <f aca="false">FALSE()</f>
        <v>0</v>
      </c>
    </row>
    <row r="9366" customFormat="false" ht="15.75" hidden="false" customHeight="true" outlineLevel="0" collapsed="false">
      <c r="A9366" s="6" t="s">
        <v>18721</v>
      </c>
      <c r="B9366" s="6" t="s">
        <v>18722</v>
      </c>
      <c r="C9366" s="7" t="n">
        <v>15</v>
      </c>
      <c r="D9366" s="8" t="n">
        <v>91643180</v>
      </c>
      <c r="E9366" s="9" t="s">
        <v>15</v>
      </c>
      <c r="F9366" s="6" t="n">
        <v>51</v>
      </c>
      <c r="G9366" s="6" t="n">
        <v>-0.0145425328383583</v>
      </c>
      <c r="H9366" s="6" t="n">
        <v>0.411040662063083</v>
      </c>
      <c r="I9366" s="6" t="n">
        <v>0.717605443612368</v>
      </c>
      <c r="J9366" s="8" t="b">
        <f aca="false">FALSE()</f>
        <v>0</v>
      </c>
      <c r="K9366" s="8" t="b">
        <f aca="false">FALSE()</f>
        <v>0</v>
      </c>
      <c r="L9366" s="8" t="b">
        <f aca="false">FALSE()</f>
        <v>0</v>
      </c>
    </row>
    <row r="9367" customFormat="false" ht="15.75" hidden="false" customHeight="true" outlineLevel="0" collapsed="false">
      <c r="A9367" s="6" t="s">
        <v>18723</v>
      </c>
      <c r="B9367" s="6" t="s">
        <v>18724</v>
      </c>
      <c r="C9367" s="7" t="n">
        <v>11</v>
      </c>
      <c r="D9367" s="8" t="n">
        <v>554855</v>
      </c>
      <c r="E9367" s="9" t="s">
        <v>15</v>
      </c>
      <c r="F9367" s="6" t="n">
        <v>25</v>
      </c>
      <c r="G9367" s="6" t="n">
        <v>0.0342366386244796</v>
      </c>
      <c r="H9367" s="6" t="n">
        <v>0.31347375915632</v>
      </c>
      <c r="I9367" s="6" t="n">
        <v>0.642584902525329</v>
      </c>
      <c r="J9367" s="8" t="b">
        <f aca="false">FALSE()</f>
        <v>0</v>
      </c>
      <c r="K9367" s="8" t="b">
        <f aca="false">TRUE()</f>
        <v>1</v>
      </c>
      <c r="L9367" s="8" t="b">
        <f aca="false">FALSE()</f>
        <v>0</v>
      </c>
    </row>
    <row r="9368" customFormat="false" ht="15.75" hidden="false" customHeight="true" outlineLevel="0" collapsed="false">
      <c r="A9368" s="6" t="s">
        <v>18725</v>
      </c>
      <c r="B9368" s="6" t="s">
        <v>18726</v>
      </c>
      <c r="C9368" s="7" t="n">
        <v>17</v>
      </c>
      <c r="D9368" s="8" t="n">
        <v>79617489</v>
      </c>
      <c r="E9368" s="9" t="s">
        <v>15</v>
      </c>
      <c r="F9368" s="6" t="n">
        <v>31</v>
      </c>
      <c r="G9368" s="6" t="n">
        <v>-0.361187541092837</v>
      </c>
      <c r="H9368" s="11" t="n">
        <v>6.96071349106266E-005</v>
      </c>
      <c r="I9368" s="6" t="n">
        <v>0.00666312056541698</v>
      </c>
      <c r="J9368" s="8" t="b">
        <f aca="false">TRUE()</f>
        <v>1</v>
      </c>
      <c r="K9368" s="8" t="b">
        <f aca="false">FALSE()</f>
        <v>0</v>
      </c>
      <c r="L9368" s="8" t="b">
        <f aca="false">FALSE()</f>
        <v>0</v>
      </c>
    </row>
    <row r="9369" customFormat="false" ht="15.75" hidden="false" customHeight="true" outlineLevel="0" collapsed="false">
      <c r="A9369" s="6" t="s">
        <v>18727</v>
      </c>
      <c r="B9369" s="6" t="s">
        <v>18728</v>
      </c>
      <c r="C9369" s="7" t="n">
        <v>10</v>
      </c>
      <c r="D9369" s="8" t="n">
        <v>52750945</v>
      </c>
      <c r="E9369" s="9" t="s">
        <v>15</v>
      </c>
      <c r="F9369" s="6" t="n">
        <v>21</v>
      </c>
      <c r="G9369" s="6" t="n">
        <v>-0.136522063831319</v>
      </c>
      <c r="H9369" s="6" t="n">
        <v>0.106803842172736</v>
      </c>
      <c r="I9369" s="6" t="n">
        <v>0.393655695174843</v>
      </c>
      <c r="J9369" s="8" t="b">
        <f aca="false">FALSE()</f>
        <v>0</v>
      </c>
      <c r="K9369" s="8" t="b">
        <f aca="false">FALSE()</f>
        <v>0</v>
      </c>
      <c r="L9369" s="8" t="b">
        <f aca="false">FALSE()</f>
        <v>0</v>
      </c>
    </row>
    <row r="9370" customFormat="false" ht="15.75" hidden="false" customHeight="true" outlineLevel="0" collapsed="false">
      <c r="A9370" s="6" t="s">
        <v>18729</v>
      </c>
      <c r="B9370" s="6" t="s">
        <v>18730</v>
      </c>
      <c r="C9370" s="7" t="n">
        <v>14</v>
      </c>
      <c r="D9370" s="8" t="n">
        <v>101192042</v>
      </c>
      <c r="E9370" s="9" t="s">
        <v>15</v>
      </c>
      <c r="F9370" s="6" t="n">
        <v>30</v>
      </c>
      <c r="G9370" s="6" t="n">
        <v>0.0541914350905812</v>
      </c>
      <c r="H9370" s="6" t="n">
        <v>0.182025918062605</v>
      </c>
      <c r="I9370" s="6" t="n">
        <v>0.504229315871688</v>
      </c>
      <c r="J9370" s="8" t="b">
        <f aca="false">FALSE()</f>
        <v>0</v>
      </c>
      <c r="K9370" s="8" t="b">
        <f aca="false">TRUE()</f>
        <v>1</v>
      </c>
      <c r="L9370" s="8" t="b">
        <f aca="false">FALSE()</f>
        <v>0</v>
      </c>
    </row>
    <row r="9371" customFormat="false" ht="15.75" hidden="false" customHeight="true" outlineLevel="0" collapsed="false">
      <c r="A9371" s="6" t="s">
        <v>18731</v>
      </c>
      <c r="B9371" s="6" t="s">
        <v>18732</v>
      </c>
      <c r="C9371" s="7" t="n">
        <v>3</v>
      </c>
      <c r="D9371" s="8" t="n">
        <v>115521235</v>
      </c>
      <c r="E9371" s="9" t="s">
        <v>15</v>
      </c>
      <c r="F9371" s="6" t="n">
        <v>61</v>
      </c>
      <c r="G9371" s="6" t="n">
        <v>-0.0654232923379193</v>
      </c>
      <c r="H9371" s="6" t="n">
        <v>0.0453225471675595</v>
      </c>
      <c r="I9371" s="6" t="n">
        <v>0.262836896601192</v>
      </c>
      <c r="J9371" s="8" t="b">
        <f aca="false">FALSE()</f>
        <v>0</v>
      </c>
      <c r="K9371" s="8" t="b">
        <f aca="false">FALSE()</f>
        <v>0</v>
      </c>
      <c r="L9371" s="8" t="b">
        <f aca="false">FALSE()</f>
        <v>0</v>
      </c>
    </row>
    <row r="9372" customFormat="false" ht="15.75" hidden="false" customHeight="true" outlineLevel="0" collapsed="false">
      <c r="A9372" s="6" t="s">
        <v>18733</v>
      </c>
      <c r="B9372" s="6" t="s">
        <v>18734</v>
      </c>
      <c r="C9372" s="7" t="n">
        <v>14</v>
      </c>
      <c r="D9372" s="8" t="n">
        <v>105403581</v>
      </c>
      <c r="E9372" s="9" t="s">
        <v>15</v>
      </c>
      <c r="F9372" s="6" t="n">
        <v>57</v>
      </c>
      <c r="G9372" s="6" t="n">
        <v>0.087810110032523</v>
      </c>
      <c r="H9372" s="6" t="n">
        <v>0.0104152143403865</v>
      </c>
      <c r="I9372" s="6" t="n">
        <v>0.120223228655981</v>
      </c>
      <c r="J9372" s="8" t="b">
        <f aca="false">FALSE()</f>
        <v>0</v>
      </c>
      <c r="K9372" s="8" t="b">
        <f aca="false">FALSE()</f>
        <v>0</v>
      </c>
      <c r="L9372" s="8" t="b">
        <f aca="false">FALSE()</f>
        <v>0</v>
      </c>
    </row>
    <row r="9373" customFormat="false" ht="15.75" hidden="false" customHeight="true" outlineLevel="0" collapsed="false">
      <c r="A9373" s="6" t="s">
        <v>18735</v>
      </c>
      <c r="B9373" s="6" t="s">
        <v>18736</v>
      </c>
      <c r="C9373" s="7" t="n">
        <v>9</v>
      </c>
      <c r="D9373" s="8" t="n">
        <v>127539437</v>
      </c>
      <c r="E9373" s="9" t="s">
        <v>15</v>
      </c>
      <c r="F9373" s="6" t="n">
        <v>34</v>
      </c>
      <c r="G9373" s="6" t="n">
        <v>-0.0057964154803356</v>
      </c>
      <c r="H9373" s="6" t="n">
        <v>0.668071440409232</v>
      </c>
      <c r="I9373" s="6" t="n">
        <v>0.864703525467716</v>
      </c>
      <c r="J9373" s="8" t="b">
        <f aca="false">FALSE()</f>
        <v>0</v>
      </c>
      <c r="K9373" s="8" t="b">
        <f aca="false">FALSE()</f>
        <v>0</v>
      </c>
      <c r="L9373" s="8" t="b">
        <f aca="false">FALSE()</f>
        <v>0</v>
      </c>
    </row>
    <row r="9374" customFormat="false" ht="15.75" hidden="false" customHeight="true" outlineLevel="0" collapsed="false">
      <c r="A9374" s="6" t="s">
        <v>18737</v>
      </c>
      <c r="B9374" s="6" t="s">
        <v>18738</v>
      </c>
      <c r="C9374" s="7" t="n">
        <v>12</v>
      </c>
      <c r="D9374" s="8" t="n">
        <v>53773960</v>
      </c>
      <c r="E9374" s="9" t="s">
        <v>15</v>
      </c>
      <c r="F9374" s="6" t="n">
        <v>40</v>
      </c>
      <c r="G9374" s="6" t="n">
        <v>0.00583874026666444</v>
      </c>
      <c r="H9374" s="6" t="n">
        <v>0.625982012711599</v>
      </c>
      <c r="I9374" s="6" t="n">
        <v>0.842994330630458</v>
      </c>
      <c r="J9374" s="8" t="b">
        <f aca="false">FALSE()</f>
        <v>0</v>
      </c>
      <c r="K9374" s="8" t="b">
        <f aca="false">FALSE()</f>
        <v>0</v>
      </c>
      <c r="L9374" s="8" t="b">
        <f aca="false">FALSE()</f>
        <v>0</v>
      </c>
    </row>
    <row r="9375" customFormat="false" ht="15.75" hidden="false" customHeight="true" outlineLevel="0" collapsed="false">
      <c r="A9375" s="6" t="s">
        <v>18739</v>
      </c>
      <c r="B9375" s="6" t="s">
        <v>18740</v>
      </c>
      <c r="C9375" s="7" t="n">
        <v>22</v>
      </c>
      <c r="D9375" s="8" t="n">
        <v>19419425</v>
      </c>
      <c r="E9375" s="9" t="s">
        <v>15</v>
      </c>
      <c r="F9375" s="6" t="n">
        <v>35</v>
      </c>
      <c r="G9375" s="6" t="n">
        <v>-0.0259414431260453</v>
      </c>
      <c r="H9375" s="6" t="n">
        <v>0.276983109300864</v>
      </c>
      <c r="I9375" s="6" t="n">
        <v>0.605941632180758</v>
      </c>
      <c r="J9375" s="8" t="b">
        <f aca="false">FALSE()</f>
        <v>0</v>
      </c>
      <c r="K9375" s="8" t="b">
        <f aca="false">FALSE()</f>
        <v>0</v>
      </c>
      <c r="L9375" s="8" t="b">
        <f aca="false">FALSE()</f>
        <v>0</v>
      </c>
    </row>
    <row r="9376" customFormat="false" ht="15.75" hidden="false" customHeight="true" outlineLevel="0" collapsed="false">
      <c r="A9376" s="6" t="s">
        <v>18741</v>
      </c>
      <c r="B9376" s="6" t="s">
        <v>18742</v>
      </c>
      <c r="C9376" s="7" t="n">
        <v>16</v>
      </c>
      <c r="D9376" s="8" t="n">
        <v>333152</v>
      </c>
      <c r="E9376" s="9" t="s">
        <v>15</v>
      </c>
      <c r="F9376" s="6" t="n">
        <v>71</v>
      </c>
      <c r="G9376" s="6" t="n">
        <v>0.00438515261128718</v>
      </c>
      <c r="H9376" s="6" t="n">
        <v>0.58470405856202</v>
      </c>
      <c r="I9376" s="6" t="n">
        <v>0.821186382738643</v>
      </c>
      <c r="J9376" s="8" t="b">
        <f aca="false">FALSE()</f>
        <v>0</v>
      </c>
      <c r="K9376" s="8" t="b">
        <f aca="false">FALSE()</f>
        <v>0</v>
      </c>
      <c r="L9376" s="8" t="b">
        <f aca="false">FALSE()</f>
        <v>0</v>
      </c>
    </row>
    <row r="9377" customFormat="false" ht="15.75" hidden="false" customHeight="true" outlineLevel="0" collapsed="false">
      <c r="A9377" s="6" t="s">
        <v>18743</v>
      </c>
      <c r="B9377" s="6" t="s">
        <v>18744</v>
      </c>
      <c r="C9377" s="7" t="n">
        <v>4</v>
      </c>
      <c r="D9377" s="8" t="n">
        <v>699537</v>
      </c>
      <c r="E9377" s="9" t="s">
        <v>15</v>
      </c>
      <c r="F9377" s="6" t="n">
        <v>95</v>
      </c>
      <c r="G9377" s="6" t="n">
        <v>-0.135765678136177</v>
      </c>
      <c r="H9377" s="6" t="n">
        <v>0.000118118812168598</v>
      </c>
      <c r="I9377" s="6" t="n">
        <v>0.00883262338554057</v>
      </c>
      <c r="J9377" s="8" t="b">
        <f aca="false">TRUE()</f>
        <v>1</v>
      </c>
      <c r="K9377" s="8" t="b">
        <f aca="false">FALSE()</f>
        <v>0</v>
      </c>
      <c r="L9377" s="8" t="b">
        <f aca="false">FALSE()</f>
        <v>0</v>
      </c>
    </row>
    <row r="9378" customFormat="false" ht="15.75" hidden="false" customHeight="true" outlineLevel="0" collapsed="false">
      <c r="A9378" s="6" t="s">
        <v>18745</v>
      </c>
      <c r="B9378" s="6" t="s">
        <v>18746</v>
      </c>
      <c r="C9378" s="7" t="n">
        <v>3</v>
      </c>
      <c r="D9378" s="8" t="n">
        <v>197687071</v>
      </c>
      <c r="E9378" s="9" t="s">
        <v>15</v>
      </c>
      <c r="F9378" s="6" t="n">
        <v>21</v>
      </c>
      <c r="G9378" s="6" t="n">
        <v>-0.00145038642488728</v>
      </c>
      <c r="H9378" s="6" t="n">
        <v>0.872111590439281</v>
      </c>
      <c r="I9378" s="6" t="n">
        <v>0.956662906014085</v>
      </c>
      <c r="J9378" s="8" t="b">
        <f aca="false">FALSE()</f>
        <v>0</v>
      </c>
      <c r="K9378" s="8" t="b">
        <f aca="false">FALSE()</f>
        <v>0</v>
      </c>
      <c r="L9378" s="8" t="b">
        <f aca="false">FALSE()</f>
        <v>0</v>
      </c>
    </row>
    <row r="9379" customFormat="false" ht="15.75" hidden="false" customHeight="true" outlineLevel="0" collapsed="false">
      <c r="A9379" s="6" t="s">
        <v>18747</v>
      </c>
      <c r="B9379" s="6" t="s">
        <v>18748</v>
      </c>
      <c r="C9379" s="7" t="n">
        <v>17</v>
      </c>
      <c r="D9379" s="8" t="n">
        <v>79801035</v>
      </c>
      <c r="E9379" s="9" t="s">
        <v>15</v>
      </c>
      <c r="F9379" s="6" t="n">
        <v>61</v>
      </c>
      <c r="G9379" s="6" t="n">
        <v>0.064003027334635</v>
      </c>
      <c r="H9379" s="6" t="n">
        <v>0.0432239236318626</v>
      </c>
      <c r="I9379" s="6" t="n">
        <v>0.256972178587828</v>
      </c>
      <c r="J9379" s="8" t="b">
        <f aca="false">FALSE()</f>
        <v>0</v>
      </c>
      <c r="K9379" s="8" t="b">
        <f aca="false">FALSE()</f>
        <v>0</v>
      </c>
      <c r="L9379" s="8" t="b">
        <f aca="false">FALSE()</f>
        <v>0</v>
      </c>
    </row>
    <row r="9380" customFormat="false" ht="15.75" hidden="false" customHeight="true" outlineLevel="0" collapsed="false">
      <c r="A9380" s="6" t="s">
        <v>18749</v>
      </c>
      <c r="B9380" s="6" t="s">
        <v>18750</v>
      </c>
      <c r="C9380" s="7" t="n">
        <v>11</v>
      </c>
      <c r="D9380" s="8" t="n">
        <v>236546</v>
      </c>
      <c r="E9380" s="9" t="s">
        <v>15</v>
      </c>
      <c r="F9380" s="6" t="n">
        <v>105</v>
      </c>
      <c r="G9380" s="6" t="n">
        <v>0.00289970123649009</v>
      </c>
      <c r="H9380" s="6" t="n">
        <v>0.588935061138404</v>
      </c>
      <c r="I9380" s="6" t="n">
        <v>0.823827348102225</v>
      </c>
      <c r="J9380" s="8" t="b">
        <f aca="false">FALSE()</f>
        <v>0</v>
      </c>
      <c r="K9380" s="8" t="b">
        <f aca="false">FALSE()</f>
        <v>0</v>
      </c>
      <c r="L9380" s="8" t="b">
        <f aca="false">FALSE()</f>
        <v>0</v>
      </c>
    </row>
    <row r="9381" customFormat="false" ht="15.75" hidden="false" customHeight="true" outlineLevel="0" collapsed="false">
      <c r="A9381" s="6" t="s">
        <v>18751</v>
      </c>
      <c r="B9381" s="6" t="s">
        <v>18752</v>
      </c>
      <c r="C9381" s="7" t="n">
        <v>1</v>
      </c>
      <c r="D9381" s="8" t="n">
        <v>164524821</v>
      </c>
      <c r="E9381" s="9" t="s">
        <v>15</v>
      </c>
      <c r="F9381" s="6" t="n">
        <v>99</v>
      </c>
      <c r="G9381" s="6" t="n">
        <v>0.00257477198421453</v>
      </c>
      <c r="H9381" s="6" t="n">
        <v>0.61125028668632</v>
      </c>
      <c r="I9381" s="6" t="n">
        <v>0.837779257285402</v>
      </c>
      <c r="J9381" s="8" t="b">
        <f aca="false">FALSE()</f>
        <v>0</v>
      </c>
      <c r="K9381" s="8" t="b">
        <f aca="false">FALSE()</f>
        <v>0</v>
      </c>
      <c r="L9381" s="8" t="b">
        <f aca="false">FALSE()</f>
        <v>0</v>
      </c>
    </row>
    <row r="9382" customFormat="false" ht="15.75" hidden="false" customHeight="true" outlineLevel="0" collapsed="false">
      <c r="A9382" s="6" t="s">
        <v>18753</v>
      </c>
      <c r="B9382" s="6" t="s">
        <v>18754</v>
      </c>
      <c r="C9382" s="7" t="n">
        <v>14</v>
      </c>
      <c r="D9382" s="8" t="n">
        <v>69254377</v>
      </c>
      <c r="E9382" s="9" t="s">
        <v>15</v>
      </c>
      <c r="F9382" s="6" t="n">
        <v>67</v>
      </c>
      <c r="G9382" s="6" t="n">
        <v>0.00904455992567904</v>
      </c>
      <c r="H9382" s="6" t="n">
        <v>0.392577831174793</v>
      </c>
      <c r="I9382" s="6" t="n">
        <v>0.703795563100622</v>
      </c>
      <c r="J9382" s="8" t="b">
        <f aca="false">FALSE()</f>
        <v>0</v>
      </c>
      <c r="K9382" s="8" t="b">
        <f aca="false">FALSE()</f>
        <v>0</v>
      </c>
      <c r="L9382" s="8" t="b">
        <f aca="false">FALSE()</f>
        <v>0</v>
      </c>
    </row>
    <row r="9383" customFormat="false" ht="15.75" hidden="false" customHeight="true" outlineLevel="0" collapsed="false">
      <c r="A9383" s="6" t="s">
        <v>18755</v>
      </c>
      <c r="B9383" s="6" t="s">
        <v>18756</v>
      </c>
      <c r="C9383" s="7" t="n">
        <v>22</v>
      </c>
      <c r="D9383" s="8" t="n">
        <v>21903736</v>
      </c>
      <c r="E9383" s="9" t="s">
        <v>15</v>
      </c>
      <c r="F9383" s="6" t="n">
        <v>37</v>
      </c>
      <c r="G9383" s="6" t="n">
        <v>-0.00490937043377739</v>
      </c>
      <c r="H9383" s="6" t="n">
        <v>0.689030858171807</v>
      </c>
      <c r="I9383" s="6" t="n">
        <v>0.874240075022585</v>
      </c>
      <c r="J9383" s="8" t="b">
        <f aca="false">FALSE()</f>
        <v>0</v>
      </c>
      <c r="K9383" s="8" t="b">
        <f aca="false">FALSE()</f>
        <v>0</v>
      </c>
      <c r="L9383" s="8" t="b">
        <f aca="false">FALSE()</f>
        <v>0</v>
      </c>
    </row>
    <row r="9384" customFormat="false" ht="15.75" hidden="false" customHeight="true" outlineLevel="0" collapsed="false">
      <c r="A9384" s="6" t="s">
        <v>18757</v>
      </c>
      <c r="B9384" s="6" t="s">
        <v>18758</v>
      </c>
      <c r="C9384" s="7" t="n">
        <v>21</v>
      </c>
      <c r="D9384" s="8" t="n">
        <v>40556102</v>
      </c>
      <c r="E9384" s="9" t="s">
        <v>15</v>
      </c>
      <c r="F9384" s="6" t="n">
        <v>88</v>
      </c>
      <c r="G9384" s="6" t="n">
        <v>-0.040276071065531</v>
      </c>
      <c r="H9384" s="6" t="n">
        <v>0.060149441144353</v>
      </c>
      <c r="I9384" s="6" t="n">
        <v>0.300525864631997</v>
      </c>
      <c r="J9384" s="8" t="b">
        <f aca="false">FALSE()</f>
        <v>0</v>
      </c>
      <c r="K9384" s="8" t="b">
        <f aca="false">FALSE()</f>
        <v>0</v>
      </c>
      <c r="L9384" s="8" t="b">
        <f aca="false">FALSE()</f>
        <v>0</v>
      </c>
    </row>
    <row r="9385" customFormat="false" ht="15.75" hidden="false" customHeight="true" outlineLevel="0" collapsed="false">
      <c r="A9385" s="6" t="s">
        <v>18759</v>
      </c>
      <c r="B9385" s="6" t="s">
        <v>18760</v>
      </c>
      <c r="C9385" s="7" t="n">
        <v>12</v>
      </c>
      <c r="D9385" s="8" t="n">
        <v>56347889</v>
      </c>
      <c r="E9385" s="9" t="s">
        <v>15</v>
      </c>
      <c r="F9385" s="6" t="n">
        <v>38</v>
      </c>
      <c r="G9385" s="6" t="n">
        <v>0.0237808160716382</v>
      </c>
      <c r="H9385" s="6" t="n">
        <v>0.32208509611841</v>
      </c>
      <c r="I9385" s="6" t="n">
        <v>0.647508479370382</v>
      </c>
      <c r="J9385" s="8" t="b">
        <f aca="false">FALSE()</f>
        <v>0</v>
      </c>
      <c r="K9385" s="8" t="b">
        <f aca="false">FALSE()</f>
        <v>0</v>
      </c>
      <c r="L9385" s="8" t="b">
        <f aca="false">FALSE()</f>
        <v>0</v>
      </c>
    </row>
    <row r="9386" customFormat="false" ht="15.75" hidden="false" customHeight="true" outlineLevel="0" collapsed="false">
      <c r="A9386" s="6" t="s">
        <v>18761</v>
      </c>
      <c r="B9386" s="6" t="s">
        <v>18762</v>
      </c>
      <c r="C9386" s="7" t="n">
        <v>22</v>
      </c>
      <c r="D9386" s="8" t="n">
        <v>32908539</v>
      </c>
      <c r="E9386" s="9" t="s">
        <v>15</v>
      </c>
      <c r="F9386" s="6" t="n">
        <v>88</v>
      </c>
      <c r="G9386" s="6" t="n">
        <v>0.000272487897865927</v>
      </c>
      <c r="H9386" s="6" t="n">
        <v>0.873265139068533</v>
      </c>
      <c r="I9386" s="6" t="n">
        <v>0.957305032003192</v>
      </c>
      <c r="J9386" s="8" t="b">
        <f aca="false">FALSE()</f>
        <v>0</v>
      </c>
      <c r="K9386" s="8" t="b">
        <f aca="false">TRUE()</f>
        <v>1</v>
      </c>
      <c r="L9386" s="8" t="b">
        <f aca="false">FALSE()</f>
        <v>0</v>
      </c>
    </row>
    <row r="9387" customFormat="false" ht="15.75" hidden="false" customHeight="true" outlineLevel="0" collapsed="false">
      <c r="A9387" s="6" t="s">
        <v>18763</v>
      </c>
      <c r="B9387" s="6" t="s">
        <v>18764</v>
      </c>
      <c r="C9387" s="7" t="n">
        <v>22</v>
      </c>
      <c r="D9387" s="8" t="n">
        <v>22890123</v>
      </c>
      <c r="E9387" s="9" t="s">
        <v>15</v>
      </c>
      <c r="F9387" s="6" t="n">
        <v>64</v>
      </c>
      <c r="G9387" s="6" t="n">
        <v>-0.17793925642525</v>
      </c>
      <c r="H9387" s="6" t="n">
        <v>0.000716841016639154</v>
      </c>
      <c r="I9387" s="6" t="n">
        <v>0.0259544237424483</v>
      </c>
      <c r="J9387" s="8" t="b">
        <f aca="false">TRUE()</f>
        <v>1</v>
      </c>
      <c r="K9387" s="8" t="b">
        <f aca="false">FALSE()</f>
        <v>0</v>
      </c>
      <c r="L9387" s="8" t="b">
        <f aca="false">FALSE()</f>
        <v>0</v>
      </c>
    </row>
    <row r="9388" customFormat="false" ht="15.75" hidden="false" customHeight="true" outlineLevel="0" collapsed="false">
      <c r="A9388" s="6" t="s">
        <v>18765</v>
      </c>
      <c r="B9388" s="6" t="s">
        <v>18766</v>
      </c>
      <c r="C9388" s="7" t="n">
        <v>6</v>
      </c>
      <c r="D9388" s="8" t="n">
        <v>4079440</v>
      </c>
      <c r="E9388" s="9" t="s">
        <v>15</v>
      </c>
      <c r="F9388" s="6" t="n">
        <v>30</v>
      </c>
      <c r="G9388" s="6" t="n">
        <v>-0.130548769344236</v>
      </c>
      <c r="H9388" s="6" t="n">
        <v>0.065702117960479</v>
      </c>
      <c r="I9388" s="6" t="n">
        <v>0.312185654106178</v>
      </c>
      <c r="J9388" s="8" t="b">
        <f aca="false">FALSE()</f>
        <v>0</v>
      </c>
      <c r="K9388" s="8" t="b">
        <f aca="false">FALSE()</f>
        <v>0</v>
      </c>
      <c r="L9388" s="8" t="b">
        <f aca="false">FALSE()</f>
        <v>0</v>
      </c>
    </row>
    <row r="9389" customFormat="false" ht="15.75" hidden="false" customHeight="true" outlineLevel="0" collapsed="false">
      <c r="A9389" s="6" t="s">
        <v>18767</v>
      </c>
      <c r="B9389" s="6" t="s">
        <v>18768</v>
      </c>
      <c r="C9389" s="7" t="n">
        <v>16</v>
      </c>
      <c r="D9389" s="8" t="n">
        <v>22018959</v>
      </c>
      <c r="E9389" s="9" t="s">
        <v>15</v>
      </c>
      <c r="F9389" s="6" t="n">
        <v>24</v>
      </c>
      <c r="G9389" s="6" t="n">
        <v>-0.0545691674553831</v>
      </c>
      <c r="H9389" s="6" t="n">
        <v>0.298085506185178</v>
      </c>
      <c r="I9389" s="6" t="n">
        <v>0.62748154422159</v>
      </c>
      <c r="J9389" s="8" t="b">
        <f aca="false">FALSE()</f>
        <v>0</v>
      </c>
      <c r="K9389" s="8" t="b">
        <f aca="false">FALSE()</f>
        <v>0</v>
      </c>
      <c r="L9389" s="8" t="b">
        <f aca="false">FALSE()</f>
        <v>0</v>
      </c>
    </row>
    <row r="9390" customFormat="false" ht="15.75" hidden="false" customHeight="true" outlineLevel="0" collapsed="false">
      <c r="A9390" s="6" t="s">
        <v>18769</v>
      </c>
      <c r="B9390" s="6" t="s">
        <v>18770</v>
      </c>
      <c r="C9390" s="7" t="n">
        <v>22</v>
      </c>
      <c r="D9390" s="8" t="n">
        <v>31795509</v>
      </c>
      <c r="E9390" s="9" t="s">
        <v>15</v>
      </c>
      <c r="F9390" s="6" t="n">
        <v>59</v>
      </c>
      <c r="G9390" s="6" t="n">
        <v>-0.0576448642626926</v>
      </c>
      <c r="H9390" s="6" t="n">
        <v>0.0453749165602017</v>
      </c>
      <c r="I9390" s="6" t="n">
        <v>0.263000183392161</v>
      </c>
      <c r="J9390" s="8" t="b">
        <f aca="false">FALSE()</f>
        <v>0</v>
      </c>
      <c r="K9390" s="8" t="b">
        <f aca="false">FALSE()</f>
        <v>0</v>
      </c>
      <c r="L9390" s="8" t="b">
        <f aca="false">FALSE()</f>
        <v>0</v>
      </c>
    </row>
    <row r="9391" customFormat="false" ht="15.75" hidden="false" customHeight="true" outlineLevel="0" collapsed="false">
      <c r="A9391" s="6" t="s">
        <v>18771</v>
      </c>
      <c r="B9391" s="6" t="s">
        <v>18772</v>
      </c>
      <c r="C9391" s="7" t="n">
        <v>17</v>
      </c>
      <c r="D9391" s="8" t="n">
        <v>4067201</v>
      </c>
      <c r="E9391" s="9" t="s">
        <v>15</v>
      </c>
      <c r="F9391" s="6" t="n">
        <v>86</v>
      </c>
      <c r="G9391" s="6" t="n">
        <v>-0.0203801944219862</v>
      </c>
      <c r="H9391" s="6" t="n">
        <v>0.175061113012742</v>
      </c>
      <c r="I9391" s="6" t="n">
        <v>0.495420386681096</v>
      </c>
      <c r="J9391" s="8" t="b">
        <f aca="false">FALSE()</f>
        <v>0</v>
      </c>
      <c r="K9391" s="8" t="b">
        <f aca="false">TRUE()</f>
        <v>1</v>
      </c>
      <c r="L9391" s="8" t="b">
        <f aca="false">FALSE()</f>
        <v>0</v>
      </c>
    </row>
    <row r="9392" customFormat="false" ht="15.75" hidden="false" customHeight="true" outlineLevel="0" collapsed="false">
      <c r="A9392" s="6" t="s">
        <v>18773</v>
      </c>
      <c r="B9392" s="6" t="s">
        <v>18774</v>
      </c>
      <c r="C9392" s="7" t="n">
        <v>8</v>
      </c>
      <c r="D9392" s="8" t="n">
        <v>64081112</v>
      </c>
      <c r="E9392" s="9" t="s">
        <v>15</v>
      </c>
      <c r="F9392" s="6" t="n">
        <v>35</v>
      </c>
      <c r="G9392" s="6" t="n">
        <v>0.0306815362915213</v>
      </c>
      <c r="H9392" s="6" t="n">
        <v>0.243125004760442</v>
      </c>
      <c r="I9392" s="6" t="n">
        <v>0.573842634008674</v>
      </c>
      <c r="J9392" s="8" t="b">
        <f aca="false">FALSE()</f>
        <v>0</v>
      </c>
      <c r="K9392" s="8" t="b">
        <f aca="false">FALSE()</f>
        <v>0</v>
      </c>
      <c r="L9392" s="8" t="b">
        <f aca="false">FALSE()</f>
        <v>0</v>
      </c>
    </row>
    <row r="9393" customFormat="false" ht="15.75" hidden="false" customHeight="true" outlineLevel="0" collapsed="false">
      <c r="A9393" s="6" t="s">
        <v>18775</v>
      </c>
      <c r="B9393" s="6" t="s">
        <v>18776</v>
      </c>
      <c r="C9393" s="7" t="n">
        <v>8</v>
      </c>
      <c r="D9393" s="8" t="n">
        <v>144371846</v>
      </c>
      <c r="E9393" s="9" t="s">
        <v>15</v>
      </c>
      <c r="F9393" s="6" t="n">
        <v>63</v>
      </c>
      <c r="G9393" s="6" t="n">
        <v>-0.0802232375248116</v>
      </c>
      <c r="H9393" s="6" t="n">
        <v>0.0211306723983568</v>
      </c>
      <c r="I9393" s="6" t="n">
        <v>0.176963271851157</v>
      </c>
      <c r="J9393" s="8" t="b">
        <f aca="false">FALSE()</f>
        <v>0</v>
      </c>
      <c r="K9393" s="8" t="b">
        <f aca="false">FALSE()</f>
        <v>0</v>
      </c>
      <c r="L9393" s="8" t="b">
        <f aca="false">FALSE()</f>
        <v>0</v>
      </c>
    </row>
    <row r="9394" customFormat="false" ht="15.75" hidden="false" customHeight="true" outlineLevel="0" collapsed="false">
      <c r="A9394" s="6" t="s">
        <v>18777</v>
      </c>
      <c r="B9394" s="6" t="s">
        <v>18778</v>
      </c>
      <c r="C9394" s="7" t="n">
        <v>10</v>
      </c>
      <c r="D9394" s="8" t="n">
        <v>83635070</v>
      </c>
      <c r="E9394" s="9" t="s">
        <v>15</v>
      </c>
      <c r="F9394" s="6" t="n">
        <v>41</v>
      </c>
      <c r="G9394" s="6" t="n">
        <v>0.00383550866556134</v>
      </c>
      <c r="H9394" s="6" t="n">
        <v>0.68454115276205</v>
      </c>
      <c r="I9394" s="6" t="n">
        <v>0.872300094005324</v>
      </c>
      <c r="J9394" s="8" t="b">
        <f aca="false">FALSE()</f>
        <v>0</v>
      </c>
      <c r="K9394" s="8" t="b">
        <f aca="false">FALSE()</f>
        <v>0</v>
      </c>
      <c r="L9394" s="8" t="b">
        <f aca="false">FALSE()</f>
        <v>0</v>
      </c>
    </row>
    <row r="9395" customFormat="false" ht="15.75" hidden="false" customHeight="true" outlineLevel="0" collapsed="false">
      <c r="A9395" s="6" t="s">
        <v>18779</v>
      </c>
      <c r="B9395" s="6" t="s">
        <v>18780</v>
      </c>
      <c r="C9395" s="7" t="n">
        <v>10</v>
      </c>
      <c r="D9395" s="8" t="n">
        <v>91152303</v>
      </c>
      <c r="E9395" s="9" t="s">
        <v>15</v>
      </c>
      <c r="F9395" s="6" t="n">
        <v>36</v>
      </c>
      <c r="G9395" s="6" t="n">
        <v>-0.0381463373839064</v>
      </c>
      <c r="H9395" s="6" t="n">
        <v>0.219302678738693</v>
      </c>
      <c r="I9395" s="6" t="n">
        <v>0.547098230698135</v>
      </c>
      <c r="J9395" s="8" t="b">
        <f aca="false">FALSE()</f>
        <v>0</v>
      </c>
      <c r="K9395" s="8" t="b">
        <f aca="false">FALSE()</f>
        <v>0</v>
      </c>
      <c r="L9395" s="8" t="b">
        <f aca="false">FALSE()</f>
        <v>0</v>
      </c>
    </row>
    <row r="9396" customFormat="false" ht="15.75" hidden="false" customHeight="true" outlineLevel="0" collapsed="false">
      <c r="A9396" s="6" t="s">
        <v>18781</v>
      </c>
      <c r="B9396" s="6" t="s">
        <v>18782</v>
      </c>
      <c r="C9396" s="7" t="n">
        <v>6</v>
      </c>
      <c r="D9396" s="8" t="n">
        <v>73331520</v>
      </c>
      <c r="E9396" s="9" t="s">
        <v>15</v>
      </c>
      <c r="F9396" s="6" t="n">
        <v>58</v>
      </c>
      <c r="G9396" s="6" t="n">
        <v>-0.152646702539384</v>
      </c>
      <c r="H9396" s="6" t="n">
        <v>0.00269753929682179</v>
      </c>
      <c r="I9396" s="6" t="n">
        <v>0.0583678721953751</v>
      </c>
      <c r="J9396" s="8" t="b">
        <f aca="false">FALSE()</f>
        <v>0</v>
      </c>
      <c r="K9396" s="8" t="b">
        <f aca="false">FALSE()</f>
        <v>0</v>
      </c>
      <c r="L9396" s="8" t="b">
        <f aca="false">FALSE()</f>
        <v>0</v>
      </c>
    </row>
    <row r="9397" customFormat="false" ht="15.75" hidden="false" customHeight="true" outlineLevel="0" collapsed="false">
      <c r="A9397" s="6" t="s">
        <v>18783</v>
      </c>
      <c r="B9397" s="6" t="s">
        <v>18784</v>
      </c>
      <c r="C9397" s="7" t="n">
        <v>4</v>
      </c>
      <c r="D9397" s="8" t="n">
        <v>20730239</v>
      </c>
      <c r="E9397" s="9" t="s">
        <v>15</v>
      </c>
      <c r="F9397" s="6" t="n">
        <v>65</v>
      </c>
      <c r="G9397" s="6" t="n">
        <v>0.000838769501279703</v>
      </c>
      <c r="H9397" s="6" t="n">
        <v>0.814402357219536</v>
      </c>
      <c r="I9397" s="6" t="n">
        <v>0.931946734525769</v>
      </c>
      <c r="J9397" s="8" t="b">
        <f aca="false">FALSE()</f>
        <v>0</v>
      </c>
      <c r="K9397" s="8" t="b">
        <f aca="false">FALSE()</f>
        <v>0</v>
      </c>
      <c r="L9397" s="8" t="b">
        <f aca="false">FALSE()</f>
        <v>0</v>
      </c>
    </row>
    <row r="9398" customFormat="false" ht="15.75" hidden="false" customHeight="true" outlineLevel="0" collapsed="false">
      <c r="A9398" s="6" t="s">
        <v>18785</v>
      </c>
      <c r="B9398" s="6" t="s">
        <v>18786</v>
      </c>
      <c r="C9398" s="7" t="n">
        <v>15</v>
      </c>
      <c r="D9398" s="8" t="n">
        <v>79102829</v>
      </c>
      <c r="E9398" s="9" t="s">
        <v>15</v>
      </c>
      <c r="F9398" s="6" t="n">
        <v>47</v>
      </c>
      <c r="G9398" s="6" t="n">
        <v>0.00301922578736832</v>
      </c>
      <c r="H9398" s="6" t="n">
        <v>0.711097454767601</v>
      </c>
      <c r="I9398" s="6" t="n">
        <v>0.885083876961615</v>
      </c>
      <c r="J9398" s="8" t="b">
        <f aca="false">FALSE()</f>
        <v>0</v>
      </c>
      <c r="K9398" s="8" t="b">
        <f aca="false">FALSE()</f>
        <v>0</v>
      </c>
      <c r="L9398" s="8" t="b">
        <f aca="false">FALSE()</f>
        <v>0</v>
      </c>
    </row>
    <row r="9399" customFormat="false" ht="15.75" hidden="false" customHeight="true" outlineLevel="0" collapsed="false">
      <c r="A9399" s="6" t="s">
        <v>18787</v>
      </c>
      <c r="B9399" s="6" t="s">
        <v>18788</v>
      </c>
      <c r="C9399" s="7" t="n">
        <v>3</v>
      </c>
      <c r="D9399" s="8" t="n">
        <v>196281056</v>
      </c>
      <c r="E9399" s="9" t="s">
        <v>15</v>
      </c>
      <c r="F9399" s="6" t="n">
        <v>50</v>
      </c>
      <c r="G9399" s="6" t="n">
        <v>0.038716260392725</v>
      </c>
      <c r="H9399" s="6" t="n">
        <v>0.1762651974295</v>
      </c>
      <c r="I9399" s="6" t="n">
        <v>0.497038570737078</v>
      </c>
      <c r="J9399" s="8" t="b">
        <f aca="false">FALSE()</f>
        <v>0</v>
      </c>
      <c r="K9399" s="8" t="b">
        <f aca="false">TRUE()</f>
        <v>1</v>
      </c>
      <c r="L9399" s="8" t="b">
        <f aca="false">FALSE()</f>
        <v>0</v>
      </c>
    </row>
    <row r="9400" customFormat="false" ht="15.75" hidden="false" customHeight="true" outlineLevel="0" collapsed="false">
      <c r="A9400" s="6" t="s">
        <v>18789</v>
      </c>
      <c r="B9400" s="6" t="s">
        <v>18790</v>
      </c>
      <c r="C9400" s="7" t="n">
        <v>19</v>
      </c>
      <c r="D9400" s="8" t="n">
        <v>46286205</v>
      </c>
      <c r="E9400" s="9" t="s">
        <v>15</v>
      </c>
      <c r="F9400" s="6" t="n">
        <v>93</v>
      </c>
      <c r="G9400" s="6" t="n">
        <v>0.00242180954150096</v>
      </c>
      <c r="H9400" s="6" t="n">
        <v>0.632652152490463</v>
      </c>
      <c r="I9400" s="6" t="n">
        <v>0.846129000522665</v>
      </c>
      <c r="J9400" s="8" t="b">
        <f aca="false">FALSE()</f>
        <v>0</v>
      </c>
      <c r="K9400" s="8" t="b">
        <f aca="false">FALSE()</f>
        <v>0</v>
      </c>
      <c r="L9400" s="8" t="b">
        <f aca="false">FALSE()</f>
        <v>0</v>
      </c>
    </row>
    <row r="9401" customFormat="false" ht="15.75" hidden="false" customHeight="true" outlineLevel="0" collapsed="false">
      <c r="A9401" s="6" t="s">
        <v>18791</v>
      </c>
      <c r="B9401" s="6" t="s">
        <v>18792</v>
      </c>
      <c r="C9401" s="7" t="n">
        <v>8</v>
      </c>
      <c r="D9401" s="8" t="n">
        <v>145577795</v>
      </c>
      <c r="E9401" s="9" t="s">
        <v>15</v>
      </c>
      <c r="F9401" s="6" t="n">
        <v>55</v>
      </c>
      <c r="G9401" s="6" t="n">
        <v>0.00160896768196127</v>
      </c>
      <c r="H9401" s="6" t="n">
        <v>0.76740824854819</v>
      </c>
      <c r="I9401" s="6" t="n">
        <v>0.909467784389098</v>
      </c>
      <c r="J9401" s="8" t="b">
        <f aca="false">FALSE()</f>
        <v>0</v>
      </c>
      <c r="K9401" s="8" t="b">
        <f aca="false">FALSE()</f>
        <v>0</v>
      </c>
      <c r="L9401" s="8" t="b">
        <f aca="false">FALSE()</f>
        <v>0</v>
      </c>
    </row>
    <row r="9402" customFormat="false" ht="15.75" hidden="false" customHeight="true" outlineLevel="0" collapsed="false">
      <c r="A9402" s="6" t="s">
        <v>18793</v>
      </c>
      <c r="B9402" s="6" t="s">
        <v>18794</v>
      </c>
      <c r="C9402" s="7" t="n">
        <v>21</v>
      </c>
      <c r="D9402" s="8" t="n">
        <v>38431470</v>
      </c>
      <c r="E9402" s="9" t="s">
        <v>15</v>
      </c>
      <c r="F9402" s="6" t="n">
        <v>41</v>
      </c>
      <c r="G9402" s="6" t="n">
        <v>-0.098609320091747</v>
      </c>
      <c r="H9402" s="6" t="n">
        <v>0.0490011881085519</v>
      </c>
      <c r="I9402" s="6" t="n">
        <v>0.272410101350674</v>
      </c>
      <c r="J9402" s="8" t="b">
        <f aca="false">FALSE()</f>
        <v>0</v>
      </c>
      <c r="K9402" s="8" t="b">
        <f aca="false">FALSE()</f>
        <v>0</v>
      </c>
      <c r="L9402" s="8" t="b">
        <f aca="false">FALSE()</f>
        <v>0</v>
      </c>
    </row>
    <row r="9403" customFormat="false" ht="15.75" hidden="false" customHeight="true" outlineLevel="0" collapsed="false">
      <c r="A9403" s="6" t="s">
        <v>18795</v>
      </c>
      <c r="B9403" s="6" t="s">
        <v>18796</v>
      </c>
      <c r="C9403" s="7" t="n">
        <v>7</v>
      </c>
      <c r="D9403" s="8" t="n">
        <v>50343720</v>
      </c>
      <c r="E9403" s="9" t="s">
        <v>15</v>
      </c>
      <c r="F9403" s="6" t="n">
        <v>46</v>
      </c>
      <c r="G9403" s="6" t="n">
        <v>0.000406591598922871</v>
      </c>
      <c r="H9403" s="6" t="n">
        <v>0.892572468442815</v>
      </c>
      <c r="I9403" s="6" t="n">
        <v>0.964209065363089</v>
      </c>
      <c r="J9403" s="8" t="b">
        <f aca="false">FALSE()</f>
        <v>0</v>
      </c>
      <c r="K9403" s="8" t="b">
        <f aca="false">FALSE()</f>
        <v>0</v>
      </c>
      <c r="L9403" s="8" t="b">
        <f aca="false">FALSE()</f>
        <v>0</v>
      </c>
    </row>
    <row r="9404" customFormat="false" ht="15.75" hidden="false" customHeight="true" outlineLevel="0" collapsed="false">
      <c r="A9404" s="6" t="s">
        <v>18797</v>
      </c>
      <c r="B9404" s="6" t="s">
        <v>18798</v>
      </c>
      <c r="C9404" s="7" t="n">
        <v>17</v>
      </c>
      <c r="D9404" s="8" t="n">
        <v>79858841</v>
      </c>
      <c r="E9404" s="9" t="s">
        <v>15</v>
      </c>
      <c r="F9404" s="6" t="n">
        <v>21</v>
      </c>
      <c r="G9404" s="6" t="n">
        <v>0.227844668423407</v>
      </c>
      <c r="H9404" s="6" t="n">
        <v>0.0125071718270585</v>
      </c>
      <c r="I9404" s="6" t="n">
        <v>0.133319823734553</v>
      </c>
      <c r="J9404" s="8" t="b">
        <f aca="false">FALSE()</f>
        <v>0</v>
      </c>
      <c r="K9404" s="8" t="b">
        <f aca="false">FALSE()</f>
        <v>0</v>
      </c>
      <c r="L9404" s="8" t="b">
        <f aca="false">FALSE()</f>
        <v>0</v>
      </c>
    </row>
    <row r="9405" customFormat="false" ht="15.75" hidden="false" customHeight="true" outlineLevel="0" collapsed="false">
      <c r="A9405" s="6" t="s">
        <v>18799</v>
      </c>
      <c r="B9405" s="6" t="s">
        <v>18800</v>
      </c>
      <c r="C9405" s="7" t="n">
        <v>22</v>
      </c>
      <c r="D9405" s="8" t="n">
        <v>19770747</v>
      </c>
      <c r="E9405" s="9" t="s">
        <v>15</v>
      </c>
      <c r="F9405" s="6" t="n">
        <v>39</v>
      </c>
      <c r="G9405" s="6" t="n">
        <v>-0.000632767911990399</v>
      </c>
      <c r="H9405" s="6" t="n">
        <v>0.884056504852241</v>
      </c>
      <c r="I9405" s="6" t="n">
        <v>0.960667184518345</v>
      </c>
      <c r="J9405" s="8" t="b">
        <f aca="false">FALSE()</f>
        <v>0</v>
      </c>
      <c r="K9405" s="8" t="b">
        <f aca="false">FALSE()</f>
        <v>0</v>
      </c>
      <c r="L9405" s="8" t="b">
        <f aca="false">FALSE()</f>
        <v>0</v>
      </c>
    </row>
    <row r="9406" customFormat="false" ht="15.75" hidden="false" customHeight="true" outlineLevel="0" collapsed="false">
      <c r="A9406" s="6" t="s">
        <v>18801</v>
      </c>
      <c r="B9406" s="6" t="s">
        <v>18802</v>
      </c>
      <c r="C9406" s="7" t="n">
        <v>1</v>
      </c>
      <c r="D9406" s="8" t="n">
        <v>225083964</v>
      </c>
      <c r="E9406" s="9" t="s">
        <v>15</v>
      </c>
      <c r="F9406" s="6" t="n">
        <v>50</v>
      </c>
      <c r="G9406" s="6" t="n">
        <v>0.0153213347800354</v>
      </c>
      <c r="H9406" s="6" t="n">
        <v>0.394057082112259</v>
      </c>
      <c r="I9406" s="6" t="n">
        <v>0.704915682790409</v>
      </c>
      <c r="J9406" s="8" t="b">
        <f aca="false">FALSE()</f>
        <v>0</v>
      </c>
      <c r="K9406" s="8" t="b">
        <f aca="false">FALSE()</f>
        <v>0</v>
      </c>
      <c r="L9406" s="8" t="b">
        <f aca="false">FALSE()</f>
        <v>0</v>
      </c>
    </row>
    <row r="9407" customFormat="false" ht="15.75" hidden="false" customHeight="true" outlineLevel="0" collapsed="false">
      <c r="A9407" s="6" t="s">
        <v>18803</v>
      </c>
      <c r="B9407" s="6" t="s">
        <v>18804</v>
      </c>
      <c r="C9407" s="7" t="n">
        <v>19</v>
      </c>
      <c r="D9407" s="8" t="n">
        <v>37379026</v>
      </c>
      <c r="E9407" s="9" t="s">
        <v>15</v>
      </c>
      <c r="F9407" s="6" t="n">
        <v>29</v>
      </c>
      <c r="G9407" s="6" t="n">
        <v>-0.0417354400601372</v>
      </c>
      <c r="H9407" s="6" t="n">
        <v>0.302497203959914</v>
      </c>
      <c r="I9407" s="6" t="n">
        <v>0.632694555870525</v>
      </c>
      <c r="J9407" s="8" t="b">
        <f aca="false">FALSE()</f>
        <v>0</v>
      </c>
      <c r="K9407" s="8" t="b">
        <f aca="false">FALSE()</f>
        <v>0</v>
      </c>
      <c r="L9407" s="8" t="b">
        <f aca="false">FALSE()</f>
        <v>0</v>
      </c>
    </row>
    <row r="9408" customFormat="false" ht="15.75" hidden="false" customHeight="true" outlineLevel="0" collapsed="false">
      <c r="A9408" s="6" t="s">
        <v>18805</v>
      </c>
      <c r="B9408" s="6" t="s">
        <v>18806</v>
      </c>
      <c r="C9408" s="7" t="n">
        <v>10</v>
      </c>
      <c r="D9408" s="8" t="n">
        <v>25305587</v>
      </c>
      <c r="E9408" s="9" t="s">
        <v>15</v>
      </c>
      <c r="F9408" s="6" t="n">
        <v>52</v>
      </c>
      <c r="G9408" s="6" t="n">
        <v>-0.0700742670024745</v>
      </c>
      <c r="H9408" s="6" t="n">
        <v>0.0556548812370597</v>
      </c>
      <c r="I9408" s="6" t="n">
        <v>0.289544083665684</v>
      </c>
      <c r="J9408" s="8" t="b">
        <f aca="false">FALSE()</f>
        <v>0</v>
      </c>
      <c r="K9408" s="8" t="b">
        <f aca="false">FALSE()</f>
        <v>0</v>
      </c>
      <c r="L9408" s="8" t="b">
        <f aca="false">FALSE()</f>
        <v>0</v>
      </c>
    </row>
    <row r="9409" customFormat="false" ht="15.75" hidden="false" customHeight="true" outlineLevel="0" collapsed="false">
      <c r="A9409" s="6" t="s">
        <v>18807</v>
      </c>
      <c r="B9409" s="6" t="s">
        <v>18808</v>
      </c>
      <c r="C9409" s="7" t="n">
        <v>15</v>
      </c>
      <c r="D9409" s="8" t="n">
        <v>45021186</v>
      </c>
      <c r="E9409" s="9" t="s">
        <v>15</v>
      </c>
      <c r="F9409" s="6" t="n">
        <v>27</v>
      </c>
      <c r="G9409" s="6" t="n">
        <v>0.0204728661123624</v>
      </c>
      <c r="H9409" s="6" t="n">
        <v>0.454620461768843</v>
      </c>
      <c r="I9409" s="6" t="n">
        <v>0.749448306677976</v>
      </c>
      <c r="J9409" s="8" t="b">
        <f aca="false">FALSE()</f>
        <v>0</v>
      </c>
      <c r="K9409" s="8" t="b">
        <f aca="false">TRUE()</f>
        <v>1</v>
      </c>
      <c r="L9409" s="8" t="b">
        <f aca="false">FALSE()</f>
        <v>0</v>
      </c>
    </row>
    <row r="9410" customFormat="false" ht="15.75" hidden="false" customHeight="true" outlineLevel="0" collapsed="false">
      <c r="A9410" s="6" t="s">
        <v>18809</v>
      </c>
      <c r="B9410" s="6" t="s">
        <v>18810</v>
      </c>
      <c r="C9410" s="7" t="n">
        <v>13</v>
      </c>
      <c r="D9410" s="8" t="n">
        <v>113951556</v>
      </c>
      <c r="E9410" s="9" t="s">
        <v>15</v>
      </c>
      <c r="F9410" s="6" t="n">
        <v>37</v>
      </c>
      <c r="G9410" s="6" t="n">
        <v>0.00111495765092617</v>
      </c>
      <c r="H9410" s="6" t="n">
        <v>0.824361868226329</v>
      </c>
      <c r="I9410" s="6" t="n">
        <v>0.936778863366996</v>
      </c>
      <c r="J9410" s="8" t="b">
        <f aca="false">FALSE()</f>
        <v>0</v>
      </c>
      <c r="K9410" s="8" t="b">
        <f aca="false">FALSE()</f>
        <v>0</v>
      </c>
      <c r="L9410" s="8" t="b">
        <f aca="false">FALSE()</f>
        <v>0</v>
      </c>
    </row>
    <row r="9411" customFormat="false" ht="15.75" hidden="false" customHeight="true" outlineLevel="0" collapsed="false">
      <c r="A9411" s="6" t="s">
        <v>18811</v>
      </c>
      <c r="B9411" s="6" t="s">
        <v>18812</v>
      </c>
      <c r="C9411" s="7" t="n">
        <v>3</v>
      </c>
      <c r="D9411" s="8" t="n">
        <v>49209044</v>
      </c>
      <c r="E9411" s="9" t="s">
        <v>15</v>
      </c>
      <c r="F9411" s="6" t="n">
        <v>49</v>
      </c>
      <c r="G9411" s="6" t="n">
        <v>0.000830966339977317</v>
      </c>
      <c r="H9411" s="6" t="n">
        <v>0.84401825863663</v>
      </c>
      <c r="I9411" s="6" t="n">
        <v>0.945428935084852</v>
      </c>
      <c r="J9411" s="8" t="b">
        <f aca="false">FALSE()</f>
        <v>0</v>
      </c>
      <c r="K9411" s="8" t="b">
        <f aca="false">FALSE()</f>
        <v>0</v>
      </c>
      <c r="L9411" s="8" t="b">
        <f aca="false">FALSE()</f>
        <v>0</v>
      </c>
    </row>
    <row r="9412" customFormat="false" ht="15.75" hidden="false" customHeight="true" outlineLevel="0" collapsed="false">
      <c r="A9412" s="6" t="s">
        <v>18813</v>
      </c>
      <c r="B9412" s="6" t="s">
        <v>18814</v>
      </c>
      <c r="C9412" s="7" t="n">
        <v>21</v>
      </c>
      <c r="D9412" s="8" t="n">
        <v>37406839</v>
      </c>
      <c r="E9412" s="9" t="s">
        <v>15</v>
      </c>
      <c r="F9412" s="6" t="n">
        <v>60</v>
      </c>
      <c r="G9412" s="6" t="n">
        <v>-0.0103134854975691</v>
      </c>
      <c r="H9412" s="6" t="n">
        <v>0.447577388588825</v>
      </c>
      <c r="I9412" s="6" t="n">
        <v>0.743475393003795</v>
      </c>
      <c r="J9412" s="8" t="b">
        <f aca="false">FALSE()</f>
        <v>0</v>
      </c>
      <c r="K9412" s="8" t="b">
        <f aca="false">FALSE()</f>
        <v>0</v>
      </c>
      <c r="L9412" s="8" t="b">
        <f aca="false">FALSE()</f>
        <v>0</v>
      </c>
    </row>
    <row r="9413" customFormat="false" ht="15.75" hidden="false" customHeight="true" outlineLevel="0" collapsed="false">
      <c r="A9413" s="6" t="s">
        <v>18815</v>
      </c>
      <c r="B9413" s="6" t="s">
        <v>18816</v>
      </c>
      <c r="C9413" s="7" t="n">
        <v>9</v>
      </c>
      <c r="D9413" s="8" t="n">
        <v>98205262</v>
      </c>
      <c r="E9413" s="9" t="s">
        <v>15</v>
      </c>
      <c r="F9413" s="6" t="n">
        <v>79</v>
      </c>
      <c r="G9413" s="6" t="n">
        <v>-0.0123817723077298</v>
      </c>
      <c r="H9413" s="6" t="n">
        <v>0.319970186451258</v>
      </c>
      <c r="I9413" s="6" t="n">
        <v>0.646194639879739</v>
      </c>
      <c r="J9413" s="8" t="b">
        <f aca="false">FALSE()</f>
        <v>0</v>
      </c>
      <c r="K9413" s="8" t="b">
        <f aca="false">FALSE()</f>
        <v>0</v>
      </c>
      <c r="L9413" s="8" t="b">
        <f aca="false">FALSE()</f>
        <v>0</v>
      </c>
    </row>
    <row r="9414" customFormat="false" ht="15.75" hidden="false" customHeight="true" outlineLevel="0" collapsed="false">
      <c r="A9414" s="6" t="s">
        <v>18817</v>
      </c>
      <c r="B9414" s="6" t="s">
        <v>18818</v>
      </c>
      <c r="C9414" s="7" t="n">
        <v>17</v>
      </c>
      <c r="D9414" s="8" t="n">
        <v>1837971</v>
      </c>
      <c r="E9414" s="9" t="s">
        <v>15</v>
      </c>
      <c r="F9414" s="6" t="n">
        <v>41</v>
      </c>
      <c r="G9414" s="6" t="n">
        <v>-0.0905692929154872</v>
      </c>
      <c r="H9414" s="6" t="n">
        <v>0.0530652097303102</v>
      </c>
      <c r="I9414" s="6" t="n">
        <v>0.283101330103453</v>
      </c>
      <c r="J9414" s="8" t="b">
        <f aca="false">FALSE()</f>
        <v>0</v>
      </c>
      <c r="K9414" s="8" t="b">
        <f aca="false">FALSE()</f>
        <v>0</v>
      </c>
      <c r="L9414" s="8" t="b">
        <f aca="false">FALSE()</f>
        <v>0</v>
      </c>
    </row>
    <row r="9415" customFormat="false" ht="15.75" hidden="false" customHeight="true" outlineLevel="0" collapsed="false">
      <c r="A9415" s="6" t="s">
        <v>18819</v>
      </c>
      <c r="B9415" s="6" t="s">
        <v>18820</v>
      </c>
      <c r="C9415" s="7" t="n">
        <v>1</v>
      </c>
      <c r="D9415" s="8" t="n">
        <v>104068313</v>
      </c>
      <c r="E9415" s="9" t="s">
        <v>15</v>
      </c>
      <c r="F9415" s="6" t="n">
        <v>76</v>
      </c>
      <c r="G9415" s="6" t="n">
        <v>-0.00332500744190756</v>
      </c>
      <c r="H9415" s="6" t="n">
        <v>0.606551021263334</v>
      </c>
      <c r="I9415" s="6" t="n">
        <v>0.83555576321653</v>
      </c>
      <c r="J9415" s="8" t="b">
        <f aca="false">FALSE()</f>
        <v>0</v>
      </c>
      <c r="K9415" s="8" t="b">
        <f aca="false">TRUE()</f>
        <v>1</v>
      </c>
      <c r="L9415" s="8" t="b">
        <f aca="false">FALSE()</f>
        <v>0</v>
      </c>
    </row>
    <row r="9416" customFormat="false" ht="15.75" hidden="false" customHeight="true" outlineLevel="0" collapsed="false">
      <c r="A9416" s="6" t="s">
        <v>18821</v>
      </c>
      <c r="B9416" s="6" t="s">
        <v>18822</v>
      </c>
      <c r="C9416" s="7" t="n">
        <v>13</v>
      </c>
      <c r="D9416" s="8" t="n">
        <v>110406184</v>
      </c>
      <c r="E9416" s="9" t="s">
        <v>15</v>
      </c>
      <c r="F9416" s="6" t="n">
        <v>87</v>
      </c>
      <c r="G9416" s="6" t="n">
        <v>0.0221765289536628</v>
      </c>
      <c r="H9416" s="6" t="n">
        <v>0.153620369898778</v>
      </c>
      <c r="I9416" s="6" t="n">
        <v>0.467401808918915</v>
      </c>
      <c r="J9416" s="8" t="b">
        <f aca="false">FALSE()</f>
        <v>0</v>
      </c>
      <c r="K9416" s="8" t="b">
        <f aca="false">FALSE()</f>
        <v>0</v>
      </c>
      <c r="L9416" s="8" t="b">
        <f aca="false">FALSE()</f>
        <v>0</v>
      </c>
    </row>
    <row r="9417" customFormat="false" ht="15.75" hidden="false" customHeight="true" outlineLevel="0" collapsed="false">
      <c r="A9417" s="6" t="s">
        <v>18823</v>
      </c>
      <c r="B9417" s="6" t="s">
        <v>18824</v>
      </c>
      <c r="C9417" s="7" t="n">
        <v>9</v>
      </c>
      <c r="D9417" s="8" t="n">
        <v>95473645</v>
      </c>
      <c r="E9417" s="9" t="s">
        <v>15</v>
      </c>
      <c r="F9417" s="6" t="n">
        <v>69</v>
      </c>
      <c r="G9417" s="6" t="n">
        <v>-0.0606984589309102</v>
      </c>
      <c r="H9417" s="6" t="n">
        <v>0.0427847305580492</v>
      </c>
      <c r="I9417" s="6" t="n">
        <v>0.255745835524567</v>
      </c>
      <c r="J9417" s="8" t="b">
        <f aca="false">FALSE()</f>
        <v>0</v>
      </c>
      <c r="K9417" s="8" t="b">
        <f aca="false">FALSE()</f>
        <v>0</v>
      </c>
      <c r="L9417" s="8" t="b">
        <f aca="false">FALSE()</f>
        <v>0</v>
      </c>
    </row>
    <row r="9418" customFormat="false" ht="15.75" hidden="false" customHeight="true" outlineLevel="0" collapsed="false">
      <c r="A9418" s="6" t="s">
        <v>18825</v>
      </c>
      <c r="B9418" s="6" t="s">
        <v>18826</v>
      </c>
      <c r="C9418" s="7" t="n">
        <v>13</v>
      </c>
      <c r="D9418" s="8" t="n">
        <v>114747194</v>
      </c>
      <c r="E9418" s="9" t="s">
        <v>15</v>
      </c>
      <c r="F9418" s="6" t="n">
        <v>82</v>
      </c>
      <c r="G9418" s="6" t="n">
        <v>-0.0349066771970159</v>
      </c>
      <c r="H9418" s="6" t="n">
        <v>0.0847377749416699</v>
      </c>
      <c r="I9418" s="6" t="n">
        <v>0.351557604152066</v>
      </c>
      <c r="J9418" s="8" t="b">
        <f aca="false">FALSE()</f>
        <v>0</v>
      </c>
      <c r="K9418" s="8" t="b">
        <f aca="false">FALSE()</f>
        <v>0</v>
      </c>
      <c r="L9418" s="8" t="b">
        <f aca="false">FALSE()</f>
        <v>0</v>
      </c>
    </row>
    <row r="9419" customFormat="false" ht="15.75" hidden="false" customHeight="true" outlineLevel="0" collapsed="false">
      <c r="A9419" s="6" t="s">
        <v>18827</v>
      </c>
      <c r="B9419" s="6" t="s">
        <v>18828</v>
      </c>
      <c r="C9419" s="7" t="n">
        <v>3</v>
      </c>
      <c r="D9419" s="8" t="n">
        <v>197518097</v>
      </c>
      <c r="E9419" s="9" t="s">
        <v>15</v>
      </c>
      <c r="F9419" s="6" t="n">
        <v>78</v>
      </c>
      <c r="G9419" s="6" t="n">
        <v>0.0241559414430302</v>
      </c>
      <c r="H9419" s="6" t="n">
        <v>0.120632626475212</v>
      </c>
      <c r="I9419" s="6" t="n">
        <v>0.420106312527655</v>
      </c>
      <c r="J9419" s="8" t="b">
        <f aca="false">FALSE()</f>
        <v>0</v>
      </c>
      <c r="K9419" s="8" t="b">
        <f aca="false">FALSE()</f>
        <v>0</v>
      </c>
      <c r="L9419" s="8" t="b">
        <f aca="false">FALSE()</f>
        <v>0</v>
      </c>
    </row>
    <row r="9420" customFormat="false" ht="15.75" hidden="false" customHeight="true" outlineLevel="0" collapsed="false">
      <c r="A9420" s="6" t="s">
        <v>18829</v>
      </c>
      <c r="B9420" s="6" t="s">
        <v>18830</v>
      </c>
      <c r="C9420" s="7" t="n">
        <v>19</v>
      </c>
      <c r="D9420" s="8" t="n">
        <v>19626545</v>
      </c>
      <c r="E9420" s="9" t="s">
        <v>15</v>
      </c>
      <c r="F9420" s="6" t="n">
        <v>33</v>
      </c>
      <c r="G9420" s="6" t="n">
        <v>-0.000605082045511057</v>
      </c>
      <c r="H9420" s="6" t="n">
        <v>0.893347720495867</v>
      </c>
      <c r="I9420" s="6" t="n">
        <v>0.964325991925415</v>
      </c>
      <c r="J9420" s="8" t="b">
        <f aca="false">FALSE()</f>
        <v>0</v>
      </c>
      <c r="K9420" s="8" t="b">
        <f aca="false">FALSE()</f>
        <v>0</v>
      </c>
      <c r="L9420" s="8" t="b">
        <f aca="false">FALSE()</f>
        <v>0</v>
      </c>
    </row>
    <row r="9421" customFormat="false" ht="15.75" hidden="false" customHeight="true" outlineLevel="0" collapsed="false">
      <c r="A9421" s="6" t="s">
        <v>18831</v>
      </c>
      <c r="B9421" s="6" t="s">
        <v>18832</v>
      </c>
      <c r="C9421" s="7" t="n">
        <v>19</v>
      </c>
      <c r="D9421" s="8" t="n">
        <v>36936021</v>
      </c>
      <c r="E9421" s="9" t="s">
        <v>15</v>
      </c>
      <c r="F9421" s="6" t="n">
        <v>73</v>
      </c>
      <c r="G9421" s="6" t="n">
        <v>0.015306953024052</v>
      </c>
      <c r="H9421" s="6" t="n">
        <v>0.280317908735455</v>
      </c>
      <c r="I9421" s="6" t="n">
        <v>0.609694258046559</v>
      </c>
      <c r="J9421" s="8" t="b">
        <f aca="false">FALSE()</f>
        <v>0</v>
      </c>
      <c r="K9421" s="8" t="b">
        <f aca="false">FALSE()</f>
        <v>0</v>
      </c>
      <c r="L9421" s="8" t="b">
        <f aca="false">FALSE()</f>
        <v>0</v>
      </c>
    </row>
    <row r="9422" customFormat="false" ht="15.75" hidden="false" customHeight="true" outlineLevel="0" collapsed="false">
      <c r="A9422" s="6" t="s">
        <v>18833</v>
      </c>
      <c r="B9422" s="6" t="s">
        <v>18834</v>
      </c>
      <c r="C9422" s="7" t="n">
        <v>19</v>
      </c>
      <c r="D9422" s="8" t="n">
        <v>37025676</v>
      </c>
      <c r="E9422" s="9" t="s">
        <v>15</v>
      </c>
      <c r="F9422" s="6" t="n">
        <v>87</v>
      </c>
      <c r="G9422" s="6" t="n">
        <v>0.00298392538215799</v>
      </c>
      <c r="H9422" s="6" t="n">
        <v>0.594470277731882</v>
      </c>
      <c r="I9422" s="6" t="n">
        <v>0.826872860592063</v>
      </c>
      <c r="J9422" s="8" t="b">
        <f aca="false">FALSE()</f>
        <v>0</v>
      </c>
      <c r="K9422" s="8" t="b">
        <f aca="false">FALSE()</f>
        <v>0</v>
      </c>
      <c r="L9422" s="8" t="b">
        <f aca="false">FALSE()</f>
        <v>0</v>
      </c>
    </row>
    <row r="9423" customFormat="false" ht="15.75" hidden="false" customHeight="true" outlineLevel="0" collapsed="false">
      <c r="A9423" s="6" t="s">
        <v>18835</v>
      </c>
      <c r="B9423" s="6" t="s">
        <v>18836</v>
      </c>
      <c r="C9423" s="7" t="n">
        <v>19</v>
      </c>
      <c r="D9423" s="8" t="n">
        <v>44576297</v>
      </c>
      <c r="E9423" s="9" t="s">
        <v>15</v>
      </c>
      <c r="F9423" s="6" t="n">
        <v>46</v>
      </c>
      <c r="G9423" s="6" t="n">
        <v>-0.0372449761927804</v>
      </c>
      <c r="H9423" s="6" t="n">
        <v>0.169928197310927</v>
      </c>
      <c r="I9423" s="6" t="n">
        <v>0.49048572096282</v>
      </c>
      <c r="J9423" s="8" t="b">
        <f aca="false">FALSE()</f>
        <v>0</v>
      </c>
      <c r="K9423" s="8" t="b">
        <f aca="false">FALSE()</f>
        <v>0</v>
      </c>
      <c r="L9423" s="8" t="b">
        <f aca="false">FALSE()</f>
        <v>0</v>
      </c>
    </row>
    <row r="9424" customFormat="false" ht="15.75" hidden="false" customHeight="true" outlineLevel="0" collapsed="false">
      <c r="A9424" s="6" t="s">
        <v>18837</v>
      </c>
      <c r="B9424" s="6" t="s">
        <v>18838</v>
      </c>
      <c r="C9424" s="7" t="n">
        <v>15</v>
      </c>
      <c r="D9424" s="8" t="n">
        <v>36871812</v>
      </c>
      <c r="E9424" s="9" t="s">
        <v>15</v>
      </c>
      <c r="F9424" s="6" t="n">
        <v>93</v>
      </c>
      <c r="G9424" s="6" t="n">
        <v>0.00212303225233583</v>
      </c>
      <c r="H9424" s="6" t="n">
        <v>0.636897668572749</v>
      </c>
      <c r="I9424" s="6" t="n">
        <v>0.84862395437159</v>
      </c>
      <c r="J9424" s="8" t="b">
        <f aca="false">FALSE()</f>
        <v>0</v>
      </c>
      <c r="K9424" s="8" t="b">
        <f aca="false">FALSE()</f>
        <v>0</v>
      </c>
      <c r="L9424" s="8" t="b">
        <f aca="false">FALSE()</f>
        <v>0</v>
      </c>
    </row>
    <row r="9425" customFormat="false" ht="15.75" hidden="false" customHeight="true" outlineLevel="0" collapsed="false">
      <c r="A9425" s="6" t="s">
        <v>18839</v>
      </c>
      <c r="B9425" s="6" t="s">
        <v>18840</v>
      </c>
      <c r="C9425" s="7" t="n">
        <v>17</v>
      </c>
      <c r="D9425" s="8" t="n">
        <v>72690452</v>
      </c>
      <c r="E9425" s="9" t="s">
        <v>15</v>
      </c>
      <c r="F9425" s="6" t="n">
        <v>26</v>
      </c>
      <c r="G9425" s="6" t="n">
        <v>0.0328052143207817</v>
      </c>
      <c r="H9425" s="6" t="n">
        <v>0.313483465152064</v>
      </c>
      <c r="I9425" s="6" t="n">
        <v>0.642584902525329</v>
      </c>
      <c r="J9425" s="8" t="b">
        <f aca="false">FALSE()</f>
        <v>0</v>
      </c>
      <c r="K9425" s="8" t="b">
        <f aca="false">FALSE()</f>
        <v>0</v>
      </c>
      <c r="L9425" s="8" t="b">
        <f aca="false">FALSE()</f>
        <v>0</v>
      </c>
    </row>
    <row r="9426" customFormat="false" ht="15.75" hidden="false" customHeight="true" outlineLevel="0" collapsed="false">
      <c r="A9426" s="6" t="s">
        <v>18841</v>
      </c>
      <c r="B9426" s="6" t="s">
        <v>18842</v>
      </c>
      <c r="C9426" s="7" t="n">
        <v>7</v>
      </c>
      <c r="D9426" s="8" t="n">
        <v>76940068</v>
      </c>
      <c r="E9426" s="9" t="s">
        <v>15</v>
      </c>
      <c r="F9426" s="6" t="n">
        <v>79</v>
      </c>
      <c r="G9426" s="6" t="n">
        <v>0.00725687710181015</v>
      </c>
      <c r="H9426" s="6" t="n">
        <v>0.464967942881416</v>
      </c>
      <c r="I9426" s="6" t="n">
        <v>0.756060149038613</v>
      </c>
      <c r="J9426" s="8" t="b">
        <f aca="false">FALSE()</f>
        <v>0</v>
      </c>
      <c r="K9426" s="8" t="b">
        <f aca="false">FALSE()</f>
        <v>0</v>
      </c>
      <c r="L9426" s="8" t="b">
        <f aca="false">FALSE()</f>
        <v>0</v>
      </c>
    </row>
    <row r="9427" customFormat="false" ht="15.75" hidden="false" customHeight="true" outlineLevel="0" collapsed="false">
      <c r="A9427" s="6" t="s">
        <v>18843</v>
      </c>
      <c r="B9427" s="6" t="s">
        <v>18844</v>
      </c>
      <c r="C9427" s="7" t="n">
        <v>1</v>
      </c>
      <c r="D9427" s="8" t="n">
        <v>48998527</v>
      </c>
      <c r="E9427" s="9" t="s">
        <v>15</v>
      </c>
      <c r="F9427" s="6" t="n">
        <v>39</v>
      </c>
      <c r="G9427" s="6" t="n">
        <v>-0.10661878019858</v>
      </c>
      <c r="H9427" s="6" t="n">
        <v>0.0481794445003758</v>
      </c>
      <c r="I9427" s="6" t="n">
        <v>0.269923586890525</v>
      </c>
      <c r="J9427" s="8" t="b">
        <f aca="false">FALSE()</f>
        <v>0</v>
      </c>
      <c r="K9427" s="8" t="b">
        <f aca="false">TRUE()</f>
        <v>1</v>
      </c>
      <c r="L9427" s="8" t="b">
        <f aca="false">FALSE()</f>
        <v>0</v>
      </c>
    </row>
    <row r="9428" customFormat="false" ht="15.75" hidden="false" customHeight="true" outlineLevel="0" collapsed="false">
      <c r="A9428" s="6" t="s">
        <v>18845</v>
      </c>
      <c r="B9428" s="6" t="s">
        <v>18846</v>
      </c>
      <c r="C9428" s="7" t="n">
        <v>11</v>
      </c>
      <c r="D9428" s="8" t="n">
        <v>14899553</v>
      </c>
      <c r="E9428" s="9" t="s">
        <v>15</v>
      </c>
      <c r="F9428" s="6" t="n">
        <v>41</v>
      </c>
      <c r="G9428" s="6" t="n">
        <v>-0.000488551144708751</v>
      </c>
      <c r="H9428" s="6" t="n">
        <v>0.892930548629517</v>
      </c>
      <c r="I9428" s="6" t="n">
        <v>0.964261529334566</v>
      </c>
      <c r="J9428" s="8" t="b">
        <f aca="false">FALSE()</f>
        <v>0</v>
      </c>
      <c r="K9428" s="8" t="b">
        <f aca="false">FALSE()</f>
        <v>0</v>
      </c>
      <c r="L9428" s="8" t="b">
        <f aca="false">FALSE()</f>
        <v>0</v>
      </c>
    </row>
    <row r="9429" customFormat="false" ht="15.75" hidden="false" customHeight="true" outlineLevel="0" collapsed="false">
      <c r="A9429" s="6" t="s">
        <v>18847</v>
      </c>
      <c r="B9429" s="6" t="s">
        <v>18848</v>
      </c>
      <c r="C9429" s="7" t="n">
        <v>8</v>
      </c>
      <c r="D9429" s="8" t="n">
        <v>101521980</v>
      </c>
      <c r="E9429" s="9" t="s">
        <v>15</v>
      </c>
      <c r="F9429" s="6" t="n">
        <v>77</v>
      </c>
      <c r="G9429" s="6" t="n">
        <v>0.00025212581531472</v>
      </c>
      <c r="H9429" s="6" t="n">
        <v>0.879912809330874</v>
      </c>
      <c r="I9429" s="6" t="n">
        <v>0.958921394067593</v>
      </c>
      <c r="J9429" s="8" t="b">
        <f aca="false">FALSE()</f>
        <v>0</v>
      </c>
      <c r="K9429" s="8" t="b">
        <f aca="false">FALSE()</f>
        <v>0</v>
      </c>
      <c r="L9429" s="8" t="b">
        <f aca="false">FALSE()</f>
        <v>0</v>
      </c>
    </row>
    <row r="9430" customFormat="false" ht="15.75" hidden="false" customHeight="true" outlineLevel="0" collapsed="false">
      <c r="A9430" s="6" t="s">
        <v>18849</v>
      </c>
      <c r="B9430" s="6" t="s">
        <v>18850</v>
      </c>
      <c r="C9430" s="7" t="n">
        <v>19</v>
      </c>
      <c r="D9430" s="8" t="n">
        <v>3630181</v>
      </c>
      <c r="E9430" s="9" t="s">
        <v>15</v>
      </c>
      <c r="F9430" s="6" t="n">
        <v>93</v>
      </c>
      <c r="G9430" s="11" t="n">
        <v>2.85034135290832E-005</v>
      </c>
      <c r="H9430" s="6" t="n">
        <v>0.957113062228165</v>
      </c>
      <c r="I9430" s="6" t="n">
        <v>0.985986945048352</v>
      </c>
      <c r="J9430" s="8" t="b">
        <f aca="false">FALSE()</f>
        <v>0</v>
      </c>
      <c r="K9430" s="8" t="b">
        <f aca="false">FALSE()</f>
        <v>0</v>
      </c>
      <c r="L9430" s="8" t="b">
        <f aca="false">FALSE()</f>
        <v>0</v>
      </c>
    </row>
    <row r="9431" customFormat="false" ht="15.75" hidden="false" customHeight="true" outlineLevel="0" collapsed="false">
      <c r="A9431" s="6" t="s">
        <v>18851</v>
      </c>
      <c r="B9431" s="6" t="s">
        <v>18852</v>
      </c>
      <c r="C9431" s="7" t="n">
        <v>9</v>
      </c>
      <c r="D9431" s="8" t="n">
        <v>125670335</v>
      </c>
      <c r="E9431" s="9" t="s">
        <v>15</v>
      </c>
      <c r="F9431" s="6" t="n">
        <v>46</v>
      </c>
      <c r="G9431" s="6" t="n">
        <v>0.0275660589703588</v>
      </c>
      <c r="H9431" s="6" t="n">
        <v>0.218477431845575</v>
      </c>
      <c r="I9431" s="6" t="n">
        <v>0.54654538292772</v>
      </c>
      <c r="J9431" s="8" t="b">
        <f aca="false">FALSE()</f>
        <v>0</v>
      </c>
      <c r="K9431" s="8" t="b">
        <f aca="false">FALSE()</f>
        <v>0</v>
      </c>
      <c r="L9431" s="8" t="b">
        <f aca="false">FALSE()</f>
        <v>0</v>
      </c>
    </row>
    <row r="9432" customFormat="false" ht="15.75" hidden="false" customHeight="true" outlineLevel="0" collapsed="false">
      <c r="A9432" s="6" t="s">
        <v>18853</v>
      </c>
      <c r="B9432" s="6" t="s">
        <v>18854</v>
      </c>
      <c r="C9432" s="7" t="n">
        <v>2</v>
      </c>
      <c r="D9432" s="8" t="n">
        <v>120059801</v>
      </c>
      <c r="E9432" s="9" t="s">
        <v>15</v>
      </c>
      <c r="F9432" s="6" t="n">
        <v>64</v>
      </c>
      <c r="G9432" s="6" t="n">
        <v>0.00260379278923426</v>
      </c>
      <c r="H9432" s="6" t="n">
        <v>0.689003945048776</v>
      </c>
      <c r="I9432" s="6" t="n">
        <v>0.874240075022585</v>
      </c>
      <c r="J9432" s="8" t="b">
        <f aca="false">FALSE()</f>
        <v>0</v>
      </c>
      <c r="K9432" s="8" t="b">
        <f aca="false">FALSE()</f>
        <v>0</v>
      </c>
      <c r="L9432" s="8" t="b">
        <f aca="false">FALSE()</f>
        <v>0</v>
      </c>
    </row>
    <row r="9433" customFormat="false" ht="15.75" hidden="false" customHeight="true" outlineLevel="0" collapsed="false">
      <c r="A9433" s="6" t="s">
        <v>18855</v>
      </c>
      <c r="B9433" s="6" t="s">
        <v>18856</v>
      </c>
      <c r="C9433" s="7" t="n">
        <v>16</v>
      </c>
      <c r="D9433" s="8" t="n">
        <v>78133310</v>
      </c>
      <c r="E9433" s="9" t="s">
        <v>15</v>
      </c>
      <c r="F9433" s="6" t="n">
        <v>97</v>
      </c>
      <c r="G9433" s="6" t="n">
        <v>0.00324892301402553</v>
      </c>
      <c r="H9433" s="6" t="n">
        <v>0.583441447140862</v>
      </c>
      <c r="I9433" s="6" t="n">
        <v>0.820580214792703</v>
      </c>
      <c r="J9433" s="8" t="b">
        <f aca="false">FALSE()</f>
        <v>0</v>
      </c>
      <c r="K9433" s="8" t="b">
        <f aca="false">TRUE()</f>
        <v>1</v>
      </c>
      <c r="L9433" s="8" t="b">
        <f aca="false">FALSE()</f>
        <v>0</v>
      </c>
    </row>
    <row r="9434" customFormat="false" ht="15.75" hidden="false" customHeight="true" outlineLevel="0" collapsed="false">
      <c r="A9434" s="6" t="s">
        <v>18857</v>
      </c>
      <c r="B9434" s="6" t="s">
        <v>18858</v>
      </c>
      <c r="C9434" s="7" t="n">
        <v>11</v>
      </c>
      <c r="D9434" s="8" t="n">
        <v>118868852</v>
      </c>
      <c r="E9434" s="9" t="s">
        <v>15</v>
      </c>
      <c r="F9434" s="6" t="n">
        <v>39</v>
      </c>
      <c r="G9434" s="6" t="n">
        <v>-0.372058799763559</v>
      </c>
      <c r="H9434" s="11" t="n">
        <v>4.28948457086849E-005</v>
      </c>
      <c r="I9434" s="6" t="n">
        <v>0.0053095551453636</v>
      </c>
      <c r="J9434" s="8" t="b">
        <f aca="false">TRUE()</f>
        <v>1</v>
      </c>
      <c r="K9434" s="8" t="b">
        <f aca="false">FALSE()</f>
        <v>0</v>
      </c>
      <c r="L9434" s="8" t="b">
        <f aca="false">FALSE()</f>
        <v>0</v>
      </c>
    </row>
    <row r="9435" customFormat="false" ht="15.75" hidden="false" customHeight="true" outlineLevel="0" collapsed="false">
      <c r="A9435" s="6" t="s">
        <v>18859</v>
      </c>
      <c r="B9435" s="6" t="s">
        <v>18860</v>
      </c>
      <c r="C9435" s="7" t="n">
        <v>11</v>
      </c>
      <c r="D9435" s="8" t="n">
        <v>118764584</v>
      </c>
      <c r="E9435" s="9" t="s">
        <v>15</v>
      </c>
      <c r="F9435" s="6" t="n">
        <v>66</v>
      </c>
      <c r="G9435" s="6" t="n">
        <v>-0.0690750749073134</v>
      </c>
      <c r="H9435" s="6" t="n">
        <v>0.0379718496110131</v>
      </c>
      <c r="I9435" s="6" t="n">
        <v>0.23799782485564</v>
      </c>
      <c r="J9435" s="8" t="b">
        <f aca="false">FALSE()</f>
        <v>0</v>
      </c>
      <c r="K9435" s="8" t="b">
        <f aca="false">FALSE()</f>
        <v>0</v>
      </c>
      <c r="L9435" s="8" t="b">
        <f aca="false">FALSE()</f>
        <v>0</v>
      </c>
    </row>
    <row r="9436" customFormat="false" ht="15.75" hidden="false" customHeight="true" outlineLevel="0" collapsed="false">
      <c r="A9436" s="6" t="s">
        <v>18861</v>
      </c>
      <c r="B9436" s="6" t="s">
        <v>18862</v>
      </c>
      <c r="C9436" s="7" t="n">
        <v>13</v>
      </c>
      <c r="D9436" s="8" t="n">
        <v>28194903</v>
      </c>
      <c r="E9436" s="9" t="s">
        <v>15</v>
      </c>
      <c r="F9436" s="6" t="n">
        <v>91</v>
      </c>
      <c r="G9436" s="6" t="n">
        <v>0.00143308023258772</v>
      </c>
      <c r="H9436" s="6" t="n">
        <v>0.721367976036625</v>
      </c>
      <c r="I9436" s="6" t="n">
        <v>0.89037871789403</v>
      </c>
      <c r="J9436" s="8" t="b">
        <f aca="false">FALSE()</f>
        <v>0</v>
      </c>
      <c r="K9436" s="8" t="b">
        <f aca="false">FALSE()</f>
        <v>0</v>
      </c>
      <c r="L9436" s="8" t="b">
        <f aca="false">FALSE()</f>
        <v>0</v>
      </c>
    </row>
    <row r="9437" customFormat="false" ht="15.75" hidden="false" customHeight="true" outlineLevel="0" collapsed="false">
      <c r="A9437" s="6" t="s">
        <v>18863</v>
      </c>
      <c r="B9437" s="6" t="s">
        <v>18864</v>
      </c>
      <c r="C9437" s="7" t="n">
        <v>17</v>
      </c>
      <c r="D9437" s="8" t="n">
        <v>43002077</v>
      </c>
      <c r="E9437" s="9" t="s">
        <v>15</v>
      </c>
      <c r="F9437" s="6" t="n">
        <v>74</v>
      </c>
      <c r="G9437" s="6" t="n">
        <v>0.0898756226920881</v>
      </c>
      <c r="H9437" s="6" t="n">
        <v>0.0107267456303559</v>
      </c>
      <c r="I9437" s="6" t="n">
        <v>0.121876475980048</v>
      </c>
      <c r="J9437" s="8" t="b">
        <f aca="false">FALSE()</f>
        <v>0</v>
      </c>
      <c r="K9437" s="8" t="b">
        <f aca="false">FALSE()</f>
        <v>0</v>
      </c>
      <c r="L9437" s="8" t="b">
        <f aca="false">TRUE()</f>
        <v>1</v>
      </c>
    </row>
    <row r="9438" customFormat="false" ht="15.75" hidden="false" customHeight="true" outlineLevel="0" collapsed="false">
      <c r="A9438" s="6" t="s">
        <v>18865</v>
      </c>
      <c r="B9438" s="6" t="s">
        <v>18866</v>
      </c>
      <c r="C9438" s="7" t="n">
        <v>16</v>
      </c>
      <c r="D9438" s="8" t="n">
        <v>75032928</v>
      </c>
      <c r="E9438" s="9" t="s">
        <v>15</v>
      </c>
      <c r="F9438" s="6" t="n">
        <v>87</v>
      </c>
      <c r="G9438" s="6" t="n">
        <v>0.0210614915655169</v>
      </c>
      <c r="H9438" s="6" t="n">
        <v>0.174616871145232</v>
      </c>
      <c r="I9438" s="6" t="n">
        <v>0.495106930777379</v>
      </c>
      <c r="J9438" s="8" t="b">
        <f aca="false">FALSE()</f>
        <v>0</v>
      </c>
      <c r="K9438" s="8" t="b">
        <f aca="false">FALSE()</f>
        <v>0</v>
      </c>
      <c r="L9438" s="8" t="b">
        <f aca="false">TRUE()</f>
        <v>1</v>
      </c>
    </row>
    <row r="9439" customFormat="false" ht="15.75" hidden="false" customHeight="true" outlineLevel="0" collapsed="false">
      <c r="A9439" s="6" t="s">
        <v>18867</v>
      </c>
      <c r="B9439" s="6" t="s">
        <v>18868</v>
      </c>
      <c r="C9439" s="7" t="n">
        <v>9</v>
      </c>
      <c r="D9439" s="8" t="n">
        <v>139956581</v>
      </c>
      <c r="E9439" s="9" t="s">
        <v>15</v>
      </c>
      <c r="F9439" s="6" t="n">
        <v>56</v>
      </c>
      <c r="G9439" s="6" t="n">
        <v>0.0208540238755133</v>
      </c>
      <c r="H9439" s="6" t="n">
        <v>0.230024233711681</v>
      </c>
      <c r="I9439" s="6" t="n">
        <v>0.559203945070787</v>
      </c>
      <c r="J9439" s="8" t="b">
        <f aca="false">FALSE()</f>
        <v>0</v>
      </c>
      <c r="K9439" s="8" t="b">
        <f aca="false">TRUE()</f>
        <v>1</v>
      </c>
      <c r="L9439" s="8" t="b">
        <f aca="false">FALSE()</f>
        <v>0</v>
      </c>
    </row>
    <row r="9440" customFormat="false" ht="15.75" hidden="false" customHeight="true" outlineLevel="0" collapsed="false">
      <c r="A9440" s="6" t="s">
        <v>18869</v>
      </c>
      <c r="B9440" s="12" t="n">
        <v>44621</v>
      </c>
      <c r="C9440" s="7" t="n">
        <v>1</v>
      </c>
      <c r="D9440" s="8" t="n">
        <v>220960101</v>
      </c>
      <c r="E9440" s="9" t="s">
        <v>15</v>
      </c>
      <c r="F9440" s="6" t="n">
        <v>70</v>
      </c>
      <c r="G9440" s="6" t="n">
        <v>-0.00637432952073959</v>
      </c>
      <c r="H9440" s="6" t="n">
        <v>0.509997417592959</v>
      </c>
      <c r="I9440" s="6" t="n">
        <v>0.779600981541933</v>
      </c>
      <c r="J9440" s="8" t="b">
        <f aca="false">FALSE()</f>
        <v>0</v>
      </c>
      <c r="K9440" s="8" t="b">
        <f aca="false">FALSE()</f>
        <v>0</v>
      </c>
      <c r="L9440" s="8" t="b">
        <f aca="false">FALSE()</f>
        <v>0</v>
      </c>
    </row>
    <row r="9441" customFormat="false" ht="15.75" hidden="false" customHeight="true" outlineLevel="0" collapsed="false">
      <c r="A9441" s="6" t="s">
        <v>18870</v>
      </c>
      <c r="B9441" s="6" t="s">
        <v>18871</v>
      </c>
      <c r="C9441" s="7" t="n">
        <v>4</v>
      </c>
      <c r="D9441" s="8" t="n">
        <v>6717842</v>
      </c>
      <c r="E9441" s="9" t="s">
        <v>15</v>
      </c>
      <c r="F9441" s="6" t="n">
        <v>45</v>
      </c>
      <c r="G9441" s="6" t="n">
        <v>-0.0368937526692871</v>
      </c>
      <c r="H9441" s="6" t="n">
        <v>0.207899890728898</v>
      </c>
      <c r="I9441" s="6" t="n">
        <v>0.53486703294583</v>
      </c>
      <c r="J9441" s="8" t="b">
        <f aca="false">FALSE()</f>
        <v>0</v>
      </c>
      <c r="K9441" s="8" t="b">
        <f aca="false">FALSE()</f>
        <v>0</v>
      </c>
      <c r="L9441" s="8" t="b">
        <f aca="false">FALSE()</f>
        <v>0</v>
      </c>
    </row>
    <row r="9442" customFormat="false" ht="15.75" hidden="false" customHeight="true" outlineLevel="0" collapsed="false">
      <c r="A9442" s="6" t="s">
        <v>18872</v>
      </c>
      <c r="B9442" s="6" t="s">
        <v>18873</v>
      </c>
      <c r="C9442" s="7" t="n">
        <v>19</v>
      </c>
      <c r="D9442" s="8" t="n">
        <v>57946697</v>
      </c>
      <c r="E9442" s="9" t="s">
        <v>15</v>
      </c>
      <c r="F9442" s="6" t="n">
        <v>53</v>
      </c>
      <c r="G9442" s="6" t="n">
        <v>-0.0548555703618529</v>
      </c>
      <c r="H9442" s="6" t="n">
        <v>0.088472063324485</v>
      </c>
      <c r="I9442" s="6" t="n">
        <v>0.358930354116681</v>
      </c>
      <c r="J9442" s="8" t="b">
        <f aca="false">FALSE()</f>
        <v>0</v>
      </c>
      <c r="K9442" s="8" t="b">
        <f aca="false">FALSE()</f>
        <v>0</v>
      </c>
      <c r="L9442" s="8" t="b">
        <f aca="false">FALSE()</f>
        <v>0</v>
      </c>
    </row>
    <row r="9443" customFormat="false" ht="15.75" hidden="false" customHeight="true" outlineLevel="0" collapsed="false">
      <c r="A9443" s="6" t="s">
        <v>18874</v>
      </c>
      <c r="B9443" s="6" t="s">
        <v>18875</v>
      </c>
      <c r="C9443" s="7" t="n">
        <v>6</v>
      </c>
      <c r="D9443" s="8" t="n">
        <v>97372605</v>
      </c>
      <c r="E9443" s="9" t="s">
        <v>15</v>
      </c>
      <c r="F9443" s="6" t="n">
        <v>20</v>
      </c>
      <c r="G9443" s="6" t="n">
        <v>0.00340384604245121</v>
      </c>
      <c r="H9443" s="6" t="n">
        <v>0.827049623334412</v>
      </c>
      <c r="I9443" s="6" t="n">
        <v>0.93821545782333</v>
      </c>
      <c r="J9443" s="8" t="b">
        <f aca="false">FALSE()</f>
        <v>0</v>
      </c>
      <c r="K9443" s="8" t="b">
        <f aca="false">FALSE()</f>
        <v>0</v>
      </c>
      <c r="L9443" s="8" t="b">
        <f aca="false">FALSE()</f>
        <v>0</v>
      </c>
    </row>
    <row r="9444" customFormat="false" ht="15.75" hidden="false" customHeight="true" outlineLevel="0" collapsed="false">
      <c r="A9444" s="6" t="s">
        <v>18876</v>
      </c>
      <c r="B9444" s="6" t="s">
        <v>18877</v>
      </c>
      <c r="C9444" s="7" t="n">
        <v>2</v>
      </c>
      <c r="D9444" s="8" t="n">
        <v>239133193</v>
      </c>
      <c r="E9444" s="9" t="s">
        <v>15</v>
      </c>
      <c r="F9444" s="6" t="n">
        <v>24</v>
      </c>
      <c r="G9444" s="6" t="n">
        <v>0.0380543329794439</v>
      </c>
      <c r="H9444" s="6" t="n">
        <v>0.309308617411512</v>
      </c>
      <c r="I9444" s="6" t="n">
        <v>0.638502968929204</v>
      </c>
      <c r="J9444" s="8" t="b">
        <f aca="false">FALSE()</f>
        <v>0</v>
      </c>
      <c r="K9444" s="8" t="b">
        <f aca="false">FALSE()</f>
        <v>0</v>
      </c>
      <c r="L9444" s="8" t="b">
        <f aca="false">FALSE()</f>
        <v>0</v>
      </c>
    </row>
    <row r="9445" customFormat="false" ht="15.75" hidden="false" customHeight="true" outlineLevel="0" collapsed="false">
      <c r="A9445" s="6" t="s">
        <v>18878</v>
      </c>
      <c r="B9445" s="6" t="s">
        <v>18879</v>
      </c>
      <c r="C9445" s="7" t="n">
        <v>16</v>
      </c>
      <c r="D9445" s="8" t="n">
        <v>14165178</v>
      </c>
      <c r="E9445" s="9" t="s">
        <v>15</v>
      </c>
      <c r="F9445" s="6" t="n">
        <v>44</v>
      </c>
      <c r="G9445" s="6" t="n">
        <v>-0.0693681465259961</v>
      </c>
      <c r="H9445" s="6" t="n">
        <v>0.0860094365139509</v>
      </c>
      <c r="I9445" s="6" t="n">
        <v>0.353749716651668</v>
      </c>
      <c r="J9445" s="8" t="b">
        <f aca="false">FALSE()</f>
        <v>0</v>
      </c>
      <c r="K9445" s="8" t="b">
        <f aca="false">FALSE()</f>
        <v>0</v>
      </c>
      <c r="L9445" s="8" t="b">
        <f aca="false">FALSE()</f>
        <v>0</v>
      </c>
    </row>
    <row r="9446" customFormat="false" ht="15.75" hidden="false" customHeight="true" outlineLevel="0" collapsed="false">
      <c r="A9446" s="6" t="s">
        <v>18880</v>
      </c>
      <c r="B9446" s="6" t="s">
        <v>18881</v>
      </c>
      <c r="C9446" s="7" t="n">
        <v>19</v>
      </c>
      <c r="D9446" s="8" t="n">
        <v>57922531</v>
      </c>
      <c r="E9446" s="9" t="s">
        <v>15</v>
      </c>
      <c r="F9446" s="6" t="n">
        <v>71</v>
      </c>
      <c r="G9446" s="6" t="n">
        <v>-0.0065679176106794</v>
      </c>
      <c r="H9446" s="6" t="n">
        <v>0.502475318837726</v>
      </c>
      <c r="I9446" s="6" t="n">
        <v>0.775047843398947</v>
      </c>
      <c r="J9446" s="8" t="b">
        <f aca="false">FALSE()</f>
        <v>0</v>
      </c>
      <c r="K9446" s="8" t="b">
        <f aca="false">FALSE()</f>
        <v>0</v>
      </c>
      <c r="L9446" s="8" t="b">
        <f aca="false">FALSE()</f>
        <v>0</v>
      </c>
    </row>
    <row r="9447" customFormat="false" ht="15.75" hidden="false" customHeight="true" outlineLevel="0" collapsed="false">
      <c r="A9447" s="6" t="s">
        <v>18882</v>
      </c>
      <c r="B9447" s="6" t="s">
        <v>18883</v>
      </c>
      <c r="C9447" s="7" t="n">
        <v>1</v>
      </c>
      <c r="D9447" s="8" t="n">
        <v>179050512</v>
      </c>
      <c r="E9447" s="9" t="s">
        <v>15</v>
      </c>
      <c r="F9447" s="6" t="n">
        <v>65</v>
      </c>
      <c r="G9447" s="6" t="n">
        <v>0.00955511596781623</v>
      </c>
      <c r="H9447" s="6" t="n">
        <v>0.422100806566468</v>
      </c>
      <c r="I9447" s="6" t="n">
        <v>0.726344123659018</v>
      </c>
      <c r="J9447" s="8" t="b">
        <f aca="false">FALSE()</f>
        <v>0</v>
      </c>
      <c r="K9447" s="8" t="b">
        <f aca="false">FALSE()</f>
        <v>0</v>
      </c>
      <c r="L9447" s="8" t="b">
        <f aca="false">FALSE()</f>
        <v>0</v>
      </c>
    </row>
    <row r="9448" customFormat="false" ht="15.75" hidden="false" customHeight="true" outlineLevel="0" collapsed="false">
      <c r="A9448" s="6" t="s">
        <v>18884</v>
      </c>
      <c r="B9448" s="6" t="s">
        <v>18885</v>
      </c>
      <c r="C9448" s="7" t="n">
        <v>12</v>
      </c>
      <c r="D9448" s="8" t="n">
        <v>111157485</v>
      </c>
      <c r="E9448" s="9" t="s">
        <v>15</v>
      </c>
      <c r="F9448" s="6" t="n">
        <v>47</v>
      </c>
      <c r="G9448" s="6" t="n">
        <v>-0.0075791960430494</v>
      </c>
      <c r="H9448" s="6" t="n">
        <v>0.549567252093725</v>
      </c>
      <c r="I9448" s="6" t="n">
        <v>0.802446497142364</v>
      </c>
      <c r="J9448" s="8" t="b">
        <f aca="false">FALSE()</f>
        <v>0</v>
      </c>
      <c r="K9448" s="8" t="b">
        <f aca="false">FALSE()</f>
        <v>0</v>
      </c>
      <c r="L9448" s="8" t="b">
        <f aca="false">FALSE()</f>
        <v>0</v>
      </c>
    </row>
    <row r="9449" customFormat="false" ht="15.75" hidden="false" customHeight="true" outlineLevel="0" collapsed="false">
      <c r="A9449" s="6" t="s">
        <v>18886</v>
      </c>
      <c r="B9449" s="6" t="s">
        <v>18887</v>
      </c>
      <c r="C9449" s="7" t="n">
        <v>19</v>
      </c>
      <c r="D9449" s="8" t="n">
        <v>2841433</v>
      </c>
      <c r="E9449" s="9" t="s">
        <v>15</v>
      </c>
      <c r="F9449" s="6" t="n">
        <v>72</v>
      </c>
      <c r="G9449" s="6" t="n">
        <v>-0.0539189998128267</v>
      </c>
      <c r="H9449" s="6" t="n">
        <v>0.0513493323174535</v>
      </c>
      <c r="I9449" s="6" t="n">
        <v>0.279105158836433</v>
      </c>
      <c r="J9449" s="8" t="b">
        <f aca="false">FALSE()</f>
        <v>0</v>
      </c>
      <c r="K9449" s="8" t="b">
        <f aca="false">FALSE()</f>
        <v>0</v>
      </c>
      <c r="L9449" s="8" t="b">
        <f aca="false">FALSE()</f>
        <v>0</v>
      </c>
    </row>
    <row r="9450" customFormat="false" ht="15.75" hidden="false" customHeight="true" outlineLevel="0" collapsed="false">
      <c r="A9450" s="6" t="s">
        <v>18888</v>
      </c>
      <c r="B9450" s="6" t="s">
        <v>18889</v>
      </c>
      <c r="C9450" s="7" t="n">
        <v>11</v>
      </c>
      <c r="D9450" s="8" t="n">
        <v>117156402</v>
      </c>
      <c r="E9450" s="9" t="s">
        <v>15</v>
      </c>
      <c r="F9450" s="6" t="n">
        <v>80</v>
      </c>
      <c r="G9450" s="6" t="n">
        <v>-0.186105502707875</v>
      </c>
      <c r="H9450" s="11" t="n">
        <v>1.42765535512566E-005</v>
      </c>
      <c r="I9450" s="6" t="n">
        <v>0.00242299882302733</v>
      </c>
      <c r="J9450" s="8" t="b">
        <f aca="false">TRUE()</f>
        <v>1</v>
      </c>
      <c r="K9450" s="8" t="b">
        <f aca="false">FALSE()</f>
        <v>0</v>
      </c>
      <c r="L9450" s="8" t="b">
        <f aca="false">FALSE()</f>
        <v>0</v>
      </c>
    </row>
    <row r="9451" customFormat="false" ht="15.75" hidden="false" customHeight="true" outlineLevel="0" collapsed="false">
      <c r="A9451" s="6" t="s">
        <v>18890</v>
      </c>
      <c r="B9451" s="6" t="s">
        <v>18891</v>
      </c>
      <c r="C9451" s="7" t="n">
        <v>6</v>
      </c>
      <c r="D9451" s="8" t="n">
        <v>169615875</v>
      </c>
      <c r="E9451" s="9" t="s">
        <v>15</v>
      </c>
      <c r="F9451" s="6" t="n">
        <v>103</v>
      </c>
      <c r="G9451" s="6" t="n">
        <v>-0.0941937428385647</v>
      </c>
      <c r="H9451" s="6" t="n">
        <v>0.000733448459068965</v>
      </c>
      <c r="I9451" s="6" t="n">
        <v>0.0262063064552865</v>
      </c>
      <c r="J9451" s="8" t="b">
        <f aca="false">TRUE()</f>
        <v>1</v>
      </c>
      <c r="K9451" s="8" t="b">
        <f aca="false">FALSE()</f>
        <v>0</v>
      </c>
      <c r="L9451" s="8" t="b">
        <f aca="false">FALSE()</f>
        <v>0</v>
      </c>
    </row>
    <row r="9452" customFormat="false" ht="15.75" hidden="false" customHeight="true" outlineLevel="0" collapsed="false">
      <c r="A9452" s="6" t="s">
        <v>18892</v>
      </c>
      <c r="B9452" s="6" t="s">
        <v>18893</v>
      </c>
      <c r="C9452" s="7" t="n">
        <v>9</v>
      </c>
      <c r="D9452" s="8" t="n">
        <v>137208944</v>
      </c>
      <c r="E9452" s="9" t="s">
        <v>15</v>
      </c>
      <c r="F9452" s="6" t="n">
        <v>63</v>
      </c>
      <c r="G9452" s="6" t="n">
        <v>0.00518400667086552</v>
      </c>
      <c r="H9452" s="6" t="n">
        <v>0.56843110806182</v>
      </c>
      <c r="I9452" s="6" t="n">
        <v>0.811980365040438</v>
      </c>
      <c r="J9452" s="8" t="b">
        <f aca="false">FALSE()</f>
        <v>0</v>
      </c>
      <c r="K9452" s="8" t="b">
        <f aca="false">FALSE()</f>
        <v>0</v>
      </c>
      <c r="L9452" s="8" t="b">
        <f aca="false">FALSE()</f>
        <v>0</v>
      </c>
    </row>
    <row r="9453" customFormat="false" ht="15.75" hidden="false" customHeight="true" outlineLevel="0" collapsed="false">
      <c r="A9453" s="6" t="s">
        <v>18894</v>
      </c>
      <c r="B9453" s="6" t="s">
        <v>18895</v>
      </c>
      <c r="C9453" s="7" t="n">
        <v>4</v>
      </c>
      <c r="D9453" s="8" t="n">
        <v>186317175</v>
      </c>
      <c r="E9453" s="9" t="s">
        <v>15</v>
      </c>
      <c r="F9453" s="6" t="n">
        <v>34</v>
      </c>
      <c r="G9453" s="6" t="n">
        <v>0.00025431935735754</v>
      </c>
      <c r="H9453" s="6" t="n">
        <v>0.92872855261649</v>
      </c>
      <c r="I9453" s="6" t="n">
        <v>0.976747631537598</v>
      </c>
      <c r="J9453" s="8" t="b">
        <f aca="false">FALSE()</f>
        <v>0</v>
      </c>
      <c r="K9453" s="8" t="b">
        <f aca="false">FALSE()</f>
        <v>0</v>
      </c>
      <c r="L9453" s="8" t="b">
        <f aca="false">FALSE()</f>
        <v>0</v>
      </c>
    </row>
    <row r="9454" customFormat="false" ht="15.75" hidden="false" customHeight="true" outlineLevel="0" collapsed="false">
      <c r="A9454" s="6" t="s">
        <v>18896</v>
      </c>
      <c r="B9454" s="6" t="s">
        <v>18897</v>
      </c>
      <c r="C9454" s="7" t="n">
        <v>1</v>
      </c>
      <c r="D9454" s="8" t="n">
        <v>145586115</v>
      </c>
      <c r="E9454" s="9" t="s">
        <v>15</v>
      </c>
      <c r="F9454" s="6" t="n">
        <v>38</v>
      </c>
      <c r="G9454" s="6" t="n">
        <v>-0.00284596443987745</v>
      </c>
      <c r="H9454" s="6" t="n">
        <v>0.756108654892962</v>
      </c>
      <c r="I9454" s="6" t="n">
        <v>0.903901850038229</v>
      </c>
      <c r="J9454" s="8" t="b">
        <f aca="false">FALSE()</f>
        <v>0</v>
      </c>
      <c r="K9454" s="8" t="b">
        <f aca="false">FALSE()</f>
        <v>0</v>
      </c>
      <c r="L9454" s="8" t="b">
        <f aca="false">FALSE()</f>
        <v>0</v>
      </c>
    </row>
    <row r="9455" customFormat="false" ht="15.75" hidden="false" customHeight="true" outlineLevel="0" collapsed="false">
      <c r="A9455" s="6" t="s">
        <v>18898</v>
      </c>
      <c r="B9455" s="6" t="s">
        <v>18899</v>
      </c>
      <c r="C9455" s="7" t="n">
        <v>17</v>
      </c>
      <c r="D9455" s="8" t="n">
        <v>38974369</v>
      </c>
      <c r="E9455" s="9" t="s">
        <v>15</v>
      </c>
      <c r="F9455" s="6" t="n">
        <v>44</v>
      </c>
      <c r="G9455" s="6" t="n">
        <v>0.157050783521051</v>
      </c>
      <c r="H9455" s="6" t="n">
        <v>0.00691934017323258</v>
      </c>
      <c r="I9455" s="6" t="n">
        <v>0.0976076272229251</v>
      </c>
      <c r="J9455" s="8" t="b">
        <f aca="false">FALSE()</f>
        <v>0</v>
      </c>
      <c r="K9455" s="8" t="b">
        <f aca="false">FALSE()</f>
        <v>0</v>
      </c>
      <c r="L9455" s="8" t="b">
        <f aca="false">FALSE()</f>
        <v>0</v>
      </c>
    </row>
    <row r="9456" customFormat="false" ht="15.75" hidden="false" customHeight="true" outlineLevel="0" collapsed="false">
      <c r="A9456" s="6" t="s">
        <v>18900</v>
      </c>
      <c r="B9456" s="6" t="s">
        <v>18901</v>
      </c>
      <c r="C9456" s="7" t="n">
        <v>1</v>
      </c>
      <c r="D9456" s="8" t="n">
        <v>42929001</v>
      </c>
      <c r="E9456" s="9" t="s">
        <v>15</v>
      </c>
      <c r="F9456" s="6" t="n">
        <v>44</v>
      </c>
      <c r="G9456" s="6" t="n">
        <v>0.00176309688035242</v>
      </c>
      <c r="H9456" s="6" t="n">
        <v>0.783285282475066</v>
      </c>
      <c r="I9456" s="6" t="n">
        <v>0.916913971143891</v>
      </c>
      <c r="J9456" s="8" t="b">
        <f aca="false">FALSE()</f>
        <v>0</v>
      </c>
      <c r="K9456" s="8" t="b">
        <f aca="false">FALSE()</f>
        <v>0</v>
      </c>
      <c r="L9456" s="8" t="b">
        <f aca="false">FALSE()</f>
        <v>0</v>
      </c>
    </row>
    <row r="9457" customFormat="false" ht="15.75" hidden="false" customHeight="true" outlineLevel="0" collapsed="false">
      <c r="A9457" s="6" t="s">
        <v>18902</v>
      </c>
      <c r="B9457" s="6" t="s">
        <v>18903</v>
      </c>
      <c r="C9457" s="7" t="n">
        <v>3</v>
      </c>
      <c r="D9457" s="8" t="n">
        <v>160212783</v>
      </c>
      <c r="E9457" s="9" t="s">
        <v>15</v>
      </c>
      <c r="F9457" s="6" t="n">
        <v>69</v>
      </c>
      <c r="G9457" s="6" t="n">
        <v>0.044834092137483</v>
      </c>
      <c r="H9457" s="6" t="n">
        <v>0.0868700238146624</v>
      </c>
      <c r="I9457" s="6" t="n">
        <v>0.355264382031198</v>
      </c>
      <c r="J9457" s="8" t="b">
        <f aca="false">FALSE()</f>
        <v>0</v>
      </c>
      <c r="K9457" s="8" t="b">
        <f aca="false">FALSE()</f>
        <v>0</v>
      </c>
      <c r="L9457" s="8" t="b">
        <f aca="false">FALSE()</f>
        <v>0</v>
      </c>
    </row>
    <row r="9458" customFormat="false" ht="15.75" hidden="false" customHeight="true" outlineLevel="0" collapsed="false">
      <c r="A9458" s="6" t="s">
        <v>18904</v>
      </c>
      <c r="B9458" s="6" t="s">
        <v>18905</v>
      </c>
      <c r="C9458" s="7" t="n">
        <v>3</v>
      </c>
      <c r="D9458" s="8" t="n">
        <v>44771088</v>
      </c>
      <c r="E9458" s="9" t="s">
        <v>15</v>
      </c>
      <c r="F9458" s="6" t="n">
        <v>38</v>
      </c>
      <c r="G9458" s="6" t="n">
        <v>-0.0151036152647088</v>
      </c>
      <c r="H9458" s="6" t="n">
        <v>0.420245669917738</v>
      </c>
      <c r="I9458" s="6" t="n">
        <v>0.724979793711893</v>
      </c>
      <c r="J9458" s="8" t="b">
        <f aca="false">FALSE()</f>
        <v>0</v>
      </c>
      <c r="K9458" s="8" t="b">
        <f aca="false">FALSE()</f>
        <v>0</v>
      </c>
      <c r="L9458" s="8" t="b">
        <f aca="false">FALSE()</f>
        <v>0</v>
      </c>
    </row>
    <row r="9459" customFormat="false" ht="15.75" hidden="false" customHeight="true" outlineLevel="0" collapsed="false">
      <c r="A9459" s="6" t="s">
        <v>18906</v>
      </c>
      <c r="B9459" s="6" t="s">
        <v>18907</v>
      </c>
      <c r="C9459" s="7" t="n">
        <v>3</v>
      </c>
      <c r="D9459" s="8" t="n">
        <v>44626380</v>
      </c>
      <c r="E9459" s="9" t="s">
        <v>15</v>
      </c>
      <c r="F9459" s="6" t="n">
        <v>40</v>
      </c>
      <c r="G9459" s="6" t="n">
        <v>-0.178734872682916</v>
      </c>
      <c r="H9459" s="6" t="n">
        <v>0.00451286993296757</v>
      </c>
      <c r="I9459" s="6" t="n">
        <v>0.0779313087629471</v>
      </c>
      <c r="J9459" s="8" t="b">
        <f aca="false">FALSE()</f>
        <v>0</v>
      </c>
      <c r="K9459" s="8" t="b">
        <f aca="false">FALSE()</f>
        <v>0</v>
      </c>
      <c r="L9459" s="8" t="b">
        <f aca="false">FALSE()</f>
        <v>0</v>
      </c>
    </row>
    <row r="9460" customFormat="false" ht="15.75" hidden="false" customHeight="true" outlineLevel="0" collapsed="false">
      <c r="A9460" s="6" t="s">
        <v>18908</v>
      </c>
      <c r="B9460" s="6" t="s">
        <v>18909</v>
      </c>
      <c r="C9460" s="7" t="n">
        <v>2</v>
      </c>
      <c r="D9460" s="8" t="n">
        <v>24397938</v>
      </c>
      <c r="E9460" s="9" t="s">
        <v>15</v>
      </c>
      <c r="F9460" s="6" t="n">
        <v>32</v>
      </c>
      <c r="G9460" s="6" t="n">
        <v>-0.00166267758415978</v>
      </c>
      <c r="H9460" s="6" t="n">
        <v>0.834844961260149</v>
      </c>
      <c r="I9460" s="6" t="n">
        <v>0.941747426441763</v>
      </c>
      <c r="J9460" s="8" t="b">
        <f aca="false">FALSE()</f>
        <v>0</v>
      </c>
      <c r="K9460" s="8" t="b">
        <f aca="false">TRUE()</f>
        <v>1</v>
      </c>
      <c r="L9460" s="8" t="b">
        <f aca="false">FALSE()</f>
        <v>0</v>
      </c>
    </row>
    <row r="9461" customFormat="false" ht="15.75" hidden="false" customHeight="true" outlineLevel="0" collapsed="false">
      <c r="A9461" s="6" t="s">
        <v>18910</v>
      </c>
      <c r="B9461" s="6" t="s">
        <v>18911</v>
      </c>
      <c r="C9461" s="7" t="n">
        <v>5</v>
      </c>
      <c r="D9461" s="8" t="n">
        <v>81569177</v>
      </c>
      <c r="E9461" s="9" t="s">
        <v>15</v>
      </c>
      <c r="F9461" s="6" t="n">
        <v>76</v>
      </c>
      <c r="G9461" s="6" t="n">
        <v>-0.0128326865242811</v>
      </c>
      <c r="H9461" s="6" t="n">
        <v>0.277315650396723</v>
      </c>
      <c r="I9461" s="6" t="n">
        <v>0.606443043005678</v>
      </c>
      <c r="J9461" s="8" t="b">
        <f aca="false">FALSE()</f>
        <v>0</v>
      </c>
      <c r="K9461" s="8" t="b">
        <f aca="false">FALSE()</f>
        <v>0</v>
      </c>
      <c r="L9461" s="8" t="b">
        <f aca="false">FALSE()</f>
        <v>0</v>
      </c>
    </row>
    <row r="9462" customFormat="false" ht="15.75" hidden="false" customHeight="true" outlineLevel="0" collapsed="false">
      <c r="A9462" s="6" t="s">
        <v>18912</v>
      </c>
      <c r="B9462" s="6" t="s">
        <v>18913</v>
      </c>
      <c r="C9462" s="7" t="n">
        <v>14</v>
      </c>
      <c r="D9462" s="8" t="n">
        <v>52292913</v>
      </c>
      <c r="E9462" s="9" t="s">
        <v>15</v>
      </c>
      <c r="F9462" s="6" t="n">
        <v>62</v>
      </c>
      <c r="G9462" s="6" t="n">
        <v>0.0254643883863585</v>
      </c>
      <c r="H9462" s="6" t="n">
        <v>0.194036617519912</v>
      </c>
      <c r="I9462" s="6" t="n">
        <v>0.52001621996084</v>
      </c>
      <c r="J9462" s="8" t="b">
        <f aca="false">FALSE()</f>
        <v>0</v>
      </c>
      <c r="K9462" s="8" t="b">
        <f aca="false">TRUE()</f>
        <v>1</v>
      </c>
      <c r="L9462" s="8" t="b">
        <f aca="false">FALSE()</f>
        <v>0</v>
      </c>
    </row>
    <row r="9463" customFormat="false" ht="15.75" hidden="false" customHeight="true" outlineLevel="0" collapsed="false">
      <c r="A9463" s="6" t="s">
        <v>18914</v>
      </c>
      <c r="B9463" s="6" t="s">
        <v>18915</v>
      </c>
      <c r="C9463" s="7" t="n">
        <v>6</v>
      </c>
      <c r="D9463" s="8" t="n">
        <v>26365387</v>
      </c>
      <c r="E9463" s="9" t="s">
        <v>15</v>
      </c>
      <c r="F9463" s="6" t="n">
        <v>68</v>
      </c>
      <c r="G9463" s="6" t="n">
        <v>-0.0667003671010433</v>
      </c>
      <c r="H9463" s="6" t="n">
        <v>0.0279060582754522</v>
      </c>
      <c r="I9463" s="6" t="n">
        <v>0.203980891647349</v>
      </c>
      <c r="J9463" s="8" t="b">
        <f aca="false">FALSE()</f>
        <v>0</v>
      </c>
      <c r="K9463" s="8" t="b">
        <f aca="false">FALSE()</f>
        <v>0</v>
      </c>
      <c r="L9463" s="8" t="b">
        <f aca="false">FALSE()</f>
        <v>0</v>
      </c>
    </row>
    <row r="9464" customFormat="false" ht="15.75" hidden="false" customHeight="true" outlineLevel="0" collapsed="false">
      <c r="A9464" s="6" t="s">
        <v>18916</v>
      </c>
      <c r="B9464" s="6" t="s">
        <v>18917</v>
      </c>
      <c r="C9464" s="7" t="n">
        <v>7</v>
      </c>
      <c r="D9464" s="8" t="n">
        <v>82383329</v>
      </c>
      <c r="E9464" s="9" t="s">
        <v>15</v>
      </c>
      <c r="F9464" s="6" t="n">
        <v>107</v>
      </c>
      <c r="G9464" s="6" t="n">
        <v>0.0435878193298363</v>
      </c>
      <c r="H9464" s="6" t="n">
        <v>0.0297456341441126</v>
      </c>
      <c r="I9464" s="6" t="n">
        <v>0.211441977069799</v>
      </c>
      <c r="J9464" s="8" t="b">
        <f aca="false">FALSE()</f>
        <v>0</v>
      </c>
      <c r="K9464" s="8" t="b">
        <f aca="false">TRUE()</f>
        <v>1</v>
      </c>
      <c r="L9464" s="8" t="b">
        <f aca="false">FALSE()</f>
        <v>0</v>
      </c>
    </row>
    <row r="9465" customFormat="false" ht="15.75" hidden="false" customHeight="true" outlineLevel="0" collapsed="false">
      <c r="A9465" s="6" t="s">
        <v>18918</v>
      </c>
      <c r="B9465" s="6" t="s">
        <v>18919</v>
      </c>
      <c r="C9465" s="7" t="n">
        <v>2</v>
      </c>
      <c r="D9465" s="8" t="n">
        <v>1792885</v>
      </c>
      <c r="E9465" s="9" t="s">
        <v>15</v>
      </c>
      <c r="F9465" s="6" t="n">
        <v>108</v>
      </c>
      <c r="G9465" s="6" t="n">
        <v>0.0215968789320705</v>
      </c>
      <c r="H9465" s="6" t="n">
        <v>0.120117061330601</v>
      </c>
      <c r="I9465" s="6" t="n">
        <v>0.419117096104396</v>
      </c>
      <c r="J9465" s="8" t="b">
        <f aca="false">FALSE()</f>
        <v>0</v>
      </c>
      <c r="K9465" s="8" t="b">
        <f aca="false">TRUE()</f>
        <v>1</v>
      </c>
      <c r="L9465" s="8" t="b">
        <f aca="false">FALSE()</f>
        <v>0</v>
      </c>
    </row>
    <row r="9466" customFormat="false" ht="15.75" hidden="false" customHeight="true" outlineLevel="0" collapsed="false">
      <c r="A9466" s="6" t="s">
        <v>18920</v>
      </c>
      <c r="B9466" s="6" t="s">
        <v>18921</v>
      </c>
      <c r="C9466" s="7" t="n">
        <v>1</v>
      </c>
      <c r="D9466" s="8" t="n">
        <v>27648651</v>
      </c>
      <c r="E9466" s="9" t="s">
        <v>15</v>
      </c>
      <c r="F9466" s="6" t="n">
        <v>63</v>
      </c>
      <c r="G9466" s="6" t="n">
        <v>-0.259894853261071</v>
      </c>
      <c r="H9466" s="11" t="n">
        <v>2.90814011294631E-006</v>
      </c>
      <c r="I9466" s="6" t="n">
        <v>0.000831268892284812</v>
      </c>
      <c r="J9466" s="8" t="b">
        <f aca="false">TRUE()</f>
        <v>1</v>
      </c>
      <c r="K9466" s="8" t="b">
        <f aca="false">FALSE()</f>
        <v>0</v>
      </c>
      <c r="L9466" s="8" t="b">
        <f aca="false">FALSE()</f>
        <v>0</v>
      </c>
    </row>
    <row r="9467" customFormat="false" ht="15.75" hidden="false" customHeight="true" outlineLevel="0" collapsed="false">
      <c r="A9467" s="6" t="s">
        <v>18922</v>
      </c>
      <c r="B9467" s="6" t="s">
        <v>18923</v>
      </c>
      <c r="C9467" s="7" t="n">
        <v>1</v>
      </c>
      <c r="D9467" s="8" t="n">
        <v>161016736</v>
      </c>
      <c r="E9467" s="9" t="s">
        <v>15</v>
      </c>
      <c r="F9467" s="6" t="n">
        <v>66</v>
      </c>
      <c r="G9467" s="6" t="n">
        <v>0.00010752756867459</v>
      </c>
      <c r="H9467" s="6" t="n">
        <v>0.933968941779528</v>
      </c>
      <c r="I9467" s="6" t="n">
        <v>0.978257398213681</v>
      </c>
      <c r="J9467" s="8" t="b">
        <f aca="false">FALSE()</f>
        <v>0</v>
      </c>
      <c r="K9467" s="8" t="b">
        <f aca="false">FALSE()</f>
        <v>0</v>
      </c>
      <c r="L9467" s="8" t="b">
        <f aca="false">FALSE()</f>
        <v>0</v>
      </c>
    </row>
    <row r="9468" customFormat="false" ht="15.75" hidden="false" customHeight="true" outlineLevel="0" collapsed="false">
      <c r="A9468" s="6" t="s">
        <v>18924</v>
      </c>
      <c r="B9468" s="12" t="n">
        <v>44814</v>
      </c>
      <c r="C9468" s="7" t="n">
        <v>2</v>
      </c>
      <c r="D9468" s="8" t="n">
        <v>110300559</v>
      </c>
      <c r="E9468" s="9" t="s">
        <v>15</v>
      </c>
      <c r="F9468" s="6" t="n">
        <v>22</v>
      </c>
      <c r="G9468" s="6" t="n">
        <v>-0.00463153410889862</v>
      </c>
      <c r="H9468" s="6" t="n">
        <v>0.693484258386494</v>
      </c>
      <c r="I9468" s="6" t="n">
        <v>0.877423913339742</v>
      </c>
      <c r="J9468" s="8" t="b">
        <f aca="false">FALSE()</f>
        <v>0</v>
      </c>
      <c r="K9468" s="8" t="b">
        <f aca="false">FALSE()</f>
        <v>0</v>
      </c>
      <c r="L9468" s="8" t="b">
        <f aca="false">FALSE()</f>
        <v>0</v>
      </c>
    </row>
    <row r="9469" customFormat="false" ht="15.75" hidden="false" customHeight="true" outlineLevel="0" collapsed="false">
      <c r="A9469" s="6" t="s">
        <v>18925</v>
      </c>
      <c r="B9469" s="6" t="s">
        <v>18926</v>
      </c>
      <c r="C9469" s="7" t="n">
        <v>8</v>
      </c>
      <c r="D9469" s="8" t="n">
        <v>12039605</v>
      </c>
      <c r="E9469" s="9" t="s">
        <v>15</v>
      </c>
      <c r="F9469" s="6" t="n">
        <v>61</v>
      </c>
      <c r="G9469" s="6" t="n">
        <v>-0.00223387849797877</v>
      </c>
      <c r="H9469" s="6" t="n">
        <v>0.724260992541941</v>
      </c>
      <c r="I9469" s="6" t="n">
        <v>0.891629677094128</v>
      </c>
      <c r="J9469" s="8" t="b">
        <f aca="false">FALSE()</f>
        <v>0</v>
      </c>
      <c r="K9469" s="8" t="b">
        <f aca="false">FALSE()</f>
        <v>0</v>
      </c>
      <c r="L9469" s="8" t="b">
        <f aca="false">FALSE()</f>
        <v>0</v>
      </c>
    </row>
    <row r="9470" customFormat="false" ht="15.75" hidden="false" customHeight="true" outlineLevel="0" collapsed="false">
      <c r="A9470" s="6" t="s">
        <v>18927</v>
      </c>
      <c r="B9470" s="6" t="s">
        <v>18928</v>
      </c>
      <c r="C9470" s="7" t="n">
        <v>17</v>
      </c>
      <c r="D9470" s="8" t="n">
        <v>1682779</v>
      </c>
      <c r="E9470" s="9" t="s">
        <v>15</v>
      </c>
      <c r="F9470" s="6" t="n">
        <v>91</v>
      </c>
      <c r="G9470" s="6" t="n">
        <v>-0.125902313365533</v>
      </c>
      <c r="H9470" s="6" t="n">
        <v>0.00037454848005104</v>
      </c>
      <c r="I9470" s="6" t="n">
        <v>0.0178436210101508</v>
      </c>
      <c r="J9470" s="8" t="b">
        <f aca="false">TRUE()</f>
        <v>1</v>
      </c>
      <c r="K9470" s="8" t="b">
        <f aca="false">FALSE()</f>
        <v>0</v>
      </c>
      <c r="L9470" s="8" t="b">
        <f aca="false">FALSE()</f>
        <v>0</v>
      </c>
    </row>
    <row r="9471" customFormat="false" ht="15.75" hidden="false" customHeight="true" outlineLevel="0" collapsed="false">
      <c r="A9471" s="6" t="s">
        <v>18929</v>
      </c>
      <c r="B9471" s="6" t="s">
        <v>18930</v>
      </c>
      <c r="C9471" s="7" t="n">
        <v>17</v>
      </c>
      <c r="D9471" s="8" t="n">
        <v>42472652</v>
      </c>
      <c r="E9471" s="9" t="s">
        <v>15</v>
      </c>
      <c r="F9471" s="6" t="n">
        <v>61</v>
      </c>
      <c r="G9471" s="6" t="n">
        <v>-0.00173182193578659</v>
      </c>
      <c r="H9471" s="6" t="n">
        <v>0.755138725036479</v>
      </c>
      <c r="I9471" s="6" t="n">
        <v>0.903428693011777</v>
      </c>
      <c r="J9471" s="8" t="b">
        <f aca="false">FALSE()</f>
        <v>0</v>
      </c>
      <c r="K9471" s="8" t="b">
        <f aca="false">FALSE()</f>
        <v>0</v>
      </c>
      <c r="L9471" s="8" t="b">
        <f aca="false">TRUE()</f>
        <v>1</v>
      </c>
    </row>
    <row r="9472" customFormat="false" ht="15.75" hidden="false" customHeight="true" outlineLevel="0" collapsed="false">
      <c r="A9472" s="6" t="s">
        <v>18931</v>
      </c>
      <c r="B9472" s="6" t="s">
        <v>18932</v>
      </c>
      <c r="C9472" s="7" t="n">
        <v>19</v>
      </c>
      <c r="D9472" s="8" t="n">
        <v>45165545</v>
      </c>
      <c r="E9472" s="9" t="s">
        <v>15</v>
      </c>
      <c r="F9472" s="6" t="n">
        <v>31</v>
      </c>
      <c r="G9472" s="6" t="n">
        <v>0.00964084482975819</v>
      </c>
      <c r="H9472" s="6" t="n">
        <v>0.528202993961445</v>
      </c>
      <c r="I9472" s="6" t="n">
        <v>0.789445170782743</v>
      </c>
      <c r="J9472" s="8" t="b">
        <f aca="false">FALSE()</f>
        <v>0</v>
      </c>
      <c r="K9472" s="8" t="b">
        <f aca="false">FALSE()</f>
        <v>0</v>
      </c>
      <c r="L9472" s="8" t="b">
        <f aca="false">FALSE()</f>
        <v>0</v>
      </c>
    </row>
    <row r="9473" customFormat="false" ht="15.75" hidden="false" customHeight="true" outlineLevel="0" collapsed="false">
      <c r="A9473" s="6" t="s">
        <v>18933</v>
      </c>
      <c r="B9473" s="6" t="s">
        <v>18934</v>
      </c>
      <c r="C9473" s="7" t="n">
        <v>22</v>
      </c>
      <c r="D9473" s="8" t="n">
        <v>29999545</v>
      </c>
      <c r="E9473" s="9" t="s">
        <v>15</v>
      </c>
      <c r="F9473" s="6" t="n">
        <v>84</v>
      </c>
      <c r="G9473" s="6" t="n">
        <v>0.00683441209584793</v>
      </c>
      <c r="H9473" s="6" t="n">
        <v>0.456379701066098</v>
      </c>
      <c r="I9473" s="6" t="n">
        <v>0.749954056426619</v>
      </c>
      <c r="J9473" s="8" t="b">
        <f aca="false">FALSE()</f>
        <v>0</v>
      </c>
      <c r="K9473" s="8" t="b">
        <f aca="false">FALSE()</f>
        <v>0</v>
      </c>
      <c r="L9473" s="8" t="b">
        <f aca="false">FALSE()</f>
        <v>0</v>
      </c>
    </row>
    <row r="9474" customFormat="false" ht="15.75" hidden="false" customHeight="true" outlineLevel="0" collapsed="false">
      <c r="A9474" s="6" t="s">
        <v>18935</v>
      </c>
      <c r="B9474" s="6" t="s">
        <v>18936</v>
      </c>
      <c r="C9474" s="7" t="n">
        <v>6</v>
      </c>
      <c r="D9474" s="8" t="n">
        <v>34214157</v>
      </c>
      <c r="E9474" s="9" t="s">
        <v>15</v>
      </c>
      <c r="F9474" s="6" t="n">
        <v>41</v>
      </c>
      <c r="G9474" s="11" t="n">
        <v>8.55118820688625E-006</v>
      </c>
      <c r="H9474" s="6" t="n">
        <v>0.984850226454921</v>
      </c>
      <c r="I9474" s="6" t="n">
        <v>0.99446343402002</v>
      </c>
      <c r="J9474" s="8" t="b">
        <f aca="false">FALSE()</f>
        <v>0</v>
      </c>
      <c r="K9474" s="8" t="b">
        <f aca="false">FALSE()</f>
        <v>0</v>
      </c>
      <c r="L9474" s="8" t="b">
        <f aca="false">FALSE()</f>
        <v>0</v>
      </c>
    </row>
    <row r="9475" customFormat="false" ht="15.75" hidden="false" customHeight="true" outlineLevel="0" collapsed="false">
      <c r="A9475" s="6" t="s">
        <v>18937</v>
      </c>
      <c r="B9475" s="6" t="s">
        <v>18938</v>
      </c>
      <c r="C9475" s="7" t="n">
        <v>7</v>
      </c>
      <c r="D9475" s="8" t="n">
        <v>129470572</v>
      </c>
      <c r="E9475" s="9" t="s">
        <v>15</v>
      </c>
      <c r="F9475" s="6" t="n">
        <v>62</v>
      </c>
      <c r="G9475" s="6" t="n">
        <v>0.00844153960713863</v>
      </c>
      <c r="H9475" s="6" t="n">
        <v>0.488957456103261</v>
      </c>
      <c r="I9475" s="6" t="n">
        <v>0.768270777982586</v>
      </c>
      <c r="J9475" s="8" t="b">
        <f aca="false">FALSE()</f>
        <v>0</v>
      </c>
      <c r="K9475" s="8" t="b">
        <f aca="false">TRUE()</f>
        <v>1</v>
      </c>
      <c r="L9475" s="8" t="b">
        <f aca="false">FALSE()</f>
        <v>0</v>
      </c>
    </row>
    <row r="9476" customFormat="false" ht="15.75" hidden="false" customHeight="true" outlineLevel="0" collapsed="false">
      <c r="A9476" s="6" t="s">
        <v>18939</v>
      </c>
      <c r="B9476" s="6" t="s">
        <v>18940</v>
      </c>
      <c r="C9476" s="7" t="n">
        <v>6</v>
      </c>
      <c r="D9476" s="8" t="n">
        <v>149916009</v>
      </c>
      <c r="E9476" s="9" t="s">
        <v>15</v>
      </c>
      <c r="F9476" s="6" t="n">
        <v>52</v>
      </c>
      <c r="G9476" s="6" t="n">
        <v>-0.0304073934727</v>
      </c>
      <c r="H9476" s="6" t="n">
        <v>0.223485121993747</v>
      </c>
      <c r="I9476" s="6" t="n">
        <v>0.550683537826375</v>
      </c>
      <c r="J9476" s="8" t="b">
        <f aca="false">FALSE()</f>
        <v>0</v>
      </c>
      <c r="K9476" s="8" t="b">
        <f aca="false">FALSE()</f>
        <v>0</v>
      </c>
      <c r="L9476" s="8" t="b">
        <f aca="false">FALSE()</f>
        <v>0</v>
      </c>
    </row>
    <row r="9477" customFormat="false" ht="15.75" hidden="false" customHeight="true" outlineLevel="0" collapsed="false">
      <c r="A9477" s="6" t="s">
        <v>18941</v>
      </c>
      <c r="B9477" s="6" t="s">
        <v>18942</v>
      </c>
      <c r="C9477" s="7" t="n">
        <v>15</v>
      </c>
      <c r="D9477" s="8" t="n">
        <v>83424114</v>
      </c>
      <c r="E9477" s="9" t="s">
        <v>15</v>
      </c>
      <c r="F9477" s="6" t="n">
        <v>26</v>
      </c>
      <c r="G9477" s="6" t="n">
        <v>-0.0645602470705778</v>
      </c>
      <c r="H9477" s="6" t="n">
        <v>0.229659025046462</v>
      </c>
      <c r="I9477" s="6" t="n">
        <v>0.558700491638037</v>
      </c>
      <c r="J9477" s="8" t="b">
        <f aca="false">FALSE()</f>
        <v>0</v>
      </c>
      <c r="K9477" s="8" t="b">
        <f aca="false">FALSE()</f>
        <v>0</v>
      </c>
      <c r="L9477" s="8" t="b">
        <f aca="false">FALSE()</f>
        <v>0</v>
      </c>
    </row>
    <row r="9478" customFormat="false" ht="15.75" hidden="false" customHeight="true" outlineLevel="0" collapsed="false">
      <c r="A9478" s="6" t="s">
        <v>18943</v>
      </c>
      <c r="B9478" s="6" t="s">
        <v>18944</v>
      </c>
      <c r="C9478" s="7" t="n">
        <v>11</v>
      </c>
      <c r="D9478" s="8" t="n">
        <v>72396114</v>
      </c>
      <c r="E9478" s="9" t="s">
        <v>15</v>
      </c>
      <c r="F9478" s="6" t="n">
        <v>95</v>
      </c>
      <c r="G9478" s="6" t="n">
        <v>-0.0233921340875046</v>
      </c>
      <c r="H9478" s="6" t="n">
        <v>0.143684406283661</v>
      </c>
      <c r="I9478" s="6" t="n">
        <v>0.455538373542282</v>
      </c>
      <c r="J9478" s="8" t="b">
        <f aca="false">FALSE()</f>
        <v>0</v>
      </c>
      <c r="K9478" s="8" t="b">
        <f aca="false">FALSE()</f>
        <v>0</v>
      </c>
      <c r="L9478" s="8" t="b">
        <f aca="false">FALSE()</f>
        <v>0</v>
      </c>
    </row>
    <row r="9479" customFormat="false" ht="15.75" hidden="false" customHeight="true" outlineLevel="0" collapsed="false">
      <c r="A9479" s="6" t="s">
        <v>18945</v>
      </c>
      <c r="B9479" s="6" t="s">
        <v>18946</v>
      </c>
      <c r="C9479" s="7" t="n">
        <v>9</v>
      </c>
      <c r="D9479" s="8" t="n">
        <v>34252379</v>
      </c>
      <c r="E9479" s="9" t="s">
        <v>15</v>
      </c>
      <c r="F9479" s="6" t="n">
        <v>54</v>
      </c>
      <c r="G9479" s="6" t="n">
        <v>0.00124063255770051</v>
      </c>
      <c r="H9479" s="6" t="n">
        <v>0.782670862375716</v>
      </c>
      <c r="I9479" s="6" t="n">
        <v>0.916692702489622</v>
      </c>
      <c r="J9479" s="8" t="b">
        <f aca="false">FALSE()</f>
        <v>0</v>
      </c>
      <c r="K9479" s="8" t="b">
        <f aca="false">FALSE()</f>
        <v>0</v>
      </c>
      <c r="L9479" s="8" t="b">
        <f aca="false">FALSE()</f>
        <v>0</v>
      </c>
    </row>
    <row r="9480" customFormat="false" ht="15.75" hidden="false" customHeight="true" outlineLevel="0" collapsed="false">
      <c r="A9480" s="6" t="s">
        <v>18947</v>
      </c>
      <c r="B9480" s="6" t="s">
        <v>18948</v>
      </c>
      <c r="C9480" s="7" t="n">
        <v>11</v>
      </c>
      <c r="D9480" s="8" t="n">
        <v>72287185</v>
      </c>
      <c r="E9480" s="9" t="s">
        <v>15</v>
      </c>
      <c r="F9480" s="6" t="n">
        <v>69</v>
      </c>
      <c r="G9480" s="6" t="n">
        <v>-0.0241925337161482</v>
      </c>
      <c r="H9480" s="6" t="n">
        <v>0.210475920770088</v>
      </c>
      <c r="I9480" s="6" t="n">
        <v>0.536745901153002</v>
      </c>
      <c r="J9480" s="8" t="b">
        <f aca="false">FALSE()</f>
        <v>0</v>
      </c>
      <c r="K9480" s="8" t="b">
        <f aca="false">FALSE()</f>
        <v>0</v>
      </c>
      <c r="L9480" s="8" t="b">
        <f aca="false">FALSE()</f>
        <v>0</v>
      </c>
    </row>
    <row r="9481" customFormat="false" ht="15.75" hidden="false" customHeight="true" outlineLevel="0" collapsed="false">
      <c r="A9481" s="6" t="s">
        <v>18949</v>
      </c>
      <c r="B9481" s="6" t="s">
        <v>18950</v>
      </c>
      <c r="C9481" s="7" t="n">
        <v>14</v>
      </c>
      <c r="D9481" s="8" t="n">
        <v>24521206</v>
      </c>
      <c r="E9481" s="9" t="s">
        <v>15</v>
      </c>
      <c r="F9481" s="6" t="n">
        <v>97</v>
      </c>
      <c r="G9481" s="6" t="n">
        <v>-0.0140248560695786</v>
      </c>
      <c r="H9481" s="6" t="n">
        <v>0.239272364180521</v>
      </c>
      <c r="I9481" s="6" t="n">
        <v>0.568703811756853</v>
      </c>
      <c r="J9481" s="8" t="b">
        <f aca="false">FALSE()</f>
        <v>0</v>
      </c>
      <c r="K9481" s="8" t="b">
        <f aca="false">TRUE()</f>
        <v>1</v>
      </c>
      <c r="L9481" s="8" t="b">
        <f aca="false">FALSE()</f>
        <v>0</v>
      </c>
    </row>
    <row r="9482" customFormat="false" ht="15.75" hidden="false" customHeight="true" outlineLevel="0" collapsed="false">
      <c r="A9482" s="6" t="s">
        <v>18951</v>
      </c>
      <c r="B9482" s="6" t="s">
        <v>18952</v>
      </c>
      <c r="C9482" s="7" t="n">
        <v>22</v>
      </c>
      <c r="D9482" s="8" t="n">
        <v>45064593</v>
      </c>
      <c r="E9482" s="9" t="s">
        <v>15</v>
      </c>
      <c r="F9482" s="6" t="n">
        <v>70</v>
      </c>
      <c r="G9482" s="6" t="n">
        <v>-0.0600908660237878</v>
      </c>
      <c r="H9482" s="6" t="n">
        <v>0.0373394100577144</v>
      </c>
      <c r="I9482" s="6" t="n">
        <v>0.2363523729877</v>
      </c>
      <c r="J9482" s="8" t="b">
        <f aca="false">FALSE()</f>
        <v>0</v>
      </c>
      <c r="K9482" s="8" t="b">
        <f aca="false">FALSE()</f>
        <v>0</v>
      </c>
      <c r="L9482" s="8" t="b">
        <f aca="false">FALSE()</f>
        <v>0</v>
      </c>
    </row>
    <row r="9483" customFormat="false" ht="15.75" hidden="false" customHeight="true" outlineLevel="0" collapsed="false">
      <c r="A9483" s="6" t="s">
        <v>18953</v>
      </c>
      <c r="B9483" s="6" t="s">
        <v>18954</v>
      </c>
      <c r="C9483" s="7" t="n">
        <v>11</v>
      </c>
      <c r="D9483" s="8" t="n">
        <v>58346584</v>
      </c>
      <c r="E9483" s="9" t="s">
        <v>15</v>
      </c>
      <c r="F9483" s="6" t="n">
        <v>73</v>
      </c>
      <c r="G9483" s="6" t="n">
        <v>0.00699988249671719</v>
      </c>
      <c r="H9483" s="6" t="n">
        <v>0.477824496627362</v>
      </c>
      <c r="I9483" s="6" t="n">
        <v>0.763142138268844</v>
      </c>
      <c r="J9483" s="8" t="b">
        <f aca="false">FALSE()</f>
        <v>0</v>
      </c>
      <c r="K9483" s="8" t="b">
        <f aca="false">FALSE()</f>
        <v>0</v>
      </c>
      <c r="L9483" s="8" t="b">
        <f aca="false">FALSE()</f>
        <v>0</v>
      </c>
    </row>
    <row r="9484" customFormat="false" ht="15.75" hidden="false" customHeight="true" outlineLevel="0" collapsed="false">
      <c r="A9484" s="6" t="s">
        <v>18955</v>
      </c>
      <c r="B9484" s="6" t="s">
        <v>18956</v>
      </c>
      <c r="C9484" s="7" t="n">
        <v>17</v>
      </c>
      <c r="D9484" s="8" t="n">
        <v>65987217</v>
      </c>
      <c r="E9484" s="9" t="s">
        <v>15</v>
      </c>
      <c r="F9484" s="6" t="n">
        <v>41</v>
      </c>
      <c r="G9484" s="6" t="n">
        <v>0.0259058331435661</v>
      </c>
      <c r="H9484" s="6" t="n">
        <v>0.316251322020796</v>
      </c>
      <c r="I9484" s="6" t="n">
        <v>0.643522266727216</v>
      </c>
      <c r="J9484" s="8" t="b">
        <f aca="false">FALSE()</f>
        <v>0</v>
      </c>
      <c r="K9484" s="8" t="b">
        <f aca="false">FALSE()</f>
        <v>0</v>
      </c>
      <c r="L9484" s="8" t="b">
        <f aca="false">FALSE()</f>
        <v>0</v>
      </c>
    </row>
    <row r="9485" customFormat="false" ht="15.75" hidden="false" customHeight="true" outlineLevel="0" collapsed="false">
      <c r="A9485" s="6" t="s">
        <v>18957</v>
      </c>
      <c r="B9485" s="6" t="s">
        <v>18958</v>
      </c>
      <c r="C9485" s="7" t="n">
        <v>12</v>
      </c>
      <c r="D9485" s="8" t="n">
        <v>50231573</v>
      </c>
      <c r="E9485" s="9" t="s">
        <v>15</v>
      </c>
      <c r="F9485" s="6" t="n">
        <v>47</v>
      </c>
      <c r="G9485" s="6" t="n">
        <v>0.0154245728632341</v>
      </c>
      <c r="H9485" s="6" t="n">
        <v>0.395049182043251</v>
      </c>
      <c r="I9485" s="6" t="n">
        <v>0.705760561735821</v>
      </c>
      <c r="J9485" s="8" t="b">
        <f aca="false">FALSE()</f>
        <v>0</v>
      </c>
      <c r="K9485" s="8" t="b">
        <f aca="false">FALSE()</f>
        <v>0</v>
      </c>
      <c r="L9485" s="8" t="b">
        <f aca="false">FALSE()</f>
        <v>0</v>
      </c>
    </row>
    <row r="9486" customFormat="false" ht="15.75" hidden="false" customHeight="true" outlineLevel="0" collapsed="false">
      <c r="A9486" s="6" t="s">
        <v>18959</v>
      </c>
      <c r="B9486" s="6" t="s">
        <v>18960</v>
      </c>
      <c r="C9486" s="7" t="n">
        <v>5</v>
      </c>
      <c r="D9486" s="8" t="n">
        <v>130506503</v>
      </c>
      <c r="E9486" s="9" t="s">
        <v>15</v>
      </c>
      <c r="F9486" s="6" t="n">
        <v>48</v>
      </c>
      <c r="G9486" s="6" t="n">
        <v>0.00781948974336776</v>
      </c>
      <c r="H9486" s="6" t="n">
        <v>0.554170813625284</v>
      </c>
      <c r="I9486" s="6" t="n">
        <v>0.805523618584939</v>
      </c>
      <c r="J9486" s="8" t="b">
        <f aca="false">FALSE()</f>
        <v>0</v>
      </c>
      <c r="K9486" s="8" t="b">
        <f aca="false">FALSE()</f>
        <v>0</v>
      </c>
      <c r="L9486" s="8" t="b">
        <f aca="false">FALSE()</f>
        <v>0</v>
      </c>
    </row>
    <row r="9487" customFormat="false" ht="15.75" hidden="false" customHeight="true" outlineLevel="0" collapsed="false">
      <c r="A9487" s="6" t="s">
        <v>18961</v>
      </c>
      <c r="B9487" s="6" t="s">
        <v>18962</v>
      </c>
      <c r="C9487" s="7" t="n">
        <v>11</v>
      </c>
      <c r="D9487" s="8" t="n">
        <v>32623792</v>
      </c>
      <c r="E9487" s="9" t="s">
        <v>15</v>
      </c>
      <c r="F9487" s="6" t="n">
        <v>28</v>
      </c>
      <c r="G9487" s="11" t="n">
        <v>9.68824079752199E-006</v>
      </c>
      <c r="H9487" s="6" t="n">
        <v>0.98667766520749</v>
      </c>
      <c r="I9487" s="6" t="n">
        <v>0.994921351604507</v>
      </c>
      <c r="J9487" s="8" t="b">
        <f aca="false">FALSE()</f>
        <v>0</v>
      </c>
      <c r="K9487" s="8" t="b">
        <f aca="false">FALSE()</f>
        <v>0</v>
      </c>
      <c r="L9487" s="8" t="b">
        <f aca="false">FALSE()</f>
        <v>0</v>
      </c>
    </row>
    <row r="9488" customFormat="false" ht="15.75" hidden="false" customHeight="true" outlineLevel="0" collapsed="false">
      <c r="A9488" s="6" t="s">
        <v>18963</v>
      </c>
      <c r="B9488" s="6" t="s">
        <v>18964</v>
      </c>
      <c r="C9488" s="7" t="n">
        <v>22</v>
      </c>
      <c r="D9488" s="8" t="n">
        <v>23521891</v>
      </c>
      <c r="E9488" s="9" t="s">
        <v>15</v>
      </c>
      <c r="F9488" s="6" t="n">
        <v>101</v>
      </c>
      <c r="G9488" s="6" t="n">
        <v>0.00389750304156742</v>
      </c>
      <c r="H9488" s="6" t="n">
        <v>0.499652599792583</v>
      </c>
      <c r="I9488" s="6" t="n">
        <v>0.773976287025567</v>
      </c>
      <c r="J9488" s="8" t="b">
        <f aca="false">FALSE()</f>
        <v>0</v>
      </c>
      <c r="K9488" s="8" t="b">
        <f aca="false">FALSE()</f>
        <v>0</v>
      </c>
      <c r="L9488" s="8" t="b">
        <f aca="false">FALSE()</f>
        <v>0</v>
      </c>
    </row>
    <row r="9489" customFormat="false" ht="15.75" hidden="false" customHeight="true" outlineLevel="0" collapsed="false">
      <c r="A9489" s="6" t="s">
        <v>18965</v>
      </c>
      <c r="B9489" s="6" t="s">
        <v>18966</v>
      </c>
      <c r="C9489" s="7" t="n">
        <v>22</v>
      </c>
      <c r="D9489" s="8" t="n">
        <v>43807202</v>
      </c>
      <c r="E9489" s="9" t="s">
        <v>15</v>
      </c>
      <c r="F9489" s="6" t="n">
        <v>41</v>
      </c>
      <c r="G9489" s="6" t="n">
        <v>-0.0424096703277522</v>
      </c>
      <c r="H9489" s="6" t="n">
        <v>0.216547196784273</v>
      </c>
      <c r="I9489" s="6" t="n">
        <v>0.544746979022234</v>
      </c>
      <c r="J9489" s="8" t="b">
        <f aca="false">FALSE()</f>
        <v>0</v>
      </c>
      <c r="K9489" s="8" t="b">
        <f aca="false">FALSE()</f>
        <v>0</v>
      </c>
      <c r="L9489" s="8" t="b">
        <f aca="false">FALSE()</f>
        <v>0</v>
      </c>
    </row>
    <row r="9490" customFormat="false" ht="15.75" hidden="false" customHeight="true" outlineLevel="0" collapsed="false">
      <c r="A9490" s="6" t="s">
        <v>18967</v>
      </c>
      <c r="B9490" s="6" t="s">
        <v>18968</v>
      </c>
      <c r="C9490" s="7" t="n">
        <v>4</v>
      </c>
      <c r="D9490" s="8" t="n">
        <v>264464</v>
      </c>
      <c r="E9490" s="9" t="s">
        <v>15</v>
      </c>
      <c r="F9490" s="6" t="n">
        <v>24</v>
      </c>
      <c r="G9490" s="6" t="n">
        <v>0.000795452709930382</v>
      </c>
      <c r="H9490" s="6" t="n">
        <v>0.891832048381264</v>
      </c>
      <c r="I9490" s="6" t="n">
        <v>0.964080385103233</v>
      </c>
      <c r="J9490" s="8" t="b">
        <f aca="false">FALSE()</f>
        <v>0</v>
      </c>
      <c r="K9490" s="8" t="b">
        <f aca="false">FALSE()</f>
        <v>0</v>
      </c>
      <c r="L9490" s="8" t="b">
        <f aca="false">FALSE()</f>
        <v>0</v>
      </c>
    </row>
    <row r="9491" customFormat="false" ht="15.75" hidden="false" customHeight="true" outlineLevel="0" collapsed="false">
      <c r="A9491" s="6" t="s">
        <v>18969</v>
      </c>
      <c r="B9491" s="6" t="s">
        <v>18970</v>
      </c>
      <c r="C9491" s="7" t="n">
        <v>19</v>
      </c>
      <c r="D9491" s="8" t="n">
        <v>51834790</v>
      </c>
      <c r="E9491" s="9" t="s">
        <v>15</v>
      </c>
      <c r="F9491" s="6" t="n">
        <v>38</v>
      </c>
      <c r="G9491" s="6" t="n">
        <v>-0.11926320515891</v>
      </c>
      <c r="H9491" s="6" t="n">
        <v>0.0336026742732764</v>
      </c>
      <c r="I9491" s="6" t="n">
        <v>0.22431979984298</v>
      </c>
      <c r="J9491" s="8" t="b">
        <f aca="false">FALSE()</f>
        <v>0</v>
      </c>
      <c r="K9491" s="8" t="b">
        <f aca="false">FALSE()</f>
        <v>0</v>
      </c>
      <c r="L9491" s="8" t="b">
        <f aca="false">FALSE()</f>
        <v>0</v>
      </c>
    </row>
    <row r="9492" customFormat="false" ht="15.75" hidden="false" customHeight="true" outlineLevel="0" collapsed="false">
      <c r="A9492" s="6" t="s">
        <v>18971</v>
      </c>
      <c r="B9492" s="6" t="s">
        <v>18972</v>
      </c>
      <c r="C9492" s="7" t="n">
        <v>18</v>
      </c>
      <c r="D9492" s="8" t="n">
        <v>32820994</v>
      </c>
      <c r="E9492" s="9" t="s">
        <v>15</v>
      </c>
      <c r="F9492" s="6" t="n">
        <v>87</v>
      </c>
      <c r="G9492" s="6" t="n">
        <v>0.0191489326298213</v>
      </c>
      <c r="H9492" s="6" t="n">
        <v>0.175843574811222</v>
      </c>
      <c r="I9492" s="6" t="n">
        <v>0.496494127787755</v>
      </c>
      <c r="J9492" s="8" t="b">
        <f aca="false">FALSE()</f>
        <v>0</v>
      </c>
      <c r="K9492" s="8" t="b">
        <f aca="false">FALSE()</f>
        <v>0</v>
      </c>
      <c r="L9492" s="8" t="b">
        <f aca="false">FALSE()</f>
        <v>0</v>
      </c>
    </row>
    <row r="9493" customFormat="false" ht="15.75" hidden="false" customHeight="true" outlineLevel="0" collapsed="false">
      <c r="A9493" s="6" t="s">
        <v>18973</v>
      </c>
      <c r="B9493" s="6" t="s">
        <v>18974</v>
      </c>
      <c r="C9493" s="7" t="n">
        <v>18</v>
      </c>
      <c r="D9493" s="8" t="n">
        <v>32831032</v>
      </c>
      <c r="E9493" s="9" t="s">
        <v>15</v>
      </c>
      <c r="F9493" s="6" t="n">
        <v>90</v>
      </c>
      <c r="G9493" s="6" t="n">
        <v>0.0201467896024813</v>
      </c>
      <c r="H9493" s="6" t="n">
        <v>0.176610264743343</v>
      </c>
      <c r="I9493" s="6" t="n">
        <v>0.497108239347549</v>
      </c>
      <c r="J9493" s="8" t="b">
        <f aca="false">FALSE()</f>
        <v>0</v>
      </c>
      <c r="K9493" s="8" t="b">
        <f aca="false">FALSE()</f>
        <v>0</v>
      </c>
      <c r="L9493" s="8" t="b">
        <f aca="false">FALSE()</f>
        <v>0</v>
      </c>
    </row>
    <row r="9494" customFormat="false" ht="15.75" hidden="false" customHeight="true" outlineLevel="0" collapsed="false">
      <c r="A9494" s="6" t="s">
        <v>18975</v>
      </c>
      <c r="B9494" s="6" t="s">
        <v>18976</v>
      </c>
      <c r="C9494" s="7" t="n">
        <v>12</v>
      </c>
      <c r="D9494" s="8" t="n">
        <v>113658855</v>
      </c>
      <c r="E9494" s="9" t="s">
        <v>15</v>
      </c>
      <c r="F9494" s="6" t="n">
        <v>79</v>
      </c>
      <c r="G9494" s="6" t="n">
        <v>0.024513761490224</v>
      </c>
      <c r="H9494" s="6" t="n">
        <v>0.146457609448392</v>
      </c>
      <c r="I9494" s="6" t="n">
        <v>0.459775304574692</v>
      </c>
      <c r="J9494" s="8" t="b">
        <f aca="false">FALSE()</f>
        <v>0</v>
      </c>
      <c r="K9494" s="8" t="b">
        <f aca="false">FALSE()</f>
        <v>0</v>
      </c>
      <c r="L9494" s="8" t="b">
        <f aca="false">FALSE()</f>
        <v>0</v>
      </c>
    </row>
    <row r="9495" customFormat="false" ht="15.75" hidden="false" customHeight="true" outlineLevel="0" collapsed="false">
      <c r="A9495" s="6" t="s">
        <v>18977</v>
      </c>
      <c r="B9495" s="6" t="s">
        <v>18978</v>
      </c>
      <c r="C9495" s="7" t="n">
        <v>19</v>
      </c>
      <c r="D9495" s="8" t="n">
        <v>55155340</v>
      </c>
      <c r="E9495" s="9" t="s">
        <v>15</v>
      </c>
      <c r="F9495" s="6" t="n">
        <v>66</v>
      </c>
      <c r="G9495" s="6" t="n">
        <v>0.0508458647561812</v>
      </c>
      <c r="H9495" s="6" t="n">
        <v>0.0555376926539589</v>
      </c>
      <c r="I9495" s="6" t="n">
        <v>0.289544083665684</v>
      </c>
      <c r="J9495" s="8" t="b">
        <f aca="false">FALSE()</f>
        <v>0</v>
      </c>
      <c r="K9495" s="8" t="b">
        <f aca="false">FALSE()</f>
        <v>0</v>
      </c>
      <c r="L9495" s="8" t="b">
        <f aca="false">FALSE()</f>
        <v>0</v>
      </c>
    </row>
    <row r="9496" customFormat="false" ht="15.75" hidden="false" customHeight="true" outlineLevel="0" collapsed="false">
      <c r="A9496" s="6" t="s">
        <v>18979</v>
      </c>
      <c r="B9496" s="6" t="s">
        <v>18980</v>
      </c>
      <c r="C9496" s="7" t="n">
        <v>1</v>
      </c>
      <c r="D9496" s="8" t="n">
        <v>1146706</v>
      </c>
      <c r="E9496" s="9" t="s">
        <v>15</v>
      </c>
      <c r="F9496" s="6" t="n">
        <v>26</v>
      </c>
      <c r="G9496" s="6" t="n">
        <v>0.00346672082188195</v>
      </c>
      <c r="H9496" s="6" t="n">
        <v>0.792191086590551</v>
      </c>
      <c r="I9496" s="6" t="n">
        <v>0.921275911081231</v>
      </c>
      <c r="J9496" s="8" t="b">
        <f aca="false">FALSE()</f>
        <v>0</v>
      </c>
      <c r="K9496" s="8" t="b">
        <f aca="false">FALSE()</f>
        <v>0</v>
      </c>
      <c r="L9496" s="8" t="b">
        <f aca="false">FALSE()</f>
        <v>0</v>
      </c>
    </row>
    <row r="9497" customFormat="false" ht="15.75" hidden="false" customHeight="true" outlineLevel="0" collapsed="false">
      <c r="A9497" s="6" t="s">
        <v>18981</v>
      </c>
      <c r="B9497" s="6" t="s">
        <v>18982</v>
      </c>
      <c r="C9497" s="7" t="n">
        <v>17</v>
      </c>
      <c r="D9497" s="8" t="n">
        <v>43224684</v>
      </c>
      <c r="E9497" s="9" t="s">
        <v>15</v>
      </c>
      <c r="F9497" s="6" t="n">
        <v>69</v>
      </c>
      <c r="G9497" s="6" t="n">
        <v>0.0746432437648232</v>
      </c>
      <c r="H9497" s="6" t="n">
        <v>0.0208602137592186</v>
      </c>
      <c r="I9497" s="6" t="n">
        <v>0.175595185104765</v>
      </c>
      <c r="J9497" s="8" t="b">
        <f aca="false">FALSE()</f>
        <v>0</v>
      </c>
      <c r="K9497" s="8" t="b">
        <f aca="false">FALSE()</f>
        <v>0</v>
      </c>
      <c r="L9497" s="8" t="b">
        <f aca="false">TRUE()</f>
        <v>1</v>
      </c>
    </row>
    <row r="9498" customFormat="false" ht="15.75" hidden="false" customHeight="true" outlineLevel="0" collapsed="false">
      <c r="A9498" s="6" t="s">
        <v>18983</v>
      </c>
      <c r="B9498" s="6" t="s">
        <v>18984</v>
      </c>
      <c r="C9498" s="7" t="n">
        <v>10</v>
      </c>
      <c r="D9498" s="8" t="n">
        <v>102767440</v>
      </c>
      <c r="E9498" s="9" t="s">
        <v>15</v>
      </c>
      <c r="F9498" s="6" t="n">
        <v>37</v>
      </c>
      <c r="G9498" s="6" t="n">
        <v>-0.00323584816946584</v>
      </c>
      <c r="H9498" s="6" t="n">
        <v>0.745586986122854</v>
      </c>
      <c r="I9498" s="6" t="n">
        <v>0.899548330901</v>
      </c>
      <c r="J9498" s="8" t="b">
        <f aca="false">FALSE()</f>
        <v>0</v>
      </c>
      <c r="K9498" s="8" t="b">
        <f aca="false">FALSE()</f>
        <v>0</v>
      </c>
      <c r="L9498" s="8" t="b">
        <f aca="false">FALSE()</f>
        <v>0</v>
      </c>
    </row>
    <row r="9499" customFormat="false" ht="15.75" hidden="false" customHeight="true" outlineLevel="0" collapsed="false">
      <c r="A9499" s="6" t="s">
        <v>18985</v>
      </c>
      <c r="B9499" s="6" t="s">
        <v>18986</v>
      </c>
      <c r="C9499" s="7" t="n">
        <v>21</v>
      </c>
      <c r="D9499" s="8" t="n">
        <v>46683843</v>
      </c>
      <c r="E9499" s="9" t="s">
        <v>15</v>
      </c>
      <c r="F9499" s="6" t="n">
        <v>72</v>
      </c>
      <c r="G9499" s="6" t="n">
        <v>0.00357753306322018</v>
      </c>
      <c r="H9499" s="6" t="n">
        <v>0.617781882636961</v>
      </c>
      <c r="I9499" s="6" t="n">
        <v>0.840789382327084</v>
      </c>
      <c r="J9499" s="8" t="b">
        <f aca="false">FALSE()</f>
        <v>0</v>
      </c>
      <c r="K9499" s="8" t="b">
        <f aca="false">FALSE()</f>
        <v>0</v>
      </c>
      <c r="L9499" s="8" t="b">
        <f aca="false">FALSE()</f>
        <v>0</v>
      </c>
    </row>
    <row r="9500" customFormat="false" ht="15.75" hidden="false" customHeight="true" outlineLevel="0" collapsed="false">
      <c r="A9500" s="6" t="s">
        <v>18987</v>
      </c>
      <c r="B9500" s="6" t="s">
        <v>18988</v>
      </c>
      <c r="C9500" s="7" t="n">
        <v>17</v>
      </c>
      <c r="D9500" s="8" t="n">
        <v>43971748</v>
      </c>
      <c r="E9500" s="9" t="s">
        <v>15</v>
      </c>
      <c r="F9500" s="6" t="n">
        <v>94</v>
      </c>
      <c r="G9500" s="6" t="n">
        <v>-0.00614800932558668</v>
      </c>
      <c r="H9500" s="6" t="n">
        <v>0.455280029154256</v>
      </c>
      <c r="I9500" s="6" t="n">
        <v>0.749507680611325</v>
      </c>
      <c r="J9500" s="8" t="b">
        <f aca="false">FALSE()</f>
        <v>0</v>
      </c>
      <c r="K9500" s="8" t="b">
        <f aca="false">TRUE()</f>
        <v>1</v>
      </c>
      <c r="L9500" s="8" t="b">
        <f aca="false">FALSE()</f>
        <v>0</v>
      </c>
    </row>
    <row r="9501" customFormat="false" ht="15.75" hidden="false" customHeight="true" outlineLevel="0" collapsed="false">
      <c r="A9501" s="6" t="s">
        <v>18989</v>
      </c>
      <c r="B9501" s="6" t="s">
        <v>18990</v>
      </c>
      <c r="C9501" s="7" t="n">
        <v>2</v>
      </c>
      <c r="D9501" s="8" t="n">
        <v>62727356</v>
      </c>
      <c r="E9501" s="9" t="s">
        <v>15</v>
      </c>
      <c r="F9501" s="6" t="n">
        <v>42</v>
      </c>
      <c r="G9501" s="6" t="n">
        <v>0.0128841346370295</v>
      </c>
      <c r="H9501" s="6" t="n">
        <v>0.45867530997068</v>
      </c>
      <c r="I9501" s="6" t="n">
        <v>0.75150667650389</v>
      </c>
      <c r="J9501" s="8" t="b">
        <f aca="false">FALSE()</f>
        <v>0</v>
      </c>
      <c r="K9501" s="8" t="b">
        <f aca="false">FALSE()</f>
        <v>0</v>
      </c>
      <c r="L9501" s="8" t="b">
        <f aca="false">FALSE()</f>
        <v>0</v>
      </c>
    </row>
    <row r="9502" customFormat="false" ht="15.75" hidden="false" customHeight="true" outlineLevel="0" collapsed="false">
      <c r="A9502" s="6" t="s">
        <v>18991</v>
      </c>
      <c r="B9502" s="6" t="s">
        <v>18992</v>
      </c>
      <c r="C9502" s="7" t="n">
        <v>12</v>
      </c>
      <c r="D9502" s="8" t="n">
        <v>77157368</v>
      </c>
      <c r="E9502" s="9" t="s">
        <v>15</v>
      </c>
      <c r="F9502" s="6" t="n">
        <v>77</v>
      </c>
      <c r="G9502" s="6" t="n">
        <v>0.0116933416066806</v>
      </c>
      <c r="H9502" s="6" t="n">
        <v>0.32006461583593</v>
      </c>
      <c r="I9502" s="6" t="n">
        <v>0.646197371228602</v>
      </c>
      <c r="J9502" s="8" t="b">
        <f aca="false">FALSE()</f>
        <v>0</v>
      </c>
      <c r="K9502" s="8" t="b">
        <f aca="false">TRUE()</f>
        <v>1</v>
      </c>
      <c r="L9502" s="8" t="b">
        <f aca="false">FALSE()</f>
        <v>0</v>
      </c>
    </row>
    <row r="9503" customFormat="false" ht="15.75" hidden="false" customHeight="true" outlineLevel="0" collapsed="false">
      <c r="A9503" s="6" t="s">
        <v>18993</v>
      </c>
      <c r="B9503" s="6" t="s">
        <v>18994</v>
      </c>
      <c r="C9503" s="7" t="n">
        <v>8</v>
      </c>
      <c r="D9503" s="8" t="n">
        <v>28203102</v>
      </c>
      <c r="E9503" s="9" t="s">
        <v>15</v>
      </c>
      <c r="F9503" s="6" t="n">
        <v>67</v>
      </c>
      <c r="G9503" s="6" t="n">
        <v>-0.0298807789977662</v>
      </c>
      <c r="H9503" s="6" t="n">
        <v>0.173560719235021</v>
      </c>
      <c r="I9503" s="6" t="n">
        <v>0.494158986194181</v>
      </c>
      <c r="J9503" s="8" t="b">
        <f aca="false">FALSE()</f>
        <v>0</v>
      </c>
      <c r="K9503" s="8" t="b">
        <f aca="false">FALSE()</f>
        <v>0</v>
      </c>
      <c r="L9503" s="8" t="b">
        <f aca="false">FALSE()</f>
        <v>0</v>
      </c>
    </row>
    <row r="9504" customFormat="false" ht="15.75" hidden="false" customHeight="true" outlineLevel="0" collapsed="false">
      <c r="A9504" s="6" t="s">
        <v>18995</v>
      </c>
      <c r="B9504" s="6" t="s">
        <v>18996</v>
      </c>
      <c r="C9504" s="7" t="n">
        <v>17</v>
      </c>
      <c r="D9504" s="8" t="n">
        <v>74068042</v>
      </c>
      <c r="E9504" s="9" t="s">
        <v>15</v>
      </c>
      <c r="F9504" s="6" t="n">
        <v>63</v>
      </c>
      <c r="G9504" s="6" t="n">
        <v>0.123134292854276</v>
      </c>
      <c r="H9504" s="6" t="n">
        <v>0.00591775699490442</v>
      </c>
      <c r="I9504" s="6" t="n">
        <v>0.0904060147379069</v>
      </c>
      <c r="J9504" s="8" t="b">
        <f aca="false">FALSE()</f>
        <v>0</v>
      </c>
      <c r="K9504" s="8" t="b">
        <f aca="false">FALSE()</f>
        <v>0</v>
      </c>
      <c r="L9504" s="8" t="b">
        <f aca="false">FALSE()</f>
        <v>0</v>
      </c>
    </row>
    <row r="9505" customFormat="false" ht="15.75" hidden="false" customHeight="true" outlineLevel="0" collapsed="false">
      <c r="A9505" s="6" t="s">
        <v>18997</v>
      </c>
      <c r="B9505" s="6" t="s">
        <v>18998</v>
      </c>
      <c r="C9505" s="7" t="n">
        <v>22</v>
      </c>
      <c r="D9505" s="8" t="n">
        <v>46546424</v>
      </c>
      <c r="E9505" s="9" t="s">
        <v>15</v>
      </c>
      <c r="F9505" s="6" t="n">
        <v>31</v>
      </c>
      <c r="G9505" s="6" t="n">
        <v>0.0251391567226544</v>
      </c>
      <c r="H9505" s="6" t="n">
        <v>0.326936844147751</v>
      </c>
      <c r="I9505" s="6" t="n">
        <v>0.652115919474276</v>
      </c>
      <c r="J9505" s="8" t="b">
        <f aca="false">FALSE()</f>
        <v>0</v>
      </c>
      <c r="K9505" s="8" t="b">
        <f aca="false">FALSE()</f>
        <v>0</v>
      </c>
      <c r="L9505" s="8" t="b">
        <f aca="false">FALSE()</f>
        <v>0</v>
      </c>
    </row>
    <row r="9506" customFormat="false" ht="15.75" hidden="false" customHeight="true" outlineLevel="0" collapsed="false">
      <c r="A9506" s="6" t="s">
        <v>18999</v>
      </c>
      <c r="B9506" s="6" t="s">
        <v>19000</v>
      </c>
      <c r="C9506" s="7" t="n">
        <v>22</v>
      </c>
      <c r="D9506" s="8" t="n">
        <v>43924624</v>
      </c>
      <c r="E9506" s="9" t="s">
        <v>15</v>
      </c>
      <c r="F9506" s="6" t="n">
        <v>27</v>
      </c>
      <c r="G9506" s="6" t="n">
        <v>0.186927249115054</v>
      </c>
      <c r="H9506" s="6" t="n">
        <v>0.0133600623546002</v>
      </c>
      <c r="I9506" s="6" t="n">
        <v>0.138252723606911</v>
      </c>
      <c r="J9506" s="8" t="b">
        <f aca="false">FALSE()</f>
        <v>0</v>
      </c>
      <c r="K9506" s="8" t="b">
        <f aca="false">FALSE()</f>
        <v>0</v>
      </c>
      <c r="L9506" s="8" t="b">
        <f aca="false">FALSE()</f>
        <v>0</v>
      </c>
    </row>
    <row r="9507" customFormat="false" ht="15.75" hidden="false" customHeight="true" outlineLevel="0" collapsed="false">
      <c r="A9507" s="6" t="s">
        <v>19001</v>
      </c>
      <c r="B9507" s="6" t="s">
        <v>19002</v>
      </c>
      <c r="C9507" s="7" t="n">
        <v>19</v>
      </c>
      <c r="D9507" s="8" t="n">
        <v>8387468</v>
      </c>
      <c r="E9507" s="9" t="s">
        <v>15</v>
      </c>
      <c r="F9507" s="6" t="n">
        <v>46</v>
      </c>
      <c r="G9507" s="6" t="n">
        <v>-0.0486614337284998</v>
      </c>
      <c r="H9507" s="6" t="n">
        <v>0.122275928548848</v>
      </c>
      <c r="I9507" s="6" t="n">
        <v>0.422981253470571</v>
      </c>
      <c r="J9507" s="8" t="b">
        <f aca="false">FALSE()</f>
        <v>0</v>
      </c>
      <c r="K9507" s="8" t="b">
        <f aca="false">FALSE()</f>
        <v>0</v>
      </c>
      <c r="L9507" s="8" t="b">
        <f aca="false">FALSE()</f>
        <v>0</v>
      </c>
    </row>
    <row r="9508" customFormat="false" ht="15.75" hidden="false" customHeight="true" outlineLevel="0" collapsed="false">
      <c r="A9508" s="6" t="s">
        <v>19003</v>
      </c>
      <c r="B9508" s="6" t="s">
        <v>19004</v>
      </c>
      <c r="C9508" s="7" t="n">
        <v>22</v>
      </c>
      <c r="D9508" s="8" t="n">
        <v>29601840</v>
      </c>
      <c r="E9508" s="9" t="s">
        <v>15</v>
      </c>
      <c r="F9508" s="6" t="n">
        <v>52</v>
      </c>
      <c r="G9508" s="6" t="n">
        <v>-0.0744704954243089</v>
      </c>
      <c r="H9508" s="6" t="n">
        <v>0.0270548025635492</v>
      </c>
      <c r="I9508" s="6" t="n">
        <v>0.201556423487841</v>
      </c>
      <c r="J9508" s="8" t="b">
        <f aca="false">FALSE()</f>
        <v>0</v>
      </c>
      <c r="K9508" s="8" t="b">
        <f aca="false">FALSE()</f>
        <v>0</v>
      </c>
      <c r="L9508" s="8" t="b">
        <f aca="false">FALSE()</f>
        <v>0</v>
      </c>
    </row>
    <row r="9509" customFormat="false" ht="15.75" hidden="false" customHeight="true" outlineLevel="0" collapsed="false">
      <c r="A9509" s="6" t="s">
        <v>19005</v>
      </c>
      <c r="B9509" s="6" t="s">
        <v>19006</v>
      </c>
      <c r="C9509" s="7" t="n">
        <v>11</v>
      </c>
      <c r="D9509" s="8" t="n">
        <v>61159159</v>
      </c>
      <c r="E9509" s="9" t="s">
        <v>15</v>
      </c>
      <c r="F9509" s="6" t="n">
        <v>22</v>
      </c>
      <c r="G9509" s="6" t="n">
        <v>-0.297604280154446</v>
      </c>
      <c r="H9509" s="6" t="n">
        <v>0.00953356017339045</v>
      </c>
      <c r="I9509" s="6" t="n">
        <v>0.115315735638493</v>
      </c>
      <c r="J9509" s="8" t="b">
        <f aca="false">FALSE()</f>
        <v>0</v>
      </c>
      <c r="K9509" s="8" t="b">
        <f aca="false">FALSE()</f>
        <v>0</v>
      </c>
      <c r="L9509" s="8" t="b">
        <f aca="false">FALSE()</f>
        <v>0</v>
      </c>
    </row>
    <row r="9510" customFormat="false" ht="15.75" hidden="false" customHeight="true" outlineLevel="0" collapsed="false">
      <c r="A9510" s="6" t="s">
        <v>19007</v>
      </c>
      <c r="B9510" s="6" t="s">
        <v>19008</v>
      </c>
      <c r="C9510" s="7" t="n">
        <v>3</v>
      </c>
      <c r="D9510" s="8" t="n">
        <v>184795838</v>
      </c>
      <c r="E9510" s="9" t="s">
        <v>15</v>
      </c>
      <c r="F9510" s="6" t="n">
        <v>37</v>
      </c>
      <c r="G9510" s="6" t="n">
        <v>-0.0263125930488929</v>
      </c>
      <c r="H9510" s="6" t="n">
        <v>0.279290901041502</v>
      </c>
      <c r="I9510" s="6" t="n">
        <v>0.608557225097852</v>
      </c>
      <c r="J9510" s="8" t="b">
        <f aca="false">FALSE()</f>
        <v>0</v>
      </c>
      <c r="K9510" s="8" t="b">
        <f aca="false">FALSE()</f>
        <v>0</v>
      </c>
      <c r="L9510" s="8" t="b">
        <f aca="false">FALSE()</f>
        <v>0</v>
      </c>
    </row>
    <row r="9511" customFormat="false" ht="15.75" hidden="false" customHeight="true" outlineLevel="0" collapsed="false">
      <c r="A9511" s="6" t="s">
        <v>19009</v>
      </c>
      <c r="B9511" s="6" t="s">
        <v>19010</v>
      </c>
      <c r="C9511" s="7" t="n">
        <v>11</v>
      </c>
      <c r="D9511" s="8" t="n">
        <v>12695969</v>
      </c>
      <c r="E9511" s="9" t="s">
        <v>15</v>
      </c>
      <c r="F9511" s="6" t="n">
        <v>96</v>
      </c>
      <c r="G9511" s="6" t="n">
        <v>0.0145461976052246</v>
      </c>
      <c r="H9511" s="6" t="n">
        <v>0.208157463899732</v>
      </c>
      <c r="I9511" s="6" t="n">
        <v>0.534925877025464</v>
      </c>
      <c r="J9511" s="8" t="b">
        <f aca="false">FALSE()</f>
        <v>0</v>
      </c>
      <c r="K9511" s="8" t="b">
        <f aca="false">FALSE()</f>
        <v>0</v>
      </c>
      <c r="L9511" s="8" t="b">
        <f aca="false">FALSE()</f>
        <v>0</v>
      </c>
    </row>
    <row r="9512" customFormat="false" ht="15.75" hidden="false" customHeight="true" outlineLevel="0" collapsed="false">
      <c r="A9512" s="6" t="s">
        <v>19011</v>
      </c>
      <c r="B9512" s="6" t="s">
        <v>19012</v>
      </c>
      <c r="C9512" s="7" t="n">
        <v>14</v>
      </c>
      <c r="D9512" s="8" t="n">
        <v>74424713</v>
      </c>
      <c r="E9512" s="9" t="s">
        <v>15</v>
      </c>
      <c r="F9512" s="6" t="n">
        <v>78</v>
      </c>
      <c r="G9512" s="6" t="n">
        <v>-0.171609134923882</v>
      </c>
      <c r="H9512" s="6" t="n">
        <v>0.00020285112127669</v>
      </c>
      <c r="I9512" s="6" t="n">
        <v>0.012590679310328</v>
      </c>
      <c r="J9512" s="8" t="b">
        <f aca="false">TRUE()</f>
        <v>1</v>
      </c>
      <c r="K9512" s="8" t="b">
        <f aca="false">FALSE()</f>
        <v>0</v>
      </c>
      <c r="L9512" s="8" t="b">
        <f aca="false">FALSE()</f>
        <v>0</v>
      </c>
    </row>
    <row r="9513" customFormat="false" ht="15.75" hidden="false" customHeight="true" outlineLevel="0" collapsed="false">
      <c r="A9513" s="6" t="s">
        <v>19013</v>
      </c>
      <c r="B9513" s="6" t="s">
        <v>19014</v>
      </c>
      <c r="C9513" s="7" t="n">
        <v>12</v>
      </c>
      <c r="D9513" s="8" t="n">
        <v>76438670</v>
      </c>
      <c r="E9513" s="9" t="s">
        <v>15</v>
      </c>
      <c r="F9513" s="6" t="n">
        <v>72</v>
      </c>
      <c r="G9513" s="6" t="n">
        <v>-0.00698670351073217</v>
      </c>
      <c r="H9513" s="6" t="n">
        <v>0.429028572181487</v>
      </c>
      <c r="I9513" s="6" t="n">
        <v>0.730651221346933</v>
      </c>
      <c r="J9513" s="8" t="b">
        <f aca="false">FALSE()</f>
        <v>0</v>
      </c>
      <c r="K9513" s="8" t="b">
        <f aca="false">TRUE()</f>
        <v>1</v>
      </c>
      <c r="L9513" s="8" t="b">
        <f aca="false">FALSE()</f>
        <v>0</v>
      </c>
    </row>
    <row r="9514" customFormat="false" ht="15.75" hidden="false" customHeight="true" outlineLevel="0" collapsed="false">
      <c r="A9514" s="6" t="s">
        <v>19015</v>
      </c>
      <c r="B9514" s="6" t="s">
        <v>19016</v>
      </c>
      <c r="C9514" s="7" t="n">
        <v>3</v>
      </c>
      <c r="D9514" s="8" t="n">
        <v>28283075</v>
      </c>
      <c r="E9514" s="9" t="s">
        <v>15</v>
      </c>
      <c r="F9514" s="6" t="n">
        <v>55</v>
      </c>
      <c r="G9514" s="6" t="n">
        <v>-0.00315099285670846</v>
      </c>
      <c r="H9514" s="6" t="n">
        <v>0.685610176900579</v>
      </c>
      <c r="I9514" s="6" t="n">
        <v>0.873040988807317</v>
      </c>
      <c r="J9514" s="8" t="b">
        <f aca="false">FALSE()</f>
        <v>0</v>
      </c>
      <c r="K9514" s="8" t="b">
        <f aca="false">FALSE()</f>
        <v>0</v>
      </c>
      <c r="L9514" s="8" t="b">
        <f aca="false">FALSE()</f>
        <v>0</v>
      </c>
    </row>
    <row r="9515" customFormat="false" ht="15.75" hidden="false" customHeight="true" outlineLevel="0" collapsed="false">
      <c r="A9515" s="6" t="s">
        <v>19017</v>
      </c>
      <c r="B9515" s="6" t="s">
        <v>19018</v>
      </c>
      <c r="C9515" s="7" t="n">
        <v>10</v>
      </c>
      <c r="D9515" s="8" t="n">
        <v>98757795</v>
      </c>
      <c r="E9515" s="9" t="s">
        <v>15</v>
      </c>
      <c r="F9515" s="6" t="n">
        <v>69</v>
      </c>
      <c r="G9515" s="6" t="n">
        <v>0.00147592327751869</v>
      </c>
      <c r="H9515" s="6" t="n">
        <v>0.748619494021589</v>
      </c>
      <c r="I9515" s="6" t="n">
        <v>0.901297377971901</v>
      </c>
      <c r="J9515" s="8" t="b">
        <f aca="false">FALSE()</f>
        <v>0</v>
      </c>
      <c r="K9515" s="8" t="b">
        <f aca="false">FALSE()</f>
        <v>0</v>
      </c>
      <c r="L9515" s="8" t="b">
        <f aca="false">FALSE()</f>
        <v>0</v>
      </c>
    </row>
    <row r="9516" customFormat="false" ht="15.75" hidden="false" customHeight="true" outlineLevel="0" collapsed="false">
      <c r="A9516" s="6" t="s">
        <v>19019</v>
      </c>
      <c r="B9516" s="6" t="s">
        <v>19020</v>
      </c>
      <c r="C9516" s="7" t="n">
        <v>2</v>
      </c>
      <c r="D9516" s="8" t="n">
        <v>150186499</v>
      </c>
      <c r="E9516" s="9" t="s">
        <v>15</v>
      </c>
      <c r="F9516" s="6" t="n">
        <v>27</v>
      </c>
      <c r="G9516" s="6" t="n">
        <v>0.0429795013683373</v>
      </c>
      <c r="H9516" s="6" t="n">
        <v>0.281681137727917</v>
      </c>
      <c r="I9516" s="6" t="n">
        <v>0.611312790809318</v>
      </c>
      <c r="J9516" s="8" t="b">
        <f aca="false">FALSE()</f>
        <v>0</v>
      </c>
      <c r="K9516" s="8" t="b">
        <f aca="false">FALSE()</f>
        <v>0</v>
      </c>
      <c r="L9516" s="8" t="b">
        <f aca="false">FALSE()</f>
        <v>0</v>
      </c>
    </row>
    <row r="9517" customFormat="false" ht="15.75" hidden="false" customHeight="true" outlineLevel="0" collapsed="false">
      <c r="A9517" s="6" t="s">
        <v>19021</v>
      </c>
      <c r="B9517" s="6" t="s">
        <v>19022</v>
      </c>
      <c r="C9517" s="7" t="n">
        <v>10</v>
      </c>
      <c r="D9517" s="8" t="n">
        <v>4934796</v>
      </c>
      <c r="E9517" s="9" t="s">
        <v>15</v>
      </c>
      <c r="F9517" s="6" t="n">
        <v>40</v>
      </c>
      <c r="G9517" s="6" t="n">
        <v>-0.0258341542621269</v>
      </c>
      <c r="H9517" s="6" t="n">
        <v>0.332022923122915</v>
      </c>
      <c r="I9517" s="6" t="n">
        <v>0.655456732487017</v>
      </c>
      <c r="J9517" s="8" t="b">
        <f aca="false">FALSE()</f>
        <v>0</v>
      </c>
      <c r="K9517" s="8" t="b">
        <f aca="false">TRUE()</f>
        <v>1</v>
      </c>
      <c r="L9517" s="8" t="b">
        <f aca="false">FALSE()</f>
        <v>0</v>
      </c>
    </row>
    <row r="9518" customFormat="false" ht="15.75" hidden="false" customHeight="true" outlineLevel="0" collapsed="false">
      <c r="A9518" s="6" t="s">
        <v>19023</v>
      </c>
      <c r="B9518" s="6" t="s">
        <v>19024</v>
      </c>
      <c r="C9518" s="7" t="n">
        <v>1</v>
      </c>
      <c r="D9518" s="8" t="n">
        <v>16713612</v>
      </c>
      <c r="E9518" s="9" t="s">
        <v>15</v>
      </c>
      <c r="F9518" s="6" t="n">
        <v>67</v>
      </c>
      <c r="G9518" s="6" t="n">
        <v>-0.00277960381524747</v>
      </c>
      <c r="H9518" s="6" t="n">
        <v>0.664216666910785</v>
      </c>
      <c r="I9518" s="6" t="n">
        <v>0.86263303130907</v>
      </c>
      <c r="J9518" s="8" t="b">
        <f aca="false">FALSE()</f>
        <v>0</v>
      </c>
      <c r="K9518" s="8" t="b">
        <f aca="false">FALSE()</f>
        <v>0</v>
      </c>
      <c r="L9518" s="8" t="b">
        <f aca="false">FALSE()</f>
        <v>0</v>
      </c>
    </row>
    <row r="9519" customFormat="false" ht="15.75" hidden="false" customHeight="true" outlineLevel="0" collapsed="false">
      <c r="A9519" s="6" t="s">
        <v>19025</v>
      </c>
      <c r="B9519" s="6" t="s">
        <v>19026</v>
      </c>
      <c r="C9519" s="7" t="n">
        <v>1</v>
      </c>
      <c r="D9519" s="8" t="n">
        <v>150266289</v>
      </c>
      <c r="E9519" s="9" t="s">
        <v>15</v>
      </c>
      <c r="F9519" s="6" t="n">
        <v>76</v>
      </c>
      <c r="G9519" s="6" t="n">
        <v>-0.0171364690826509</v>
      </c>
      <c r="H9519" s="6" t="n">
        <v>0.256561798346641</v>
      </c>
      <c r="I9519" s="6" t="n">
        <v>0.587183787113615</v>
      </c>
      <c r="J9519" s="8" t="b">
        <f aca="false">FALSE()</f>
        <v>0</v>
      </c>
      <c r="K9519" s="8" t="b">
        <f aca="false">FALSE()</f>
        <v>0</v>
      </c>
      <c r="L9519" s="8" t="b">
        <f aca="false">FALSE()</f>
        <v>0</v>
      </c>
    </row>
    <row r="9520" customFormat="false" ht="15.75" hidden="false" customHeight="true" outlineLevel="0" collapsed="false">
      <c r="A9520" s="6" t="s">
        <v>19027</v>
      </c>
      <c r="B9520" s="6" t="s">
        <v>19028</v>
      </c>
      <c r="C9520" s="7" t="n">
        <v>1</v>
      </c>
      <c r="D9520" s="8" t="n">
        <v>44870866</v>
      </c>
      <c r="E9520" s="9" t="s">
        <v>15</v>
      </c>
      <c r="F9520" s="6" t="n">
        <v>69</v>
      </c>
      <c r="G9520" s="6" t="n">
        <v>-0.169306325120622</v>
      </c>
      <c r="H9520" s="6" t="n">
        <v>0.000222926270978083</v>
      </c>
      <c r="I9520" s="6" t="n">
        <v>0.012982105717303</v>
      </c>
      <c r="J9520" s="8" t="b">
        <f aca="false">TRUE()</f>
        <v>1</v>
      </c>
      <c r="K9520" s="8" t="b">
        <f aca="false">FALSE()</f>
        <v>0</v>
      </c>
      <c r="L9520" s="8" t="b">
        <f aca="false">FALSE()</f>
        <v>0</v>
      </c>
    </row>
    <row r="9521" customFormat="false" ht="15.75" hidden="false" customHeight="true" outlineLevel="0" collapsed="false">
      <c r="A9521" s="6" t="s">
        <v>19029</v>
      </c>
      <c r="B9521" s="6" t="s">
        <v>19030</v>
      </c>
      <c r="C9521" s="7" t="n">
        <v>10</v>
      </c>
      <c r="D9521" s="8" t="n">
        <v>118643742</v>
      </c>
      <c r="E9521" s="9" t="s">
        <v>15</v>
      </c>
      <c r="F9521" s="6" t="n">
        <v>35</v>
      </c>
      <c r="G9521" s="6" t="n">
        <v>-0.00450858447619943</v>
      </c>
      <c r="H9521" s="6" t="n">
        <v>0.695764760735817</v>
      </c>
      <c r="I9521" s="6" t="n">
        <v>0.878548528869589</v>
      </c>
      <c r="J9521" s="8" t="b">
        <f aca="false">FALSE()</f>
        <v>0</v>
      </c>
      <c r="K9521" s="8" t="b">
        <f aca="false">FALSE()</f>
        <v>0</v>
      </c>
      <c r="L9521" s="8" t="b">
        <f aca="false">FALSE()</f>
        <v>0</v>
      </c>
    </row>
    <row r="9522" customFormat="false" ht="15.75" hidden="false" customHeight="true" outlineLevel="0" collapsed="false">
      <c r="A9522" s="6" t="s">
        <v>19031</v>
      </c>
      <c r="B9522" s="6" t="s">
        <v>19032</v>
      </c>
      <c r="C9522" s="7" t="n">
        <v>9</v>
      </c>
      <c r="D9522" s="8" t="n">
        <v>34664160</v>
      </c>
      <c r="E9522" s="9" t="s">
        <v>15</v>
      </c>
      <c r="F9522" s="6" t="n">
        <v>23</v>
      </c>
      <c r="G9522" s="6" t="n">
        <v>0.250965919910052</v>
      </c>
      <c r="H9522" s="6" t="n">
        <v>0.0199712064050615</v>
      </c>
      <c r="I9522" s="6" t="n">
        <v>0.172356641555845</v>
      </c>
      <c r="J9522" s="8" t="b">
        <f aca="false">FALSE()</f>
        <v>0</v>
      </c>
      <c r="K9522" s="8" t="b">
        <f aca="false">FALSE()</f>
        <v>0</v>
      </c>
      <c r="L9522" s="8" t="b">
        <f aca="false">FALSE()</f>
        <v>0</v>
      </c>
    </row>
    <row r="9523" customFormat="false" ht="15.75" hidden="false" customHeight="true" outlineLevel="0" collapsed="false">
      <c r="A9523" s="6" t="s">
        <v>19033</v>
      </c>
      <c r="B9523" s="6" t="s">
        <v>19034</v>
      </c>
      <c r="C9523" s="7" t="n">
        <v>19</v>
      </c>
      <c r="D9523" s="8" t="n">
        <v>40490041</v>
      </c>
      <c r="E9523" s="9" t="s">
        <v>15</v>
      </c>
      <c r="F9523" s="6" t="n">
        <v>23</v>
      </c>
      <c r="G9523" s="6" t="n">
        <v>-0.0442946486005909</v>
      </c>
      <c r="H9523" s="6" t="n">
        <v>0.312374187788634</v>
      </c>
      <c r="I9523" s="6" t="n">
        <v>0.641764408503905</v>
      </c>
      <c r="J9523" s="8" t="b">
        <f aca="false">FALSE()</f>
        <v>0</v>
      </c>
      <c r="K9523" s="8" t="b">
        <f aca="false">FALSE()</f>
        <v>0</v>
      </c>
      <c r="L9523" s="8" t="b">
        <f aca="false">FALSE()</f>
        <v>0</v>
      </c>
    </row>
    <row r="9524" customFormat="false" ht="15.75" hidden="false" customHeight="true" outlineLevel="0" collapsed="false">
      <c r="A9524" s="6" t="s">
        <v>19035</v>
      </c>
      <c r="B9524" s="6" t="s">
        <v>19036</v>
      </c>
      <c r="C9524" s="7" t="n">
        <v>6</v>
      </c>
      <c r="D9524" s="8" t="n">
        <v>116571151</v>
      </c>
      <c r="E9524" s="9" t="s">
        <v>15</v>
      </c>
      <c r="F9524" s="6" t="n">
        <v>79</v>
      </c>
      <c r="G9524" s="6" t="n">
        <v>0.00200899132955681</v>
      </c>
      <c r="H9524" s="6" t="n">
        <v>0.699722838371295</v>
      </c>
      <c r="I9524" s="6" t="n">
        <v>0.880869221857811</v>
      </c>
      <c r="J9524" s="8" t="b">
        <f aca="false">FALSE()</f>
        <v>0</v>
      </c>
      <c r="K9524" s="8" t="b">
        <f aca="false">FALSE()</f>
        <v>0</v>
      </c>
      <c r="L9524" s="8" t="b">
        <f aca="false">FALSE()</f>
        <v>0</v>
      </c>
    </row>
    <row r="9525" customFormat="false" ht="15.75" hidden="false" customHeight="true" outlineLevel="0" collapsed="false">
      <c r="A9525" s="6" t="s">
        <v>19037</v>
      </c>
      <c r="B9525" s="6" t="s">
        <v>19038</v>
      </c>
      <c r="C9525" s="7" t="n">
        <v>9</v>
      </c>
      <c r="D9525" s="8" t="n">
        <v>79034752</v>
      </c>
      <c r="E9525" s="9" t="s">
        <v>15</v>
      </c>
      <c r="F9525" s="6" t="n">
        <v>25</v>
      </c>
      <c r="G9525" s="6" t="n">
        <v>0.0616677036864183</v>
      </c>
      <c r="H9525" s="6" t="n">
        <v>0.221557086026238</v>
      </c>
      <c r="I9525" s="6" t="n">
        <v>0.54924385085462</v>
      </c>
      <c r="J9525" s="8" t="b">
        <f aca="false">FALSE()</f>
        <v>0</v>
      </c>
      <c r="K9525" s="8" t="b">
        <f aca="false">FALSE()</f>
        <v>0</v>
      </c>
      <c r="L9525" s="8" t="b">
        <f aca="false">FALSE()</f>
        <v>0</v>
      </c>
    </row>
    <row r="9526" customFormat="false" ht="15.75" hidden="false" customHeight="true" outlineLevel="0" collapsed="false">
      <c r="A9526" s="6" t="s">
        <v>19039</v>
      </c>
      <c r="B9526" s="6" t="s">
        <v>19040</v>
      </c>
      <c r="C9526" s="7" t="n">
        <v>2</v>
      </c>
      <c r="D9526" s="8" t="n">
        <v>179966419</v>
      </c>
      <c r="E9526" s="9" t="s">
        <v>15</v>
      </c>
      <c r="F9526" s="6" t="n">
        <v>79</v>
      </c>
      <c r="G9526" s="6" t="n">
        <v>0.00373236124901232</v>
      </c>
      <c r="H9526" s="6" t="n">
        <v>0.599635151787998</v>
      </c>
      <c r="I9526" s="6" t="n">
        <v>0.831080400879709</v>
      </c>
      <c r="J9526" s="8" t="b">
        <f aca="false">FALSE()</f>
        <v>0</v>
      </c>
      <c r="K9526" s="8" t="b">
        <f aca="false">TRUE()</f>
        <v>1</v>
      </c>
      <c r="L9526" s="8" t="b">
        <f aca="false">FALSE()</f>
        <v>0</v>
      </c>
    </row>
    <row r="9527" customFormat="false" ht="15.75" hidden="false" customHeight="true" outlineLevel="0" collapsed="false">
      <c r="A9527" s="6" t="s">
        <v>19041</v>
      </c>
      <c r="B9527" s="6" t="s">
        <v>19042</v>
      </c>
      <c r="C9527" s="7" t="n">
        <v>9</v>
      </c>
      <c r="D9527" s="8" t="n">
        <v>132649466</v>
      </c>
      <c r="E9527" s="9" t="s">
        <v>15</v>
      </c>
      <c r="F9527" s="6" t="n">
        <v>66</v>
      </c>
      <c r="G9527" s="6" t="n">
        <v>0.0263070456425055</v>
      </c>
      <c r="H9527" s="6" t="n">
        <v>0.177912574151163</v>
      </c>
      <c r="I9527" s="6" t="n">
        <v>0.498601492305932</v>
      </c>
      <c r="J9527" s="8" t="b">
        <f aca="false">FALSE()</f>
        <v>0</v>
      </c>
      <c r="K9527" s="8" t="b">
        <f aca="false">FALSE()</f>
        <v>0</v>
      </c>
      <c r="L9527" s="8" t="b">
        <f aca="false">FALSE()</f>
        <v>0</v>
      </c>
    </row>
    <row r="9528" customFormat="false" ht="15.75" hidden="false" customHeight="true" outlineLevel="0" collapsed="false">
      <c r="A9528" s="6" t="s">
        <v>19043</v>
      </c>
      <c r="B9528" s="6" t="s">
        <v>19044</v>
      </c>
      <c r="C9528" s="7" t="n">
        <v>11</v>
      </c>
      <c r="D9528" s="8" t="n">
        <v>102980160</v>
      </c>
      <c r="E9528" s="9" t="s">
        <v>15</v>
      </c>
      <c r="F9528" s="6" t="n">
        <v>62</v>
      </c>
      <c r="G9528" s="6" t="n">
        <v>-0.0209880974343371</v>
      </c>
      <c r="H9528" s="6" t="n">
        <v>0.24979434378152</v>
      </c>
      <c r="I9528" s="6" t="n">
        <v>0.581448165653854</v>
      </c>
      <c r="J9528" s="8" t="b">
        <f aca="false">FALSE()</f>
        <v>0</v>
      </c>
      <c r="K9528" s="8" t="b">
        <f aca="false">FALSE()</f>
        <v>0</v>
      </c>
      <c r="L9528" s="8" t="b">
        <f aca="false">FALSE()</f>
        <v>0</v>
      </c>
    </row>
    <row r="9529" customFormat="false" ht="15.75" hidden="false" customHeight="true" outlineLevel="0" collapsed="false">
      <c r="A9529" s="6" t="s">
        <v>19045</v>
      </c>
      <c r="B9529" s="6" t="s">
        <v>19046</v>
      </c>
      <c r="C9529" s="7" t="n">
        <v>19</v>
      </c>
      <c r="D9529" s="8" t="n">
        <v>45312328</v>
      </c>
      <c r="E9529" s="9" t="s">
        <v>15</v>
      </c>
      <c r="F9529" s="6" t="n">
        <v>56</v>
      </c>
      <c r="G9529" s="6" t="n">
        <v>0.000836045970296861</v>
      </c>
      <c r="H9529" s="6" t="n">
        <v>0.82132656394772</v>
      </c>
      <c r="I9529" s="6" t="n">
        <v>0.935189082118325</v>
      </c>
      <c r="J9529" s="8" t="b">
        <f aca="false">FALSE()</f>
        <v>0</v>
      </c>
      <c r="K9529" s="8" t="b">
        <f aca="false">FALSE()</f>
        <v>0</v>
      </c>
      <c r="L9529" s="8" t="b">
        <f aca="false">FALSE()</f>
        <v>0</v>
      </c>
    </row>
    <row r="9530" customFormat="false" ht="15.75" hidden="false" customHeight="true" outlineLevel="0" collapsed="false">
      <c r="A9530" s="6" t="s">
        <v>19047</v>
      </c>
      <c r="B9530" s="6" t="s">
        <v>19048</v>
      </c>
      <c r="C9530" s="7" t="n">
        <v>7</v>
      </c>
      <c r="D9530" s="8" t="n">
        <v>77325760</v>
      </c>
      <c r="E9530" s="9" t="s">
        <v>15</v>
      </c>
      <c r="F9530" s="6" t="n">
        <v>76</v>
      </c>
      <c r="G9530" s="6" t="n">
        <v>0.0429079477461402</v>
      </c>
      <c r="H9530" s="6" t="n">
        <v>0.0666629190094227</v>
      </c>
      <c r="I9530" s="6" t="n">
        <v>0.314649426648416</v>
      </c>
      <c r="J9530" s="8" t="b">
        <f aca="false">FALSE()</f>
        <v>0</v>
      </c>
      <c r="K9530" s="8" t="b">
        <f aca="false">FALSE()</f>
        <v>0</v>
      </c>
      <c r="L9530" s="8" t="b">
        <f aca="false">FALSE()</f>
        <v>0</v>
      </c>
    </row>
    <row r="9531" customFormat="false" ht="15.75" hidden="false" customHeight="true" outlineLevel="0" collapsed="false">
      <c r="A9531" s="6" t="s">
        <v>19049</v>
      </c>
      <c r="B9531" s="6" t="s">
        <v>19050</v>
      </c>
      <c r="C9531" s="7" t="n">
        <v>7</v>
      </c>
      <c r="D9531" s="8" t="n">
        <v>151072995</v>
      </c>
      <c r="E9531" s="9" t="s">
        <v>15</v>
      </c>
      <c r="F9531" s="6" t="n">
        <v>95</v>
      </c>
      <c r="G9531" s="6" t="n">
        <v>0.000122040915490271</v>
      </c>
      <c r="H9531" s="6" t="n">
        <v>0.914294788758836</v>
      </c>
      <c r="I9531" s="6" t="n">
        <v>0.971538837360445</v>
      </c>
      <c r="J9531" s="8" t="b">
        <f aca="false">FALSE()</f>
        <v>0</v>
      </c>
      <c r="K9531" s="8" t="b">
        <f aca="false">FALSE()</f>
        <v>0</v>
      </c>
      <c r="L9531" s="8" t="b">
        <f aca="false">FALSE()</f>
        <v>0</v>
      </c>
    </row>
    <row r="9532" customFormat="false" ht="15.75" hidden="false" customHeight="true" outlineLevel="0" collapsed="false">
      <c r="A9532" s="6" t="s">
        <v>19051</v>
      </c>
      <c r="B9532" s="6" t="s">
        <v>19052</v>
      </c>
      <c r="C9532" s="7" t="n">
        <v>18</v>
      </c>
      <c r="D9532" s="8" t="n">
        <v>49866542</v>
      </c>
      <c r="E9532" s="9" t="s">
        <v>15</v>
      </c>
      <c r="F9532" s="6" t="n">
        <v>47</v>
      </c>
      <c r="G9532" s="6" t="n">
        <v>-0.00768834418839562</v>
      </c>
      <c r="H9532" s="6" t="n">
        <v>0.57151457438214</v>
      </c>
      <c r="I9532" s="6" t="n">
        <v>0.814263698730081</v>
      </c>
      <c r="J9532" s="8" t="b">
        <f aca="false">FALSE()</f>
        <v>0</v>
      </c>
      <c r="K9532" s="8" t="b">
        <f aca="false">FALSE()</f>
        <v>0</v>
      </c>
      <c r="L9532" s="8" t="b">
        <f aca="false">FALSE()</f>
        <v>0</v>
      </c>
    </row>
    <row r="9533" customFormat="false" ht="15.75" hidden="false" customHeight="true" outlineLevel="0" collapsed="false">
      <c r="A9533" s="6" t="s">
        <v>19053</v>
      </c>
      <c r="B9533" s="6" t="s">
        <v>19054</v>
      </c>
      <c r="C9533" s="7" t="n">
        <v>5</v>
      </c>
      <c r="D9533" s="8" t="n">
        <v>140593509</v>
      </c>
      <c r="E9533" s="9" t="s">
        <v>15</v>
      </c>
      <c r="F9533" s="6" t="n">
        <v>28</v>
      </c>
      <c r="G9533" s="6" t="n">
        <v>0.025213084019392</v>
      </c>
      <c r="H9533" s="6" t="n">
        <v>0.377472212355257</v>
      </c>
      <c r="I9533" s="6" t="n">
        <v>0.692584995034257</v>
      </c>
      <c r="J9533" s="8" t="b">
        <f aca="false">FALSE()</f>
        <v>0</v>
      </c>
      <c r="K9533" s="8" t="b">
        <f aca="false">FALSE()</f>
        <v>0</v>
      </c>
      <c r="L9533" s="8" t="b">
        <f aca="false">FALSE()</f>
        <v>0</v>
      </c>
    </row>
    <row r="9534" customFormat="false" ht="15.75" hidden="false" customHeight="true" outlineLevel="0" collapsed="false">
      <c r="A9534" s="6" t="s">
        <v>19055</v>
      </c>
      <c r="B9534" s="6" t="s">
        <v>19056</v>
      </c>
      <c r="C9534" s="7" t="n">
        <v>7</v>
      </c>
      <c r="D9534" s="8" t="n">
        <v>77646393</v>
      </c>
      <c r="E9534" s="9" t="s">
        <v>15</v>
      </c>
      <c r="F9534" s="6" t="n">
        <v>94</v>
      </c>
      <c r="G9534" s="11" t="n">
        <v>9.77212875352477E-005</v>
      </c>
      <c r="H9534" s="6" t="n">
        <v>0.922539488893551</v>
      </c>
      <c r="I9534" s="6" t="n">
        <v>0.973916214244509</v>
      </c>
      <c r="J9534" s="8" t="b">
        <f aca="false">FALSE()</f>
        <v>0</v>
      </c>
      <c r="K9534" s="8" t="b">
        <f aca="false">TRUE()</f>
        <v>1</v>
      </c>
      <c r="L9534" s="8" t="b">
        <f aca="false">FALSE()</f>
        <v>0</v>
      </c>
    </row>
    <row r="9535" customFormat="false" ht="15.75" hidden="false" customHeight="true" outlineLevel="0" collapsed="false">
      <c r="A9535" s="6" t="s">
        <v>19057</v>
      </c>
      <c r="B9535" s="6" t="s">
        <v>19058</v>
      </c>
      <c r="C9535" s="7" t="n">
        <v>11</v>
      </c>
      <c r="D9535" s="8" t="n">
        <v>24518516</v>
      </c>
      <c r="E9535" s="9" t="s">
        <v>15</v>
      </c>
      <c r="F9535" s="6" t="n">
        <v>28</v>
      </c>
      <c r="G9535" s="6" t="n">
        <v>-0.00038251410984608</v>
      </c>
      <c r="H9535" s="6" t="n">
        <v>0.908720751155349</v>
      </c>
      <c r="I9535" s="6" t="n">
        <v>0.969434159974602</v>
      </c>
      <c r="J9535" s="8" t="b">
        <f aca="false">FALSE()</f>
        <v>0</v>
      </c>
      <c r="K9535" s="8" t="b">
        <f aca="false">FALSE()</f>
        <v>0</v>
      </c>
      <c r="L9535" s="8" t="b">
        <f aca="false">FALSE()</f>
        <v>0</v>
      </c>
    </row>
    <row r="9536" customFormat="false" ht="15.75" hidden="false" customHeight="true" outlineLevel="0" collapsed="false">
      <c r="A9536" s="6" t="s">
        <v>19059</v>
      </c>
      <c r="B9536" s="6" t="s">
        <v>19060</v>
      </c>
      <c r="C9536" s="7" t="n">
        <v>15</v>
      </c>
      <c r="D9536" s="8" t="n">
        <v>41523037</v>
      </c>
      <c r="E9536" s="9" t="s">
        <v>15</v>
      </c>
      <c r="F9536" s="6" t="n">
        <v>49</v>
      </c>
      <c r="G9536" s="6" t="n">
        <v>0.00819844215086666</v>
      </c>
      <c r="H9536" s="6" t="n">
        <v>0.514012347219186</v>
      </c>
      <c r="I9536" s="6" t="n">
        <v>0.781459262791316</v>
      </c>
      <c r="J9536" s="8" t="b">
        <f aca="false">FALSE()</f>
        <v>0</v>
      </c>
      <c r="K9536" s="8" t="b">
        <f aca="false">FALSE()</f>
        <v>0</v>
      </c>
      <c r="L9536" s="8" t="b">
        <f aca="false">FALSE()</f>
        <v>0</v>
      </c>
    </row>
    <row r="9537" customFormat="false" ht="15.75" hidden="false" customHeight="true" outlineLevel="0" collapsed="false">
      <c r="A9537" s="6" t="s">
        <v>19061</v>
      </c>
      <c r="B9537" s="6" t="s">
        <v>19062</v>
      </c>
      <c r="C9537" s="7" t="n">
        <v>19</v>
      </c>
      <c r="D9537" s="8" t="n">
        <v>52298416</v>
      </c>
      <c r="E9537" s="9" t="s">
        <v>15</v>
      </c>
      <c r="F9537" s="6" t="n">
        <v>73</v>
      </c>
      <c r="G9537" s="6" t="n">
        <v>0.00227744600799505</v>
      </c>
      <c r="H9537" s="6" t="n">
        <v>0.678729279882161</v>
      </c>
      <c r="I9537" s="6" t="n">
        <v>0.869074317821529</v>
      </c>
      <c r="J9537" s="8" t="b">
        <f aca="false">FALSE()</f>
        <v>0</v>
      </c>
      <c r="K9537" s="8" t="b">
        <f aca="false">FALSE()</f>
        <v>0</v>
      </c>
      <c r="L9537" s="8" t="b">
        <f aca="false">FALSE()</f>
        <v>0</v>
      </c>
    </row>
    <row r="9538" customFormat="false" ht="15.75" hidden="false" customHeight="true" outlineLevel="0" collapsed="false">
      <c r="A9538" s="6" t="s">
        <v>19063</v>
      </c>
      <c r="B9538" s="6" t="s">
        <v>19064</v>
      </c>
      <c r="C9538" s="7" t="n">
        <v>11</v>
      </c>
      <c r="D9538" s="8" t="n">
        <v>43946892</v>
      </c>
      <c r="E9538" s="9" t="s">
        <v>15</v>
      </c>
      <c r="F9538" s="6" t="n">
        <v>31</v>
      </c>
      <c r="G9538" s="6" t="n">
        <v>-0.0409973480947421</v>
      </c>
      <c r="H9538" s="6" t="n">
        <v>0.264749043672063</v>
      </c>
      <c r="I9538" s="6" t="n">
        <v>0.595502680905365</v>
      </c>
      <c r="J9538" s="8" t="b">
        <f aca="false">FALSE()</f>
        <v>0</v>
      </c>
      <c r="K9538" s="8" t="b">
        <f aca="false">FALSE()</f>
        <v>0</v>
      </c>
      <c r="L9538" s="8" t="b">
        <f aca="false">FALSE()</f>
        <v>0</v>
      </c>
    </row>
    <row r="9539" customFormat="false" ht="15.75" hidden="false" customHeight="true" outlineLevel="0" collapsed="false">
      <c r="A9539" s="6" t="s">
        <v>19065</v>
      </c>
      <c r="B9539" s="6" t="s">
        <v>19066</v>
      </c>
      <c r="C9539" s="7" t="n">
        <v>13</v>
      </c>
      <c r="D9539" s="8" t="n">
        <v>110801318</v>
      </c>
      <c r="E9539" s="9" t="s">
        <v>15</v>
      </c>
      <c r="F9539" s="6" t="n">
        <v>108</v>
      </c>
      <c r="G9539" s="6" t="n">
        <v>-0.102125061402202</v>
      </c>
      <c r="H9539" s="6" t="n">
        <v>0.000216796888715079</v>
      </c>
      <c r="I9539" s="6" t="n">
        <v>0.0129073324019546</v>
      </c>
      <c r="J9539" s="8" t="b">
        <f aca="false">TRUE()</f>
        <v>1</v>
      </c>
      <c r="K9539" s="8" t="b">
        <f aca="false">FALSE()</f>
        <v>0</v>
      </c>
      <c r="L9539" s="8" t="b">
        <f aca="false">FALSE()</f>
        <v>0</v>
      </c>
    </row>
    <row r="9540" customFormat="false" ht="15.75" hidden="false" customHeight="true" outlineLevel="0" collapsed="false">
      <c r="A9540" s="6" t="s">
        <v>19067</v>
      </c>
      <c r="B9540" s="6" t="s">
        <v>19068</v>
      </c>
      <c r="C9540" s="7" t="n">
        <v>1</v>
      </c>
      <c r="D9540" s="8" t="n">
        <v>35258599</v>
      </c>
      <c r="E9540" s="9" t="s">
        <v>15</v>
      </c>
      <c r="F9540" s="6" t="n">
        <v>84</v>
      </c>
      <c r="G9540" s="6" t="n">
        <v>0.00199588588239256</v>
      </c>
      <c r="H9540" s="6" t="n">
        <v>0.679654765056444</v>
      </c>
      <c r="I9540" s="6" t="n">
        <v>0.869225140903092</v>
      </c>
      <c r="J9540" s="8" t="b">
        <f aca="false">FALSE()</f>
        <v>0</v>
      </c>
      <c r="K9540" s="8" t="b">
        <f aca="false">FALSE()</f>
        <v>0</v>
      </c>
      <c r="L9540" s="8" t="b">
        <f aca="false">FALSE()</f>
        <v>0</v>
      </c>
    </row>
    <row r="9541" customFormat="false" ht="15.75" hidden="false" customHeight="true" outlineLevel="0" collapsed="false">
      <c r="A9541" s="6" t="s">
        <v>19069</v>
      </c>
      <c r="B9541" s="6" t="s">
        <v>19070</v>
      </c>
      <c r="C9541" s="7" t="n">
        <v>2</v>
      </c>
      <c r="D9541" s="8" t="n">
        <v>232571605</v>
      </c>
      <c r="E9541" s="9" t="s">
        <v>15</v>
      </c>
      <c r="F9541" s="6" t="n">
        <v>71</v>
      </c>
      <c r="G9541" s="6" t="n">
        <v>-0.00147903423677325</v>
      </c>
      <c r="H9541" s="6" t="n">
        <v>0.749171570663546</v>
      </c>
      <c r="I9541" s="6" t="n">
        <v>0.901437880472317</v>
      </c>
      <c r="J9541" s="8" t="b">
        <f aca="false">FALSE()</f>
        <v>0</v>
      </c>
      <c r="K9541" s="8" t="b">
        <f aca="false">FALSE()</f>
        <v>0</v>
      </c>
      <c r="L9541" s="8" t="b">
        <f aca="false">FALSE()</f>
        <v>0</v>
      </c>
    </row>
    <row r="9542" customFormat="false" ht="15.75" hidden="false" customHeight="true" outlineLevel="0" collapsed="false">
      <c r="A9542" s="6" t="s">
        <v>19071</v>
      </c>
      <c r="B9542" s="6" t="s">
        <v>19072</v>
      </c>
      <c r="C9542" s="7" t="n">
        <v>10</v>
      </c>
      <c r="D9542" s="8" t="n">
        <v>14880163</v>
      </c>
      <c r="E9542" s="9" t="s">
        <v>15</v>
      </c>
      <c r="F9542" s="6" t="n">
        <v>42</v>
      </c>
      <c r="G9542" s="6" t="n">
        <v>-0.276592153879952</v>
      </c>
      <c r="H9542" s="6" t="n">
        <v>0.0002476545868438</v>
      </c>
      <c r="I9542" s="6" t="n">
        <v>0.013724612868864</v>
      </c>
      <c r="J9542" s="8" t="b">
        <f aca="false">TRUE()</f>
        <v>1</v>
      </c>
      <c r="K9542" s="8" t="b">
        <f aca="false">FALSE()</f>
        <v>0</v>
      </c>
      <c r="L9542" s="8" t="b">
        <f aca="false">FALSE()</f>
        <v>0</v>
      </c>
    </row>
    <row r="9543" customFormat="false" ht="15.75" hidden="false" customHeight="true" outlineLevel="0" collapsed="false">
      <c r="A9543" s="6" t="s">
        <v>19073</v>
      </c>
      <c r="B9543" s="6" t="s">
        <v>19074</v>
      </c>
      <c r="C9543" s="7" t="n">
        <v>17</v>
      </c>
      <c r="D9543" s="8" t="n">
        <v>79869815</v>
      </c>
      <c r="E9543" s="9" t="s">
        <v>15</v>
      </c>
      <c r="F9543" s="6" t="n">
        <v>36</v>
      </c>
      <c r="G9543" s="11" t="n">
        <v>-1.93747495167529E-006</v>
      </c>
      <c r="H9543" s="6" t="n">
        <v>0.993706450349656</v>
      </c>
      <c r="I9543" s="6" t="n">
        <v>0.997655926028095</v>
      </c>
      <c r="J9543" s="8" t="b">
        <f aca="false">FALSE()</f>
        <v>0</v>
      </c>
      <c r="K9543" s="8" t="b">
        <f aca="false">FALSE()</f>
        <v>0</v>
      </c>
      <c r="L9543" s="8" t="b">
        <f aca="false">FALSE()</f>
        <v>0</v>
      </c>
    </row>
    <row r="9544" customFormat="false" ht="15.75" hidden="false" customHeight="true" outlineLevel="0" collapsed="false">
      <c r="A9544" s="6" t="s">
        <v>19075</v>
      </c>
      <c r="B9544" s="6" t="s">
        <v>19076</v>
      </c>
      <c r="C9544" s="7" t="n">
        <v>16</v>
      </c>
      <c r="D9544" s="8" t="n">
        <v>1560428</v>
      </c>
      <c r="E9544" s="9" t="s">
        <v>15</v>
      </c>
      <c r="F9544" s="6" t="n">
        <v>72</v>
      </c>
      <c r="G9544" s="6" t="n">
        <v>0.000744375869264848</v>
      </c>
      <c r="H9544" s="6" t="n">
        <v>0.820889754693091</v>
      </c>
      <c r="I9544" s="6" t="n">
        <v>0.934995374594058</v>
      </c>
      <c r="J9544" s="8" t="b">
        <f aca="false">FALSE()</f>
        <v>0</v>
      </c>
      <c r="K9544" s="8" t="b">
        <f aca="false">FALSE()</f>
        <v>0</v>
      </c>
      <c r="L9544" s="8" t="b">
        <f aca="false">FALSE()</f>
        <v>0</v>
      </c>
    </row>
    <row r="9545" customFormat="false" ht="15.75" hidden="false" customHeight="true" outlineLevel="0" collapsed="false">
      <c r="A9545" s="6" t="s">
        <v>19077</v>
      </c>
      <c r="B9545" s="6" t="s">
        <v>19078</v>
      </c>
      <c r="C9545" s="7" t="n">
        <v>16</v>
      </c>
      <c r="D9545" s="8" t="n">
        <v>8985951</v>
      </c>
      <c r="E9545" s="9" t="s">
        <v>15</v>
      </c>
      <c r="F9545" s="6" t="n">
        <v>64</v>
      </c>
      <c r="G9545" s="6" t="n">
        <v>-0.00287499411111805</v>
      </c>
      <c r="H9545" s="6" t="n">
        <v>0.675807229296342</v>
      </c>
      <c r="I9545" s="6" t="n">
        <v>0.867685357519724</v>
      </c>
      <c r="J9545" s="8" t="b">
        <f aca="false">FALSE()</f>
        <v>0</v>
      </c>
      <c r="K9545" s="8" t="b">
        <f aca="false">TRUE()</f>
        <v>1</v>
      </c>
      <c r="L9545" s="8" t="b">
        <f aca="false">FALSE()</f>
        <v>0</v>
      </c>
    </row>
    <row r="9546" customFormat="false" ht="15.75" hidden="false" customHeight="true" outlineLevel="0" collapsed="false">
      <c r="A9546" s="6" t="s">
        <v>19079</v>
      </c>
      <c r="B9546" s="6" t="s">
        <v>19080</v>
      </c>
      <c r="C9546" s="7" t="n">
        <v>2</v>
      </c>
      <c r="D9546" s="8" t="n">
        <v>74229840</v>
      </c>
      <c r="E9546" s="9" t="s">
        <v>15</v>
      </c>
      <c r="F9546" s="6" t="n">
        <v>88</v>
      </c>
      <c r="G9546" s="6" t="n">
        <v>0.000145094792225405</v>
      </c>
      <c r="H9546" s="6" t="n">
        <v>0.910888007656018</v>
      </c>
      <c r="I9546" s="6" t="n">
        <v>0.970577353262671</v>
      </c>
      <c r="J9546" s="8" t="b">
        <f aca="false">FALSE()</f>
        <v>0</v>
      </c>
      <c r="K9546" s="8" t="b">
        <f aca="false">FALSE()</f>
        <v>0</v>
      </c>
      <c r="L9546" s="8" t="b">
        <f aca="false">FALSE()</f>
        <v>0</v>
      </c>
    </row>
    <row r="9547" customFormat="false" ht="15.75" hidden="false" customHeight="true" outlineLevel="0" collapsed="false">
      <c r="A9547" s="6" t="s">
        <v>19081</v>
      </c>
      <c r="B9547" s="6" t="s">
        <v>19082</v>
      </c>
      <c r="C9547" s="7" t="n">
        <v>17</v>
      </c>
      <c r="D9547" s="8" t="n">
        <v>15602891</v>
      </c>
      <c r="E9547" s="9" t="s">
        <v>15</v>
      </c>
      <c r="F9547" s="6" t="n">
        <v>70</v>
      </c>
      <c r="G9547" s="6" t="n">
        <v>-0.0577847431171056</v>
      </c>
      <c r="H9547" s="6" t="n">
        <v>0.0465803741158658</v>
      </c>
      <c r="I9547" s="6" t="n">
        <v>0.26644417504966</v>
      </c>
      <c r="J9547" s="8" t="b">
        <f aca="false">FALSE()</f>
        <v>0</v>
      </c>
      <c r="K9547" s="8" t="b">
        <f aca="false">FALSE()</f>
        <v>0</v>
      </c>
      <c r="L9547" s="8" t="b">
        <f aca="false">FALSE()</f>
        <v>0</v>
      </c>
    </row>
    <row r="9548" customFormat="false" ht="15.75" hidden="false" customHeight="true" outlineLevel="0" collapsed="false">
      <c r="A9548" s="6" t="s">
        <v>19083</v>
      </c>
      <c r="B9548" s="6" t="s">
        <v>19084</v>
      </c>
      <c r="C9548" s="7" t="n">
        <v>1</v>
      </c>
      <c r="D9548" s="8" t="n">
        <v>948803</v>
      </c>
      <c r="E9548" s="9" t="s">
        <v>15</v>
      </c>
      <c r="F9548" s="6" t="n">
        <v>39</v>
      </c>
      <c r="G9548" s="6" t="n">
        <v>-0.0118014206335153</v>
      </c>
      <c r="H9548" s="6" t="n">
        <v>0.527302639905317</v>
      </c>
      <c r="I9548" s="6" t="n">
        <v>0.789097561937824</v>
      </c>
      <c r="J9548" s="8" t="b">
        <f aca="false">FALSE()</f>
        <v>0</v>
      </c>
      <c r="K9548" s="8" t="b">
        <f aca="false">FALSE()</f>
        <v>0</v>
      </c>
      <c r="L9548" s="8" t="b">
        <f aca="false">FALSE()</f>
        <v>0</v>
      </c>
    </row>
    <row r="9549" customFormat="false" ht="15.75" hidden="false" customHeight="true" outlineLevel="0" collapsed="false">
      <c r="A9549" s="6" t="s">
        <v>19085</v>
      </c>
      <c r="B9549" s="6" t="s">
        <v>19086</v>
      </c>
      <c r="C9549" s="7" t="n">
        <v>9</v>
      </c>
      <c r="D9549" s="8" t="n">
        <v>140201348</v>
      </c>
      <c r="E9549" s="9" t="s">
        <v>15</v>
      </c>
      <c r="F9549" s="6" t="n">
        <v>69</v>
      </c>
      <c r="G9549" s="6" t="n">
        <v>-0.0355095154284742</v>
      </c>
      <c r="H9549" s="6" t="n">
        <v>0.111423425563899</v>
      </c>
      <c r="I9549" s="6" t="n">
        <v>0.402755823119824</v>
      </c>
      <c r="J9549" s="8" t="b">
        <f aca="false">FALSE()</f>
        <v>0</v>
      </c>
      <c r="K9549" s="8" t="b">
        <f aca="false">FALSE()</f>
        <v>0</v>
      </c>
      <c r="L9549" s="8" t="b">
        <f aca="false">FALSE()</f>
        <v>0</v>
      </c>
    </row>
    <row r="9550" customFormat="false" ht="15.75" hidden="false" customHeight="true" outlineLevel="0" collapsed="false">
      <c r="A9550" s="6" t="s">
        <v>19087</v>
      </c>
      <c r="B9550" s="6" t="s">
        <v>19088</v>
      </c>
      <c r="C9550" s="7" t="n">
        <v>6</v>
      </c>
      <c r="D9550" s="8" t="n">
        <v>28212401</v>
      </c>
      <c r="E9550" s="9" t="s">
        <v>15</v>
      </c>
      <c r="F9550" s="6" t="n">
        <v>59</v>
      </c>
      <c r="G9550" s="6" t="n">
        <v>-0.0339160166998754</v>
      </c>
      <c r="H9550" s="6" t="n">
        <v>0.153027082079353</v>
      </c>
      <c r="I9550" s="6" t="n">
        <v>0.466642382241979</v>
      </c>
      <c r="J9550" s="8" t="b">
        <f aca="false">FALSE()</f>
        <v>0</v>
      </c>
      <c r="K9550" s="8" t="b">
        <f aca="false">FALSE()</f>
        <v>0</v>
      </c>
      <c r="L9550" s="8" t="b">
        <f aca="false">FALSE()</f>
        <v>0</v>
      </c>
    </row>
    <row r="9551" customFormat="false" ht="15.75" hidden="false" customHeight="true" outlineLevel="0" collapsed="false">
      <c r="A9551" s="6" t="s">
        <v>19089</v>
      </c>
      <c r="B9551" s="6" t="s">
        <v>19090</v>
      </c>
      <c r="C9551" s="7" t="n">
        <v>1</v>
      </c>
      <c r="D9551" s="8" t="n">
        <v>860260</v>
      </c>
      <c r="E9551" s="9" t="s">
        <v>15</v>
      </c>
      <c r="F9551" s="6" t="n">
        <v>27</v>
      </c>
      <c r="G9551" s="6" t="n">
        <v>-0.00266264139370943</v>
      </c>
      <c r="H9551" s="6" t="n">
        <v>0.804074859162574</v>
      </c>
      <c r="I9551" s="6" t="n">
        <v>0.927161477730773</v>
      </c>
      <c r="J9551" s="8" t="b">
        <f aca="false">FALSE()</f>
        <v>0</v>
      </c>
      <c r="K9551" s="8" t="b">
        <f aca="false">FALSE()</f>
        <v>0</v>
      </c>
      <c r="L9551" s="8" t="b">
        <f aca="false">FALSE()</f>
        <v>0</v>
      </c>
    </row>
    <row r="9552" customFormat="false" ht="15.75" hidden="false" customHeight="true" outlineLevel="0" collapsed="false">
      <c r="A9552" s="6" t="s">
        <v>19091</v>
      </c>
      <c r="B9552" s="6" t="s">
        <v>19092</v>
      </c>
      <c r="C9552" s="7" t="n">
        <v>19</v>
      </c>
      <c r="D9552" s="8" t="n">
        <v>5904869</v>
      </c>
      <c r="E9552" s="9" t="s">
        <v>15</v>
      </c>
      <c r="F9552" s="6" t="n">
        <v>66</v>
      </c>
      <c r="G9552" s="6" t="n">
        <v>0.00287614941786572</v>
      </c>
      <c r="H9552" s="6" t="n">
        <v>0.67144086656313</v>
      </c>
      <c r="I9552" s="6" t="n">
        <v>0.865725304591478</v>
      </c>
      <c r="J9552" s="8" t="b">
        <f aca="false">FALSE()</f>
        <v>0</v>
      </c>
      <c r="K9552" s="8" t="b">
        <f aca="false">FALSE()</f>
        <v>0</v>
      </c>
      <c r="L9552" s="8" t="b">
        <f aca="false">FALSE()</f>
        <v>0</v>
      </c>
    </row>
    <row r="9553" customFormat="false" ht="15.75" hidden="false" customHeight="true" outlineLevel="0" collapsed="false">
      <c r="A9553" s="6" t="s">
        <v>19093</v>
      </c>
      <c r="B9553" s="6" t="s">
        <v>19094</v>
      </c>
      <c r="C9553" s="7" t="n">
        <v>19</v>
      </c>
      <c r="D9553" s="8" t="n">
        <v>19366450</v>
      </c>
      <c r="E9553" s="9" t="s">
        <v>15</v>
      </c>
      <c r="F9553" s="6" t="n">
        <v>25</v>
      </c>
      <c r="G9553" s="6" t="n">
        <v>0.13425753433721</v>
      </c>
      <c r="H9553" s="6" t="n">
        <v>0.0507803341229519</v>
      </c>
      <c r="I9553" s="6" t="n">
        <v>0.277452710887074</v>
      </c>
      <c r="J9553" s="8" t="b">
        <f aca="false">FALSE()</f>
        <v>0</v>
      </c>
      <c r="K9553" s="8" t="b">
        <f aca="false">FALSE()</f>
        <v>0</v>
      </c>
      <c r="L9553" s="8" t="b">
        <f aca="false">FALSE()</f>
        <v>0</v>
      </c>
    </row>
    <row r="9554" customFormat="false" ht="15.75" hidden="false" customHeight="true" outlineLevel="0" collapsed="false">
      <c r="A9554" s="6" t="s">
        <v>19095</v>
      </c>
      <c r="B9554" s="6" t="s">
        <v>19096</v>
      </c>
      <c r="C9554" s="7" t="n">
        <v>3</v>
      </c>
      <c r="D9554" s="8" t="n">
        <v>55542336</v>
      </c>
      <c r="E9554" s="9" t="s">
        <v>15</v>
      </c>
      <c r="F9554" s="6" t="n">
        <v>27</v>
      </c>
      <c r="G9554" s="6" t="n">
        <v>-0.0968267108617794</v>
      </c>
      <c r="H9554" s="6" t="n">
        <v>0.0999144642620688</v>
      </c>
      <c r="I9554" s="6" t="n">
        <v>0.380396393555763</v>
      </c>
      <c r="J9554" s="8" t="b">
        <f aca="false">FALSE()</f>
        <v>0</v>
      </c>
      <c r="K9554" s="8" t="b">
        <f aca="false">TRUE()</f>
        <v>1</v>
      </c>
      <c r="L9554" s="8" t="b">
        <f aca="false">FALSE()</f>
        <v>0</v>
      </c>
    </row>
    <row r="9555" customFormat="false" ht="15.75" hidden="false" customHeight="true" outlineLevel="0" collapsed="false">
      <c r="A9555" s="6" t="s">
        <v>19097</v>
      </c>
      <c r="B9555" s="6" t="s">
        <v>19098</v>
      </c>
      <c r="C9555" s="7" t="n">
        <v>13</v>
      </c>
      <c r="D9555" s="8" t="n">
        <v>31774073</v>
      </c>
      <c r="E9555" s="9" t="s">
        <v>15</v>
      </c>
      <c r="F9555" s="6" t="n">
        <v>64</v>
      </c>
      <c r="G9555" s="6" t="n">
        <v>-0.0276452349102028</v>
      </c>
      <c r="H9555" s="6" t="n">
        <v>0.199764774442706</v>
      </c>
      <c r="I9555" s="6" t="n">
        <v>0.52653360349349</v>
      </c>
      <c r="J9555" s="8" t="b">
        <f aca="false">FALSE()</f>
        <v>0</v>
      </c>
      <c r="K9555" s="8" t="b">
        <f aca="false">FALSE()</f>
        <v>0</v>
      </c>
      <c r="L9555" s="8" t="b">
        <f aca="false">FALSE()</f>
        <v>0</v>
      </c>
    </row>
    <row r="9556" customFormat="false" ht="15.75" hidden="false" customHeight="true" outlineLevel="0" collapsed="false">
      <c r="A9556" s="6" t="s">
        <v>19099</v>
      </c>
      <c r="B9556" s="6" t="s">
        <v>19100</v>
      </c>
      <c r="C9556" s="7" t="n">
        <v>5</v>
      </c>
      <c r="D9556" s="8" t="n">
        <v>141689992</v>
      </c>
      <c r="E9556" s="9" t="s">
        <v>15</v>
      </c>
      <c r="F9556" s="6" t="n">
        <v>78</v>
      </c>
      <c r="G9556" s="6" t="n">
        <v>-0.110466415908247</v>
      </c>
      <c r="H9556" s="6" t="n">
        <v>0.00221568309311613</v>
      </c>
      <c r="I9556" s="6" t="n">
        <v>0.0516453857455525</v>
      </c>
      <c r="J9556" s="8" t="b">
        <f aca="false">FALSE()</f>
        <v>0</v>
      </c>
      <c r="K9556" s="8" t="b">
        <f aca="false">TRUE()</f>
        <v>1</v>
      </c>
      <c r="L9556" s="8" t="b">
        <f aca="false">FALSE()</f>
        <v>0</v>
      </c>
    </row>
    <row r="9557" customFormat="false" ht="15.75" hidden="false" customHeight="true" outlineLevel="0" collapsed="false">
      <c r="A9557" s="6" t="s">
        <v>19101</v>
      </c>
      <c r="B9557" s="6" t="s">
        <v>19102</v>
      </c>
      <c r="C9557" s="7" t="n">
        <v>17</v>
      </c>
      <c r="D9557" s="8" t="n">
        <v>16318856</v>
      </c>
      <c r="E9557" s="9" t="s">
        <v>15</v>
      </c>
      <c r="F9557" s="6" t="n">
        <v>55</v>
      </c>
      <c r="G9557" s="6" t="n">
        <v>-0.0571911676730905</v>
      </c>
      <c r="H9557" s="6" t="n">
        <v>0.0723263631802101</v>
      </c>
      <c r="I9557" s="6" t="n">
        <v>0.328464375705634</v>
      </c>
      <c r="J9557" s="8" t="b">
        <f aca="false">FALSE()</f>
        <v>0</v>
      </c>
      <c r="K9557" s="8" t="b">
        <f aca="false">TRUE()</f>
        <v>1</v>
      </c>
      <c r="L9557" s="8" t="b">
        <f aca="false">FALSE()</f>
        <v>0</v>
      </c>
    </row>
    <row r="9558" customFormat="false" ht="15.75" hidden="false" customHeight="true" outlineLevel="0" collapsed="false">
      <c r="A9558" s="6" t="s">
        <v>19103</v>
      </c>
      <c r="B9558" s="6" t="s">
        <v>19104</v>
      </c>
      <c r="C9558" s="7" t="n">
        <v>2</v>
      </c>
      <c r="D9558" s="8" t="n">
        <v>190744335</v>
      </c>
      <c r="E9558" s="9" t="s">
        <v>15</v>
      </c>
      <c r="F9558" s="6" t="n">
        <v>34</v>
      </c>
      <c r="G9558" s="6" t="n">
        <v>0.019421597807084</v>
      </c>
      <c r="H9558" s="6" t="n">
        <v>0.438061843366146</v>
      </c>
      <c r="I9558" s="6" t="n">
        <v>0.737267991915936</v>
      </c>
      <c r="J9558" s="8" t="b">
        <f aca="false">FALSE()</f>
        <v>0</v>
      </c>
      <c r="K9558" s="8" t="b">
        <f aca="false">FALSE()</f>
        <v>0</v>
      </c>
      <c r="L9558" s="8" t="b">
        <f aca="false">FALSE()</f>
        <v>0</v>
      </c>
    </row>
    <row r="9559" customFormat="false" ht="15.75" hidden="false" customHeight="true" outlineLevel="0" collapsed="false">
      <c r="A9559" s="6" t="s">
        <v>19105</v>
      </c>
      <c r="B9559" s="6" t="s">
        <v>19106</v>
      </c>
      <c r="C9559" s="7" t="n">
        <v>10</v>
      </c>
      <c r="D9559" s="8" t="n">
        <v>50818347</v>
      </c>
      <c r="E9559" s="9" t="s">
        <v>15</v>
      </c>
      <c r="F9559" s="6" t="n">
        <v>23</v>
      </c>
      <c r="G9559" s="6" t="n">
        <v>0.0509108669582867</v>
      </c>
      <c r="H9559" s="6" t="n">
        <v>0.322617357131863</v>
      </c>
      <c r="I9559" s="6" t="n">
        <v>0.648338526025217</v>
      </c>
      <c r="J9559" s="8" t="b">
        <f aca="false">FALSE()</f>
        <v>0</v>
      </c>
      <c r="K9559" s="8" t="b">
        <f aca="false">FALSE()</f>
        <v>0</v>
      </c>
      <c r="L9559" s="8" t="b">
        <f aca="false">FALSE()</f>
        <v>0</v>
      </c>
    </row>
    <row r="9560" customFormat="false" ht="15.75" hidden="false" customHeight="true" outlineLevel="0" collapsed="false">
      <c r="A9560" s="6" t="s">
        <v>19107</v>
      </c>
      <c r="B9560" s="6" t="s">
        <v>19108</v>
      </c>
      <c r="C9560" s="7" t="n">
        <v>15</v>
      </c>
      <c r="D9560" s="8" t="n">
        <v>71389291</v>
      </c>
      <c r="E9560" s="9" t="s">
        <v>15</v>
      </c>
      <c r="F9560" s="6" t="n">
        <v>43</v>
      </c>
      <c r="G9560" s="6" t="n">
        <v>0.000815993000638636</v>
      </c>
      <c r="H9560" s="6" t="n">
        <v>0.856204652004268</v>
      </c>
      <c r="I9560" s="6" t="n">
        <v>0.950574726648498</v>
      </c>
      <c r="J9560" s="8" t="b">
        <f aca="false">FALSE()</f>
        <v>0</v>
      </c>
      <c r="K9560" s="8" t="b">
        <f aca="false">FALSE()</f>
        <v>0</v>
      </c>
      <c r="L9560" s="8" t="b">
        <f aca="false">FALSE()</f>
        <v>0</v>
      </c>
    </row>
    <row r="9561" customFormat="false" ht="15.75" hidden="false" customHeight="true" outlineLevel="0" collapsed="false">
      <c r="A9561" s="6" t="s">
        <v>19109</v>
      </c>
      <c r="B9561" s="6" t="s">
        <v>19110</v>
      </c>
      <c r="C9561" s="7" t="n">
        <v>2</v>
      </c>
      <c r="D9561" s="8" t="n">
        <v>219940039</v>
      </c>
      <c r="E9561" s="9" t="s">
        <v>15</v>
      </c>
      <c r="F9561" s="6" t="n">
        <v>37</v>
      </c>
      <c r="G9561" s="6" t="n">
        <v>0.0191441233399188</v>
      </c>
      <c r="H9561" s="6" t="n">
        <v>0.419325279093298</v>
      </c>
      <c r="I9561" s="6" t="n">
        <v>0.724004320698046</v>
      </c>
      <c r="J9561" s="8" t="b">
        <f aca="false">FALSE()</f>
        <v>0</v>
      </c>
      <c r="K9561" s="8" t="b">
        <f aca="false">TRUE()</f>
        <v>1</v>
      </c>
      <c r="L9561" s="8" t="b">
        <f aca="false">FALSE()</f>
        <v>0</v>
      </c>
    </row>
    <row r="9562" customFormat="false" ht="15.75" hidden="false" customHeight="true" outlineLevel="0" collapsed="false">
      <c r="A9562" s="6" t="s">
        <v>19111</v>
      </c>
      <c r="B9562" s="6" t="s">
        <v>19112</v>
      </c>
      <c r="C9562" s="7" t="n">
        <v>16</v>
      </c>
      <c r="D9562" s="8" t="n">
        <v>89803957</v>
      </c>
      <c r="E9562" s="9" t="s">
        <v>15</v>
      </c>
      <c r="F9562" s="6" t="n">
        <v>93</v>
      </c>
      <c r="G9562" s="6" t="n">
        <v>0.00510596711333821</v>
      </c>
      <c r="H9562" s="6" t="n">
        <v>0.481483785166622</v>
      </c>
      <c r="I9562" s="6" t="n">
        <v>0.763931766649116</v>
      </c>
      <c r="J9562" s="8" t="b">
        <f aca="false">FALSE()</f>
        <v>0</v>
      </c>
      <c r="K9562" s="8" t="b">
        <f aca="false">FALSE()</f>
        <v>0</v>
      </c>
      <c r="L9562" s="8" t="b">
        <f aca="false">FALSE()</f>
        <v>0</v>
      </c>
    </row>
    <row r="9563" customFormat="false" ht="15.75" hidden="false" customHeight="true" outlineLevel="0" collapsed="false">
      <c r="A9563" s="6" t="s">
        <v>19113</v>
      </c>
      <c r="B9563" s="6" t="s">
        <v>19114</v>
      </c>
      <c r="C9563" s="7" t="n">
        <v>9</v>
      </c>
      <c r="D9563" s="8" t="n">
        <v>91933421</v>
      </c>
      <c r="E9563" s="9" t="s">
        <v>15</v>
      </c>
      <c r="F9563" s="6" t="n">
        <v>21</v>
      </c>
      <c r="G9563" s="6" t="n">
        <v>0.136970274782387</v>
      </c>
      <c r="H9563" s="6" t="n">
        <v>0.0611968425059813</v>
      </c>
      <c r="I9563" s="6" t="n">
        <v>0.302940482856894</v>
      </c>
      <c r="J9563" s="8" t="b">
        <f aca="false">FALSE()</f>
        <v>0</v>
      </c>
      <c r="K9563" s="8" t="b">
        <f aca="false">FALSE()</f>
        <v>0</v>
      </c>
      <c r="L9563" s="8" t="b">
        <f aca="false">FALSE()</f>
        <v>0</v>
      </c>
    </row>
    <row r="9564" customFormat="false" ht="15.75" hidden="false" customHeight="true" outlineLevel="0" collapsed="false">
      <c r="A9564" s="6" t="s">
        <v>19115</v>
      </c>
      <c r="B9564" s="6" t="s">
        <v>19116</v>
      </c>
      <c r="C9564" s="7" t="n">
        <v>9</v>
      </c>
      <c r="D9564" s="8" t="n">
        <v>91975702</v>
      </c>
      <c r="E9564" s="9" t="s">
        <v>15</v>
      </c>
      <c r="F9564" s="6" t="n">
        <v>102</v>
      </c>
      <c r="G9564" s="6" t="n">
        <v>0.000984488991717247</v>
      </c>
      <c r="H9564" s="6" t="n">
        <v>0.746236432692553</v>
      </c>
      <c r="I9564" s="6" t="n">
        <v>0.899624875905273</v>
      </c>
      <c r="J9564" s="8" t="b">
        <f aca="false">FALSE()</f>
        <v>0</v>
      </c>
      <c r="K9564" s="8" t="b">
        <f aca="false">TRUE()</f>
        <v>1</v>
      </c>
      <c r="L9564" s="8" t="b">
        <f aca="false">FALSE()</f>
        <v>0</v>
      </c>
    </row>
    <row r="9565" customFormat="false" ht="15.75" hidden="false" customHeight="true" outlineLevel="0" collapsed="false">
      <c r="A9565" s="6" t="s">
        <v>19117</v>
      </c>
      <c r="B9565" s="6" t="s">
        <v>19118</v>
      </c>
      <c r="C9565" s="7" t="n">
        <v>6</v>
      </c>
      <c r="D9565" s="8" t="n">
        <v>105404923</v>
      </c>
      <c r="E9565" s="9" t="s">
        <v>15</v>
      </c>
      <c r="F9565" s="6" t="n">
        <v>55</v>
      </c>
      <c r="G9565" s="6" t="n">
        <v>0.000817407381511659</v>
      </c>
      <c r="H9565" s="6" t="n">
        <v>0.833454572040348</v>
      </c>
      <c r="I9565" s="6" t="n">
        <v>0.941112137039782</v>
      </c>
      <c r="J9565" s="8" t="b">
        <f aca="false">FALSE()</f>
        <v>0</v>
      </c>
      <c r="K9565" s="8" t="b">
        <f aca="false">FALSE()</f>
        <v>0</v>
      </c>
      <c r="L9565" s="8" t="b">
        <f aca="false">TRUE()</f>
        <v>1</v>
      </c>
    </row>
    <row r="9566" customFormat="false" ht="15.75" hidden="false" customHeight="true" outlineLevel="0" collapsed="false">
      <c r="A9566" s="6" t="s">
        <v>19119</v>
      </c>
      <c r="B9566" s="6" t="s">
        <v>19120</v>
      </c>
      <c r="C9566" s="7" t="n">
        <v>17</v>
      </c>
      <c r="D9566" s="8" t="n">
        <v>76419778</v>
      </c>
      <c r="E9566" s="9" t="s">
        <v>15</v>
      </c>
      <c r="F9566" s="6" t="n">
        <v>52</v>
      </c>
      <c r="G9566" s="6" t="n">
        <v>0.0061593153725423</v>
      </c>
      <c r="H9566" s="6" t="n">
        <v>0.575726593094574</v>
      </c>
      <c r="I9566" s="6" t="n">
        <v>0.817597051947246</v>
      </c>
      <c r="J9566" s="8" t="b">
        <f aca="false">FALSE()</f>
        <v>0</v>
      </c>
      <c r="K9566" s="8" t="b">
        <f aca="false">FALSE()</f>
        <v>0</v>
      </c>
      <c r="L9566" s="8" t="b">
        <f aca="false">FALSE()</f>
        <v>0</v>
      </c>
    </row>
    <row r="9567" customFormat="false" ht="15.75" hidden="false" customHeight="true" outlineLevel="0" collapsed="false">
      <c r="A9567" s="6" t="s">
        <v>19121</v>
      </c>
      <c r="B9567" s="6" t="s">
        <v>19122</v>
      </c>
      <c r="C9567" s="7" t="n">
        <v>14</v>
      </c>
      <c r="D9567" s="8" t="n">
        <v>45605143</v>
      </c>
      <c r="E9567" s="9" t="s">
        <v>15</v>
      </c>
      <c r="F9567" s="6" t="n">
        <v>26</v>
      </c>
      <c r="G9567" s="6" t="n">
        <v>0.111916128390927</v>
      </c>
      <c r="H9567" s="6" t="n">
        <v>0.0800875306356276</v>
      </c>
      <c r="I9567" s="6" t="n">
        <v>0.344331440822776</v>
      </c>
      <c r="J9567" s="8" t="b">
        <f aca="false">FALSE()</f>
        <v>0</v>
      </c>
      <c r="K9567" s="8" t="b">
        <f aca="false">FALSE()</f>
        <v>0</v>
      </c>
      <c r="L9567" s="8" t="b">
        <f aca="false">FALSE()</f>
        <v>0</v>
      </c>
    </row>
    <row r="9568" customFormat="false" ht="15.75" hidden="false" customHeight="true" outlineLevel="0" collapsed="false">
      <c r="A9568" s="6" t="s">
        <v>19123</v>
      </c>
      <c r="B9568" s="6" t="s">
        <v>19124</v>
      </c>
      <c r="C9568" s="7" t="n">
        <v>22</v>
      </c>
      <c r="D9568" s="8" t="n">
        <v>24083769</v>
      </c>
      <c r="E9568" s="9" t="s">
        <v>15</v>
      </c>
      <c r="F9568" s="6" t="n">
        <v>56</v>
      </c>
      <c r="G9568" s="11" t="n">
        <v>5.90309945750405E-005</v>
      </c>
      <c r="H9568" s="6" t="n">
        <v>0.951936251361179</v>
      </c>
      <c r="I9568" s="6" t="n">
        <v>0.98321865524624</v>
      </c>
      <c r="J9568" s="8" t="b">
        <f aca="false">FALSE()</f>
        <v>0</v>
      </c>
      <c r="K9568" s="8" t="b">
        <f aca="false">FALSE()</f>
        <v>0</v>
      </c>
      <c r="L9568" s="8" t="b">
        <f aca="false">FALSE()</f>
        <v>0</v>
      </c>
    </row>
    <row r="9569" customFormat="false" ht="15.75" hidden="false" customHeight="true" outlineLevel="0" collapsed="false">
      <c r="A9569" s="6" t="s">
        <v>19125</v>
      </c>
      <c r="B9569" s="6" t="s">
        <v>19126</v>
      </c>
      <c r="C9569" s="7" t="n">
        <v>9</v>
      </c>
      <c r="D9569" s="8" t="n">
        <v>139256355</v>
      </c>
      <c r="E9569" s="9" t="s">
        <v>15</v>
      </c>
      <c r="F9569" s="6" t="n">
        <v>36</v>
      </c>
      <c r="G9569" s="6" t="n">
        <v>0.0430371969997287</v>
      </c>
      <c r="H9569" s="6" t="n">
        <v>0.227482992585862</v>
      </c>
      <c r="I9569" s="6" t="n">
        <v>0.556137804516686</v>
      </c>
      <c r="J9569" s="8" t="b">
        <f aca="false">FALSE()</f>
        <v>0</v>
      </c>
      <c r="K9569" s="8" t="b">
        <f aca="false">FALSE()</f>
        <v>0</v>
      </c>
      <c r="L9569" s="8" t="b">
        <f aca="false">FALSE()</f>
        <v>0</v>
      </c>
    </row>
    <row r="9570" customFormat="false" ht="15.75" hidden="false" customHeight="true" outlineLevel="0" collapsed="false">
      <c r="A9570" s="6" t="s">
        <v>19127</v>
      </c>
      <c r="B9570" s="6" t="s">
        <v>19128</v>
      </c>
      <c r="C9570" s="7" t="n">
        <v>1</v>
      </c>
      <c r="D9570" s="8" t="n">
        <v>156863490</v>
      </c>
      <c r="E9570" s="9" t="s">
        <v>15</v>
      </c>
      <c r="F9570" s="6" t="n">
        <v>85</v>
      </c>
      <c r="G9570" s="6" t="n">
        <v>0.000386004357441972</v>
      </c>
      <c r="H9570" s="6" t="n">
        <v>0.856765152466991</v>
      </c>
      <c r="I9570" s="6" t="n">
        <v>0.950694262278633</v>
      </c>
      <c r="J9570" s="8" t="b">
        <f aca="false">FALSE()</f>
        <v>0</v>
      </c>
      <c r="K9570" s="8" t="b">
        <f aca="false">FALSE()</f>
        <v>0</v>
      </c>
      <c r="L9570" s="8" t="b">
        <f aca="false">FALSE()</f>
        <v>0</v>
      </c>
    </row>
    <row r="9571" customFormat="false" ht="15.75" hidden="false" customHeight="true" outlineLevel="0" collapsed="false">
      <c r="A9571" s="6" t="s">
        <v>19129</v>
      </c>
      <c r="B9571" s="6" t="s">
        <v>19130</v>
      </c>
      <c r="C9571" s="7" t="n">
        <v>1</v>
      </c>
      <c r="D9571" s="8" t="n">
        <v>40915774</v>
      </c>
      <c r="E9571" s="9" t="s">
        <v>15</v>
      </c>
      <c r="F9571" s="6" t="n">
        <v>39</v>
      </c>
      <c r="G9571" s="6" t="n">
        <v>-0.153374557057335</v>
      </c>
      <c r="H9571" s="6" t="n">
        <v>0.0121241996144033</v>
      </c>
      <c r="I9571" s="6" t="n">
        <v>0.130647873225841</v>
      </c>
      <c r="J9571" s="8" t="b">
        <f aca="false">FALSE()</f>
        <v>0</v>
      </c>
      <c r="K9571" s="8" t="b">
        <f aca="false">FALSE()</f>
        <v>0</v>
      </c>
      <c r="L9571" s="8" t="b">
        <f aca="false">FALSE()</f>
        <v>0</v>
      </c>
    </row>
    <row r="9572" customFormat="false" ht="15.75" hidden="false" customHeight="true" outlineLevel="0" collapsed="false">
      <c r="A9572" s="6" t="s">
        <v>19131</v>
      </c>
      <c r="B9572" s="6" t="s">
        <v>19132</v>
      </c>
      <c r="C9572" s="7" t="n">
        <v>17</v>
      </c>
      <c r="D9572" s="8" t="n">
        <v>10602332</v>
      </c>
      <c r="E9572" s="9" t="s">
        <v>15</v>
      </c>
      <c r="F9572" s="6" t="n">
        <v>46</v>
      </c>
      <c r="G9572" s="6" t="n">
        <v>0.00499072609342671</v>
      </c>
      <c r="H9572" s="6" t="n">
        <v>0.624272191508536</v>
      </c>
      <c r="I9572" s="6" t="n">
        <v>0.842741874545435</v>
      </c>
      <c r="J9572" s="8" t="b">
        <f aca="false">FALSE()</f>
        <v>0</v>
      </c>
      <c r="K9572" s="8" t="b">
        <f aca="false">FALSE()</f>
        <v>0</v>
      </c>
      <c r="L9572" s="8" t="b">
        <f aca="false">FALSE()</f>
        <v>0</v>
      </c>
    </row>
    <row r="9573" customFormat="false" ht="15.75" hidden="false" customHeight="true" outlineLevel="0" collapsed="false">
      <c r="A9573" s="6" t="s">
        <v>19133</v>
      </c>
      <c r="B9573" s="6" t="s">
        <v>19134</v>
      </c>
      <c r="C9573" s="7" t="n">
        <v>6</v>
      </c>
      <c r="D9573" s="8" t="n">
        <v>26055968</v>
      </c>
      <c r="E9573" s="9" t="s">
        <v>15</v>
      </c>
      <c r="F9573" s="6" t="n">
        <v>70</v>
      </c>
      <c r="G9573" s="6" t="n">
        <v>0.019387099998811</v>
      </c>
      <c r="H9573" s="6" t="n">
        <v>0.214403865990656</v>
      </c>
      <c r="I9573" s="6" t="n">
        <v>0.541749656272662</v>
      </c>
      <c r="J9573" s="8" t="b">
        <f aca="false">FALSE()</f>
        <v>0</v>
      </c>
      <c r="K9573" s="8" t="b">
        <f aca="false">FALSE()</f>
        <v>0</v>
      </c>
      <c r="L9573" s="8" t="b">
        <f aca="false">FALSE()</f>
        <v>0</v>
      </c>
    </row>
    <row r="9574" customFormat="false" ht="15.75" hidden="false" customHeight="true" outlineLevel="0" collapsed="false">
      <c r="A9574" s="6" t="s">
        <v>19135</v>
      </c>
      <c r="B9574" s="6" t="s">
        <v>19136</v>
      </c>
      <c r="C9574" s="7" t="n">
        <v>17</v>
      </c>
      <c r="D9574" s="8" t="n">
        <v>7293046</v>
      </c>
      <c r="E9574" s="9" t="s">
        <v>15</v>
      </c>
      <c r="F9574" s="6" t="n">
        <v>30</v>
      </c>
      <c r="G9574" s="6" t="n">
        <v>-0.0364004811426775</v>
      </c>
      <c r="H9574" s="6" t="n">
        <v>0.296126912400662</v>
      </c>
      <c r="I9574" s="6" t="n">
        <v>0.625784711953535</v>
      </c>
      <c r="J9574" s="8" t="b">
        <f aca="false">FALSE()</f>
        <v>0</v>
      </c>
      <c r="K9574" s="8" t="b">
        <f aca="false">FALSE()</f>
        <v>0</v>
      </c>
      <c r="L9574" s="8" t="b">
        <f aca="false">FALSE()</f>
        <v>0</v>
      </c>
    </row>
    <row r="9575" customFormat="false" ht="15.75" hidden="false" customHeight="true" outlineLevel="0" collapsed="false">
      <c r="A9575" s="6" t="s">
        <v>19137</v>
      </c>
      <c r="B9575" s="6" t="s">
        <v>19138</v>
      </c>
      <c r="C9575" s="7" t="n">
        <v>22</v>
      </c>
      <c r="D9575" s="8" t="n">
        <v>30752624</v>
      </c>
      <c r="E9575" s="9" t="s">
        <v>15</v>
      </c>
      <c r="F9575" s="6" t="n">
        <v>49</v>
      </c>
      <c r="G9575" s="6" t="n">
        <v>-0.143487516969074</v>
      </c>
      <c r="H9575" s="6" t="n">
        <v>0.0067362535795362</v>
      </c>
      <c r="I9575" s="6" t="n">
        <v>0.0962752452380555</v>
      </c>
      <c r="J9575" s="8" t="b">
        <f aca="false">FALSE()</f>
        <v>0</v>
      </c>
      <c r="K9575" s="8" t="b">
        <f aca="false">FALSE()</f>
        <v>0</v>
      </c>
      <c r="L9575" s="8" t="b">
        <f aca="false">FALSE()</f>
        <v>0</v>
      </c>
    </row>
    <row r="9576" customFormat="false" ht="15.75" hidden="false" customHeight="true" outlineLevel="0" collapsed="false">
      <c r="A9576" s="6" t="s">
        <v>19139</v>
      </c>
      <c r="B9576" s="6" t="s">
        <v>19140</v>
      </c>
      <c r="C9576" s="7" t="n">
        <v>9</v>
      </c>
      <c r="D9576" s="8" t="n">
        <v>71394964</v>
      </c>
      <c r="E9576" s="9" t="s">
        <v>15</v>
      </c>
      <c r="F9576" s="6" t="n">
        <v>70</v>
      </c>
      <c r="G9576" s="6" t="n">
        <v>0.0176611529355799</v>
      </c>
      <c r="H9576" s="6" t="n">
        <v>0.238183247242146</v>
      </c>
      <c r="I9576" s="6" t="n">
        <v>0.56789261074769</v>
      </c>
      <c r="J9576" s="8" t="b">
        <f aca="false">FALSE()</f>
        <v>0</v>
      </c>
      <c r="K9576" s="8" t="b">
        <f aca="false">FALSE()</f>
        <v>0</v>
      </c>
      <c r="L9576" s="8" t="b">
        <f aca="false">FALSE()</f>
        <v>0</v>
      </c>
    </row>
    <row r="9577" customFormat="false" ht="15.75" hidden="false" customHeight="true" outlineLevel="0" collapsed="false">
      <c r="A9577" s="6" t="s">
        <v>19141</v>
      </c>
      <c r="B9577" s="6" t="s">
        <v>19142</v>
      </c>
      <c r="C9577" s="7" t="n">
        <v>19</v>
      </c>
      <c r="D9577" s="8" t="n">
        <v>14164177</v>
      </c>
      <c r="E9577" s="9" t="s">
        <v>15</v>
      </c>
      <c r="F9577" s="6" t="n">
        <v>31</v>
      </c>
      <c r="G9577" s="6" t="n">
        <v>-0.0257546473911228</v>
      </c>
      <c r="H9577" s="6" t="n">
        <v>0.362229810914844</v>
      </c>
      <c r="I9577" s="6" t="n">
        <v>0.680720327003897</v>
      </c>
      <c r="J9577" s="8" t="b">
        <f aca="false">FALSE()</f>
        <v>0</v>
      </c>
      <c r="K9577" s="8" t="b">
        <f aca="false">FALSE()</f>
        <v>0</v>
      </c>
      <c r="L9577" s="8" t="b">
        <f aca="false">FALSE()</f>
        <v>0</v>
      </c>
    </row>
    <row r="9578" customFormat="false" ht="15.75" hidden="false" customHeight="true" outlineLevel="0" collapsed="false">
      <c r="A9578" s="6" t="s">
        <v>19143</v>
      </c>
      <c r="B9578" s="6" t="s">
        <v>19144</v>
      </c>
      <c r="C9578" s="7" t="n">
        <v>19</v>
      </c>
      <c r="D9578" s="8" t="n">
        <v>55940107</v>
      </c>
      <c r="E9578" s="9" t="s">
        <v>15</v>
      </c>
      <c r="F9578" s="6" t="n">
        <v>55</v>
      </c>
      <c r="G9578" s="6" t="n">
        <v>-0.00672435376288672</v>
      </c>
      <c r="H9578" s="6" t="n">
        <v>0.53585113598789</v>
      </c>
      <c r="I9578" s="6" t="n">
        <v>0.794812923542327</v>
      </c>
      <c r="J9578" s="8" t="b">
        <f aca="false">FALSE()</f>
        <v>0</v>
      </c>
      <c r="K9578" s="8" t="b">
        <f aca="false">TRUE()</f>
        <v>1</v>
      </c>
      <c r="L9578" s="8" t="b">
        <f aca="false">FALSE()</f>
        <v>0</v>
      </c>
    </row>
    <row r="9579" customFormat="false" ht="15.75" hidden="false" customHeight="true" outlineLevel="0" collapsed="false">
      <c r="A9579" s="6" t="s">
        <v>19145</v>
      </c>
      <c r="B9579" s="6" t="s">
        <v>19146</v>
      </c>
      <c r="C9579" s="7" t="n">
        <v>1</v>
      </c>
      <c r="D9579" s="8" t="n">
        <v>22138758</v>
      </c>
      <c r="E9579" s="9" t="s">
        <v>15</v>
      </c>
      <c r="F9579" s="6" t="n">
        <v>67</v>
      </c>
      <c r="G9579" s="6" t="n">
        <v>-0.162399874435952</v>
      </c>
      <c r="H9579" s="6" t="n">
        <v>0.00050790532469349</v>
      </c>
      <c r="I9579" s="6" t="n">
        <v>0.0214241621146035</v>
      </c>
      <c r="J9579" s="8" t="b">
        <f aca="false">TRUE()</f>
        <v>1</v>
      </c>
      <c r="K9579" s="8" t="b">
        <f aca="false">FALSE()</f>
        <v>0</v>
      </c>
      <c r="L9579" s="8" t="b">
        <f aca="false">FALSE()</f>
        <v>0</v>
      </c>
    </row>
    <row r="9580" customFormat="false" ht="15.75" hidden="false" customHeight="true" outlineLevel="0" collapsed="false">
      <c r="A9580" s="6" t="s">
        <v>19147</v>
      </c>
      <c r="B9580" s="6" t="s">
        <v>19148</v>
      </c>
      <c r="C9580" s="7" t="n">
        <v>15</v>
      </c>
      <c r="D9580" s="8" t="n">
        <v>30916697</v>
      </c>
      <c r="E9580" s="9" t="s">
        <v>15</v>
      </c>
      <c r="F9580" s="6" t="n">
        <v>30</v>
      </c>
      <c r="G9580" s="6" t="n">
        <v>-0.0599498865541666</v>
      </c>
      <c r="H9580" s="6" t="n">
        <v>0.202646508147015</v>
      </c>
      <c r="I9580" s="6" t="n">
        <v>0.529503577457993</v>
      </c>
      <c r="J9580" s="8" t="b">
        <f aca="false">FALSE()</f>
        <v>0</v>
      </c>
      <c r="K9580" s="8" t="b">
        <f aca="false">FALSE()</f>
        <v>0</v>
      </c>
      <c r="L9580" s="8" t="b">
        <f aca="false">FALSE()</f>
        <v>0</v>
      </c>
    </row>
    <row r="9581" customFormat="false" ht="15.75" hidden="false" customHeight="true" outlineLevel="0" collapsed="false">
      <c r="A9581" s="6" t="s">
        <v>19149</v>
      </c>
      <c r="B9581" s="6" t="s">
        <v>19150</v>
      </c>
      <c r="C9581" s="7" t="n">
        <v>8</v>
      </c>
      <c r="D9581" s="8" t="n">
        <v>145674965</v>
      </c>
      <c r="E9581" s="9" t="s">
        <v>15</v>
      </c>
      <c r="F9581" s="6" t="n">
        <v>79</v>
      </c>
      <c r="G9581" s="6" t="n">
        <v>-0.0047414888423873</v>
      </c>
      <c r="H9581" s="6" t="n">
        <v>0.531367508288039</v>
      </c>
      <c r="I9581" s="6" t="n">
        <v>0.791526979982907</v>
      </c>
      <c r="J9581" s="8" t="b">
        <f aca="false">FALSE()</f>
        <v>0</v>
      </c>
      <c r="K9581" s="8" t="b">
        <f aca="false">FALSE()</f>
        <v>0</v>
      </c>
      <c r="L9581" s="8" t="b">
        <f aca="false">FALSE()</f>
        <v>0</v>
      </c>
    </row>
    <row r="9582" customFormat="false" ht="15.75" hidden="false" customHeight="true" outlineLevel="0" collapsed="false">
      <c r="A9582" s="6" t="s">
        <v>19151</v>
      </c>
      <c r="B9582" s="6" t="s">
        <v>19152</v>
      </c>
      <c r="C9582" s="7" t="n">
        <v>8</v>
      </c>
      <c r="D9582" s="8" t="n">
        <v>121072019</v>
      </c>
      <c r="E9582" s="9" t="s">
        <v>15</v>
      </c>
      <c r="F9582" s="6" t="n">
        <v>69</v>
      </c>
      <c r="G9582" s="6" t="n">
        <v>0.0537532086069532</v>
      </c>
      <c r="H9582" s="6" t="n">
        <v>0.0436255843651335</v>
      </c>
      <c r="I9582" s="6" t="n">
        <v>0.257953781912945</v>
      </c>
      <c r="J9582" s="8" t="b">
        <f aca="false">FALSE()</f>
        <v>0</v>
      </c>
      <c r="K9582" s="8" t="b">
        <f aca="false">FALSE()</f>
        <v>0</v>
      </c>
      <c r="L9582" s="8" t="b">
        <f aca="false">FALSE()</f>
        <v>0</v>
      </c>
    </row>
    <row r="9583" customFormat="false" ht="15.75" hidden="false" customHeight="true" outlineLevel="0" collapsed="false">
      <c r="A9583" s="6" t="s">
        <v>19153</v>
      </c>
      <c r="B9583" s="6" t="s">
        <v>19154</v>
      </c>
      <c r="C9583" s="7" t="n">
        <v>17</v>
      </c>
      <c r="D9583" s="8" t="n">
        <v>71244588</v>
      </c>
      <c r="E9583" s="9" t="s">
        <v>15</v>
      </c>
      <c r="F9583" s="6" t="n">
        <v>33</v>
      </c>
      <c r="G9583" s="6" t="n">
        <v>0.00623654388405858</v>
      </c>
      <c r="H9583" s="6" t="n">
        <v>0.675596651997445</v>
      </c>
      <c r="I9583" s="6" t="n">
        <v>0.867589436540286</v>
      </c>
      <c r="J9583" s="8" t="b">
        <f aca="false">FALSE()</f>
        <v>0</v>
      </c>
      <c r="K9583" s="8" t="b">
        <f aca="false">TRUE()</f>
        <v>1</v>
      </c>
      <c r="L9583" s="8" t="b">
        <f aca="false">FALSE()</f>
        <v>0</v>
      </c>
    </row>
    <row r="9584" customFormat="false" ht="15.75" hidden="false" customHeight="true" outlineLevel="0" collapsed="false">
      <c r="A9584" s="6" t="s">
        <v>19155</v>
      </c>
      <c r="B9584" s="6" t="s">
        <v>19156</v>
      </c>
      <c r="C9584" s="7" t="n">
        <v>1</v>
      </c>
      <c r="D9584" s="8" t="n">
        <v>895967</v>
      </c>
      <c r="E9584" s="9" t="s">
        <v>15</v>
      </c>
      <c r="F9584" s="6" t="n">
        <v>49</v>
      </c>
      <c r="G9584" s="6" t="n">
        <v>0.0071347950013923</v>
      </c>
      <c r="H9584" s="6" t="n">
        <v>0.557078401270314</v>
      </c>
      <c r="I9584" s="6" t="n">
        <v>0.806208734448733</v>
      </c>
      <c r="J9584" s="8" t="b">
        <f aca="false">FALSE()</f>
        <v>0</v>
      </c>
      <c r="K9584" s="8" t="b">
        <f aca="false">FALSE()</f>
        <v>0</v>
      </c>
      <c r="L9584" s="8" t="b">
        <f aca="false">FALSE()</f>
        <v>0</v>
      </c>
    </row>
    <row r="9585" customFormat="false" ht="15.75" hidden="false" customHeight="true" outlineLevel="0" collapsed="false">
      <c r="A9585" s="6" t="s">
        <v>19157</v>
      </c>
      <c r="B9585" s="6" t="s">
        <v>19158</v>
      </c>
      <c r="C9585" s="7" t="n">
        <v>6</v>
      </c>
      <c r="D9585" s="8" t="n">
        <v>28399707</v>
      </c>
      <c r="E9585" s="9" t="s">
        <v>15</v>
      </c>
      <c r="F9585" s="6" t="n">
        <v>39</v>
      </c>
      <c r="G9585" s="6" t="n">
        <v>-0.003720897703068</v>
      </c>
      <c r="H9585" s="6" t="n">
        <v>0.712266824447954</v>
      </c>
      <c r="I9585" s="6" t="n">
        <v>0.885431965018798</v>
      </c>
      <c r="J9585" s="8" t="b">
        <f aca="false">FALSE()</f>
        <v>0</v>
      </c>
      <c r="K9585" s="8" t="b">
        <f aca="false">FALSE()</f>
        <v>0</v>
      </c>
      <c r="L9585" s="8" t="b">
        <f aca="false">FALSE()</f>
        <v>0</v>
      </c>
    </row>
    <row r="9586" customFormat="false" ht="15.75" hidden="false" customHeight="true" outlineLevel="0" collapsed="false">
      <c r="A9586" s="6" t="s">
        <v>19159</v>
      </c>
      <c r="B9586" s="6" t="s">
        <v>19160</v>
      </c>
      <c r="C9586" s="7" t="n">
        <v>6</v>
      </c>
      <c r="D9586" s="8" t="n">
        <v>26216428</v>
      </c>
      <c r="E9586" s="9" t="s">
        <v>15</v>
      </c>
      <c r="F9586" s="6" t="n">
        <v>22</v>
      </c>
      <c r="G9586" s="6" t="n">
        <v>-0.028732861740855</v>
      </c>
      <c r="H9586" s="6" t="n">
        <v>0.476341233666482</v>
      </c>
      <c r="I9586" s="6" t="n">
        <v>0.762191560281872</v>
      </c>
      <c r="J9586" s="8" t="b">
        <f aca="false">FALSE()</f>
        <v>0</v>
      </c>
      <c r="K9586" s="8" t="b">
        <f aca="false">FALSE()</f>
        <v>0</v>
      </c>
      <c r="L9586" s="8" t="b">
        <f aca="false">FALSE()</f>
        <v>0</v>
      </c>
    </row>
    <row r="9587" customFormat="false" ht="15.75" hidden="false" customHeight="true" outlineLevel="0" collapsed="false">
      <c r="A9587" s="6" t="s">
        <v>19161</v>
      </c>
      <c r="B9587" s="6" t="s">
        <v>19162</v>
      </c>
      <c r="C9587" s="7" t="n">
        <v>19</v>
      </c>
      <c r="D9587" s="8" t="n">
        <v>39358470</v>
      </c>
      <c r="E9587" s="9" t="s">
        <v>15</v>
      </c>
      <c r="F9587" s="6" t="n">
        <v>21</v>
      </c>
      <c r="G9587" s="6" t="n">
        <v>-0.039975940316016</v>
      </c>
      <c r="H9587" s="6" t="n">
        <v>0.194157611323459</v>
      </c>
      <c r="I9587" s="6" t="n">
        <v>0.520083840738695</v>
      </c>
      <c r="J9587" s="8" t="b">
        <f aca="false">FALSE()</f>
        <v>0</v>
      </c>
      <c r="K9587" s="8" t="b">
        <f aca="false">FALSE()</f>
        <v>0</v>
      </c>
      <c r="L9587" s="8" t="b">
        <f aca="false">FALSE()</f>
        <v>0</v>
      </c>
    </row>
    <row r="9588" customFormat="false" ht="15.75" hidden="false" customHeight="true" outlineLevel="0" collapsed="false">
      <c r="A9588" s="6" t="s">
        <v>19163</v>
      </c>
      <c r="B9588" s="6" t="s">
        <v>19164</v>
      </c>
      <c r="C9588" s="7" t="n">
        <v>1</v>
      </c>
      <c r="D9588" s="8" t="n">
        <v>159804264</v>
      </c>
      <c r="E9588" s="9" t="s">
        <v>15</v>
      </c>
      <c r="F9588" s="6" t="n">
        <v>43</v>
      </c>
      <c r="G9588" s="6" t="n">
        <v>0.0017739994114677</v>
      </c>
      <c r="H9588" s="6" t="n">
        <v>0.756815023837443</v>
      </c>
      <c r="I9588" s="6" t="n">
        <v>0.903904943073075</v>
      </c>
      <c r="J9588" s="8" t="b">
        <f aca="false">FALSE()</f>
        <v>0</v>
      </c>
      <c r="K9588" s="8" t="b">
        <f aca="false">FALSE()</f>
        <v>0</v>
      </c>
      <c r="L9588" s="8" t="b">
        <f aca="false">FALSE()</f>
        <v>0</v>
      </c>
    </row>
    <row r="9589" customFormat="false" ht="15.75" hidden="false" customHeight="true" outlineLevel="0" collapsed="false">
      <c r="A9589" s="6" t="s">
        <v>19165</v>
      </c>
      <c r="B9589" s="6" t="s">
        <v>19166</v>
      </c>
      <c r="C9589" s="7" t="n">
        <v>2</v>
      </c>
      <c r="D9589" s="8" t="n">
        <v>39103103</v>
      </c>
      <c r="E9589" s="9" t="s">
        <v>15</v>
      </c>
      <c r="F9589" s="6" t="n">
        <v>36</v>
      </c>
      <c r="G9589" s="6" t="n">
        <v>0.0034038449515097</v>
      </c>
      <c r="H9589" s="6" t="n">
        <v>0.74310388894625</v>
      </c>
      <c r="I9589" s="6" t="n">
        <v>0.897744985907731</v>
      </c>
      <c r="J9589" s="8" t="b">
        <f aca="false">FALSE()</f>
        <v>0</v>
      </c>
      <c r="K9589" s="8" t="b">
        <f aca="false">FALSE()</f>
        <v>0</v>
      </c>
      <c r="L9589" s="8" t="b">
        <f aca="false">FALSE()</f>
        <v>0</v>
      </c>
    </row>
    <row r="9590" customFormat="false" ht="15.75" hidden="false" customHeight="true" outlineLevel="0" collapsed="false">
      <c r="A9590" s="6" t="s">
        <v>19167</v>
      </c>
      <c r="B9590" s="6" t="s">
        <v>19168</v>
      </c>
      <c r="C9590" s="7" t="n">
        <v>2</v>
      </c>
      <c r="D9590" s="8" t="n">
        <v>242811752</v>
      </c>
      <c r="E9590" s="9" t="s">
        <v>15</v>
      </c>
      <c r="F9590" s="6" t="n">
        <v>21</v>
      </c>
      <c r="G9590" s="6" t="n">
        <v>-0.000250701589670901</v>
      </c>
      <c r="H9590" s="6" t="n">
        <v>0.944882958167173</v>
      </c>
      <c r="I9590" s="6" t="n">
        <v>0.980820948466696</v>
      </c>
      <c r="J9590" s="8" t="b">
        <f aca="false">FALSE()</f>
        <v>0</v>
      </c>
      <c r="K9590" s="8" t="b">
        <f aca="false">FALSE()</f>
        <v>0</v>
      </c>
      <c r="L9590" s="8" t="b">
        <f aca="false">FALSE()</f>
        <v>0</v>
      </c>
    </row>
    <row r="9591" customFormat="false" ht="15.75" hidden="false" customHeight="true" outlineLevel="0" collapsed="false">
      <c r="A9591" s="6" t="s">
        <v>19169</v>
      </c>
      <c r="B9591" s="6" t="s">
        <v>19170</v>
      </c>
      <c r="C9591" s="7" t="n">
        <v>12</v>
      </c>
      <c r="D9591" s="8" t="n">
        <v>123955925</v>
      </c>
      <c r="E9591" s="9" t="s">
        <v>15</v>
      </c>
      <c r="F9591" s="6" t="n">
        <v>69</v>
      </c>
      <c r="G9591" s="6" t="n">
        <v>0.0945437282122026</v>
      </c>
      <c r="H9591" s="6" t="n">
        <v>0.0101919457018121</v>
      </c>
      <c r="I9591" s="6" t="n">
        <v>0.118527745410153</v>
      </c>
      <c r="J9591" s="8" t="b">
        <f aca="false">FALSE()</f>
        <v>0</v>
      </c>
      <c r="K9591" s="8" t="b">
        <f aca="false">FALSE()</f>
        <v>0</v>
      </c>
      <c r="L9591" s="8" t="b">
        <f aca="false">TRUE()</f>
        <v>1</v>
      </c>
    </row>
    <row r="9592" customFormat="false" ht="15.75" hidden="false" customHeight="true" outlineLevel="0" collapsed="false">
      <c r="A9592" s="6" t="s">
        <v>19171</v>
      </c>
      <c r="B9592" s="6" t="s">
        <v>19172</v>
      </c>
      <c r="C9592" s="7" t="n">
        <v>19</v>
      </c>
      <c r="D9592" s="8" t="n">
        <v>12688775</v>
      </c>
      <c r="E9592" s="9" t="s">
        <v>15</v>
      </c>
      <c r="F9592" s="6" t="n">
        <v>51</v>
      </c>
      <c r="G9592" s="11" t="n">
        <v>1.45666299708968E-006</v>
      </c>
      <c r="H9592" s="6" t="n">
        <v>0.992662755831889</v>
      </c>
      <c r="I9592" s="6" t="n">
        <v>0.997331293515843</v>
      </c>
      <c r="J9592" s="8" t="b">
        <f aca="false">FALSE()</f>
        <v>0</v>
      </c>
      <c r="K9592" s="8" t="b">
        <f aca="false">FALSE()</f>
        <v>0</v>
      </c>
      <c r="L9592" s="8" t="b">
        <f aca="false">FALSE()</f>
        <v>0</v>
      </c>
    </row>
    <row r="9593" customFormat="false" ht="15.75" hidden="false" customHeight="true" outlineLevel="0" collapsed="false">
      <c r="A9593" s="6" t="s">
        <v>19173</v>
      </c>
      <c r="B9593" s="6" t="s">
        <v>19174</v>
      </c>
      <c r="C9593" s="7" t="n">
        <v>2</v>
      </c>
      <c r="D9593" s="8" t="n">
        <v>235401685</v>
      </c>
      <c r="E9593" s="9" t="s">
        <v>15</v>
      </c>
      <c r="F9593" s="6" t="n">
        <v>67</v>
      </c>
      <c r="G9593" s="6" t="n">
        <v>0.00935752517409872</v>
      </c>
      <c r="H9593" s="6" t="n">
        <v>0.423128143570872</v>
      </c>
      <c r="I9593" s="6" t="n">
        <v>0.727448226569613</v>
      </c>
      <c r="J9593" s="8" t="b">
        <f aca="false">FALSE()</f>
        <v>0</v>
      </c>
      <c r="K9593" s="8" t="b">
        <f aca="false">FALSE()</f>
        <v>0</v>
      </c>
      <c r="L9593" s="8" t="b">
        <f aca="false">FALSE()</f>
        <v>0</v>
      </c>
    </row>
    <row r="9594" customFormat="false" ht="15.75" hidden="false" customHeight="true" outlineLevel="0" collapsed="false">
      <c r="A9594" s="6" t="s">
        <v>19175</v>
      </c>
      <c r="B9594" s="6" t="s">
        <v>19176</v>
      </c>
      <c r="C9594" s="7" t="n">
        <v>3</v>
      </c>
      <c r="D9594" s="8" t="n">
        <v>46783582</v>
      </c>
      <c r="E9594" s="9" t="s">
        <v>15</v>
      </c>
      <c r="F9594" s="6" t="n">
        <v>20</v>
      </c>
      <c r="G9594" s="6" t="n">
        <v>0.00142131713262938</v>
      </c>
      <c r="H9594" s="6" t="n">
        <v>0.860149715614994</v>
      </c>
      <c r="I9594" s="6" t="n">
        <v>0.952399628463683</v>
      </c>
      <c r="J9594" s="8" t="b">
        <f aca="false">FALSE()</f>
        <v>0</v>
      </c>
      <c r="K9594" s="8" t="b">
        <f aca="false">TRUE()</f>
        <v>1</v>
      </c>
      <c r="L9594" s="8" t="b">
        <f aca="false">FALSE()</f>
        <v>0</v>
      </c>
    </row>
    <row r="9595" customFormat="false" ht="15.75" hidden="false" customHeight="true" outlineLevel="0" collapsed="false">
      <c r="A9595" s="6" t="s">
        <v>19177</v>
      </c>
      <c r="B9595" s="6" t="s">
        <v>19178</v>
      </c>
      <c r="C9595" s="7" t="n">
        <v>6</v>
      </c>
      <c r="D9595" s="8" t="n">
        <v>64429876</v>
      </c>
      <c r="E9595" s="9" t="s">
        <v>15</v>
      </c>
      <c r="F9595" s="6" t="n">
        <v>49</v>
      </c>
      <c r="G9595" s="6" t="n">
        <v>0.0567831368517739</v>
      </c>
      <c r="H9595" s="6" t="n">
        <v>0.0941112052255173</v>
      </c>
      <c r="I9595" s="6" t="n">
        <v>0.369727493870411</v>
      </c>
      <c r="J9595" s="8" t="b">
        <f aca="false">FALSE()</f>
        <v>0</v>
      </c>
      <c r="K9595" s="8" t="b">
        <f aca="false">TRUE()</f>
        <v>1</v>
      </c>
      <c r="L9595" s="8" t="b">
        <f aca="false">FALSE()</f>
        <v>0</v>
      </c>
    </row>
    <row r="9596" customFormat="false" ht="15.75" hidden="false" customHeight="true" outlineLevel="0" collapsed="false">
      <c r="A9596" s="6" t="s">
        <v>19179</v>
      </c>
      <c r="B9596" s="6" t="s">
        <v>19180</v>
      </c>
      <c r="C9596" s="7" t="n">
        <v>22</v>
      </c>
      <c r="D9596" s="8" t="n">
        <v>50683879</v>
      </c>
      <c r="E9596" s="9" t="s">
        <v>15</v>
      </c>
      <c r="F9596" s="6" t="n">
        <v>80</v>
      </c>
      <c r="G9596" s="6" t="n">
        <v>0.0139649406634916</v>
      </c>
      <c r="H9596" s="6" t="n">
        <v>0.306472472326873</v>
      </c>
      <c r="I9596" s="6" t="n">
        <v>0.635893790719101</v>
      </c>
      <c r="J9596" s="8" t="b">
        <f aca="false">FALSE()</f>
        <v>0</v>
      </c>
      <c r="K9596" s="8" t="b">
        <f aca="false">FALSE()</f>
        <v>0</v>
      </c>
      <c r="L9596" s="8" t="b">
        <f aca="false">FALSE()</f>
        <v>0</v>
      </c>
    </row>
    <row r="9597" customFormat="false" ht="15.75" hidden="false" customHeight="true" outlineLevel="0" collapsed="false">
      <c r="A9597" s="6" t="s">
        <v>19181</v>
      </c>
      <c r="B9597" s="6" t="s">
        <v>19182</v>
      </c>
      <c r="C9597" s="7" t="n">
        <v>1</v>
      </c>
      <c r="D9597" s="8" t="n">
        <v>955503</v>
      </c>
      <c r="E9597" s="9" t="s">
        <v>15</v>
      </c>
      <c r="F9597" s="6" t="n">
        <v>70</v>
      </c>
      <c r="G9597" s="6" t="n">
        <v>-0.0151805853144574</v>
      </c>
      <c r="H9597" s="6" t="n">
        <v>0.251466521294257</v>
      </c>
      <c r="I9597" s="6" t="n">
        <v>0.583264863185611</v>
      </c>
      <c r="J9597" s="8" t="b">
        <f aca="false">FALSE()</f>
        <v>0</v>
      </c>
      <c r="K9597" s="8" t="b">
        <f aca="false">FALSE()</f>
        <v>0</v>
      </c>
      <c r="L9597" s="8" t="b">
        <f aca="false">FALSE()</f>
        <v>0</v>
      </c>
    </row>
    <row r="9598" customFormat="false" ht="15.75" hidden="false" customHeight="true" outlineLevel="0" collapsed="false">
      <c r="A9598" s="6" t="s">
        <v>19183</v>
      </c>
      <c r="B9598" s="6" t="s">
        <v>19184</v>
      </c>
      <c r="C9598" s="7" t="n">
        <v>3</v>
      </c>
      <c r="D9598" s="8" t="n">
        <v>33131913</v>
      </c>
      <c r="E9598" s="9" t="s">
        <v>15</v>
      </c>
      <c r="F9598" s="6" t="n">
        <v>20</v>
      </c>
      <c r="G9598" s="6" t="n">
        <v>-0.0110376874454545</v>
      </c>
      <c r="H9598" s="6" t="n">
        <v>0.674373737861715</v>
      </c>
      <c r="I9598" s="6" t="n">
        <v>0.867451923281445</v>
      </c>
      <c r="J9598" s="8" t="b">
        <f aca="false">FALSE()</f>
        <v>0</v>
      </c>
      <c r="K9598" s="8" t="b">
        <f aca="false">FALSE()</f>
        <v>0</v>
      </c>
      <c r="L9598" s="8" t="b">
        <f aca="false">FALSE()</f>
        <v>0</v>
      </c>
    </row>
    <row r="9599" customFormat="false" ht="15.75" hidden="false" customHeight="true" outlineLevel="0" collapsed="false">
      <c r="A9599" s="6" t="s">
        <v>19185</v>
      </c>
      <c r="B9599" s="6" t="s">
        <v>19186</v>
      </c>
      <c r="C9599" s="7" t="n">
        <v>19</v>
      </c>
      <c r="D9599" s="8" t="n">
        <v>20802867</v>
      </c>
      <c r="E9599" s="9" t="s">
        <v>15</v>
      </c>
      <c r="F9599" s="6" t="n">
        <v>38</v>
      </c>
      <c r="G9599" s="6" t="n">
        <v>0.00392784742330739</v>
      </c>
      <c r="H9599" s="6" t="n">
        <v>0.688814764784753</v>
      </c>
      <c r="I9599" s="6" t="n">
        <v>0.874240075022585</v>
      </c>
      <c r="J9599" s="8" t="b">
        <f aca="false">FALSE()</f>
        <v>0</v>
      </c>
      <c r="K9599" s="8" t="b">
        <f aca="false">FALSE()</f>
        <v>0</v>
      </c>
      <c r="L9599" s="8" t="b">
        <f aca="false">FALSE()</f>
        <v>0</v>
      </c>
    </row>
    <row r="9600" customFormat="false" ht="15.75" hidden="false" customHeight="true" outlineLevel="0" collapsed="false">
      <c r="A9600" s="6" t="s">
        <v>19187</v>
      </c>
      <c r="B9600" s="6" t="s">
        <v>19188</v>
      </c>
      <c r="C9600" s="7" t="n">
        <v>2</v>
      </c>
      <c r="D9600" s="8" t="n">
        <v>113033171</v>
      </c>
      <c r="E9600" s="9" t="s">
        <v>15</v>
      </c>
      <c r="F9600" s="6" t="n">
        <v>66</v>
      </c>
      <c r="G9600" s="6" t="n">
        <v>0.0618999890662094</v>
      </c>
      <c r="H9600" s="6" t="n">
        <v>0.0438712496128059</v>
      </c>
      <c r="I9600" s="6" t="n">
        <v>0.258001280872113</v>
      </c>
      <c r="J9600" s="8" t="b">
        <f aca="false">FALSE()</f>
        <v>0</v>
      </c>
      <c r="K9600" s="8" t="b">
        <f aca="false">FALSE()</f>
        <v>0</v>
      </c>
      <c r="L9600" s="8" t="b">
        <f aca="false">FALSE()</f>
        <v>0</v>
      </c>
    </row>
    <row r="9601" customFormat="false" ht="15.75" hidden="false" customHeight="true" outlineLevel="0" collapsed="false">
      <c r="A9601" s="6" t="s">
        <v>19189</v>
      </c>
      <c r="B9601" s="6" t="s">
        <v>19190</v>
      </c>
      <c r="C9601" s="7" t="n">
        <v>7</v>
      </c>
      <c r="D9601" s="8" t="n">
        <v>99746530</v>
      </c>
      <c r="E9601" s="9" t="s">
        <v>15</v>
      </c>
      <c r="F9601" s="6" t="n">
        <v>55</v>
      </c>
      <c r="G9601" s="6" t="n">
        <v>0.000373571096930717</v>
      </c>
      <c r="H9601" s="6" t="n">
        <v>0.886416196415919</v>
      </c>
      <c r="I9601" s="6" t="n">
        <v>0.961287213006161</v>
      </c>
      <c r="J9601" s="8" t="b">
        <f aca="false">FALSE()</f>
        <v>0</v>
      </c>
      <c r="K9601" s="8" t="b">
        <f aca="false">FALSE()</f>
        <v>0</v>
      </c>
      <c r="L9601" s="8" t="b">
        <f aca="false">FALSE()</f>
        <v>0</v>
      </c>
    </row>
    <row r="9602" customFormat="false" ht="15.75" hidden="false" customHeight="true" outlineLevel="0" collapsed="false">
      <c r="A9602" s="6" t="s">
        <v>19191</v>
      </c>
      <c r="B9602" s="6" t="s">
        <v>19192</v>
      </c>
      <c r="C9602" s="7" t="n">
        <v>7</v>
      </c>
      <c r="D9602" s="8" t="n">
        <v>588834</v>
      </c>
      <c r="E9602" s="9" t="s">
        <v>15</v>
      </c>
      <c r="F9602" s="6" t="n">
        <v>102</v>
      </c>
      <c r="G9602" s="6" t="n">
        <v>-0.0175977921207573</v>
      </c>
      <c r="H9602" s="6" t="n">
        <v>0.181620078160778</v>
      </c>
      <c r="I9602" s="6" t="n">
        <v>0.503639849114724</v>
      </c>
      <c r="J9602" s="8" t="b">
        <f aca="false">FALSE()</f>
        <v>0</v>
      </c>
      <c r="K9602" s="8" t="b">
        <f aca="false">FALSE()</f>
        <v>0</v>
      </c>
      <c r="L9602" s="8" t="b">
        <f aca="false">FALSE()</f>
        <v>0</v>
      </c>
    </row>
    <row r="9603" customFormat="false" ht="15.75" hidden="false" customHeight="true" outlineLevel="0" collapsed="false">
      <c r="A9603" s="6" t="s">
        <v>19193</v>
      </c>
      <c r="B9603" s="6" t="s">
        <v>19194</v>
      </c>
      <c r="C9603" s="7" t="n">
        <v>11</v>
      </c>
      <c r="D9603" s="8" t="n">
        <v>17373273</v>
      </c>
      <c r="E9603" s="9" t="s">
        <v>15</v>
      </c>
      <c r="F9603" s="6" t="n">
        <v>39</v>
      </c>
      <c r="G9603" s="6" t="n">
        <v>-0.0707737347772374</v>
      </c>
      <c r="H9603" s="6" t="n">
        <v>0.0791109556034088</v>
      </c>
      <c r="I9603" s="6" t="n">
        <v>0.342898323928263</v>
      </c>
      <c r="J9603" s="8" t="b">
        <f aca="false">FALSE()</f>
        <v>0</v>
      </c>
      <c r="K9603" s="8" t="b">
        <f aca="false">TRUE()</f>
        <v>1</v>
      </c>
      <c r="L9603" s="8" t="b">
        <f aca="false">FALSE()</f>
        <v>0</v>
      </c>
    </row>
    <row r="9604" customFormat="false" ht="15.75" hidden="false" customHeight="true" outlineLevel="0" collapsed="false">
      <c r="A9604" s="6" t="s">
        <v>19195</v>
      </c>
      <c r="B9604" s="6" t="s">
        <v>19196</v>
      </c>
      <c r="C9604" s="7" t="n">
        <v>16</v>
      </c>
      <c r="D9604" s="8" t="n">
        <v>20866247</v>
      </c>
      <c r="E9604" s="9" t="s">
        <v>15</v>
      </c>
      <c r="F9604" s="6" t="n">
        <v>54</v>
      </c>
      <c r="G9604" s="6" t="n">
        <v>-0.0581182640738353</v>
      </c>
      <c r="H9604" s="6" t="n">
        <v>0.0755760566713768</v>
      </c>
      <c r="I9604" s="6" t="n">
        <v>0.335612071776163</v>
      </c>
      <c r="J9604" s="8" t="b">
        <f aca="false">FALSE()</f>
        <v>0</v>
      </c>
      <c r="K9604" s="8" t="b">
        <f aca="false">FALSE()</f>
        <v>0</v>
      </c>
      <c r="L9604" s="8" t="b">
        <f aca="false">FALSE()</f>
        <v>0</v>
      </c>
    </row>
    <row r="9605" customFormat="false" ht="15.75" hidden="false" customHeight="true" outlineLevel="0" collapsed="false">
      <c r="A9605" s="6" t="s">
        <v>19197</v>
      </c>
      <c r="B9605" s="6" t="s">
        <v>19198</v>
      </c>
      <c r="C9605" s="7" t="n">
        <v>19</v>
      </c>
      <c r="D9605" s="8" t="n">
        <v>37997841</v>
      </c>
      <c r="E9605" s="9" t="s">
        <v>15</v>
      </c>
      <c r="F9605" s="6" t="n">
        <v>85</v>
      </c>
      <c r="G9605" s="6" t="n">
        <v>-0.0358872775219169</v>
      </c>
      <c r="H9605" s="6" t="n">
        <v>0.0671115887980416</v>
      </c>
      <c r="I9605" s="6" t="n">
        <v>0.316117119481495</v>
      </c>
      <c r="J9605" s="8" t="b">
        <f aca="false">FALSE()</f>
        <v>0</v>
      </c>
      <c r="K9605" s="8" t="b">
        <f aca="false">FALSE()</f>
        <v>0</v>
      </c>
      <c r="L9605" s="8" t="b">
        <f aca="false">FALSE()</f>
        <v>0</v>
      </c>
    </row>
    <row r="9606" customFormat="false" ht="15.75" hidden="false" customHeight="true" outlineLevel="0" collapsed="false">
      <c r="A9606" s="6" t="s">
        <v>19199</v>
      </c>
      <c r="B9606" s="6" t="s">
        <v>19200</v>
      </c>
      <c r="C9606" s="7" t="n">
        <v>5</v>
      </c>
      <c r="D9606" s="8" t="n">
        <v>466239</v>
      </c>
      <c r="E9606" s="9" t="s">
        <v>15</v>
      </c>
      <c r="F9606" s="6" t="n">
        <v>75</v>
      </c>
      <c r="G9606" s="6" t="n">
        <v>-0.00154900428063865</v>
      </c>
      <c r="H9606" s="6" t="n">
        <v>0.727805765698349</v>
      </c>
      <c r="I9606" s="6" t="n">
        <v>0.892318635400957</v>
      </c>
      <c r="J9606" s="8" t="b">
        <f aca="false">FALSE()</f>
        <v>0</v>
      </c>
      <c r="K9606" s="8" t="b">
        <f aca="false">FALSE()</f>
        <v>0</v>
      </c>
      <c r="L9606" s="8" t="b">
        <f aca="false">FALSE()</f>
        <v>0</v>
      </c>
    </row>
    <row r="9607" customFormat="false" ht="15.75" hidden="false" customHeight="true" outlineLevel="0" collapsed="false">
      <c r="A9607" s="6" t="s">
        <v>19201</v>
      </c>
      <c r="B9607" s="6" t="s">
        <v>19202</v>
      </c>
      <c r="C9607" s="7" t="n">
        <v>13</v>
      </c>
      <c r="D9607" s="8" t="n">
        <v>76099350</v>
      </c>
      <c r="E9607" s="9" t="s">
        <v>15</v>
      </c>
      <c r="F9607" s="6" t="n">
        <v>41</v>
      </c>
      <c r="G9607" s="6" t="n">
        <v>0.000998121114352774</v>
      </c>
      <c r="H9607" s="6" t="n">
        <v>0.841626007241517</v>
      </c>
      <c r="I9607" s="6" t="n">
        <v>0.944882862083447</v>
      </c>
      <c r="J9607" s="8" t="b">
        <f aca="false">FALSE()</f>
        <v>0</v>
      </c>
      <c r="K9607" s="8" t="b">
        <f aca="false">FALSE()</f>
        <v>0</v>
      </c>
      <c r="L9607" s="8" t="b">
        <f aca="false">FALSE()</f>
        <v>0</v>
      </c>
    </row>
    <row r="9608" customFormat="false" ht="15.75" hidden="false" customHeight="true" outlineLevel="0" collapsed="false">
      <c r="A9608" s="6" t="s">
        <v>19203</v>
      </c>
      <c r="B9608" s="6" t="s">
        <v>19204</v>
      </c>
      <c r="C9608" s="7" t="n">
        <v>15</v>
      </c>
      <c r="D9608" s="8" t="n">
        <v>41062159</v>
      </c>
      <c r="E9608" s="9" t="s">
        <v>15</v>
      </c>
      <c r="F9608" s="6" t="n">
        <v>52</v>
      </c>
      <c r="G9608" s="6" t="n">
        <v>-0.170622572152334</v>
      </c>
      <c r="H9608" s="6" t="n">
        <v>0.00331908926871282</v>
      </c>
      <c r="I9608" s="6" t="n">
        <v>0.0642424976460174</v>
      </c>
      <c r="J9608" s="8" t="b">
        <f aca="false">FALSE()</f>
        <v>0</v>
      </c>
      <c r="K9608" s="8" t="b">
        <f aca="false">FALSE()</f>
        <v>0</v>
      </c>
      <c r="L9608" s="8" t="b">
        <f aca="false">FALSE()</f>
        <v>0</v>
      </c>
    </row>
    <row r="9609" customFormat="false" ht="15.75" hidden="false" customHeight="true" outlineLevel="0" collapsed="false">
      <c r="A9609" s="6" t="s">
        <v>19205</v>
      </c>
      <c r="B9609" s="6" t="s">
        <v>19206</v>
      </c>
      <c r="C9609" s="7" t="n">
        <v>19</v>
      </c>
      <c r="D9609" s="8" t="n">
        <v>37708828</v>
      </c>
      <c r="E9609" s="9" t="s">
        <v>15</v>
      </c>
      <c r="F9609" s="6" t="n">
        <v>22</v>
      </c>
      <c r="G9609" s="6" t="n">
        <v>-0.121586418861727</v>
      </c>
      <c r="H9609" s="6" t="n">
        <v>0.139256530590622</v>
      </c>
      <c r="I9609" s="6" t="n">
        <v>0.44938244157345</v>
      </c>
      <c r="J9609" s="8" t="b">
        <f aca="false">FALSE()</f>
        <v>0</v>
      </c>
      <c r="K9609" s="8" t="b">
        <f aca="false">FALSE()</f>
        <v>0</v>
      </c>
      <c r="L9609" s="8" t="b">
        <f aca="false">FALSE()</f>
        <v>0</v>
      </c>
    </row>
    <row r="9610" customFormat="false" ht="15.75" hidden="false" customHeight="true" outlineLevel="0" collapsed="false">
      <c r="A9610" s="6" t="s">
        <v>19207</v>
      </c>
      <c r="B9610" s="6" t="s">
        <v>19208</v>
      </c>
      <c r="C9610" s="7" t="n">
        <v>1</v>
      </c>
      <c r="D9610" s="8" t="n">
        <v>934342</v>
      </c>
      <c r="E9610" s="9" t="s">
        <v>15</v>
      </c>
      <c r="F9610" s="6" t="n">
        <v>22</v>
      </c>
      <c r="G9610" s="6" t="n">
        <v>0.0860350181157704</v>
      </c>
      <c r="H9610" s="6" t="n">
        <v>0.198728665688747</v>
      </c>
      <c r="I9610" s="6" t="n">
        <v>0.525275671630787</v>
      </c>
      <c r="J9610" s="8" t="b">
        <f aca="false">FALSE()</f>
        <v>0</v>
      </c>
      <c r="K9610" s="8" t="b">
        <f aca="false">FALSE()</f>
        <v>0</v>
      </c>
      <c r="L9610" s="8" t="b">
        <f aca="false">FALSE()</f>
        <v>0</v>
      </c>
    </row>
    <row r="9611" customFormat="false" ht="15.75" hidden="false" customHeight="true" outlineLevel="0" collapsed="false">
      <c r="A9611" s="6" t="s">
        <v>19209</v>
      </c>
      <c r="B9611" s="6" t="s">
        <v>19210</v>
      </c>
      <c r="C9611" s="7" t="n">
        <v>9</v>
      </c>
      <c r="D9611" s="8" t="n">
        <v>95087766</v>
      </c>
      <c r="E9611" s="9" t="s">
        <v>15</v>
      </c>
      <c r="F9611" s="6" t="n">
        <v>65</v>
      </c>
      <c r="G9611" s="6" t="n">
        <v>0.0173018335084728</v>
      </c>
      <c r="H9611" s="6" t="n">
        <v>0.281041195020697</v>
      </c>
      <c r="I9611" s="6" t="n">
        <v>0.610411809701022</v>
      </c>
      <c r="J9611" s="8" t="b">
        <f aca="false">FALSE()</f>
        <v>0</v>
      </c>
      <c r="K9611" s="8" t="b">
        <f aca="false">FALSE()</f>
        <v>0</v>
      </c>
      <c r="L9611" s="8" t="b">
        <f aca="false">FALSE()</f>
        <v>0</v>
      </c>
    </row>
    <row r="9612" customFormat="false" ht="15.75" hidden="false" customHeight="true" outlineLevel="0" collapsed="false">
      <c r="A9612" s="6" t="s">
        <v>19211</v>
      </c>
      <c r="B9612" s="6" t="s">
        <v>19212</v>
      </c>
      <c r="C9612" s="7" t="n">
        <v>3</v>
      </c>
      <c r="D9612" s="8" t="n">
        <v>146232967</v>
      </c>
      <c r="E9612" s="9" t="s">
        <v>15</v>
      </c>
      <c r="F9612" s="6" t="n">
        <v>59</v>
      </c>
      <c r="G9612" s="6" t="n">
        <v>-0.0164907910889966</v>
      </c>
      <c r="H9612" s="6" t="n">
        <v>0.326442968629038</v>
      </c>
      <c r="I9612" s="6" t="n">
        <v>0.651448936256484</v>
      </c>
      <c r="J9612" s="8" t="b">
        <f aca="false">FALSE()</f>
        <v>0</v>
      </c>
      <c r="K9612" s="8" t="b">
        <f aca="false">FALSE()</f>
        <v>0</v>
      </c>
      <c r="L9612" s="8" t="b">
        <f aca="false">FALSE()</f>
        <v>0</v>
      </c>
    </row>
    <row r="9613" customFormat="false" ht="15.75" hidden="false" customHeight="true" outlineLevel="0" collapsed="false">
      <c r="A9613" s="6" t="s">
        <v>19213</v>
      </c>
      <c r="B9613" s="6" t="s">
        <v>19214</v>
      </c>
      <c r="C9613" s="7" t="n">
        <v>3</v>
      </c>
      <c r="D9613" s="8" t="n">
        <v>49306035</v>
      </c>
      <c r="E9613" s="9" t="s">
        <v>15</v>
      </c>
      <c r="F9613" s="6" t="n">
        <v>47</v>
      </c>
      <c r="G9613" s="6" t="n">
        <v>0.00365636545463643</v>
      </c>
      <c r="H9613" s="6" t="n">
        <v>0.674439459466316</v>
      </c>
      <c r="I9613" s="6" t="n">
        <v>0.867451923281445</v>
      </c>
      <c r="J9613" s="8" t="b">
        <f aca="false">FALSE()</f>
        <v>0</v>
      </c>
      <c r="K9613" s="8" t="b">
        <f aca="false">FALSE()</f>
        <v>0</v>
      </c>
      <c r="L9613" s="8" t="b">
        <f aca="false">FALSE()</f>
        <v>0</v>
      </c>
    </row>
    <row r="9614" customFormat="false" ht="15.75" hidden="false" customHeight="true" outlineLevel="0" collapsed="false">
      <c r="A9614" s="6" t="s">
        <v>19215</v>
      </c>
      <c r="B9614" s="6" t="s">
        <v>19216</v>
      </c>
      <c r="C9614" s="7" t="n">
        <v>10</v>
      </c>
      <c r="D9614" s="8" t="n">
        <v>118609023</v>
      </c>
      <c r="E9614" s="9" t="s">
        <v>15</v>
      </c>
      <c r="F9614" s="6" t="n">
        <v>29</v>
      </c>
      <c r="G9614" s="6" t="n">
        <v>-0.0554600332511379</v>
      </c>
      <c r="H9614" s="6" t="n">
        <v>0.239094212378798</v>
      </c>
      <c r="I9614" s="6" t="n">
        <v>0.568634709511546</v>
      </c>
      <c r="J9614" s="8" t="b">
        <f aca="false">FALSE()</f>
        <v>0</v>
      </c>
      <c r="K9614" s="8" t="b">
        <f aca="false">FALSE()</f>
        <v>0</v>
      </c>
      <c r="L9614" s="8" t="b">
        <f aca="false">FALSE()</f>
        <v>0</v>
      </c>
    </row>
    <row r="9615" customFormat="false" ht="15.75" hidden="false" customHeight="true" outlineLevel="0" collapsed="false">
      <c r="A9615" s="6" t="s">
        <v>19217</v>
      </c>
      <c r="B9615" s="6" t="s">
        <v>19218</v>
      </c>
      <c r="C9615" s="7" t="n">
        <v>19</v>
      </c>
      <c r="D9615" s="8" t="n">
        <v>9434448</v>
      </c>
      <c r="E9615" s="9" t="s">
        <v>15</v>
      </c>
      <c r="F9615" s="6" t="n">
        <v>51</v>
      </c>
      <c r="G9615" s="6" t="n">
        <v>-0.11278976622884</v>
      </c>
      <c r="H9615" s="6" t="n">
        <v>0.0151868925418894</v>
      </c>
      <c r="I9615" s="6" t="n">
        <v>0.147875818297456</v>
      </c>
      <c r="J9615" s="8" t="b">
        <f aca="false">FALSE()</f>
        <v>0</v>
      </c>
      <c r="K9615" s="8" t="b">
        <f aca="false">FALSE()</f>
        <v>0</v>
      </c>
      <c r="L9615" s="8" t="b">
        <f aca="false">FALSE()</f>
        <v>0</v>
      </c>
    </row>
    <row r="9616" customFormat="false" ht="15.75" hidden="false" customHeight="true" outlineLevel="0" collapsed="false">
      <c r="A9616" s="6" t="s">
        <v>19219</v>
      </c>
      <c r="B9616" s="6" t="s">
        <v>19220</v>
      </c>
      <c r="C9616" s="7" t="n">
        <v>16</v>
      </c>
      <c r="D9616" s="8" t="n">
        <v>28303840</v>
      </c>
      <c r="E9616" s="9" t="s">
        <v>15</v>
      </c>
      <c r="F9616" s="6" t="n">
        <v>69</v>
      </c>
      <c r="G9616" s="6" t="n">
        <v>-0.0054349727131079</v>
      </c>
      <c r="H9616" s="6" t="n">
        <v>0.518324323821186</v>
      </c>
      <c r="I9616" s="6" t="n">
        <v>0.783800474084049</v>
      </c>
      <c r="J9616" s="8" t="b">
        <f aca="false">FALSE()</f>
        <v>0</v>
      </c>
      <c r="K9616" s="8" t="b">
        <f aca="false">FALSE()</f>
        <v>0</v>
      </c>
      <c r="L9616" s="8" t="b">
        <f aca="false">FALSE()</f>
        <v>0</v>
      </c>
    </row>
    <row r="9617" customFormat="false" ht="15.75" hidden="false" customHeight="true" outlineLevel="0" collapsed="false">
      <c r="A9617" s="6" t="s">
        <v>19221</v>
      </c>
      <c r="B9617" s="6" t="s">
        <v>19222</v>
      </c>
      <c r="C9617" s="7" t="n">
        <v>13</v>
      </c>
      <c r="D9617" s="8" t="n">
        <v>45694650</v>
      </c>
      <c r="E9617" s="9" t="s">
        <v>15</v>
      </c>
      <c r="F9617" s="6" t="n">
        <v>44</v>
      </c>
      <c r="G9617" s="6" t="n">
        <v>0.0681937394624196</v>
      </c>
      <c r="H9617" s="6" t="n">
        <v>0.0594891155814566</v>
      </c>
      <c r="I9617" s="6" t="n">
        <v>0.299090428885551</v>
      </c>
      <c r="J9617" s="8" t="b">
        <f aca="false">FALSE()</f>
        <v>0</v>
      </c>
      <c r="K9617" s="8" t="b">
        <f aca="false">TRUE()</f>
        <v>1</v>
      </c>
      <c r="L9617" s="8" t="b">
        <f aca="false">FALSE()</f>
        <v>0</v>
      </c>
    </row>
    <row r="9618" customFormat="false" ht="15.75" hidden="false" customHeight="true" outlineLevel="0" collapsed="false">
      <c r="A9618" s="6" t="s">
        <v>19223</v>
      </c>
      <c r="B9618" s="6" t="s">
        <v>19224</v>
      </c>
      <c r="C9618" s="7" t="n">
        <v>8</v>
      </c>
      <c r="D9618" s="8" t="n">
        <v>94710789</v>
      </c>
      <c r="E9618" s="9" t="s">
        <v>15</v>
      </c>
      <c r="F9618" s="6" t="n">
        <v>52</v>
      </c>
      <c r="G9618" s="6" t="n">
        <v>0.00572718124031846</v>
      </c>
      <c r="H9618" s="6" t="n">
        <v>0.567823896364025</v>
      </c>
      <c r="I9618" s="6" t="n">
        <v>0.811647047462901</v>
      </c>
      <c r="J9618" s="8" t="b">
        <f aca="false">FALSE()</f>
        <v>0</v>
      </c>
      <c r="K9618" s="8" t="b">
        <f aca="false">FALSE()</f>
        <v>0</v>
      </c>
      <c r="L9618" s="8" t="b">
        <f aca="false">FALSE()</f>
        <v>0</v>
      </c>
    </row>
    <row r="9619" customFormat="false" ht="15.75" hidden="false" customHeight="true" outlineLevel="0" collapsed="false">
      <c r="A9619" s="6" t="s">
        <v>19225</v>
      </c>
      <c r="B9619" s="6" t="s">
        <v>19226</v>
      </c>
      <c r="C9619" s="7" t="n">
        <v>9</v>
      </c>
      <c r="D9619" s="8" t="n">
        <v>20658308</v>
      </c>
      <c r="E9619" s="9" t="s">
        <v>15</v>
      </c>
      <c r="F9619" s="6" t="n">
        <v>82</v>
      </c>
      <c r="G9619" s="6" t="n">
        <v>-0.00453272871911434</v>
      </c>
      <c r="H9619" s="6" t="n">
        <v>0.540284073822832</v>
      </c>
      <c r="I9619" s="6" t="n">
        <v>0.796926345717491</v>
      </c>
      <c r="J9619" s="8" t="b">
        <f aca="false">FALSE()</f>
        <v>0</v>
      </c>
      <c r="K9619" s="8" t="b">
        <f aca="false">FALSE()</f>
        <v>0</v>
      </c>
      <c r="L9619" s="8" t="b">
        <f aca="false">FALSE()</f>
        <v>0</v>
      </c>
    </row>
    <row r="9620" customFormat="false" ht="15.75" hidden="false" customHeight="true" outlineLevel="0" collapsed="false">
      <c r="A9620" s="6" t="s">
        <v>19227</v>
      </c>
      <c r="B9620" s="6" t="s">
        <v>19228</v>
      </c>
      <c r="C9620" s="7" t="n">
        <v>10</v>
      </c>
      <c r="D9620" s="8" t="n">
        <v>133918175</v>
      </c>
      <c r="E9620" s="9" t="s">
        <v>15</v>
      </c>
      <c r="F9620" s="6" t="n">
        <v>82</v>
      </c>
      <c r="G9620" s="6" t="n">
        <v>0.00701731059935536</v>
      </c>
      <c r="H9620" s="6" t="n">
        <v>0.42085393584505</v>
      </c>
      <c r="I9620" s="6" t="n">
        <v>0.725305038350728</v>
      </c>
      <c r="J9620" s="8" t="b">
        <f aca="false">FALSE()</f>
        <v>0</v>
      </c>
      <c r="K9620" s="8" t="b">
        <f aca="false">FALSE()</f>
        <v>0</v>
      </c>
      <c r="L9620" s="8" t="b">
        <f aca="false">FALSE()</f>
        <v>0</v>
      </c>
    </row>
    <row r="9621" customFormat="false" ht="15.75" hidden="false" customHeight="true" outlineLevel="0" collapsed="false">
      <c r="A9621" s="6" t="s">
        <v>19229</v>
      </c>
      <c r="B9621" s="6" t="s">
        <v>19230</v>
      </c>
      <c r="C9621" s="7" t="n">
        <v>1</v>
      </c>
      <c r="D9621" s="8" t="n">
        <v>169659808</v>
      </c>
      <c r="E9621" s="9" t="s">
        <v>15</v>
      </c>
      <c r="F9621" s="6" t="n">
        <v>62</v>
      </c>
      <c r="G9621" s="6" t="n">
        <v>-0.059679077206245</v>
      </c>
      <c r="H9621" s="6" t="n">
        <v>0.0458147587661064</v>
      </c>
      <c r="I9621" s="6" t="n">
        <v>0.264111091449911</v>
      </c>
      <c r="J9621" s="8" t="b">
        <f aca="false">FALSE()</f>
        <v>0</v>
      </c>
      <c r="K9621" s="8" t="b">
        <f aca="false">FALSE()</f>
        <v>0</v>
      </c>
      <c r="L9621" s="8" t="b">
        <f aca="false">FALSE()</f>
        <v>0</v>
      </c>
    </row>
    <row r="9622" customFormat="false" ht="15.75" hidden="false" customHeight="true" outlineLevel="0" collapsed="false">
      <c r="A9622" s="6" t="s">
        <v>19231</v>
      </c>
      <c r="B9622" s="6" t="s">
        <v>19232</v>
      </c>
      <c r="C9622" s="7" t="n">
        <v>6</v>
      </c>
      <c r="D9622" s="8" t="n">
        <v>8013800</v>
      </c>
      <c r="E9622" s="9" t="s">
        <v>15</v>
      </c>
      <c r="F9622" s="6" t="n">
        <v>54</v>
      </c>
      <c r="G9622" s="6" t="n">
        <v>0.00356605280061447</v>
      </c>
      <c r="H9622" s="6" t="n">
        <v>0.661263235088762</v>
      </c>
      <c r="I9622" s="6" t="n">
        <v>0.861795096812625</v>
      </c>
      <c r="J9622" s="8" t="b">
        <f aca="false">FALSE()</f>
        <v>0</v>
      </c>
      <c r="K9622" s="8" t="b">
        <f aca="false">FALSE()</f>
        <v>0</v>
      </c>
      <c r="L9622" s="8" t="b">
        <f aca="false">FALSE()</f>
        <v>0</v>
      </c>
    </row>
    <row r="9623" customFormat="false" ht="15.75" hidden="false" customHeight="true" outlineLevel="0" collapsed="false">
      <c r="A9623" s="6" t="s">
        <v>19233</v>
      </c>
      <c r="B9623" s="6" t="s">
        <v>19234</v>
      </c>
      <c r="C9623" s="7" t="n">
        <v>2</v>
      </c>
      <c r="D9623" s="8" t="n">
        <v>182401403</v>
      </c>
      <c r="E9623" s="9" t="s">
        <v>15</v>
      </c>
      <c r="F9623" s="6" t="n">
        <v>64</v>
      </c>
      <c r="G9623" s="6" t="n">
        <v>0.00379414745376828</v>
      </c>
      <c r="H9623" s="6" t="n">
        <v>0.62647500032033</v>
      </c>
      <c r="I9623" s="6" t="n">
        <v>0.843061972783902</v>
      </c>
      <c r="J9623" s="8" t="b">
        <f aca="false">FALSE()</f>
        <v>0</v>
      </c>
      <c r="K9623" s="8" t="b">
        <f aca="false">FALSE()</f>
        <v>0</v>
      </c>
      <c r="L9623" s="8" t="b">
        <f aca="false">FALSE()</f>
        <v>0</v>
      </c>
    </row>
    <row r="9624" customFormat="false" ht="15.75" hidden="false" customHeight="true" outlineLevel="0" collapsed="false">
      <c r="A9624" s="6" t="s">
        <v>19235</v>
      </c>
      <c r="B9624" s="6" t="s">
        <v>19236</v>
      </c>
      <c r="C9624" s="7" t="n">
        <v>9</v>
      </c>
      <c r="D9624" s="8" t="n">
        <v>131937835</v>
      </c>
      <c r="E9624" s="9" t="s">
        <v>15</v>
      </c>
      <c r="F9624" s="6" t="n">
        <v>23</v>
      </c>
      <c r="G9624" s="6" t="n">
        <v>-0.0311389374553864</v>
      </c>
      <c r="H9624" s="6" t="n">
        <v>0.323108076678107</v>
      </c>
      <c r="I9624" s="6" t="n">
        <v>0.648622604136564</v>
      </c>
      <c r="J9624" s="8" t="b">
        <f aca="false">FALSE()</f>
        <v>0</v>
      </c>
      <c r="K9624" s="8" t="b">
        <f aca="false">FALSE()</f>
        <v>0</v>
      </c>
      <c r="L9624" s="8" t="b">
        <f aca="false">FALSE()</f>
        <v>0</v>
      </c>
    </row>
    <row r="9625" customFormat="false" ht="15.75" hidden="false" customHeight="true" outlineLevel="0" collapsed="false">
      <c r="A9625" s="6" t="s">
        <v>19237</v>
      </c>
      <c r="B9625" s="6" t="s">
        <v>19238</v>
      </c>
      <c r="C9625" s="7" t="n">
        <v>11</v>
      </c>
      <c r="D9625" s="8" t="n">
        <v>118964564</v>
      </c>
      <c r="E9625" s="9" t="s">
        <v>15</v>
      </c>
      <c r="F9625" s="6" t="n">
        <v>53</v>
      </c>
      <c r="G9625" s="6" t="n">
        <v>-0.0538567432514733</v>
      </c>
      <c r="H9625" s="6" t="n">
        <v>0.105625973506475</v>
      </c>
      <c r="I9625" s="6" t="n">
        <v>0.391573148200454</v>
      </c>
      <c r="J9625" s="8" t="b">
        <f aca="false">FALSE()</f>
        <v>0</v>
      </c>
      <c r="K9625" s="8" t="b">
        <f aca="false">FALSE()</f>
        <v>0</v>
      </c>
      <c r="L9625" s="8" t="b">
        <f aca="false">FALSE()</f>
        <v>0</v>
      </c>
    </row>
    <row r="9626" customFormat="false" ht="15.75" hidden="false" customHeight="true" outlineLevel="0" collapsed="false">
      <c r="A9626" s="6" t="s">
        <v>19239</v>
      </c>
      <c r="B9626" s="6" t="s">
        <v>19240</v>
      </c>
      <c r="C9626" s="7" t="n">
        <v>14</v>
      </c>
      <c r="D9626" s="8" t="n">
        <v>95027779</v>
      </c>
      <c r="E9626" s="9" t="s">
        <v>15</v>
      </c>
      <c r="F9626" s="6" t="n">
        <v>67</v>
      </c>
      <c r="G9626" s="6" t="n">
        <v>-0.121914439997755</v>
      </c>
      <c r="H9626" s="6" t="n">
        <v>0.0040540817150457</v>
      </c>
      <c r="I9626" s="6" t="n">
        <v>0.0727574048914476</v>
      </c>
      <c r="J9626" s="8" t="b">
        <f aca="false">FALSE()</f>
        <v>0</v>
      </c>
      <c r="K9626" s="8" t="b">
        <f aca="false">FALSE()</f>
        <v>0</v>
      </c>
      <c r="L9626" s="8" t="b">
        <f aca="false">FALSE()</f>
        <v>0</v>
      </c>
    </row>
    <row r="9627" customFormat="false" ht="15.75" hidden="false" customHeight="true" outlineLevel="0" collapsed="false">
      <c r="A9627" s="6" t="s">
        <v>19241</v>
      </c>
      <c r="B9627" s="6" t="s">
        <v>19242</v>
      </c>
      <c r="C9627" s="7" t="n">
        <v>19</v>
      </c>
      <c r="D9627" s="8" t="n">
        <v>41246761</v>
      </c>
      <c r="E9627" s="9" t="s">
        <v>15</v>
      </c>
      <c r="F9627" s="6" t="n">
        <v>59</v>
      </c>
      <c r="G9627" s="6" t="n">
        <v>-0.00339318427036212</v>
      </c>
      <c r="H9627" s="6" t="n">
        <v>0.657077933656642</v>
      </c>
      <c r="I9627" s="6" t="n">
        <v>0.859552381684955</v>
      </c>
      <c r="J9627" s="8" t="b">
        <f aca="false">FALSE()</f>
        <v>0</v>
      </c>
      <c r="K9627" s="8" t="b">
        <f aca="false">FALSE()</f>
        <v>0</v>
      </c>
      <c r="L9627" s="8" t="b">
        <f aca="false">FALSE()</f>
        <v>0</v>
      </c>
    </row>
    <row r="9628" customFormat="false" ht="15.75" hidden="false" customHeight="true" outlineLevel="0" collapsed="false">
      <c r="A9628" s="6" t="s">
        <v>19243</v>
      </c>
      <c r="B9628" s="6" t="s">
        <v>19244</v>
      </c>
      <c r="C9628" s="7" t="n">
        <v>22</v>
      </c>
      <c r="D9628" s="8" t="n">
        <v>49808176</v>
      </c>
      <c r="E9628" s="9" t="s">
        <v>15</v>
      </c>
      <c r="F9628" s="6" t="n">
        <v>23</v>
      </c>
      <c r="G9628" s="6" t="n">
        <v>-0.00371869181108957</v>
      </c>
      <c r="H9628" s="6" t="n">
        <v>0.778211341750107</v>
      </c>
      <c r="I9628" s="6" t="n">
        <v>0.915047624430756</v>
      </c>
      <c r="J9628" s="8" t="b">
        <f aca="false">FALSE()</f>
        <v>0</v>
      </c>
      <c r="K9628" s="8" t="b">
        <f aca="false">FALSE()</f>
        <v>0</v>
      </c>
      <c r="L9628" s="8" t="b">
        <f aca="false">FALSE()</f>
        <v>0</v>
      </c>
    </row>
    <row r="9629" customFormat="false" ht="15.75" hidden="false" customHeight="true" outlineLevel="0" collapsed="false">
      <c r="A9629" s="6" t="s">
        <v>19245</v>
      </c>
      <c r="B9629" s="6" t="s">
        <v>19246</v>
      </c>
      <c r="C9629" s="7" t="n">
        <v>2</v>
      </c>
      <c r="D9629" s="8" t="n">
        <v>241499471</v>
      </c>
      <c r="E9629" s="9" t="s">
        <v>15</v>
      </c>
      <c r="F9629" s="6" t="n">
        <v>48</v>
      </c>
      <c r="G9629" s="6" t="n">
        <v>0.000244261123776957</v>
      </c>
      <c r="H9629" s="6" t="n">
        <v>0.912946917770686</v>
      </c>
      <c r="I9629" s="6" t="n">
        <v>0.971167454334634</v>
      </c>
      <c r="J9629" s="8" t="b">
        <f aca="false">FALSE()</f>
        <v>0</v>
      </c>
      <c r="K9629" s="8" t="b">
        <f aca="false">FALSE()</f>
        <v>0</v>
      </c>
      <c r="L9629" s="8" t="b">
        <f aca="false">FALSE()</f>
        <v>0</v>
      </c>
    </row>
    <row r="9630" customFormat="false" ht="15.75" hidden="false" customHeight="true" outlineLevel="0" collapsed="false">
      <c r="A9630" s="6" t="s">
        <v>19247</v>
      </c>
      <c r="B9630" s="6" t="s">
        <v>19248</v>
      </c>
      <c r="C9630" s="7" t="n">
        <v>15</v>
      </c>
      <c r="D9630" s="8" t="n">
        <v>40623653</v>
      </c>
      <c r="E9630" s="9" t="s">
        <v>15</v>
      </c>
      <c r="F9630" s="6" t="n">
        <v>67</v>
      </c>
      <c r="G9630" s="6" t="n">
        <v>-0.0624635395542113</v>
      </c>
      <c r="H9630" s="6" t="n">
        <v>0.0349396241877859</v>
      </c>
      <c r="I9630" s="6" t="n">
        <v>0.22849349096543</v>
      </c>
      <c r="J9630" s="8" t="b">
        <f aca="false">FALSE()</f>
        <v>0</v>
      </c>
      <c r="K9630" s="8" t="b">
        <f aca="false">FALSE()</f>
        <v>0</v>
      </c>
      <c r="L9630" s="8" t="b">
        <f aca="false">FALSE()</f>
        <v>0</v>
      </c>
    </row>
    <row r="9631" customFormat="false" ht="15.75" hidden="false" customHeight="true" outlineLevel="0" collapsed="false">
      <c r="A9631" s="6" t="s">
        <v>19249</v>
      </c>
      <c r="B9631" s="6" t="s">
        <v>19250</v>
      </c>
      <c r="C9631" s="7" t="n">
        <v>17</v>
      </c>
      <c r="D9631" s="8" t="n">
        <v>41322498</v>
      </c>
      <c r="E9631" s="9" t="s">
        <v>15</v>
      </c>
      <c r="F9631" s="6" t="n">
        <v>42</v>
      </c>
      <c r="G9631" s="6" t="n">
        <v>0.158549637985262</v>
      </c>
      <c r="H9631" s="6" t="n">
        <v>0.00778828098995252</v>
      </c>
      <c r="I9631" s="6" t="n">
        <v>0.103799151058729</v>
      </c>
      <c r="J9631" s="8" t="b">
        <f aca="false">FALSE()</f>
        <v>0</v>
      </c>
      <c r="K9631" s="8" t="b">
        <f aca="false">TRUE()</f>
        <v>1</v>
      </c>
      <c r="L9631" s="8" t="b">
        <f aca="false">TRUE()</f>
        <v>1</v>
      </c>
    </row>
    <row r="9632" customFormat="false" ht="15.75" hidden="false" customHeight="true" outlineLevel="0" collapsed="false">
      <c r="A9632" s="6" t="s">
        <v>19251</v>
      </c>
      <c r="B9632" s="6" t="s">
        <v>19252</v>
      </c>
      <c r="C9632" s="7" t="n">
        <v>20</v>
      </c>
      <c r="D9632" s="8" t="n">
        <v>20370196</v>
      </c>
      <c r="E9632" s="9" t="s">
        <v>15</v>
      </c>
      <c r="F9632" s="6" t="n">
        <v>100</v>
      </c>
      <c r="G9632" s="11" t="n">
        <v>8.74647441034905E-006</v>
      </c>
      <c r="H9632" s="6" t="n">
        <v>0.975689822617947</v>
      </c>
      <c r="I9632" s="6" t="n">
        <v>0.991759578259043</v>
      </c>
      <c r="J9632" s="8" t="b">
        <f aca="false">FALSE()</f>
        <v>0</v>
      </c>
      <c r="K9632" s="8" t="b">
        <f aca="false">FALSE()</f>
        <v>0</v>
      </c>
      <c r="L9632" s="8" t="b">
        <f aca="false">FALSE()</f>
        <v>0</v>
      </c>
    </row>
    <row r="9633" customFormat="false" ht="15.75" hidden="false" customHeight="true" outlineLevel="0" collapsed="false">
      <c r="A9633" s="6" t="s">
        <v>19253</v>
      </c>
      <c r="B9633" s="6" t="s">
        <v>19254</v>
      </c>
      <c r="C9633" s="7" t="n">
        <v>9</v>
      </c>
      <c r="D9633" s="8" t="n">
        <v>140100147</v>
      </c>
      <c r="E9633" s="9" t="s">
        <v>15</v>
      </c>
      <c r="F9633" s="6" t="n">
        <v>57</v>
      </c>
      <c r="G9633" s="6" t="n">
        <v>0.00643820540551195</v>
      </c>
      <c r="H9633" s="6" t="n">
        <v>0.533417671203637</v>
      </c>
      <c r="I9633" s="6" t="n">
        <v>0.793474362338241</v>
      </c>
      <c r="J9633" s="8" t="b">
        <f aca="false">FALSE()</f>
        <v>0</v>
      </c>
      <c r="K9633" s="8" t="b">
        <f aca="false">FALSE()</f>
        <v>0</v>
      </c>
      <c r="L9633" s="8" t="b">
        <f aca="false">FALSE()</f>
        <v>0</v>
      </c>
    </row>
    <row r="9634" customFormat="false" ht="15.75" hidden="false" customHeight="true" outlineLevel="0" collapsed="false">
      <c r="A9634" s="6" t="s">
        <v>19255</v>
      </c>
      <c r="B9634" s="6" t="s">
        <v>19256</v>
      </c>
      <c r="C9634" s="7" t="n">
        <v>5</v>
      </c>
      <c r="D9634" s="8" t="n">
        <v>167956121</v>
      </c>
      <c r="E9634" s="9" t="s">
        <v>15</v>
      </c>
      <c r="F9634" s="6" t="n">
        <v>24</v>
      </c>
      <c r="G9634" s="6" t="n">
        <v>0.000199061965866326</v>
      </c>
      <c r="H9634" s="6" t="n">
        <v>0.942846599246066</v>
      </c>
      <c r="I9634" s="6" t="n">
        <v>0.980595742739334</v>
      </c>
      <c r="J9634" s="8" t="b">
        <f aca="false">FALSE()</f>
        <v>0</v>
      </c>
      <c r="K9634" s="8" t="b">
        <f aca="false">FALSE()</f>
        <v>0</v>
      </c>
      <c r="L9634" s="8" t="b">
        <f aca="false">FALSE()</f>
        <v>0</v>
      </c>
    </row>
    <row r="9635" customFormat="false" ht="15.75" hidden="false" customHeight="true" outlineLevel="0" collapsed="false">
      <c r="A9635" s="6" t="s">
        <v>19257</v>
      </c>
      <c r="B9635" s="6" t="s">
        <v>19258</v>
      </c>
      <c r="C9635" s="7" t="n">
        <v>19</v>
      </c>
      <c r="D9635" s="8" t="n">
        <v>9435021</v>
      </c>
      <c r="E9635" s="9" t="s">
        <v>15</v>
      </c>
      <c r="F9635" s="6" t="n">
        <v>48</v>
      </c>
      <c r="G9635" s="6" t="n">
        <v>-0.0550690905741919</v>
      </c>
      <c r="H9635" s="6" t="n">
        <v>0.0942704168415086</v>
      </c>
      <c r="I9635" s="6" t="n">
        <v>0.370197132224319</v>
      </c>
      <c r="J9635" s="8" t="b">
        <f aca="false">FALSE()</f>
        <v>0</v>
      </c>
      <c r="K9635" s="8" t="b">
        <f aca="false">FALSE()</f>
        <v>0</v>
      </c>
      <c r="L9635" s="8" t="b">
        <f aca="false">FALSE()</f>
        <v>0</v>
      </c>
    </row>
    <row r="9636" customFormat="false" ht="15.75" hidden="false" customHeight="true" outlineLevel="0" collapsed="false">
      <c r="A9636" s="6" t="s">
        <v>19259</v>
      </c>
      <c r="B9636" s="6" t="s">
        <v>19260</v>
      </c>
      <c r="C9636" s="7" t="n">
        <v>22</v>
      </c>
      <c r="D9636" s="8" t="n">
        <v>44888452</v>
      </c>
      <c r="E9636" s="9" t="s">
        <v>15</v>
      </c>
      <c r="F9636" s="6" t="n">
        <v>75</v>
      </c>
      <c r="G9636" s="6" t="n">
        <v>-0.0944092061407528</v>
      </c>
      <c r="H9636" s="6" t="n">
        <v>0.0085931985813982</v>
      </c>
      <c r="I9636" s="6" t="n">
        <v>0.110330169020269</v>
      </c>
      <c r="J9636" s="8" t="b">
        <f aca="false">FALSE()</f>
        <v>0</v>
      </c>
      <c r="K9636" s="8" t="b">
        <f aca="false">FALSE()</f>
        <v>0</v>
      </c>
      <c r="L9636" s="8" t="b">
        <f aca="false">FALSE()</f>
        <v>0</v>
      </c>
    </row>
    <row r="9637" customFormat="false" ht="15.75" hidden="false" customHeight="true" outlineLevel="0" collapsed="false">
      <c r="A9637" s="6" t="s">
        <v>19261</v>
      </c>
      <c r="B9637" s="6" t="s">
        <v>19262</v>
      </c>
      <c r="C9637" s="7" t="n">
        <v>1</v>
      </c>
      <c r="D9637" s="8" t="n">
        <v>97543299</v>
      </c>
      <c r="E9637" s="9" t="s">
        <v>15</v>
      </c>
      <c r="F9637" s="6" t="n">
        <v>99</v>
      </c>
      <c r="G9637" s="6" t="n">
        <v>-0.00424175576959357</v>
      </c>
      <c r="H9637" s="6" t="n">
        <v>0.524542182489847</v>
      </c>
      <c r="I9637" s="6" t="n">
        <v>0.787832531361287</v>
      </c>
      <c r="J9637" s="8" t="b">
        <f aca="false">FALSE()</f>
        <v>0</v>
      </c>
      <c r="K9637" s="8" t="b">
        <f aca="false">TRUE()</f>
        <v>1</v>
      </c>
      <c r="L9637" s="8" t="b">
        <f aca="false">FALSE()</f>
        <v>0</v>
      </c>
    </row>
    <row r="9638" customFormat="false" ht="15.75" hidden="false" customHeight="true" outlineLevel="0" collapsed="false">
      <c r="A9638" s="6" t="s">
        <v>19263</v>
      </c>
      <c r="B9638" s="6" t="s">
        <v>19264</v>
      </c>
      <c r="C9638" s="7" t="n">
        <v>9</v>
      </c>
      <c r="D9638" s="8" t="n">
        <v>72324438</v>
      </c>
      <c r="E9638" s="9" t="s">
        <v>15</v>
      </c>
      <c r="F9638" s="6" t="n">
        <v>77</v>
      </c>
      <c r="G9638" s="6" t="n">
        <v>-0.00363373190111163</v>
      </c>
      <c r="H9638" s="6" t="n">
        <v>0.594571662522002</v>
      </c>
      <c r="I9638" s="6" t="n">
        <v>0.826872860592063</v>
      </c>
      <c r="J9638" s="8" t="b">
        <f aca="false">FALSE()</f>
        <v>0</v>
      </c>
      <c r="K9638" s="8" t="b">
        <f aca="false">FALSE()</f>
        <v>0</v>
      </c>
      <c r="L9638" s="8" t="b">
        <f aca="false">FALSE()</f>
        <v>0</v>
      </c>
    </row>
    <row r="9639" customFormat="false" ht="15.75" hidden="false" customHeight="true" outlineLevel="0" collapsed="false">
      <c r="A9639" s="6" t="s">
        <v>19265</v>
      </c>
      <c r="B9639" s="6" t="s">
        <v>19266</v>
      </c>
      <c r="C9639" s="7" t="n">
        <v>22</v>
      </c>
      <c r="D9639" s="8" t="n">
        <v>44395091</v>
      </c>
      <c r="E9639" s="9" t="s">
        <v>15</v>
      </c>
      <c r="F9639" s="6" t="n">
        <v>100</v>
      </c>
      <c r="G9639" s="6" t="n">
        <v>0.00345368765523023</v>
      </c>
      <c r="H9639" s="6" t="n">
        <v>0.533822356011812</v>
      </c>
      <c r="I9639" s="6" t="n">
        <v>0.793474362338241</v>
      </c>
      <c r="J9639" s="8" t="b">
        <f aca="false">FALSE()</f>
        <v>0</v>
      </c>
      <c r="K9639" s="8" t="b">
        <f aca="false">FALSE()</f>
        <v>0</v>
      </c>
      <c r="L9639" s="8" t="b">
        <f aca="false">FALSE()</f>
        <v>0</v>
      </c>
    </row>
    <row r="9640" customFormat="false" ht="15.75" hidden="false" customHeight="true" outlineLevel="0" collapsed="false">
      <c r="A9640" s="6" t="s">
        <v>19267</v>
      </c>
      <c r="B9640" s="6" t="s">
        <v>19268</v>
      </c>
      <c r="C9640" s="7" t="n">
        <v>2</v>
      </c>
      <c r="D9640" s="8" t="n">
        <v>74443369</v>
      </c>
      <c r="E9640" s="9" t="s">
        <v>15</v>
      </c>
      <c r="F9640" s="6" t="n">
        <v>67</v>
      </c>
      <c r="G9640" s="6" t="n">
        <v>0.0120675816279594</v>
      </c>
      <c r="H9640" s="6" t="n">
        <v>0.381230888588563</v>
      </c>
      <c r="I9640" s="6" t="n">
        <v>0.695342052694836</v>
      </c>
      <c r="J9640" s="8" t="b">
        <f aca="false">FALSE()</f>
        <v>0</v>
      </c>
      <c r="K9640" s="8" t="b">
        <f aca="false">TRUE()</f>
        <v>1</v>
      </c>
      <c r="L9640" s="8" t="b">
        <f aca="false">FALSE()</f>
        <v>0</v>
      </c>
    </row>
    <row r="9641" customFormat="false" ht="15.75" hidden="false" customHeight="true" outlineLevel="0" collapsed="false">
      <c r="A9641" s="6" t="s">
        <v>19269</v>
      </c>
      <c r="B9641" s="6" t="s">
        <v>19270</v>
      </c>
      <c r="C9641" s="7" t="n">
        <v>10</v>
      </c>
      <c r="D9641" s="8" t="n">
        <v>127477146</v>
      </c>
      <c r="E9641" s="9" t="s">
        <v>15</v>
      </c>
      <c r="F9641" s="6" t="n">
        <v>58</v>
      </c>
      <c r="G9641" s="6" t="n">
        <v>0.00447166919836005</v>
      </c>
      <c r="H9641" s="6" t="n">
        <v>0.609573201038497</v>
      </c>
      <c r="I9641" s="6" t="n">
        <v>0.837268168865644</v>
      </c>
      <c r="J9641" s="8" t="b">
        <f aca="false">FALSE()</f>
        <v>0</v>
      </c>
      <c r="K9641" s="8" t="b">
        <f aca="false">FALSE()</f>
        <v>0</v>
      </c>
      <c r="L9641" s="8" t="b">
        <f aca="false">FALSE()</f>
        <v>0</v>
      </c>
    </row>
    <row r="9642" customFormat="false" ht="15.75" hidden="false" customHeight="true" outlineLevel="0" collapsed="false">
      <c r="A9642" s="6" t="s">
        <v>19271</v>
      </c>
      <c r="B9642" s="6" t="s">
        <v>19272</v>
      </c>
      <c r="C9642" s="7" t="n">
        <v>7</v>
      </c>
      <c r="D9642" s="8" t="n">
        <v>150026938</v>
      </c>
      <c r="E9642" s="9" t="s">
        <v>15</v>
      </c>
      <c r="F9642" s="6" t="n">
        <v>41</v>
      </c>
      <c r="G9642" s="6" t="n">
        <v>-0.00729343334046821</v>
      </c>
      <c r="H9642" s="6" t="n">
        <v>0.601567198117522</v>
      </c>
      <c r="I9642" s="6" t="n">
        <v>0.832516519874855</v>
      </c>
      <c r="J9642" s="8" t="b">
        <f aca="false">FALSE()</f>
        <v>0</v>
      </c>
      <c r="K9642" s="8" t="b">
        <f aca="false">FALSE()</f>
        <v>0</v>
      </c>
      <c r="L9642" s="8" t="b">
        <f aca="false">FALSE()</f>
        <v>0</v>
      </c>
    </row>
    <row r="9643" customFormat="false" ht="15.75" hidden="false" customHeight="true" outlineLevel="0" collapsed="false">
      <c r="A9643" s="6" t="s">
        <v>19273</v>
      </c>
      <c r="B9643" s="6" t="s">
        <v>19274</v>
      </c>
      <c r="C9643" s="7" t="n">
        <v>7</v>
      </c>
      <c r="D9643" s="8" t="n">
        <v>23719749</v>
      </c>
      <c r="E9643" s="9" t="s">
        <v>15</v>
      </c>
      <c r="F9643" s="6" t="n">
        <v>56</v>
      </c>
      <c r="G9643" s="6" t="n">
        <v>0.136012485591601</v>
      </c>
      <c r="H9643" s="6" t="n">
        <v>0.00629973656431625</v>
      </c>
      <c r="I9643" s="6" t="n">
        <v>0.0932755948277472</v>
      </c>
      <c r="J9643" s="8" t="b">
        <f aca="false">FALSE()</f>
        <v>0</v>
      </c>
      <c r="K9643" s="8" t="b">
        <f aca="false">FALSE()</f>
        <v>0</v>
      </c>
      <c r="L9643" s="8" t="b">
        <f aca="false">FALSE()</f>
        <v>0</v>
      </c>
    </row>
    <row r="9644" customFormat="false" ht="15.75" hidden="false" customHeight="true" outlineLevel="0" collapsed="false">
      <c r="A9644" s="6" t="s">
        <v>19275</v>
      </c>
      <c r="B9644" s="6" t="s">
        <v>19276</v>
      </c>
      <c r="C9644" s="7" t="n">
        <v>12</v>
      </c>
      <c r="D9644" s="8" t="n">
        <v>122150658</v>
      </c>
      <c r="E9644" s="9" t="s">
        <v>15</v>
      </c>
      <c r="F9644" s="6" t="n">
        <v>95</v>
      </c>
      <c r="G9644" s="6" t="n">
        <v>0.0210371555884194</v>
      </c>
      <c r="H9644" s="6" t="n">
        <v>0.164127408368476</v>
      </c>
      <c r="I9644" s="6" t="n">
        <v>0.482626574037282</v>
      </c>
      <c r="J9644" s="8" t="b">
        <f aca="false">FALSE()</f>
        <v>0</v>
      </c>
      <c r="K9644" s="8" t="b">
        <f aca="false">TRUE()</f>
        <v>1</v>
      </c>
      <c r="L9644" s="8" t="b">
        <f aca="false">TRUE()</f>
        <v>1</v>
      </c>
    </row>
    <row r="9645" customFormat="false" ht="15.75" hidden="false" customHeight="true" outlineLevel="0" collapsed="false">
      <c r="A9645" s="6" t="s">
        <v>19277</v>
      </c>
      <c r="B9645" s="6" t="s">
        <v>19278</v>
      </c>
      <c r="C9645" s="7" t="n">
        <v>2</v>
      </c>
      <c r="D9645" s="8" t="n">
        <v>186603355</v>
      </c>
      <c r="E9645" s="9" t="s">
        <v>15</v>
      </c>
      <c r="F9645" s="6" t="n">
        <v>30</v>
      </c>
      <c r="G9645" s="6" t="n">
        <v>0.295561733329331</v>
      </c>
      <c r="H9645" s="6" t="n">
        <v>0.0008986745787002</v>
      </c>
      <c r="I9645" s="6" t="n">
        <v>0.0298513861585369</v>
      </c>
      <c r="J9645" s="8" t="b">
        <f aca="false">TRUE()</f>
        <v>1</v>
      </c>
      <c r="K9645" s="8" t="b">
        <f aca="false">FALSE()</f>
        <v>0</v>
      </c>
      <c r="L9645" s="8" t="b">
        <f aca="false">FALSE()</f>
        <v>0</v>
      </c>
    </row>
    <row r="9646" customFormat="false" ht="15.75" hidden="false" customHeight="true" outlineLevel="0" collapsed="false">
      <c r="A9646" s="6" t="s">
        <v>19279</v>
      </c>
      <c r="B9646" s="6" t="s">
        <v>19280</v>
      </c>
      <c r="C9646" s="7" t="n">
        <v>1</v>
      </c>
      <c r="D9646" s="8" t="n">
        <v>235294498</v>
      </c>
      <c r="E9646" s="9" t="s">
        <v>15</v>
      </c>
      <c r="F9646" s="6" t="n">
        <v>28</v>
      </c>
      <c r="G9646" s="6" t="n">
        <v>-0.000910989083598525</v>
      </c>
      <c r="H9646" s="6" t="n">
        <v>0.878738246081882</v>
      </c>
      <c r="I9646" s="6" t="n">
        <v>0.958724704888981</v>
      </c>
      <c r="J9646" s="8" t="b">
        <f aca="false">FALSE()</f>
        <v>0</v>
      </c>
      <c r="K9646" s="8" t="b">
        <f aca="false">FALSE()</f>
        <v>0</v>
      </c>
      <c r="L9646" s="8" t="b">
        <f aca="false">FALSE()</f>
        <v>0</v>
      </c>
    </row>
    <row r="9647" customFormat="false" ht="15.75" hidden="false" customHeight="true" outlineLevel="0" collapsed="false">
      <c r="A9647" s="6" t="s">
        <v>19281</v>
      </c>
      <c r="B9647" s="6" t="s">
        <v>19282</v>
      </c>
      <c r="C9647" s="7" t="n">
        <v>2</v>
      </c>
      <c r="D9647" s="8" t="n">
        <v>220408385</v>
      </c>
      <c r="E9647" s="9" t="s">
        <v>15</v>
      </c>
      <c r="F9647" s="6" t="n">
        <v>41</v>
      </c>
      <c r="G9647" s="6" t="n">
        <v>0.000379027432185448</v>
      </c>
      <c r="H9647" s="6" t="n">
        <v>0.903644872390732</v>
      </c>
      <c r="I9647" s="6" t="n">
        <v>0.967538173764196</v>
      </c>
      <c r="J9647" s="8" t="b">
        <f aca="false">FALSE()</f>
        <v>0</v>
      </c>
      <c r="K9647" s="8" t="b">
        <f aca="false">FALSE()</f>
        <v>0</v>
      </c>
      <c r="L9647" s="8" t="b">
        <f aca="false">FALSE()</f>
        <v>0</v>
      </c>
    </row>
    <row r="9648" customFormat="false" ht="15.75" hidden="false" customHeight="true" outlineLevel="0" collapsed="false">
      <c r="A9648" s="6" t="s">
        <v>19283</v>
      </c>
      <c r="B9648" s="6" t="s">
        <v>19284</v>
      </c>
      <c r="C9648" s="7" t="n">
        <v>15</v>
      </c>
      <c r="D9648" s="8" t="n">
        <v>68112042</v>
      </c>
      <c r="E9648" s="9" t="s">
        <v>15</v>
      </c>
      <c r="F9648" s="6" t="n">
        <v>26</v>
      </c>
      <c r="G9648" s="6" t="n">
        <v>-0.01782273289218</v>
      </c>
      <c r="H9648" s="6" t="n">
        <v>0.533878613142868</v>
      </c>
      <c r="I9648" s="6" t="n">
        <v>0.793474362338241</v>
      </c>
      <c r="J9648" s="8" t="b">
        <f aca="false">FALSE()</f>
        <v>0</v>
      </c>
      <c r="K9648" s="8" t="b">
        <f aca="false">TRUE()</f>
        <v>1</v>
      </c>
      <c r="L9648" s="8" t="b">
        <f aca="false">FALSE()</f>
        <v>0</v>
      </c>
    </row>
    <row r="9649" customFormat="false" ht="15.75" hidden="false" customHeight="true" outlineLevel="0" collapsed="false">
      <c r="A9649" s="6" t="s">
        <v>19285</v>
      </c>
      <c r="B9649" s="6" t="s">
        <v>19286</v>
      </c>
      <c r="C9649" s="7" t="n">
        <v>1</v>
      </c>
      <c r="D9649" s="8" t="n">
        <v>203444956</v>
      </c>
      <c r="E9649" s="9" t="s">
        <v>15</v>
      </c>
      <c r="F9649" s="6" t="n">
        <v>50</v>
      </c>
      <c r="G9649" s="6" t="n">
        <v>-0.17286553260202</v>
      </c>
      <c r="H9649" s="6" t="n">
        <v>0.00333573639038426</v>
      </c>
      <c r="I9649" s="6" t="n">
        <v>0.0642424976460174</v>
      </c>
      <c r="J9649" s="8" t="b">
        <f aca="false">FALSE()</f>
        <v>0</v>
      </c>
      <c r="K9649" s="8" t="b">
        <f aca="false">FALSE()</f>
        <v>0</v>
      </c>
      <c r="L9649" s="8" t="b">
        <f aca="false">FALSE()</f>
        <v>0</v>
      </c>
    </row>
    <row r="9650" customFormat="false" ht="15.75" hidden="false" customHeight="true" outlineLevel="0" collapsed="false">
      <c r="A9650" s="6" t="s">
        <v>19287</v>
      </c>
      <c r="B9650" s="6" t="s">
        <v>19288</v>
      </c>
      <c r="C9650" s="7" t="n">
        <v>19</v>
      </c>
      <c r="D9650" s="8" t="n">
        <v>57901218</v>
      </c>
      <c r="E9650" s="9" t="s">
        <v>15</v>
      </c>
      <c r="F9650" s="6" t="n">
        <v>81</v>
      </c>
      <c r="G9650" s="6" t="n">
        <v>-0.0538909218241448</v>
      </c>
      <c r="H9650" s="6" t="n">
        <v>0.0417544412397548</v>
      </c>
      <c r="I9650" s="6" t="n">
        <v>0.25237371680933</v>
      </c>
      <c r="J9650" s="8" t="b">
        <f aca="false">FALSE()</f>
        <v>0</v>
      </c>
      <c r="K9650" s="8" t="b">
        <f aca="false">FALSE()</f>
        <v>0</v>
      </c>
      <c r="L9650" s="8" t="b">
        <f aca="false">FALSE()</f>
        <v>0</v>
      </c>
    </row>
    <row r="9651" customFormat="false" ht="15.75" hidden="false" customHeight="true" outlineLevel="0" collapsed="false">
      <c r="A9651" s="6" t="s">
        <v>19289</v>
      </c>
      <c r="B9651" s="6" t="s">
        <v>19290</v>
      </c>
      <c r="C9651" s="7" t="n">
        <v>1</v>
      </c>
      <c r="D9651" s="8" t="n">
        <v>38275239</v>
      </c>
      <c r="E9651" s="9" t="s">
        <v>15</v>
      </c>
      <c r="F9651" s="6" t="n">
        <v>74</v>
      </c>
      <c r="G9651" s="6" t="n">
        <v>-0.0727519413804824</v>
      </c>
      <c r="H9651" s="6" t="n">
        <v>0.0142004806091324</v>
      </c>
      <c r="I9651" s="6" t="n">
        <v>0.143874220468326</v>
      </c>
      <c r="J9651" s="8" t="b">
        <f aca="false">FALSE()</f>
        <v>0</v>
      </c>
      <c r="K9651" s="8" t="b">
        <f aca="false">TRUE()</f>
        <v>1</v>
      </c>
      <c r="L9651" s="8" t="b">
        <f aca="false">FALSE()</f>
        <v>0</v>
      </c>
    </row>
    <row r="9652" customFormat="false" ht="15.75" hidden="false" customHeight="true" outlineLevel="0" collapsed="false">
      <c r="A9652" s="6" t="s">
        <v>19291</v>
      </c>
      <c r="B9652" s="6" t="s">
        <v>19292</v>
      </c>
      <c r="C9652" s="7" t="n">
        <v>1</v>
      </c>
      <c r="D9652" s="8" t="n">
        <v>9648932</v>
      </c>
      <c r="E9652" s="9" t="s">
        <v>15</v>
      </c>
      <c r="F9652" s="6" t="n">
        <v>39</v>
      </c>
      <c r="G9652" s="6" t="n">
        <v>-0.0642244595292466</v>
      </c>
      <c r="H9652" s="6" t="n">
        <v>0.133793375185691</v>
      </c>
      <c r="I9652" s="6" t="n">
        <v>0.440955633736658</v>
      </c>
      <c r="J9652" s="8" t="b">
        <f aca="false">FALSE()</f>
        <v>0</v>
      </c>
      <c r="K9652" s="8" t="b">
        <f aca="false">FALSE()</f>
        <v>0</v>
      </c>
      <c r="L9652" s="8" t="b">
        <f aca="false">FALSE()</f>
        <v>0</v>
      </c>
    </row>
    <row r="9653" customFormat="false" ht="15.75" hidden="false" customHeight="true" outlineLevel="0" collapsed="false">
      <c r="A9653" s="6" t="s">
        <v>19293</v>
      </c>
      <c r="B9653" s="6" t="s">
        <v>19294</v>
      </c>
      <c r="C9653" s="7" t="n">
        <v>13</v>
      </c>
      <c r="D9653" s="8" t="n">
        <v>39612443</v>
      </c>
      <c r="E9653" s="9" t="s">
        <v>15</v>
      </c>
      <c r="F9653" s="6" t="n">
        <v>50</v>
      </c>
      <c r="G9653" s="6" t="n">
        <v>0.00107012665122825</v>
      </c>
      <c r="H9653" s="6" t="n">
        <v>0.817022594529563</v>
      </c>
      <c r="I9653" s="6" t="n">
        <v>0.933273679859093</v>
      </c>
      <c r="J9653" s="8" t="b">
        <f aca="false">FALSE()</f>
        <v>0</v>
      </c>
      <c r="K9653" s="8" t="b">
        <f aca="false">FALSE()</f>
        <v>0</v>
      </c>
      <c r="L9653" s="8" t="b">
        <f aca="false">FALSE()</f>
        <v>0</v>
      </c>
    </row>
    <row r="9654" customFormat="false" ht="15.75" hidden="false" customHeight="true" outlineLevel="0" collapsed="false">
      <c r="A9654" s="6" t="s">
        <v>19295</v>
      </c>
      <c r="B9654" s="6" t="s">
        <v>19296</v>
      </c>
      <c r="C9654" s="7" t="n">
        <v>5</v>
      </c>
      <c r="D9654" s="8" t="n">
        <v>710471</v>
      </c>
      <c r="E9654" s="9" t="s">
        <v>15</v>
      </c>
      <c r="F9654" s="6" t="n">
        <v>84</v>
      </c>
      <c r="G9654" s="6" t="n">
        <v>0.00240988080206661</v>
      </c>
      <c r="H9654" s="6" t="n">
        <v>0.655529030890675</v>
      </c>
      <c r="I9654" s="6" t="n">
        <v>0.858598376164779</v>
      </c>
      <c r="J9654" s="8" t="b">
        <f aca="false">FALSE()</f>
        <v>0</v>
      </c>
      <c r="K9654" s="8" t="b">
        <f aca="false">FALSE()</f>
        <v>0</v>
      </c>
      <c r="L9654" s="8" t="b">
        <f aca="false">FALSE()</f>
        <v>0</v>
      </c>
    </row>
    <row r="9655" customFormat="false" ht="15.75" hidden="false" customHeight="true" outlineLevel="0" collapsed="false">
      <c r="A9655" s="6" t="s">
        <v>19297</v>
      </c>
      <c r="B9655" s="6" t="s">
        <v>19298</v>
      </c>
      <c r="C9655" s="7" t="n">
        <v>16</v>
      </c>
      <c r="D9655" s="8" t="n">
        <v>3631182</v>
      </c>
      <c r="E9655" s="9" t="s">
        <v>15</v>
      </c>
      <c r="F9655" s="6" t="n">
        <v>72</v>
      </c>
      <c r="G9655" s="6" t="n">
        <v>0.00735309285504442</v>
      </c>
      <c r="H9655" s="6" t="n">
        <v>0.466420530863869</v>
      </c>
      <c r="I9655" s="6" t="n">
        <v>0.756609887431801</v>
      </c>
      <c r="J9655" s="8" t="b">
        <f aca="false">FALSE()</f>
        <v>0</v>
      </c>
      <c r="K9655" s="8" t="b">
        <f aca="false">FALSE()</f>
        <v>0</v>
      </c>
      <c r="L9655" s="8" t="b">
        <f aca="false">FALSE()</f>
        <v>0</v>
      </c>
    </row>
    <row r="9656" customFormat="false" ht="15.75" hidden="false" customHeight="true" outlineLevel="0" collapsed="false">
      <c r="A9656" s="6" t="s">
        <v>19299</v>
      </c>
      <c r="B9656" s="6" t="s">
        <v>19300</v>
      </c>
      <c r="C9656" s="7" t="n">
        <v>3</v>
      </c>
      <c r="D9656" s="8" t="n">
        <v>40498783</v>
      </c>
      <c r="E9656" s="9" t="s">
        <v>15</v>
      </c>
      <c r="F9656" s="6" t="n">
        <v>50</v>
      </c>
      <c r="G9656" s="6" t="n">
        <v>-0.0840488976024983</v>
      </c>
      <c r="H9656" s="6" t="n">
        <v>0.0274172237619015</v>
      </c>
      <c r="I9656" s="6" t="n">
        <v>0.202887612144182</v>
      </c>
      <c r="J9656" s="8" t="b">
        <f aca="false">FALSE()</f>
        <v>0</v>
      </c>
      <c r="K9656" s="8" t="b">
        <f aca="false">FALSE()</f>
        <v>0</v>
      </c>
      <c r="L9656" s="8" t="b">
        <f aca="false">FALSE()</f>
        <v>0</v>
      </c>
    </row>
    <row r="9657" customFormat="false" ht="15.75" hidden="false" customHeight="true" outlineLevel="0" collapsed="false">
      <c r="A9657" s="6" t="s">
        <v>19301</v>
      </c>
      <c r="B9657" s="6" t="s">
        <v>19302</v>
      </c>
      <c r="C9657" s="7" t="n">
        <v>4</v>
      </c>
      <c r="D9657" s="8" t="n">
        <v>42112955</v>
      </c>
      <c r="E9657" s="9" t="s">
        <v>15</v>
      </c>
      <c r="F9657" s="6" t="n">
        <v>24</v>
      </c>
      <c r="G9657" s="6" t="n">
        <v>0.0236692119340152</v>
      </c>
      <c r="H9657" s="6" t="n">
        <v>0.490760864259032</v>
      </c>
      <c r="I9657" s="6" t="n">
        <v>0.769823509252836</v>
      </c>
      <c r="J9657" s="8" t="b">
        <f aca="false">FALSE()</f>
        <v>0</v>
      </c>
      <c r="K9657" s="8" t="b">
        <f aca="false">FALSE()</f>
        <v>0</v>
      </c>
      <c r="L9657" s="8" t="b">
        <f aca="false">FALSE()</f>
        <v>0</v>
      </c>
    </row>
    <row r="9658" customFormat="false" ht="15.75" hidden="false" customHeight="true" outlineLevel="0" collapsed="false">
      <c r="A9658" s="6" t="s">
        <v>19303</v>
      </c>
      <c r="B9658" s="6" t="s">
        <v>19304</v>
      </c>
      <c r="C9658" s="7" t="n">
        <v>1</v>
      </c>
      <c r="D9658" s="8" t="n">
        <v>166026674</v>
      </c>
      <c r="E9658" s="9" t="s">
        <v>15</v>
      </c>
      <c r="F9658" s="6" t="n">
        <v>90</v>
      </c>
      <c r="G9658" s="6" t="n">
        <v>-0.0108390790842737</v>
      </c>
      <c r="H9658" s="6" t="n">
        <v>0.336166178327443</v>
      </c>
      <c r="I9658" s="6" t="n">
        <v>0.66065442898366</v>
      </c>
      <c r="J9658" s="8" t="b">
        <f aca="false">FALSE()</f>
        <v>0</v>
      </c>
      <c r="K9658" s="8" t="b">
        <f aca="false">FALSE()</f>
        <v>0</v>
      </c>
      <c r="L9658" s="8" t="b">
        <f aca="false">FALSE()</f>
        <v>0</v>
      </c>
    </row>
    <row r="9659" customFormat="false" ht="15.75" hidden="false" customHeight="true" outlineLevel="0" collapsed="false">
      <c r="A9659" s="6" t="s">
        <v>19305</v>
      </c>
      <c r="B9659" s="6" t="s">
        <v>19306</v>
      </c>
      <c r="C9659" s="7" t="n">
        <v>17</v>
      </c>
      <c r="D9659" s="8" t="n">
        <v>73905655</v>
      </c>
      <c r="E9659" s="9" t="s">
        <v>15</v>
      </c>
      <c r="F9659" s="6" t="n">
        <v>64</v>
      </c>
      <c r="G9659" s="6" t="n">
        <v>0.00953876899565618</v>
      </c>
      <c r="H9659" s="6" t="n">
        <v>0.440714116832966</v>
      </c>
      <c r="I9659" s="6" t="n">
        <v>0.738398386092809</v>
      </c>
      <c r="J9659" s="8" t="b">
        <f aca="false">FALSE()</f>
        <v>0</v>
      </c>
      <c r="K9659" s="8" t="b">
        <f aca="false">FALSE()</f>
        <v>0</v>
      </c>
      <c r="L9659" s="8" t="b">
        <f aca="false">FALSE()</f>
        <v>0</v>
      </c>
    </row>
    <row r="9660" customFormat="false" ht="15.75" hidden="false" customHeight="true" outlineLevel="0" collapsed="false">
      <c r="A9660" s="6" t="s">
        <v>19307</v>
      </c>
      <c r="B9660" s="6" t="s">
        <v>19308</v>
      </c>
      <c r="C9660" s="7" t="n">
        <v>17</v>
      </c>
      <c r="D9660" s="8" t="n">
        <v>38278551</v>
      </c>
      <c r="E9660" s="9" t="s">
        <v>15</v>
      </c>
      <c r="F9660" s="6" t="n">
        <v>22</v>
      </c>
      <c r="G9660" s="6" t="n">
        <v>0.0270078015034283</v>
      </c>
      <c r="H9660" s="6" t="n">
        <v>0.382765201085294</v>
      </c>
      <c r="I9660" s="6" t="n">
        <v>0.696403641096112</v>
      </c>
      <c r="J9660" s="8" t="b">
        <f aca="false">FALSE()</f>
        <v>0</v>
      </c>
      <c r="K9660" s="8" t="b">
        <f aca="false">FALSE()</f>
        <v>0</v>
      </c>
      <c r="L9660" s="8" t="b">
        <f aca="false">FALSE()</f>
        <v>0</v>
      </c>
    </row>
    <row r="9661" customFormat="false" ht="15.75" hidden="false" customHeight="true" outlineLevel="0" collapsed="false">
      <c r="A9661" s="6" t="s">
        <v>19309</v>
      </c>
      <c r="B9661" s="6" t="s">
        <v>19310</v>
      </c>
      <c r="C9661" s="7" t="n">
        <v>16</v>
      </c>
      <c r="D9661" s="8" t="n">
        <v>11453702</v>
      </c>
      <c r="E9661" s="9" t="s">
        <v>15</v>
      </c>
      <c r="F9661" s="6" t="n">
        <v>50</v>
      </c>
      <c r="G9661" s="6" t="n">
        <v>0.0686665202562818</v>
      </c>
      <c r="H9661" s="6" t="n">
        <v>0.0648026225878468</v>
      </c>
      <c r="I9661" s="6" t="n">
        <v>0.310254549506002</v>
      </c>
      <c r="J9661" s="8" t="b">
        <f aca="false">FALSE()</f>
        <v>0</v>
      </c>
      <c r="K9661" s="8" t="b">
        <f aca="false">TRUE()</f>
        <v>1</v>
      </c>
      <c r="L9661" s="8" t="b">
        <f aca="false">FALSE()</f>
        <v>0</v>
      </c>
    </row>
    <row r="9662" customFormat="false" ht="15.75" hidden="false" customHeight="true" outlineLevel="0" collapsed="false">
      <c r="A9662" s="6" t="s">
        <v>19311</v>
      </c>
      <c r="B9662" s="6" t="s">
        <v>19312</v>
      </c>
      <c r="C9662" s="7" t="n">
        <v>12</v>
      </c>
      <c r="D9662" s="8" t="n">
        <v>40590546</v>
      </c>
      <c r="E9662" s="9" t="s">
        <v>15</v>
      </c>
      <c r="F9662" s="6" t="n">
        <v>29</v>
      </c>
      <c r="G9662" s="6" t="n">
        <v>-0.0018807160468713</v>
      </c>
      <c r="H9662" s="6" t="n">
        <v>0.833364624959672</v>
      </c>
      <c r="I9662" s="6" t="n">
        <v>0.941112137039782</v>
      </c>
      <c r="J9662" s="8" t="b">
        <f aca="false">FALSE()</f>
        <v>0</v>
      </c>
      <c r="K9662" s="8" t="b">
        <f aca="false">FALSE()</f>
        <v>0</v>
      </c>
      <c r="L9662" s="8" t="b">
        <f aca="false">FALSE()</f>
        <v>0</v>
      </c>
    </row>
    <row r="9663" customFormat="false" ht="15.75" hidden="false" customHeight="true" outlineLevel="0" collapsed="false">
      <c r="A9663" s="6" t="s">
        <v>19313</v>
      </c>
      <c r="B9663" s="6" t="s">
        <v>19314</v>
      </c>
      <c r="C9663" s="7" t="n">
        <v>9</v>
      </c>
      <c r="D9663" s="8" t="n">
        <v>20995306</v>
      </c>
      <c r="E9663" s="9" t="s">
        <v>15</v>
      </c>
      <c r="F9663" s="6" t="n">
        <v>48</v>
      </c>
      <c r="G9663" s="6" t="n">
        <v>0.0135179391946936</v>
      </c>
      <c r="H9663" s="6" t="n">
        <v>0.397247032088396</v>
      </c>
      <c r="I9663" s="6" t="n">
        <v>0.707708260217182</v>
      </c>
      <c r="J9663" s="8" t="b">
        <f aca="false">FALSE()</f>
        <v>0</v>
      </c>
      <c r="K9663" s="8" t="b">
        <f aca="false">FALSE()</f>
        <v>0</v>
      </c>
      <c r="L9663" s="8" t="b">
        <f aca="false">FALSE()</f>
        <v>0</v>
      </c>
    </row>
    <row r="9664" customFormat="false" ht="15.75" hidden="false" customHeight="true" outlineLevel="0" collapsed="false">
      <c r="A9664" s="6" t="s">
        <v>19315</v>
      </c>
      <c r="B9664" s="6" t="s">
        <v>19316</v>
      </c>
      <c r="C9664" s="7" t="n">
        <v>9</v>
      </c>
      <c r="D9664" s="8" t="n">
        <v>96208776</v>
      </c>
      <c r="E9664" s="9" t="s">
        <v>15</v>
      </c>
      <c r="F9664" s="6" t="n">
        <v>75</v>
      </c>
      <c r="G9664" s="6" t="n">
        <v>0.000121434320737005</v>
      </c>
      <c r="H9664" s="6" t="n">
        <v>0.917650006750548</v>
      </c>
      <c r="I9664" s="6" t="n">
        <v>0.972345563683977</v>
      </c>
      <c r="J9664" s="8" t="b">
        <f aca="false">FALSE()</f>
        <v>0</v>
      </c>
      <c r="K9664" s="8" t="b">
        <f aca="false">FALSE()</f>
        <v>0</v>
      </c>
      <c r="L9664" s="8" t="b">
        <f aca="false">FALSE()</f>
        <v>0</v>
      </c>
    </row>
    <row r="9665" customFormat="false" ht="15.75" hidden="false" customHeight="true" outlineLevel="0" collapsed="false">
      <c r="A9665" s="6" t="s">
        <v>19317</v>
      </c>
      <c r="B9665" s="6" t="s">
        <v>19318</v>
      </c>
      <c r="C9665" s="7" t="n">
        <v>1</v>
      </c>
      <c r="D9665" s="8" t="n">
        <v>879584</v>
      </c>
      <c r="E9665" s="9" t="s">
        <v>15</v>
      </c>
      <c r="F9665" s="6" t="n">
        <v>73</v>
      </c>
      <c r="G9665" s="6" t="n">
        <v>-0.107809814761799</v>
      </c>
      <c r="H9665" s="6" t="n">
        <v>0.0033327310045274</v>
      </c>
      <c r="I9665" s="6" t="n">
        <v>0.0642424976460174</v>
      </c>
      <c r="J9665" s="8" t="b">
        <f aca="false">FALSE()</f>
        <v>0</v>
      </c>
      <c r="K9665" s="8" t="b">
        <f aca="false">FALSE()</f>
        <v>0</v>
      </c>
      <c r="L9665" s="8" t="b">
        <f aca="false">FALSE()</f>
        <v>0</v>
      </c>
    </row>
    <row r="9666" customFormat="false" ht="15.75" hidden="false" customHeight="true" outlineLevel="0" collapsed="false">
      <c r="A9666" s="6" t="s">
        <v>19319</v>
      </c>
      <c r="B9666" s="6" t="s">
        <v>19320</v>
      </c>
      <c r="C9666" s="7" t="n">
        <v>4</v>
      </c>
      <c r="D9666" s="8" t="n">
        <v>3246096</v>
      </c>
      <c r="E9666" s="9" t="s">
        <v>15</v>
      </c>
      <c r="F9666" s="6" t="n">
        <v>25</v>
      </c>
      <c r="G9666" s="6" t="n">
        <v>0.0186811392628761</v>
      </c>
      <c r="H9666" s="6" t="n">
        <v>0.486438942371825</v>
      </c>
      <c r="I9666" s="6" t="n">
        <v>0.76708899841464</v>
      </c>
      <c r="J9666" s="8" t="b">
        <f aca="false">FALSE()</f>
        <v>0</v>
      </c>
      <c r="K9666" s="8" t="b">
        <f aca="false">FALSE()</f>
        <v>0</v>
      </c>
      <c r="L9666" s="8" t="b">
        <f aca="false">FALSE()</f>
        <v>0</v>
      </c>
    </row>
    <row r="9667" customFormat="false" ht="15.75" hidden="false" customHeight="true" outlineLevel="0" collapsed="false">
      <c r="A9667" s="6" t="s">
        <v>19321</v>
      </c>
      <c r="B9667" s="6" t="s">
        <v>19322</v>
      </c>
      <c r="C9667" s="7" t="n">
        <v>9</v>
      </c>
      <c r="D9667" s="8" t="n">
        <v>140149625</v>
      </c>
      <c r="E9667" s="9" t="s">
        <v>15</v>
      </c>
      <c r="F9667" s="6" t="n">
        <v>52</v>
      </c>
      <c r="G9667" s="6" t="n">
        <v>0.00394912043892414</v>
      </c>
      <c r="H9667" s="6" t="n">
        <v>0.641003890334329</v>
      </c>
      <c r="I9667" s="6" t="n">
        <v>0.852317818192127</v>
      </c>
      <c r="J9667" s="8" t="b">
        <f aca="false">FALSE()</f>
        <v>0</v>
      </c>
      <c r="K9667" s="8" t="b">
        <f aca="false">FALSE()</f>
        <v>0</v>
      </c>
      <c r="L9667" s="8" t="b">
        <f aca="false">FALSE()</f>
        <v>0</v>
      </c>
    </row>
    <row r="9668" customFormat="false" ht="15.75" hidden="false" customHeight="true" outlineLevel="0" collapsed="false">
      <c r="A9668" s="6" t="s">
        <v>19323</v>
      </c>
      <c r="B9668" s="6" t="s">
        <v>19324</v>
      </c>
      <c r="C9668" s="7" t="n">
        <v>21</v>
      </c>
      <c r="D9668" s="8" t="n">
        <v>15481134</v>
      </c>
      <c r="E9668" s="9" t="s">
        <v>15</v>
      </c>
      <c r="F9668" s="6" t="n">
        <v>24</v>
      </c>
      <c r="G9668" s="6" t="n">
        <v>0.0499362549042188</v>
      </c>
      <c r="H9668" s="6" t="n">
        <v>0.309629972056494</v>
      </c>
      <c r="I9668" s="6" t="n">
        <v>0.638905918783746</v>
      </c>
      <c r="J9668" s="8" t="b">
        <f aca="false">FALSE()</f>
        <v>0</v>
      </c>
      <c r="K9668" s="8" t="b">
        <f aca="false">FALSE()</f>
        <v>0</v>
      </c>
      <c r="L9668" s="8" t="b">
        <f aca="false">FALSE()</f>
        <v>0</v>
      </c>
    </row>
    <row r="9669" customFormat="false" ht="15.75" hidden="false" customHeight="true" outlineLevel="0" collapsed="false">
      <c r="A9669" s="6" t="s">
        <v>19325</v>
      </c>
      <c r="B9669" s="6" t="s">
        <v>19326</v>
      </c>
      <c r="C9669" s="7" t="n">
        <v>6</v>
      </c>
      <c r="D9669" s="8" t="n">
        <v>87862551</v>
      </c>
      <c r="E9669" s="9" t="s">
        <v>15</v>
      </c>
      <c r="F9669" s="6" t="n">
        <v>77</v>
      </c>
      <c r="G9669" s="6" t="n">
        <v>-0.0146824710037258</v>
      </c>
      <c r="H9669" s="6" t="n">
        <v>0.29862379075836</v>
      </c>
      <c r="I9669" s="6" t="n">
        <v>0.628006121048849</v>
      </c>
      <c r="J9669" s="8" t="b">
        <f aca="false">FALSE()</f>
        <v>0</v>
      </c>
      <c r="K9669" s="8" t="b">
        <f aca="false">TRUE()</f>
        <v>1</v>
      </c>
      <c r="L9669" s="8" t="b">
        <f aca="false">FALSE()</f>
        <v>0</v>
      </c>
    </row>
    <row r="9670" customFormat="false" ht="15.75" hidden="false" customHeight="true" outlineLevel="0" collapsed="false">
      <c r="A9670" s="6" t="s">
        <v>19327</v>
      </c>
      <c r="B9670" s="6" t="s">
        <v>19328</v>
      </c>
      <c r="C9670" s="7" t="n">
        <v>11</v>
      </c>
      <c r="D9670" s="8" t="n">
        <v>77882295</v>
      </c>
      <c r="E9670" s="9" t="s">
        <v>15</v>
      </c>
      <c r="F9670" s="6" t="n">
        <v>75</v>
      </c>
      <c r="G9670" s="6" t="n">
        <v>-0.00468163654596829</v>
      </c>
      <c r="H9670" s="6" t="n">
        <v>0.563730028785707</v>
      </c>
      <c r="I9670" s="6" t="n">
        <v>0.80991079098615</v>
      </c>
      <c r="J9670" s="8" t="b">
        <f aca="false">FALSE()</f>
        <v>0</v>
      </c>
      <c r="K9670" s="8" t="b">
        <f aca="false">FALSE()</f>
        <v>0</v>
      </c>
      <c r="L9670" s="8" t="b">
        <f aca="false">FALSE()</f>
        <v>0</v>
      </c>
    </row>
    <row r="9671" customFormat="false" ht="15.75" hidden="false" customHeight="true" outlineLevel="0" collapsed="false">
      <c r="A9671" s="6" t="s">
        <v>19329</v>
      </c>
      <c r="B9671" s="6" t="s">
        <v>19330</v>
      </c>
      <c r="C9671" s="7" t="n">
        <v>6</v>
      </c>
      <c r="D9671" s="8" t="n">
        <v>143743969</v>
      </c>
      <c r="E9671" s="9" t="s">
        <v>15</v>
      </c>
      <c r="F9671" s="6" t="n">
        <v>64</v>
      </c>
      <c r="G9671" s="6" t="n">
        <v>-0.128969448993759</v>
      </c>
      <c r="H9671" s="6" t="n">
        <v>0.00387441082419992</v>
      </c>
      <c r="I9671" s="6" t="n">
        <v>0.0701397506207658</v>
      </c>
      <c r="J9671" s="8" t="b">
        <f aca="false">FALSE()</f>
        <v>0</v>
      </c>
      <c r="K9671" s="8" t="b">
        <f aca="false">FALSE()</f>
        <v>0</v>
      </c>
      <c r="L9671" s="8" t="b">
        <f aca="false">FALSE()</f>
        <v>0</v>
      </c>
    </row>
    <row r="9672" customFormat="false" ht="15.75" hidden="false" customHeight="true" outlineLevel="0" collapsed="false">
      <c r="A9672" s="6" t="s">
        <v>19331</v>
      </c>
      <c r="B9672" s="6" t="s">
        <v>19332</v>
      </c>
      <c r="C9672" s="7" t="n">
        <v>19</v>
      </c>
      <c r="D9672" s="8" t="n">
        <v>37178514</v>
      </c>
      <c r="E9672" s="9" t="s">
        <v>15</v>
      </c>
      <c r="F9672" s="6" t="n">
        <v>73</v>
      </c>
      <c r="G9672" s="6" t="n">
        <v>0.0803869532457052</v>
      </c>
      <c r="H9672" s="6" t="n">
        <v>0.0104707321680766</v>
      </c>
      <c r="I9672" s="6" t="n">
        <v>0.12056526583473</v>
      </c>
      <c r="J9672" s="8" t="b">
        <f aca="false">FALSE()</f>
        <v>0</v>
      </c>
      <c r="K9672" s="8" t="b">
        <f aca="false">FALSE()</f>
        <v>0</v>
      </c>
      <c r="L9672" s="8" t="b">
        <f aca="false">FALSE()</f>
        <v>0</v>
      </c>
    </row>
    <row r="9673" customFormat="false" ht="15.75" hidden="false" customHeight="true" outlineLevel="0" collapsed="false">
      <c r="A9673" s="6" t="s">
        <v>19333</v>
      </c>
      <c r="B9673" s="6" t="s">
        <v>19334</v>
      </c>
      <c r="C9673" s="7" t="n">
        <v>7</v>
      </c>
      <c r="D9673" s="8" t="n">
        <v>10971578</v>
      </c>
      <c r="E9673" s="9" t="s">
        <v>15</v>
      </c>
      <c r="F9673" s="6" t="n">
        <v>34</v>
      </c>
      <c r="G9673" s="6" t="n">
        <v>0.00584760423627368</v>
      </c>
      <c r="H9673" s="6" t="n">
        <v>0.662465840979937</v>
      </c>
      <c r="I9673" s="6" t="n">
        <v>0.862483994333462</v>
      </c>
      <c r="J9673" s="8" t="b">
        <f aca="false">FALSE()</f>
        <v>0</v>
      </c>
      <c r="K9673" s="8" t="b">
        <f aca="false">FALSE()</f>
        <v>0</v>
      </c>
      <c r="L9673" s="8" t="b">
        <f aca="false">FALSE()</f>
        <v>0</v>
      </c>
    </row>
    <row r="9674" customFormat="false" ht="15.75" hidden="false" customHeight="true" outlineLevel="0" collapsed="false">
      <c r="A9674" s="6" t="s">
        <v>19335</v>
      </c>
      <c r="B9674" s="6" t="s">
        <v>19336</v>
      </c>
      <c r="C9674" s="7" t="n">
        <v>5</v>
      </c>
      <c r="D9674" s="8" t="n">
        <v>74907284</v>
      </c>
      <c r="E9674" s="9" t="s">
        <v>15</v>
      </c>
      <c r="F9674" s="6" t="n">
        <v>26</v>
      </c>
      <c r="G9674" s="6" t="n">
        <v>-0.0133387800900117</v>
      </c>
      <c r="H9674" s="6" t="n">
        <v>0.561530837849801</v>
      </c>
      <c r="I9674" s="6" t="n">
        <v>0.80860269646375</v>
      </c>
      <c r="J9674" s="8" t="b">
        <f aca="false">FALSE()</f>
        <v>0</v>
      </c>
      <c r="K9674" s="8" t="b">
        <f aca="false">FALSE()</f>
        <v>0</v>
      </c>
      <c r="L9674" s="8" t="b">
        <f aca="false">FALSE()</f>
        <v>0</v>
      </c>
    </row>
    <row r="9675" customFormat="false" ht="15.75" hidden="false" customHeight="true" outlineLevel="0" collapsed="false">
      <c r="A9675" s="6" t="s">
        <v>19337</v>
      </c>
      <c r="B9675" s="6" t="s">
        <v>19338</v>
      </c>
      <c r="C9675" s="7" t="n">
        <v>17</v>
      </c>
      <c r="D9675" s="8" t="n">
        <v>58029601</v>
      </c>
      <c r="E9675" s="9" t="s">
        <v>15</v>
      </c>
      <c r="F9675" s="6" t="n">
        <v>59</v>
      </c>
      <c r="G9675" s="6" t="n">
        <v>0.00131197712588213</v>
      </c>
      <c r="H9675" s="6" t="n">
        <v>0.76613853149353</v>
      </c>
      <c r="I9675" s="6" t="n">
        <v>0.908889987885837</v>
      </c>
      <c r="J9675" s="8" t="b">
        <f aca="false">FALSE()</f>
        <v>0</v>
      </c>
      <c r="K9675" s="8" t="b">
        <f aca="false">TRUE()</f>
        <v>1</v>
      </c>
      <c r="L9675" s="8" t="b">
        <f aca="false">FALSE()</f>
        <v>0</v>
      </c>
    </row>
    <row r="9676" customFormat="false" ht="15.75" hidden="false" customHeight="true" outlineLevel="0" collapsed="false">
      <c r="A9676" s="6" t="s">
        <v>19339</v>
      </c>
      <c r="B9676" s="6" t="s">
        <v>19340</v>
      </c>
      <c r="C9676" s="7" t="n">
        <v>7</v>
      </c>
      <c r="D9676" s="8" t="n">
        <v>103112231</v>
      </c>
      <c r="E9676" s="9" t="s">
        <v>15</v>
      </c>
      <c r="F9676" s="6" t="n">
        <v>47</v>
      </c>
      <c r="G9676" s="6" t="n">
        <v>0.00851342102262728</v>
      </c>
      <c r="H9676" s="6" t="n">
        <v>0.537746984122526</v>
      </c>
      <c r="I9676" s="6" t="n">
        <v>0.79545044749461</v>
      </c>
      <c r="J9676" s="8" t="b">
        <f aca="false">FALSE()</f>
        <v>0</v>
      </c>
      <c r="K9676" s="8" t="b">
        <f aca="false">FALSE()</f>
        <v>0</v>
      </c>
      <c r="L9676" s="8" t="b">
        <f aca="false">FALSE()</f>
        <v>0</v>
      </c>
    </row>
    <row r="9677" customFormat="false" ht="15.75" hidden="false" customHeight="true" outlineLevel="0" collapsed="false">
      <c r="A9677" s="6" t="s">
        <v>19341</v>
      </c>
      <c r="B9677" s="6" t="s">
        <v>19342</v>
      </c>
      <c r="C9677" s="7" t="n">
        <v>11</v>
      </c>
      <c r="D9677" s="8" t="n">
        <v>58874658</v>
      </c>
      <c r="E9677" s="9" t="s">
        <v>15</v>
      </c>
      <c r="F9677" s="6" t="n">
        <v>26</v>
      </c>
      <c r="G9677" s="6" t="n">
        <v>-0.118507979132744</v>
      </c>
      <c r="H9677" s="6" t="n">
        <v>0.0816329517938355</v>
      </c>
      <c r="I9677" s="6" t="n">
        <v>0.34629906542006</v>
      </c>
      <c r="J9677" s="8" t="b">
        <f aca="false">FALSE()</f>
        <v>0</v>
      </c>
      <c r="K9677" s="8" t="b">
        <f aca="false">FALSE()</f>
        <v>0</v>
      </c>
      <c r="L9677" s="8" t="b">
        <f aca="false">FALSE()</f>
        <v>0</v>
      </c>
    </row>
    <row r="9678" customFormat="false" ht="15.75" hidden="false" customHeight="true" outlineLevel="0" collapsed="false">
      <c r="A9678" s="6" t="s">
        <v>19343</v>
      </c>
      <c r="B9678" s="6" t="s">
        <v>19344</v>
      </c>
      <c r="C9678" s="7" t="n">
        <v>22</v>
      </c>
      <c r="D9678" s="8" t="n">
        <v>38201114</v>
      </c>
      <c r="E9678" s="9" t="s">
        <v>15</v>
      </c>
      <c r="F9678" s="6" t="n">
        <v>69</v>
      </c>
      <c r="G9678" s="11" t="n">
        <v>8.11339449525629E-005</v>
      </c>
      <c r="H9678" s="6" t="n">
        <v>0.941335475225155</v>
      </c>
      <c r="I9678" s="6" t="n">
        <v>0.980035749970659</v>
      </c>
      <c r="J9678" s="8" t="b">
        <f aca="false">FALSE()</f>
        <v>0</v>
      </c>
      <c r="K9678" s="8" t="b">
        <f aca="false">FALSE()</f>
        <v>0</v>
      </c>
      <c r="L9678" s="8" t="b">
        <f aca="false">FALSE()</f>
        <v>0</v>
      </c>
    </row>
    <row r="9679" customFormat="false" ht="15.75" hidden="false" customHeight="true" outlineLevel="0" collapsed="false">
      <c r="A9679" s="6" t="s">
        <v>19345</v>
      </c>
      <c r="B9679" s="6" t="s">
        <v>19346</v>
      </c>
      <c r="C9679" s="7" t="n">
        <v>16</v>
      </c>
      <c r="D9679" s="8" t="n">
        <v>11641853</v>
      </c>
      <c r="E9679" s="9" t="s">
        <v>15</v>
      </c>
      <c r="F9679" s="6" t="n">
        <v>91</v>
      </c>
      <c r="G9679" s="6" t="n">
        <v>0.0114428769797098</v>
      </c>
      <c r="H9679" s="6" t="n">
        <v>0.272296044388644</v>
      </c>
      <c r="I9679" s="6" t="n">
        <v>0.602157582854603</v>
      </c>
      <c r="J9679" s="8" t="b">
        <f aca="false">FALSE()</f>
        <v>0</v>
      </c>
      <c r="K9679" s="8" t="b">
        <f aca="false">FALSE()</f>
        <v>0</v>
      </c>
      <c r="L9679" s="8" t="b">
        <f aca="false">FALSE()</f>
        <v>0</v>
      </c>
    </row>
    <row r="9680" customFormat="false" ht="15.75" hidden="false" customHeight="true" outlineLevel="0" collapsed="false">
      <c r="A9680" s="6" t="s">
        <v>19347</v>
      </c>
      <c r="B9680" s="6" t="s">
        <v>19348</v>
      </c>
      <c r="C9680" s="7" t="n">
        <v>16</v>
      </c>
      <c r="D9680" s="8" t="n">
        <v>70557691</v>
      </c>
      <c r="E9680" s="9" t="s">
        <v>15</v>
      </c>
      <c r="F9680" s="6" t="n">
        <v>72</v>
      </c>
      <c r="G9680" s="6" t="n">
        <v>0.000399044673934312</v>
      </c>
      <c r="H9680" s="6" t="n">
        <v>0.860772155461975</v>
      </c>
      <c r="I9680" s="6" t="n">
        <v>0.952399628463683</v>
      </c>
      <c r="J9680" s="8" t="b">
        <f aca="false">FALSE()</f>
        <v>0</v>
      </c>
      <c r="K9680" s="8" t="b">
        <f aca="false">TRUE()</f>
        <v>1</v>
      </c>
      <c r="L9680" s="8" t="b">
        <f aca="false">TRUE()</f>
        <v>1</v>
      </c>
    </row>
    <row r="9681" customFormat="false" ht="15.75" hidden="false" customHeight="true" outlineLevel="0" collapsed="false">
      <c r="A9681" s="6" t="s">
        <v>19349</v>
      </c>
      <c r="B9681" s="6" t="s">
        <v>19350</v>
      </c>
      <c r="C9681" s="7" t="n">
        <v>6</v>
      </c>
      <c r="D9681" s="8" t="n">
        <v>28227098</v>
      </c>
      <c r="E9681" s="9" t="s">
        <v>15</v>
      </c>
      <c r="F9681" s="6" t="n">
        <v>34</v>
      </c>
      <c r="G9681" s="11" t="n">
        <v>3.25291703191451E-006</v>
      </c>
      <c r="H9681" s="6" t="n">
        <v>0.991816375424097</v>
      </c>
      <c r="I9681" s="6" t="n">
        <v>0.996864020528967</v>
      </c>
      <c r="J9681" s="8" t="b">
        <f aca="false">FALSE()</f>
        <v>0</v>
      </c>
      <c r="K9681" s="8" t="b">
        <f aca="false">FALSE()</f>
        <v>0</v>
      </c>
      <c r="L9681" s="8" t="b">
        <f aca="false">FALSE()</f>
        <v>0</v>
      </c>
    </row>
    <row r="9682" customFormat="false" ht="15.75" hidden="false" customHeight="true" outlineLevel="0" collapsed="false">
      <c r="A9682" s="6" t="s">
        <v>19351</v>
      </c>
      <c r="B9682" s="6" t="s">
        <v>19352</v>
      </c>
      <c r="C9682" s="7" t="n">
        <v>7</v>
      </c>
      <c r="D9682" s="8" t="n">
        <v>73213872</v>
      </c>
      <c r="E9682" s="9" t="s">
        <v>15</v>
      </c>
      <c r="F9682" s="6" t="n">
        <v>34</v>
      </c>
      <c r="G9682" s="6" t="n">
        <v>0.106631001619637</v>
      </c>
      <c r="H9682" s="6" t="n">
        <v>0.067197601685112</v>
      </c>
      <c r="I9682" s="6" t="n">
        <v>0.316178132076197</v>
      </c>
      <c r="J9682" s="8" t="b">
        <f aca="false">FALSE()</f>
        <v>0</v>
      </c>
      <c r="K9682" s="8" t="b">
        <f aca="false">FALSE()</f>
        <v>0</v>
      </c>
      <c r="L9682" s="8" t="b">
        <f aca="false">FALSE()</f>
        <v>0</v>
      </c>
    </row>
    <row r="9683" customFormat="false" ht="15.75" hidden="false" customHeight="true" outlineLevel="0" collapsed="false">
      <c r="A9683" s="6" t="s">
        <v>19353</v>
      </c>
      <c r="B9683" s="6" t="s">
        <v>19354</v>
      </c>
      <c r="C9683" s="7" t="n">
        <v>19</v>
      </c>
      <c r="D9683" s="8" t="n">
        <v>38226734</v>
      </c>
      <c r="E9683" s="9" t="s">
        <v>15</v>
      </c>
      <c r="F9683" s="6" t="n">
        <v>31</v>
      </c>
      <c r="G9683" s="6" t="n">
        <v>0.0113612489808348</v>
      </c>
      <c r="H9683" s="6" t="n">
        <v>0.589035233494601</v>
      </c>
      <c r="I9683" s="6" t="n">
        <v>0.823827348102225</v>
      </c>
      <c r="J9683" s="8" t="b">
        <f aca="false">FALSE()</f>
        <v>0</v>
      </c>
      <c r="K9683" s="8" t="b">
        <f aca="false">FALSE()</f>
        <v>0</v>
      </c>
      <c r="L9683" s="8" t="b">
        <f aca="false">FALSE()</f>
        <v>0</v>
      </c>
    </row>
    <row r="9684" customFormat="false" ht="15.75" hidden="false" customHeight="true" outlineLevel="0" collapsed="false">
      <c r="A9684" s="6" t="s">
        <v>19355</v>
      </c>
      <c r="B9684" s="6" t="s">
        <v>19356</v>
      </c>
      <c r="C9684" s="7" t="n">
        <v>4</v>
      </c>
      <c r="D9684" s="8" t="n">
        <v>77135193</v>
      </c>
      <c r="E9684" s="9" t="s">
        <v>15</v>
      </c>
      <c r="F9684" s="6" t="n">
        <v>45</v>
      </c>
      <c r="G9684" s="6" t="n">
        <v>0.000564214179795522</v>
      </c>
      <c r="H9684" s="6" t="n">
        <v>0.863163825250497</v>
      </c>
      <c r="I9684" s="6" t="n">
        <v>0.953594852851666</v>
      </c>
      <c r="J9684" s="8" t="b">
        <f aca="false">FALSE()</f>
        <v>0</v>
      </c>
      <c r="K9684" s="8" t="b">
        <f aca="false">FALSE()</f>
        <v>0</v>
      </c>
      <c r="L9684" s="8" t="b">
        <f aca="false">FALSE()</f>
        <v>0</v>
      </c>
    </row>
    <row r="9685" customFormat="false" ht="15.75" hidden="false" customHeight="true" outlineLevel="0" collapsed="false">
      <c r="A9685" s="6" t="s">
        <v>19357</v>
      </c>
      <c r="B9685" s="6" t="s">
        <v>19358</v>
      </c>
      <c r="C9685" s="7" t="n">
        <v>17</v>
      </c>
      <c r="D9685" s="8" t="n">
        <v>73131343</v>
      </c>
      <c r="E9685" s="9" t="s">
        <v>15</v>
      </c>
      <c r="F9685" s="6" t="n">
        <v>30</v>
      </c>
      <c r="G9685" s="6" t="n">
        <v>0.120844500383507</v>
      </c>
      <c r="H9685" s="6" t="n">
        <v>0.0787630259593033</v>
      </c>
      <c r="I9685" s="6" t="n">
        <v>0.342898323928263</v>
      </c>
      <c r="J9685" s="8" t="b">
        <f aca="false">FALSE()</f>
        <v>0</v>
      </c>
      <c r="K9685" s="8" t="b">
        <f aca="false">FALSE()</f>
        <v>0</v>
      </c>
      <c r="L9685" s="8" t="b">
        <f aca="false">FALSE()</f>
        <v>0</v>
      </c>
    </row>
    <row r="9686" customFormat="false" ht="15.75" hidden="false" customHeight="true" outlineLevel="0" collapsed="false">
      <c r="A9686" s="6" t="s">
        <v>19359</v>
      </c>
      <c r="B9686" s="6" t="s">
        <v>19360</v>
      </c>
      <c r="C9686" s="7" t="n">
        <v>19</v>
      </c>
      <c r="D9686" s="8" t="n">
        <v>37861963</v>
      </c>
      <c r="E9686" s="9" t="s">
        <v>15</v>
      </c>
      <c r="F9686" s="6" t="n">
        <v>22</v>
      </c>
      <c r="G9686" s="6" t="n">
        <v>-0.0285984407493977</v>
      </c>
      <c r="H9686" s="6" t="n">
        <v>0.416046880343906</v>
      </c>
      <c r="I9686" s="6" t="n">
        <v>0.721774860043559</v>
      </c>
      <c r="J9686" s="8" t="b">
        <f aca="false">FALSE()</f>
        <v>0</v>
      </c>
      <c r="K9686" s="8" t="b">
        <f aca="false">FALSE()</f>
        <v>0</v>
      </c>
      <c r="L9686" s="8" t="b">
        <f aca="false">FALSE()</f>
        <v>0</v>
      </c>
    </row>
    <row r="9687" customFormat="false" ht="15.75" hidden="false" customHeight="true" outlineLevel="0" collapsed="false">
      <c r="A9687" s="6" t="s">
        <v>19361</v>
      </c>
      <c r="B9687" s="6" t="s">
        <v>19362</v>
      </c>
      <c r="C9687" s="7" t="n">
        <v>10</v>
      </c>
      <c r="D9687" s="8" t="n">
        <v>38299578</v>
      </c>
      <c r="E9687" s="9" t="s">
        <v>15</v>
      </c>
      <c r="F9687" s="6" t="n">
        <v>37</v>
      </c>
      <c r="G9687" s="6" t="n">
        <v>-0.017673644137145</v>
      </c>
      <c r="H9687" s="6" t="n">
        <v>0.392541533667604</v>
      </c>
      <c r="I9687" s="6" t="n">
        <v>0.703795563100622</v>
      </c>
      <c r="J9687" s="8" t="b">
        <f aca="false">FALSE()</f>
        <v>0</v>
      </c>
      <c r="K9687" s="8" t="b">
        <f aca="false">FALSE()</f>
        <v>0</v>
      </c>
      <c r="L9687" s="8" t="b">
        <f aca="false">FALSE()</f>
        <v>0</v>
      </c>
    </row>
    <row r="9688" customFormat="false" ht="15.75" hidden="false" customHeight="true" outlineLevel="0" collapsed="false">
      <c r="A9688" s="6" t="s">
        <v>19363</v>
      </c>
      <c r="B9688" s="6" t="s">
        <v>19364</v>
      </c>
      <c r="C9688" s="7" t="n">
        <v>4</v>
      </c>
      <c r="D9688" s="8" t="n">
        <v>138440072</v>
      </c>
      <c r="E9688" s="9" t="s">
        <v>15</v>
      </c>
      <c r="F9688" s="6" t="n">
        <v>49</v>
      </c>
      <c r="G9688" s="6" t="n">
        <v>0.0132268541665394</v>
      </c>
      <c r="H9688" s="6" t="n">
        <v>0.446587416376049</v>
      </c>
      <c r="I9688" s="6" t="n">
        <v>0.742759985799387</v>
      </c>
      <c r="J9688" s="8" t="b">
        <f aca="false">FALSE()</f>
        <v>0</v>
      </c>
      <c r="K9688" s="8" t="b">
        <f aca="false">FALSE()</f>
        <v>0</v>
      </c>
      <c r="L9688" s="8" t="b">
        <f aca="false">FALSE()</f>
        <v>0</v>
      </c>
    </row>
    <row r="9689" customFormat="false" ht="15.75" hidden="false" customHeight="true" outlineLevel="0" collapsed="false">
      <c r="A9689" s="6" t="s">
        <v>19365</v>
      </c>
      <c r="B9689" s="6" t="s">
        <v>19366</v>
      </c>
      <c r="C9689" s="7" t="n">
        <v>6</v>
      </c>
      <c r="D9689" s="8" t="n">
        <v>116597741</v>
      </c>
      <c r="E9689" s="9" t="s">
        <v>15</v>
      </c>
      <c r="F9689" s="6" t="n">
        <v>68</v>
      </c>
      <c r="G9689" s="6" t="n">
        <v>0.0596849736801797</v>
      </c>
      <c r="H9689" s="6" t="n">
        <v>0.0476621513751449</v>
      </c>
      <c r="I9689" s="6" t="n">
        <v>0.269218038604693</v>
      </c>
      <c r="J9689" s="8" t="b">
        <f aca="false">FALSE()</f>
        <v>0</v>
      </c>
      <c r="K9689" s="8" t="b">
        <f aca="false">FALSE()</f>
        <v>0</v>
      </c>
      <c r="L9689" s="8" t="b">
        <f aca="false">FALSE()</f>
        <v>0</v>
      </c>
    </row>
    <row r="9690" customFormat="false" ht="15.75" hidden="false" customHeight="true" outlineLevel="0" collapsed="false">
      <c r="A9690" s="6" t="s">
        <v>19367</v>
      </c>
      <c r="B9690" s="6" t="s">
        <v>19368</v>
      </c>
      <c r="C9690" s="7" t="n">
        <v>3</v>
      </c>
      <c r="D9690" s="8" t="n">
        <v>59735036</v>
      </c>
      <c r="E9690" s="9" t="s">
        <v>15</v>
      </c>
      <c r="F9690" s="6" t="n">
        <v>43</v>
      </c>
      <c r="G9690" s="6" t="n">
        <v>-0.0663148360147907</v>
      </c>
      <c r="H9690" s="6" t="n">
        <v>0.1099498651969</v>
      </c>
      <c r="I9690" s="6" t="n">
        <v>0.400226352469414</v>
      </c>
      <c r="J9690" s="8" t="b">
        <f aca="false">FALSE()</f>
        <v>0</v>
      </c>
      <c r="K9690" s="8" t="b">
        <f aca="false">FALSE()</f>
        <v>0</v>
      </c>
      <c r="L9690" s="8" t="b">
        <f aca="false">FALSE()</f>
        <v>0</v>
      </c>
    </row>
    <row r="9691" customFormat="false" ht="15.75" hidden="false" customHeight="true" outlineLevel="0" collapsed="false">
      <c r="A9691" s="6" t="s">
        <v>19369</v>
      </c>
      <c r="B9691" s="6" t="s">
        <v>19370</v>
      </c>
      <c r="C9691" s="7" t="n">
        <v>6</v>
      </c>
      <c r="D9691" s="8" t="n">
        <v>28317691</v>
      </c>
      <c r="E9691" s="9" t="s">
        <v>15</v>
      </c>
      <c r="F9691" s="6" t="n">
        <v>61</v>
      </c>
      <c r="G9691" s="6" t="n">
        <v>-0.0276453545353245</v>
      </c>
      <c r="H9691" s="6" t="n">
        <v>0.201072675032078</v>
      </c>
      <c r="I9691" s="6" t="n">
        <v>0.527799965437195</v>
      </c>
      <c r="J9691" s="8" t="b">
        <f aca="false">FALSE()</f>
        <v>0</v>
      </c>
      <c r="K9691" s="8" t="b">
        <f aca="false">FALSE()</f>
        <v>0</v>
      </c>
      <c r="L9691" s="8" t="b">
        <f aca="false">FALSE()</f>
        <v>0</v>
      </c>
    </row>
    <row r="9692" customFormat="false" ht="15.75" hidden="false" customHeight="true" outlineLevel="0" collapsed="false">
      <c r="A9692" s="6" t="s">
        <v>19371</v>
      </c>
      <c r="B9692" s="6" t="s">
        <v>19372</v>
      </c>
      <c r="C9692" s="7" t="n">
        <v>22</v>
      </c>
      <c r="D9692" s="8" t="n">
        <v>42905974</v>
      </c>
      <c r="E9692" s="9" t="s">
        <v>15</v>
      </c>
      <c r="F9692" s="6" t="n">
        <v>80</v>
      </c>
      <c r="G9692" s="6" t="n">
        <v>-0.00913908797770478</v>
      </c>
      <c r="H9692" s="6" t="n">
        <v>0.357971527919152</v>
      </c>
      <c r="I9692" s="6" t="n">
        <v>0.67810863893566</v>
      </c>
      <c r="J9692" s="8" t="b">
        <f aca="false">FALSE()</f>
        <v>0</v>
      </c>
      <c r="K9692" s="8" t="b">
        <f aca="false">FALSE()</f>
        <v>0</v>
      </c>
      <c r="L9692" s="8" t="b">
        <f aca="false">FALSE()</f>
        <v>0</v>
      </c>
    </row>
    <row r="9693" customFormat="false" ht="15.75" hidden="false" customHeight="true" outlineLevel="0" collapsed="false">
      <c r="A9693" s="6" t="s">
        <v>19373</v>
      </c>
      <c r="B9693" s="6" t="s">
        <v>19374</v>
      </c>
      <c r="C9693" s="7" t="n">
        <v>4</v>
      </c>
      <c r="D9693" s="8" t="n">
        <v>83831126</v>
      </c>
      <c r="E9693" s="9" t="s">
        <v>15</v>
      </c>
      <c r="F9693" s="6" t="n">
        <v>56</v>
      </c>
      <c r="G9693" s="6" t="n">
        <v>0.00625382129677063</v>
      </c>
      <c r="H9693" s="6" t="n">
        <v>0.55046694540172</v>
      </c>
      <c r="I9693" s="6" t="n">
        <v>0.803112419201274</v>
      </c>
      <c r="J9693" s="8" t="b">
        <f aca="false">FALSE()</f>
        <v>0</v>
      </c>
      <c r="K9693" s="8" t="b">
        <f aca="false">FALSE()</f>
        <v>0</v>
      </c>
      <c r="L9693" s="8" t="b">
        <f aca="false">FALSE()</f>
        <v>0</v>
      </c>
    </row>
    <row r="9694" customFormat="false" ht="15.75" hidden="false" customHeight="true" outlineLevel="0" collapsed="false">
      <c r="A9694" s="6" t="s">
        <v>19375</v>
      </c>
      <c r="B9694" s="6" t="s">
        <v>19376</v>
      </c>
      <c r="C9694" s="7" t="n">
        <v>10</v>
      </c>
      <c r="D9694" s="8" t="n">
        <v>126307861</v>
      </c>
      <c r="E9694" s="9" t="s">
        <v>15</v>
      </c>
      <c r="F9694" s="6" t="n">
        <v>67</v>
      </c>
      <c r="G9694" s="6" t="n">
        <v>-0.0624043895253332</v>
      </c>
      <c r="H9694" s="6" t="n">
        <v>0.0376916362589078</v>
      </c>
      <c r="I9694" s="6" t="n">
        <v>0.237437403585336</v>
      </c>
      <c r="J9694" s="8" t="b">
        <f aca="false">FALSE()</f>
        <v>0</v>
      </c>
      <c r="K9694" s="8" t="b">
        <f aca="false">FALSE()</f>
        <v>0</v>
      </c>
      <c r="L9694" s="8" t="b">
        <f aca="false">FALSE()</f>
        <v>0</v>
      </c>
    </row>
    <row r="9695" customFormat="false" ht="15.75" hidden="false" customHeight="true" outlineLevel="0" collapsed="false">
      <c r="A9695" s="6" t="s">
        <v>19377</v>
      </c>
      <c r="B9695" s="6" t="s">
        <v>19378</v>
      </c>
      <c r="C9695" s="7" t="n">
        <v>1</v>
      </c>
      <c r="D9695" s="8" t="n">
        <v>14925200</v>
      </c>
      <c r="E9695" s="9" t="s">
        <v>15</v>
      </c>
      <c r="F9695" s="6" t="n">
        <v>81</v>
      </c>
      <c r="G9695" s="6" t="n">
        <v>0.000443634451823725</v>
      </c>
      <c r="H9695" s="6" t="n">
        <v>0.85106318675022</v>
      </c>
      <c r="I9695" s="6" t="n">
        <v>0.949101471712617</v>
      </c>
      <c r="J9695" s="8" t="b">
        <f aca="false">FALSE()</f>
        <v>0</v>
      </c>
      <c r="K9695" s="8" t="b">
        <f aca="false">FALSE()</f>
        <v>0</v>
      </c>
      <c r="L9695" s="8" t="b">
        <f aca="false">FALSE()</f>
        <v>0</v>
      </c>
    </row>
    <row r="9696" customFormat="false" ht="15.75" hidden="false" customHeight="true" outlineLevel="0" collapsed="false">
      <c r="A9696" s="6" t="s">
        <v>19379</v>
      </c>
      <c r="B9696" s="6" t="s">
        <v>19380</v>
      </c>
      <c r="C9696" s="7" t="n">
        <v>1</v>
      </c>
      <c r="D9696" s="8" t="n">
        <v>1592939</v>
      </c>
      <c r="E9696" s="9" t="s">
        <v>15</v>
      </c>
      <c r="F9696" s="6" t="n">
        <v>53</v>
      </c>
      <c r="G9696" s="6" t="n">
        <v>-0.0881831544058337</v>
      </c>
      <c r="H9696" s="6" t="n">
        <v>0.034776311579093</v>
      </c>
      <c r="I9696" s="6" t="n">
        <v>0.22849349096543</v>
      </c>
      <c r="J9696" s="8" t="b">
        <f aca="false">FALSE()</f>
        <v>0</v>
      </c>
      <c r="K9696" s="8" t="b">
        <f aca="false">TRUE()</f>
        <v>1</v>
      </c>
      <c r="L9696" s="8" t="b">
        <f aca="false">FALSE()</f>
        <v>0</v>
      </c>
    </row>
    <row r="9697" customFormat="false" ht="15.75" hidden="false" customHeight="true" outlineLevel="0" collapsed="false">
      <c r="A9697" s="6" t="s">
        <v>19381</v>
      </c>
      <c r="B9697" s="6" t="s">
        <v>19382</v>
      </c>
      <c r="C9697" s="7" t="n">
        <v>2</v>
      </c>
      <c r="D9697" s="8" t="n">
        <v>191369068</v>
      </c>
      <c r="E9697" s="9" t="s">
        <v>15</v>
      </c>
      <c r="F9697" s="6" t="n">
        <v>75</v>
      </c>
      <c r="G9697" s="6" t="n">
        <v>0.0114382961668534</v>
      </c>
      <c r="H9697" s="6" t="n">
        <v>0.340929534423723</v>
      </c>
      <c r="I9697" s="6" t="n">
        <v>0.664485304667232</v>
      </c>
      <c r="J9697" s="8" t="b">
        <f aca="false">FALSE()</f>
        <v>0</v>
      </c>
      <c r="K9697" s="8" t="b">
        <f aca="false">FALSE()</f>
        <v>0</v>
      </c>
      <c r="L9697" s="8" t="b">
        <f aca="false">FALSE()</f>
        <v>0</v>
      </c>
    </row>
    <row r="9698" customFormat="false" ht="15.75" hidden="false" customHeight="true" outlineLevel="0" collapsed="false">
      <c r="A9698" s="6" t="s">
        <v>19383</v>
      </c>
      <c r="B9698" s="6" t="s">
        <v>19384</v>
      </c>
      <c r="C9698" s="7" t="n">
        <v>6</v>
      </c>
      <c r="D9698" s="8" t="n">
        <v>127761488</v>
      </c>
      <c r="E9698" s="9" t="s">
        <v>15</v>
      </c>
      <c r="F9698" s="6" t="n">
        <v>89</v>
      </c>
      <c r="G9698" s="6" t="n">
        <v>0.00288769269829243</v>
      </c>
      <c r="H9698" s="6" t="n">
        <v>0.586241481549446</v>
      </c>
      <c r="I9698" s="6" t="n">
        <v>0.821704758220704</v>
      </c>
      <c r="J9698" s="8" t="b">
        <f aca="false">FALSE()</f>
        <v>0</v>
      </c>
      <c r="K9698" s="8" t="b">
        <f aca="false">FALSE()</f>
        <v>0</v>
      </c>
      <c r="L9698" s="8" t="b">
        <f aca="false">FALSE()</f>
        <v>0</v>
      </c>
    </row>
    <row r="9699" customFormat="false" ht="15.75" hidden="false" customHeight="true" outlineLevel="0" collapsed="false">
      <c r="A9699" s="6" t="s">
        <v>19385</v>
      </c>
      <c r="B9699" s="6" t="s">
        <v>19386</v>
      </c>
      <c r="C9699" s="7" t="n">
        <v>13</v>
      </c>
      <c r="D9699" s="8" t="n">
        <v>31032884</v>
      </c>
      <c r="E9699" s="9" t="s">
        <v>15</v>
      </c>
      <c r="F9699" s="6" t="n">
        <v>45</v>
      </c>
      <c r="G9699" s="6" t="n">
        <v>0.0120676260276593</v>
      </c>
      <c r="H9699" s="6" t="n">
        <v>0.488006768746963</v>
      </c>
      <c r="I9699" s="6" t="n">
        <v>0.767665390605288</v>
      </c>
      <c r="J9699" s="8" t="b">
        <f aca="false">FALSE()</f>
        <v>0</v>
      </c>
      <c r="K9699" s="8" t="b">
        <f aca="false">FALSE()</f>
        <v>0</v>
      </c>
      <c r="L9699" s="8" t="b">
        <f aca="false">FALSE()</f>
        <v>0</v>
      </c>
    </row>
    <row r="9700" customFormat="false" ht="15.75" hidden="false" customHeight="true" outlineLevel="0" collapsed="false">
      <c r="A9700" s="6" t="s">
        <v>19387</v>
      </c>
      <c r="B9700" s="6" t="s">
        <v>19388</v>
      </c>
      <c r="C9700" s="7" t="n">
        <v>19</v>
      </c>
      <c r="D9700" s="8" t="n">
        <v>23404401</v>
      </c>
      <c r="E9700" s="9" t="s">
        <v>15</v>
      </c>
      <c r="F9700" s="6" t="n">
        <v>44</v>
      </c>
      <c r="G9700" s="6" t="n">
        <v>0.00077486946502217</v>
      </c>
      <c r="H9700" s="6" t="n">
        <v>0.863250775722123</v>
      </c>
      <c r="I9700" s="6" t="n">
        <v>0.953594852851666</v>
      </c>
      <c r="J9700" s="8" t="b">
        <f aca="false">FALSE()</f>
        <v>0</v>
      </c>
      <c r="K9700" s="8" t="b">
        <f aca="false">FALSE()</f>
        <v>0</v>
      </c>
      <c r="L9700" s="8" t="b">
        <f aca="false">FALSE()</f>
        <v>0</v>
      </c>
    </row>
    <row r="9701" customFormat="false" ht="15.75" hidden="false" customHeight="true" outlineLevel="0" collapsed="false">
      <c r="A9701" s="6" t="s">
        <v>19389</v>
      </c>
      <c r="B9701" s="6" t="s">
        <v>19390</v>
      </c>
      <c r="C9701" s="7" t="n">
        <v>20</v>
      </c>
      <c r="D9701" s="8" t="n">
        <v>40701392</v>
      </c>
      <c r="E9701" s="9" t="s">
        <v>15</v>
      </c>
      <c r="F9701" s="6" t="n">
        <v>33</v>
      </c>
      <c r="G9701" s="6" t="n">
        <v>0.00393770744475665</v>
      </c>
      <c r="H9701" s="6" t="n">
        <v>0.731256727412398</v>
      </c>
      <c r="I9701" s="6" t="n">
        <v>0.893605458365908</v>
      </c>
      <c r="J9701" s="8" t="b">
        <f aca="false">FALSE()</f>
        <v>0</v>
      </c>
      <c r="K9701" s="8" t="b">
        <f aca="false">TRUE()</f>
        <v>1</v>
      </c>
      <c r="L9701" s="8" t="b">
        <f aca="false">FALSE()</f>
        <v>0</v>
      </c>
    </row>
    <row r="9702" customFormat="false" ht="15.75" hidden="false" customHeight="true" outlineLevel="0" collapsed="false">
      <c r="A9702" s="6" t="s">
        <v>19391</v>
      </c>
      <c r="B9702" s="6" t="s">
        <v>19392</v>
      </c>
      <c r="C9702" s="7" t="n">
        <v>4</v>
      </c>
      <c r="D9702" s="8" t="n">
        <v>167654535</v>
      </c>
      <c r="E9702" s="9" t="s">
        <v>15</v>
      </c>
      <c r="F9702" s="6" t="n">
        <v>46</v>
      </c>
      <c r="G9702" s="6" t="n">
        <v>-0.0100980736667238</v>
      </c>
      <c r="H9702" s="6" t="n">
        <v>0.47320391651209</v>
      </c>
      <c r="I9702" s="6" t="n">
        <v>0.761242997944969</v>
      </c>
      <c r="J9702" s="8" t="b">
        <f aca="false">FALSE()</f>
        <v>0</v>
      </c>
      <c r="K9702" s="8" t="b">
        <f aca="false">FALSE()</f>
        <v>0</v>
      </c>
      <c r="L9702" s="8" t="b">
        <f aca="false">FALSE()</f>
        <v>0</v>
      </c>
    </row>
    <row r="9703" customFormat="false" ht="15.75" hidden="false" customHeight="true" outlineLevel="0" collapsed="false">
      <c r="A9703" s="6" t="s">
        <v>19393</v>
      </c>
      <c r="B9703" s="6" t="s">
        <v>19394</v>
      </c>
      <c r="C9703" s="7" t="n">
        <v>19</v>
      </c>
      <c r="D9703" s="8" t="n">
        <v>22361893</v>
      </c>
      <c r="E9703" s="9" t="s">
        <v>15</v>
      </c>
      <c r="F9703" s="6" t="n">
        <v>25</v>
      </c>
      <c r="G9703" s="6" t="n">
        <v>0.0799179981176121</v>
      </c>
      <c r="H9703" s="6" t="n">
        <v>0.131693625866816</v>
      </c>
      <c r="I9703" s="6" t="n">
        <v>0.437850065554134</v>
      </c>
      <c r="J9703" s="8" t="b">
        <f aca="false">FALSE()</f>
        <v>0</v>
      </c>
      <c r="K9703" s="8" t="b">
        <f aca="false">FALSE()</f>
        <v>0</v>
      </c>
      <c r="L9703" s="8" t="b">
        <f aca="false">FALSE()</f>
        <v>0</v>
      </c>
    </row>
    <row r="9704" customFormat="false" ht="15.75" hidden="false" customHeight="true" outlineLevel="0" collapsed="false">
      <c r="A9704" s="6" t="s">
        <v>19395</v>
      </c>
      <c r="B9704" s="6" t="s">
        <v>19396</v>
      </c>
      <c r="C9704" s="7" t="n">
        <v>19</v>
      </c>
      <c r="D9704" s="8" t="n">
        <v>9404951</v>
      </c>
      <c r="E9704" s="9" t="s">
        <v>15</v>
      </c>
      <c r="F9704" s="6" t="n">
        <v>32</v>
      </c>
      <c r="G9704" s="11" t="n">
        <v>3.74937200410367E-005</v>
      </c>
      <c r="H9704" s="6" t="n">
        <v>0.973290335321264</v>
      </c>
      <c r="I9704" s="6" t="n">
        <v>0.99085957124664</v>
      </c>
      <c r="J9704" s="8" t="b">
        <f aca="false">FALSE()</f>
        <v>0</v>
      </c>
      <c r="K9704" s="8" t="b">
        <f aca="false">FALSE()</f>
        <v>0</v>
      </c>
      <c r="L9704" s="8" t="b">
        <f aca="false">FALSE()</f>
        <v>0</v>
      </c>
    </row>
    <row r="9705" customFormat="false" ht="15.75" hidden="false" customHeight="true" outlineLevel="0" collapsed="false">
      <c r="A9705" s="6" t="s">
        <v>19397</v>
      </c>
      <c r="B9705" s="6" t="s">
        <v>19398</v>
      </c>
      <c r="C9705" s="7" t="n">
        <v>9</v>
      </c>
      <c r="D9705" s="8" t="n">
        <v>100174232</v>
      </c>
      <c r="E9705" s="9" t="s">
        <v>15</v>
      </c>
      <c r="F9705" s="6" t="n">
        <v>54</v>
      </c>
      <c r="G9705" s="6" t="n">
        <v>0.00043735258354065</v>
      </c>
      <c r="H9705" s="6" t="n">
        <v>0.878124790776538</v>
      </c>
      <c r="I9705" s="6" t="n">
        <v>0.958618152493128</v>
      </c>
      <c r="J9705" s="8" t="b">
        <f aca="false">FALSE()</f>
        <v>0</v>
      </c>
      <c r="K9705" s="8" t="b">
        <f aca="false">FALSE()</f>
        <v>0</v>
      </c>
      <c r="L9705" s="8" t="b">
        <f aca="false">FALSE()</f>
        <v>0</v>
      </c>
    </row>
    <row r="9706" customFormat="false" ht="15.75" hidden="false" customHeight="true" outlineLevel="0" collapsed="false">
      <c r="A9706" s="6" t="s">
        <v>19399</v>
      </c>
      <c r="B9706" s="6" t="s">
        <v>19400</v>
      </c>
      <c r="C9706" s="7" t="n">
        <v>16</v>
      </c>
      <c r="D9706" s="8" t="n">
        <v>30768744</v>
      </c>
      <c r="E9706" s="9" t="s">
        <v>15</v>
      </c>
      <c r="F9706" s="6" t="n">
        <v>20</v>
      </c>
      <c r="G9706" s="6" t="n">
        <v>-0.0721296732720644</v>
      </c>
      <c r="H9706" s="6" t="n">
        <v>0.284570355193344</v>
      </c>
      <c r="I9706" s="6" t="n">
        <v>0.614513558272387</v>
      </c>
      <c r="J9706" s="8" t="b">
        <f aca="false">FALSE()</f>
        <v>0</v>
      </c>
      <c r="K9706" s="8" t="b">
        <f aca="false">FALSE()</f>
        <v>0</v>
      </c>
      <c r="L9706" s="8" t="b">
        <f aca="false">FALSE()</f>
        <v>0</v>
      </c>
    </row>
    <row r="9707" customFormat="false" ht="15.75" hidden="false" customHeight="true" outlineLevel="0" collapsed="false">
      <c r="A9707" s="6" t="s">
        <v>19401</v>
      </c>
      <c r="B9707" s="6" t="s">
        <v>19402</v>
      </c>
      <c r="C9707" s="7" t="n">
        <v>20</v>
      </c>
      <c r="D9707" s="8" t="n">
        <v>62783144</v>
      </c>
      <c r="E9707" s="9" t="s">
        <v>15</v>
      </c>
      <c r="F9707" s="6" t="n">
        <v>98</v>
      </c>
      <c r="G9707" s="6" t="n">
        <v>0.000204718483534621</v>
      </c>
      <c r="H9707" s="6" t="n">
        <v>0.886644134439001</v>
      </c>
      <c r="I9707" s="6" t="n">
        <v>0.961438413524651</v>
      </c>
      <c r="J9707" s="8" t="b">
        <f aca="false">FALSE()</f>
        <v>0</v>
      </c>
      <c r="K9707" s="8" t="b">
        <f aca="false">TRUE()</f>
        <v>1</v>
      </c>
      <c r="L9707" s="8" t="b">
        <f aca="false">FALSE()</f>
        <v>0</v>
      </c>
    </row>
    <row r="9708" customFormat="false" ht="15.75" hidden="false" customHeight="true" outlineLevel="0" collapsed="false">
      <c r="A9708" s="6" t="s">
        <v>19403</v>
      </c>
      <c r="B9708" s="6" t="s">
        <v>19404</v>
      </c>
      <c r="C9708" s="7" t="n">
        <v>10</v>
      </c>
      <c r="D9708" s="8" t="n">
        <v>5077546</v>
      </c>
      <c r="E9708" s="9" t="s">
        <v>15</v>
      </c>
      <c r="F9708" s="6" t="n">
        <v>30</v>
      </c>
      <c r="G9708" s="6" t="n">
        <v>0.0266201505438849</v>
      </c>
      <c r="H9708" s="6" t="n">
        <v>0.401837016435111</v>
      </c>
      <c r="I9708" s="6" t="n">
        <v>0.710409126386421</v>
      </c>
      <c r="J9708" s="8" t="b">
        <f aca="false">FALSE()</f>
        <v>0</v>
      </c>
      <c r="K9708" s="8" t="b">
        <f aca="false">FALSE()</f>
        <v>0</v>
      </c>
      <c r="L9708" s="8" t="b">
        <f aca="false">FALSE()</f>
        <v>0</v>
      </c>
    </row>
    <row r="9709" customFormat="false" ht="15.75" hidden="false" customHeight="true" outlineLevel="0" collapsed="false">
      <c r="A9709" s="6" t="s">
        <v>19405</v>
      </c>
      <c r="B9709" s="6" t="s">
        <v>19406</v>
      </c>
      <c r="C9709" s="7" t="n">
        <v>2</v>
      </c>
      <c r="D9709" s="8" t="n">
        <v>201170604</v>
      </c>
      <c r="E9709" s="9" t="s">
        <v>15</v>
      </c>
      <c r="F9709" s="6" t="n">
        <v>69</v>
      </c>
      <c r="G9709" s="6" t="n">
        <v>0.00029652801515687</v>
      </c>
      <c r="H9709" s="6" t="n">
        <v>0.881760762184561</v>
      </c>
      <c r="I9709" s="6" t="n">
        <v>0.960168962290597</v>
      </c>
      <c r="J9709" s="8" t="b">
        <f aca="false">FALSE()</f>
        <v>0</v>
      </c>
      <c r="K9709" s="8" t="b">
        <f aca="false">TRUE()</f>
        <v>1</v>
      </c>
      <c r="L9709" s="8" t="b">
        <f aca="false">FALSE()</f>
        <v>0</v>
      </c>
    </row>
    <row r="9710" customFormat="false" ht="15.75" hidden="false" customHeight="true" outlineLevel="0" collapsed="false">
      <c r="A9710" s="6" t="s">
        <v>19407</v>
      </c>
      <c r="B9710" s="6" t="s">
        <v>19408</v>
      </c>
      <c r="C9710" s="7" t="n">
        <v>8</v>
      </c>
      <c r="D9710" s="8" t="n">
        <v>146076632</v>
      </c>
      <c r="E9710" s="9" t="s">
        <v>15</v>
      </c>
      <c r="F9710" s="6" t="n">
        <v>74</v>
      </c>
      <c r="G9710" s="6" t="n">
        <v>0.00306244998456907</v>
      </c>
      <c r="H9710" s="6" t="n">
        <v>0.618013480804588</v>
      </c>
      <c r="I9710" s="6" t="n">
        <v>0.840789382327084</v>
      </c>
      <c r="J9710" s="8" t="b">
        <f aca="false">FALSE()</f>
        <v>0</v>
      </c>
      <c r="K9710" s="8" t="b">
        <f aca="false">FALSE()</f>
        <v>0</v>
      </c>
      <c r="L9710" s="8" t="b">
        <f aca="false">FALSE()</f>
        <v>0</v>
      </c>
    </row>
    <row r="9711" customFormat="false" ht="15.75" hidden="false" customHeight="true" outlineLevel="0" collapsed="false">
      <c r="A9711" s="6" t="s">
        <v>19409</v>
      </c>
      <c r="B9711" s="6" t="s">
        <v>19410</v>
      </c>
      <c r="C9711" s="7" t="n">
        <v>2</v>
      </c>
      <c r="D9711" s="8" t="n">
        <v>160092304</v>
      </c>
      <c r="E9711" s="9" t="s">
        <v>15</v>
      </c>
      <c r="F9711" s="6" t="n">
        <v>63</v>
      </c>
      <c r="G9711" s="6" t="n">
        <v>-0.102105530195442</v>
      </c>
      <c r="H9711" s="6" t="n">
        <v>0.00982483402944214</v>
      </c>
      <c r="I9711" s="6" t="n">
        <v>0.116765073820612</v>
      </c>
      <c r="J9711" s="8" t="b">
        <f aca="false">FALSE()</f>
        <v>0</v>
      </c>
      <c r="K9711" s="8" t="b">
        <f aca="false">FALSE()</f>
        <v>0</v>
      </c>
      <c r="L9711" s="8" t="b">
        <f aca="false">FALSE()</f>
        <v>0</v>
      </c>
    </row>
    <row r="9712" customFormat="false" ht="15.75" hidden="false" customHeight="true" outlineLevel="0" collapsed="false">
      <c r="A9712" s="6" t="s">
        <v>19411</v>
      </c>
      <c r="B9712" s="6" t="s">
        <v>19412</v>
      </c>
      <c r="C9712" s="7" t="n">
        <v>9</v>
      </c>
      <c r="D9712" s="8" t="n">
        <v>130186661</v>
      </c>
      <c r="E9712" s="9" t="s">
        <v>15</v>
      </c>
      <c r="F9712" s="6" t="n">
        <v>64</v>
      </c>
      <c r="G9712" s="6" t="n">
        <v>0.00552979084534828</v>
      </c>
      <c r="H9712" s="6" t="n">
        <v>0.564327254252441</v>
      </c>
      <c r="I9712" s="6" t="n">
        <v>0.810094406955195</v>
      </c>
      <c r="J9712" s="8" t="b">
        <f aca="false">FALSE()</f>
        <v>0</v>
      </c>
      <c r="K9712" s="8" t="b">
        <f aca="false">FALSE()</f>
        <v>0</v>
      </c>
      <c r="L9712" s="8" t="b">
        <f aca="false">FALSE()</f>
        <v>0</v>
      </c>
    </row>
    <row r="9713" customFormat="false" ht="15.75" hidden="false" customHeight="true" outlineLevel="0" collapsed="false">
      <c r="A9713" s="6" t="s">
        <v>19413</v>
      </c>
      <c r="B9713" s="6" t="s">
        <v>19414</v>
      </c>
      <c r="C9713" s="7" t="n">
        <v>16</v>
      </c>
      <c r="D9713" s="8" t="n">
        <v>67311413</v>
      </c>
      <c r="E9713" s="9" t="s">
        <v>15</v>
      </c>
      <c r="F9713" s="6" t="n">
        <v>38</v>
      </c>
      <c r="G9713" s="6" t="n">
        <v>0.0100835470873005</v>
      </c>
      <c r="H9713" s="6" t="n">
        <v>0.509826217069643</v>
      </c>
      <c r="I9713" s="6" t="n">
        <v>0.779600981541933</v>
      </c>
      <c r="J9713" s="8" t="b">
        <f aca="false">FALSE()</f>
        <v>0</v>
      </c>
      <c r="K9713" s="8" t="b">
        <f aca="false">FALSE()</f>
        <v>0</v>
      </c>
      <c r="L9713" s="8" t="b">
        <f aca="false">FALSE()</f>
        <v>0</v>
      </c>
    </row>
    <row r="9714" customFormat="false" ht="15.75" hidden="false" customHeight="true" outlineLevel="0" collapsed="false">
      <c r="A9714" s="6" t="s">
        <v>19415</v>
      </c>
      <c r="B9714" s="6" t="s">
        <v>19416</v>
      </c>
      <c r="C9714" s="7" t="n">
        <v>4</v>
      </c>
      <c r="D9714" s="8" t="n">
        <v>126237554</v>
      </c>
      <c r="E9714" s="9" t="s">
        <v>15</v>
      </c>
      <c r="F9714" s="6" t="n">
        <v>82</v>
      </c>
      <c r="G9714" s="6" t="n">
        <v>0.00530719196447183</v>
      </c>
      <c r="H9714" s="6" t="n">
        <v>0.49772707353034</v>
      </c>
      <c r="I9714" s="6" t="n">
        <v>0.7733034418814</v>
      </c>
      <c r="J9714" s="8" t="b">
        <f aca="false">FALSE()</f>
        <v>0</v>
      </c>
      <c r="K9714" s="8" t="b">
        <f aca="false">TRUE()</f>
        <v>1</v>
      </c>
      <c r="L9714" s="8" t="b">
        <f aca="false">FALSE()</f>
        <v>0</v>
      </c>
    </row>
    <row r="9715" customFormat="false" ht="15.75" hidden="false" customHeight="true" outlineLevel="0" collapsed="false">
      <c r="A9715" s="6" t="s">
        <v>19417</v>
      </c>
      <c r="B9715" s="6" t="s">
        <v>19418</v>
      </c>
      <c r="C9715" s="7" t="n">
        <v>10</v>
      </c>
      <c r="D9715" s="8" t="n">
        <v>124768495</v>
      </c>
      <c r="E9715" s="9" t="s">
        <v>15</v>
      </c>
      <c r="F9715" s="6" t="n">
        <v>79</v>
      </c>
      <c r="G9715" s="11" t="n">
        <v>1.06242119988288E-005</v>
      </c>
      <c r="H9715" s="6" t="n">
        <v>0.976607009620279</v>
      </c>
      <c r="I9715" s="6" t="n">
        <v>0.992320424555236</v>
      </c>
      <c r="J9715" s="8" t="b">
        <f aca="false">FALSE()</f>
        <v>0</v>
      </c>
      <c r="K9715" s="8" t="b">
        <f aca="false">FALSE()</f>
        <v>0</v>
      </c>
      <c r="L9715" s="8" t="b">
        <f aca="false">FALSE()</f>
        <v>0</v>
      </c>
    </row>
    <row r="9716" customFormat="false" ht="15.75" hidden="false" customHeight="true" outlineLevel="0" collapsed="false">
      <c r="A9716" s="6" t="s">
        <v>19419</v>
      </c>
      <c r="B9716" s="6" t="s">
        <v>19420</v>
      </c>
      <c r="C9716" s="7" t="n">
        <v>1</v>
      </c>
      <c r="D9716" s="8" t="n">
        <v>36805225</v>
      </c>
      <c r="E9716" s="9" t="s">
        <v>15</v>
      </c>
      <c r="F9716" s="6" t="n">
        <v>52</v>
      </c>
      <c r="G9716" s="6" t="n">
        <v>-0.0835920294878493</v>
      </c>
      <c r="H9716" s="6" t="n">
        <v>0.0377018542010546</v>
      </c>
      <c r="I9716" s="6" t="n">
        <v>0.237437403585336</v>
      </c>
      <c r="J9716" s="8" t="b">
        <f aca="false">FALSE()</f>
        <v>0</v>
      </c>
      <c r="K9716" s="8" t="b">
        <f aca="false">FALSE()</f>
        <v>0</v>
      </c>
      <c r="L9716" s="8" t="b">
        <f aca="false">FALSE()</f>
        <v>0</v>
      </c>
    </row>
    <row r="9717" customFormat="false" ht="15.75" hidden="false" customHeight="true" outlineLevel="0" collapsed="false">
      <c r="A9717" s="6" t="s">
        <v>19421</v>
      </c>
      <c r="B9717" s="6" t="s">
        <v>19422</v>
      </c>
      <c r="C9717" s="7" t="n">
        <v>1</v>
      </c>
      <c r="D9717" s="8" t="n">
        <v>226033237</v>
      </c>
      <c r="E9717" s="9" t="s">
        <v>15</v>
      </c>
      <c r="F9717" s="6" t="n">
        <v>65</v>
      </c>
      <c r="G9717" s="6" t="n">
        <v>0.0470759559153293</v>
      </c>
      <c r="H9717" s="6" t="n">
        <v>0.0156525487605936</v>
      </c>
      <c r="I9717" s="6" t="n">
        <v>0.150858903848774</v>
      </c>
      <c r="J9717" s="8" t="b">
        <f aca="false">FALSE()</f>
        <v>0</v>
      </c>
      <c r="K9717" s="8" t="b">
        <f aca="false">FALSE()</f>
        <v>0</v>
      </c>
      <c r="L9717" s="8" t="b">
        <f aca="false">FALSE()</f>
        <v>0</v>
      </c>
    </row>
    <row r="9718" customFormat="false" ht="15.75" hidden="false" customHeight="true" outlineLevel="0" collapsed="false">
      <c r="A9718" s="6" t="s">
        <v>19423</v>
      </c>
      <c r="B9718" s="6" t="s">
        <v>19424</v>
      </c>
      <c r="C9718" s="7" t="n">
        <v>1</v>
      </c>
      <c r="D9718" s="8" t="n">
        <v>156117157</v>
      </c>
      <c r="E9718" s="9" t="s">
        <v>15</v>
      </c>
      <c r="F9718" s="6" t="n">
        <v>68</v>
      </c>
      <c r="G9718" s="6" t="n">
        <v>-0.0859026455168917</v>
      </c>
      <c r="H9718" s="6" t="n">
        <v>0.0146947974962573</v>
      </c>
      <c r="I9718" s="6" t="n">
        <v>0.146356489432846</v>
      </c>
      <c r="J9718" s="8" t="b">
        <f aca="false">FALSE()</f>
        <v>0</v>
      </c>
      <c r="K9718" s="8" t="b">
        <f aca="false">FALSE()</f>
        <v>0</v>
      </c>
      <c r="L9718" s="8" t="b">
        <f aca="false">FALSE()</f>
        <v>0</v>
      </c>
    </row>
    <row r="9719" customFormat="false" ht="15.75" hidden="false" customHeight="true" outlineLevel="0" collapsed="false">
      <c r="A9719" s="6" t="s">
        <v>19425</v>
      </c>
      <c r="B9719" s="6" t="s">
        <v>19426</v>
      </c>
      <c r="C9719" s="7" t="n">
        <v>13</v>
      </c>
      <c r="D9719" s="8" t="n">
        <v>20207788</v>
      </c>
      <c r="E9719" s="9" t="s">
        <v>15</v>
      </c>
      <c r="F9719" s="6" t="n">
        <v>37</v>
      </c>
      <c r="G9719" s="6" t="n">
        <v>0.0210206052924275</v>
      </c>
      <c r="H9719" s="6" t="n">
        <v>0.344518548035916</v>
      </c>
      <c r="I9719" s="6" t="n">
        <v>0.666111894053073</v>
      </c>
      <c r="J9719" s="8" t="b">
        <f aca="false">FALSE()</f>
        <v>0</v>
      </c>
      <c r="K9719" s="8" t="b">
        <f aca="false">FALSE()</f>
        <v>0</v>
      </c>
      <c r="L9719" s="8" t="b">
        <f aca="false">FALSE()</f>
        <v>0</v>
      </c>
    </row>
    <row r="9720" customFormat="false" ht="15.75" hidden="false" customHeight="true" outlineLevel="0" collapsed="false">
      <c r="A9720" s="6" t="s">
        <v>19427</v>
      </c>
      <c r="B9720" s="6" t="s">
        <v>19428</v>
      </c>
      <c r="C9720" s="7" t="n">
        <v>2</v>
      </c>
      <c r="D9720" s="8" t="n">
        <v>11674242</v>
      </c>
      <c r="E9720" s="9" t="s">
        <v>15</v>
      </c>
      <c r="F9720" s="6" t="n">
        <v>98</v>
      </c>
      <c r="G9720" s="6" t="n">
        <v>0.0705225407298592</v>
      </c>
      <c r="H9720" s="6" t="n">
        <v>0.00801113699385755</v>
      </c>
      <c r="I9720" s="6" t="n">
        <v>0.105731433812006</v>
      </c>
      <c r="J9720" s="8" t="b">
        <f aca="false">FALSE()</f>
        <v>0</v>
      </c>
      <c r="K9720" s="8" t="b">
        <f aca="false">FALSE()</f>
        <v>0</v>
      </c>
      <c r="L9720" s="8" t="b">
        <f aca="false">TRUE()</f>
        <v>1</v>
      </c>
    </row>
    <row r="9721" customFormat="false" ht="15.75" hidden="false" customHeight="true" outlineLevel="0" collapsed="false">
      <c r="A9721" s="6" t="s">
        <v>19429</v>
      </c>
      <c r="B9721" s="6" t="s">
        <v>19430</v>
      </c>
      <c r="C9721" s="7" t="n">
        <v>19</v>
      </c>
      <c r="D9721" s="8" t="n">
        <v>52772824</v>
      </c>
      <c r="E9721" s="9" t="s">
        <v>15</v>
      </c>
      <c r="F9721" s="6" t="n">
        <v>48</v>
      </c>
      <c r="G9721" s="6" t="n">
        <v>0.00119273583515755</v>
      </c>
      <c r="H9721" s="6" t="n">
        <v>0.800818138905993</v>
      </c>
      <c r="I9721" s="6" t="n">
        <v>0.926222756307032</v>
      </c>
      <c r="J9721" s="8" t="b">
        <f aca="false">FALSE()</f>
        <v>0</v>
      </c>
      <c r="K9721" s="8" t="b">
        <f aca="false">TRUE()</f>
        <v>1</v>
      </c>
      <c r="L9721" s="8" t="b">
        <f aca="false">FALSE()</f>
        <v>0</v>
      </c>
    </row>
    <row r="9722" customFormat="false" ht="15.75" hidden="false" customHeight="true" outlineLevel="0" collapsed="false">
      <c r="A9722" s="6" t="s">
        <v>19431</v>
      </c>
      <c r="B9722" s="6" t="s">
        <v>19432</v>
      </c>
      <c r="C9722" s="7" t="n">
        <v>3</v>
      </c>
      <c r="D9722" s="8" t="n">
        <v>9022275</v>
      </c>
      <c r="E9722" s="9" t="s">
        <v>15</v>
      </c>
      <c r="F9722" s="6" t="n">
        <v>89</v>
      </c>
      <c r="G9722" s="6" t="n">
        <v>-0.0560592339707042</v>
      </c>
      <c r="H9722" s="6" t="n">
        <v>0.0170086530881632</v>
      </c>
      <c r="I9722" s="6" t="n">
        <v>0.158136646723272</v>
      </c>
      <c r="J9722" s="8" t="b">
        <f aca="false">FALSE()</f>
        <v>0</v>
      </c>
      <c r="K9722" s="8" t="b">
        <f aca="false">TRUE()</f>
        <v>1</v>
      </c>
      <c r="L9722" s="8" t="b">
        <f aca="false">FALSE()</f>
        <v>0</v>
      </c>
    </row>
    <row r="9723" customFormat="false" ht="15.75" hidden="false" customHeight="true" outlineLevel="0" collapsed="false">
      <c r="A9723" s="6" t="s">
        <v>19433</v>
      </c>
      <c r="B9723" s="6" t="s">
        <v>19434</v>
      </c>
      <c r="C9723" s="7" t="n">
        <v>10</v>
      </c>
      <c r="D9723" s="8" t="n">
        <v>98592017</v>
      </c>
      <c r="E9723" s="9" t="s">
        <v>15</v>
      </c>
      <c r="F9723" s="6" t="n">
        <v>23</v>
      </c>
      <c r="G9723" s="6" t="n">
        <v>0.00918649037224363</v>
      </c>
      <c r="H9723" s="6" t="n">
        <v>0.651331113752645</v>
      </c>
      <c r="I9723" s="6" t="n">
        <v>0.856923274900828</v>
      </c>
      <c r="J9723" s="8" t="b">
        <f aca="false">FALSE()</f>
        <v>0</v>
      </c>
      <c r="K9723" s="8" t="b">
        <f aca="false">TRUE()</f>
        <v>1</v>
      </c>
      <c r="L9723" s="8" t="b">
        <f aca="false">FALSE()</f>
        <v>0</v>
      </c>
    </row>
    <row r="9724" customFormat="false" ht="15.75" hidden="false" customHeight="true" outlineLevel="0" collapsed="false">
      <c r="A9724" s="6" t="s">
        <v>19435</v>
      </c>
      <c r="B9724" s="6" t="s">
        <v>19436</v>
      </c>
      <c r="C9724" s="7" t="n">
        <v>19</v>
      </c>
      <c r="D9724" s="8" t="n">
        <v>39926796</v>
      </c>
      <c r="E9724" s="9" t="s">
        <v>15</v>
      </c>
      <c r="F9724" s="6" t="n">
        <v>78</v>
      </c>
      <c r="G9724" s="6" t="n">
        <v>0.00679019963331453</v>
      </c>
      <c r="H9724" s="6" t="n">
        <v>0.449924750500939</v>
      </c>
      <c r="I9724" s="6" t="n">
        <v>0.744907506240588</v>
      </c>
      <c r="J9724" s="8" t="b">
        <f aca="false">FALSE()</f>
        <v>0</v>
      </c>
      <c r="K9724" s="8" t="b">
        <f aca="false">FALSE()</f>
        <v>0</v>
      </c>
      <c r="L9724" s="8" t="b">
        <f aca="false">FALSE()</f>
        <v>0</v>
      </c>
    </row>
    <row r="9725" customFormat="false" ht="15.75" hidden="false" customHeight="true" outlineLevel="0" collapsed="false">
      <c r="A9725" s="6" t="s">
        <v>19437</v>
      </c>
      <c r="B9725" s="6" t="s">
        <v>19438</v>
      </c>
      <c r="C9725" s="7" t="n">
        <v>22</v>
      </c>
      <c r="D9725" s="8" t="n">
        <v>41253081</v>
      </c>
      <c r="E9725" s="9" t="s">
        <v>15</v>
      </c>
      <c r="F9725" s="6" t="n">
        <v>32</v>
      </c>
      <c r="G9725" s="11" t="n">
        <v>-7.40964911692169E-005</v>
      </c>
      <c r="H9725" s="6" t="n">
        <v>0.963460765311009</v>
      </c>
      <c r="I9725" s="6" t="n">
        <v>0.988300201417337</v>
      </c>
      <c r="J9725" s="8" t="b">
        <f aca="false">FALSE()</f>
        <v>0</v>
      </c>
      <c r="K9725" s="8" t="b">
        <f aca="false">TRUE()</f>
        <v>1</v>
      </c>
      <c r="L9725" s="8" t="b">
        <f aca="false">FALSE()</f>
        <v>0</v>
      </c>
    </row>
    <row r="9726" customFormat="false" ht="15.75" hidden="false" customHeight="true" outlineLevel="0" collapsed="false">
      <c r="A9726" s="6" t="s">
        <v>19439</v>
      </c>
      <c r="B9726" s="6" t="s">
        <v>19440</v>
      </c>
      <c r="C9726" s="7" t="n">
        <v>7</v>
      </c>
      <c r="D9726" s="8" t="n">
        <v>64126511</v>
      </c>
      <c r="E9726" s="9" t="s">
        <v>15</v>
      </c>
      <c r="F9726" s="6" t="n">
        <v>55</v>
      </c>
      <c r="G9726" s="6" t="n">
        <v>-0.0013490768792672</v>
      </c>
      <c r="H9726" s="6" t="n">
        <v>0.779576207038852</v>
      </c>
      <c r="I9726" s="6" t="n">
        <v>0.915047624430756</v>
      </c>
      <c r="J9726" s="8" t="b">
        <f aca="false">FALSE()</f>
        <v>0</v>
      </c>
      <c r="K9726" s="8" t="b">
        <f aca="false">FALSE()</f>
        <v>0</v>
      </c>
      <c r="L9726" s="8" t="b">
        <f aca="false">FALSE()</f>
        <v>0</v>
      </c>
    </row>
    <row r="9727" customFormat="false" ht="15.75" hidden="false" customHeight="true" outlineLevel="0" collapsed="false">
      <c r="A9727" s="6" t="s">
        <v>19441</v>
      </c>
      <c r="B9727" s="6" t="s">
        <v>19442</v>
      </c>
      <c r="C9727" s="7" t="n">
        <v>7</v>
      </c>
      <c r="D9727" s="8" t="n">
        <v>44836279</v>
      </c>
      <c r="E9727" s="9" t="s">
        <v>15</v>
      </c>
      <c r="F9727" s="6" t="n">
        <v>72</v>
      </c>
      <c r="G9727" s="6" t="n">
        <v>0.00414644169332289</v>
      </c>
      <c r="H9727" s="6" t="n">
        <v>0.589269520178695</v>
      </c>
      <c r="I9727" s="6" t="n">
        <v>0.823827348102225</v>
      </c>
      <c r="J9727" s="8" t="b">
        <f aca="false">FALSE()</f>
        <v>0</v>
      </c>
      <c r="K9727" s="8" t="b">
        <f aca="false">TRUE()</f>
        <v>1</v>
      </c>
      <c r="L9727" s="8" t="b">
        <f aca="false">FALSE()</f>
        <v>0</v>
      </c>
    </row>
    <row r="9728" customFormat="false" ht="15.75" hidden="false" customHeight="true" outlineLevel="0" collapsed="false">
      <c r="A9728" s="6" t="s">
        <v>19443</v>
      </c>
      <c r="B9728" s="6" t="s">
        <v>19444</v>
      </c>
      <c r="C9728" s="7" t="n">
        <v>19</v>
      </c>
      <c r="D9728" s="8" t="n">
        <v>57019212</v>
      </c>
      <c r="E9728" s="9" t="s">
        <v>15</v>
      </c>
      <c r="F9728" s="6" t="n">
        <v>90</v>
      </c>
      <c r="G9728" s="6" t="n">
        <v>0.0367159147759978</v>
      </c>
      <c r="H9728" s="6" t="n">
        <v>0.0447159612052633</v>
      </c>
      <c r="I9728" s="6" t="n">
        <v>0.260571228868868</v>
      </c>
      <c r="J9728" s="8" t="b">
        <f aca="false">FALSE()</f>
        <v>0</v>
      </c>
      <c r="K9728" s="8" t="b">
        <f aca="false">FALSE()</f>
        <v>0</v>
      </c>
      <c r="L9728" s="8" t="b">
        <f aca="false">FALSE()</f>
        <v>0</v>
      </c>
    </row>
    <row r="9729" customFormat="false" ht="15.75" hidden="false" customHeight="true" outlineLevel="0" collapsed="false">
      <c r="A9729" s="6" t="s">
        <v>19445</v>
      </c>
      <c r="B9729" s="6" t="s">
        <v>19446</v>
      </c>
      <c r="C9729" s="7" t="n">
        <v>19</v>
      </c>
      <c r="D9729" s="8" t="n">
        <v>52657117</v>
      </c>
      <c r="E9729" s="9" t="s">
        <v>15</v>
      </c>
      <c r="F9729" s="6" t="n">
        <v>38</v>
      </c>
      <c r="G9729" s="6" t="n">
        <v>0.0173874195058782</v>
      </c>
      <c r="H9729" s="6" t="n">
        <v>0.439976152963181</v>
      </c>
      <c r="I9729" s="6" t="n">
        <v>0.738020100571459</v>
      </c>
      <c r="J9729" s="8" t="b">
        <f aca="false">FALSE()</f>
        <v>0</v>
      </c>
      <c r="K9729" s="8" t="b">
        <f aca="false">FALSE()</f>
        <v>0</v>
      </c>
      <c r="L9729" s="8" t="b">
        <f aca="false">FALSE()</f>
        <v>0</v>
      </c>
    </row>
    <row r="9730" customFormat="false" ht="15.75" hidden="false" customHeight="true" outlineLevel="0" collapsed="false">
      <c r="A9730" s="6" t="s">
        <v>19447</v>
      </c>
      <c r="B9730" s="6" t="s">
        <v>19448</v>
      </c>
      <c r="C9730" s="7" t="n">
        <v>19</v>
      </c>
      <c r="D9730" s="8" t="n">
        <v>21579921</v>
      </c>
      <c r="E9730" s="9" t="s">
        <v>15</v>
      </c>
      <c r="F9730" s="6" t="n">
        <v>66</v>
      </c>
      <c r="G9730" s="6" t="n">
        <v>0.0533260774764903</v>
      </c>
      <c r="H9730" s="6" t="n">
        <v>0.0458160021207344</v>
      </c>
      <c r="I9730" s="6" t="n">
        <v>0.264111091449911</v>
      </c>
      <c r="J9730" s="8" t="b">
        <f aca="false">FALSE()</f>
        <v>0</v>
      </c>
      <c r="K9730" s="8" t="b">
        <f aca="false">FALSE()</f>
        <v>0</v>
      </c>
      <c r="L9730" s="8" t="b">
        <f aca="false">FALSE()</f>
        <v>0</v>
      </c>
    </row>
    <row r="9731" customFormat="false" ht="15.75" hidden="false" customHeight="true" outlineLevel="0" collapsed="false">
      <c r="A9731" s="6" t="s">
        <v>19449</v>
      </c>
      <c r="B9731" s="6" t="s">
        <v>19450</v>
      </c>
      <c r="C9731" s="7" t="n">
        <v>6</v>
      </c>
      <c r="D9731" s="8" t="n">
        <v>44777054</v>
      </c>
      <c r="E9731" s="9" t="s">
        <v>15</v>
      </c>
      <c r="F9731" s="6" t="n">
        <v>74</v>
      </c>
      <c r="G9731" s="6" t="n">
        <v>0.00011025831340236</v>
      </c>
      <c r="H9731" s="6" t="n">
        <v>0.927414463239236</v>
      </c>
      <c r="I9731" s="6" t="n">
        <v>0.975940452871967</v>
      </c>
      <c r="J9731" s="8" t="b">
        <f aca="false">FALSE()</f>
        <v>0</v>
      </c>
      <c r="K9731" s="8" t="b">
        <f aca="false">FALSE()</f>
        <v>0</v>
      </c>
      <c r="L9731" s="8" t="b">
        <f aca="false">FALSE()</f>
        <v>0</v>
      </c>
    </row>
    <row r="9732" customFormat="false" ht="15.75" hidden="false" customHeight="true" outlineLevel="0" collapsed="false">
      <c r="A9732" s="6" t="s">
        <v>19451</v>
      </c>
      <c r="B9732" s="6" t="s">
        <v>19452</v>
      </c>
      <c r="C9732" s="7" t="n">
        <v>2</v>
      </c>
      <c r="D9732" s="8" t="n">
        <v>201754050</v>
      </c>
      <c r="E9732" s="9" t="s">
        <v>15</v>
      </c>
      <c r="F9732" s="6" t="n">
        <v>42</v>
      </c>
      <c r="G9732" s="6" t="n">
        <v>0.000730835983436757</v>
      </c>
      <c r="H9732" s="6" t="n">
        <v>0.863659765092081</v>
      </c>
      <c r="I9732" s="6" t="n">
        <v>0.953594852851666</v>
      </c>
      <c r="J9732" s="8" t="b">
        <f aca="false">FALSE()</f>
        <v>0</v>
      </c>
      <c r="K9732" s="8" t="b">
        <f aca="false">TRUE()</f>
        <v>1</v>
      </c>
      <c r="L9732" s="8" t="b">
        <f aca="false">FALSE()</f>
        <v>0</v>
      </c>
    </row>
    <row r="9733" customFormat="false" ht="15.75" hidden="false" customHeight="true" outlineLevel="0" collapsed="false">
      <c r="A9733" s="6" t="s">
        <v>19453</v>
      </c>
      <c r="B9733" s="6" t="s">
        <v>19454</v>
      </c>
      <c r="C9733" s="7" t="n">
        <v>16</v>
      </c>
      <c r="D9733" s="8" t="n">
        <v>28889726</v>
      </c>
      <c r="E9733" s="9" t="s">
        <v>15</v>
      </c>
      <c r="F9733" s="6" t="n">
        <v>28</v>
      </c>
      <c r="G9733" s="6" t="n">
        <v>-0.0770451499691829</v>
      </c>
      <c r="H9733" s="6" t="n">
        <v>0.126536865406725</v>
      </c>
      <c r="I9733" s="6" t="n">
        <v>0.429379391455123</v>
      </c>
      <c r="J9733" s="8" t="b">
        <f aca="false">FALSE()</f>
        <v>0</v>
      </c>
      <c r="K9733" s="8" t="b">
        <f aca="false">FALSE()</f>
        <v>0</v>
      </c>
      <c r="L9733" s="8" t="b">
        <f aca="false">FALSE()</f>
        <v>0</v>
      </c>
    </row>
    <row r="9734" customFormat="false" ht="15.75" hidden="false" customHeight="true" outlineLevel="0" collapsed="false">
      <c r="A9734" s="6" t="s">
        <v>19455</v>
      </c>
      <c r="B9734" s="6" t="s">
        <v>19456</v>
      </c>
      <c r="C9734" s="7" t="n">
        <v>9</v>
      </c>
      <c r="D9734" s="8" t="n">
        <v>94972489</v>
      </c>
      <c r="E9734" s="9" t="s">
        <v>15</v>
      </c>
      <c r="F9734" s="6" t="n">
        <v>57</v>
      </c>
      <c r="G9734" s="6" t="n">
        <v>-0.00411152609111044</v>
      </c>
      <c r="H9734" s="6" t="n">
        <v>0.641739882477555</v>
      </c>
      <c r="I9734" s="6" t="n">
        <v>0.852632922395642</v>
      </c>
      <c r="J9734" s="8" t="b">
        <f aca="false">FALSE()</f>
        <v>0</v>
      </c>
      <c r="K9734" s="8" t="b">
        <f aca="false">TRUE()</f>
        <v>1</v>
      </c>
      <c r="L9734" s="8" t="b">
        <f aca="false">FALSE()</f>
        <v>0</v>
      </c>
    </row>
    <row r="9735" customFormat="false" ht="15.75" hidden="false" customHeight="true" outlineLevel="0" collapsed="false">
      <c r="A9735" s="6" t="s">
        <v>19457</v>
      </c>
      <c r="B9735" s="6" t="s">
        <v>19458</v>
      </c>
      <c r="C9735" s="7" t="n">
        <v>11</v>
      </c>
      <c r="D9735" s="8" t="n">
        <v>130096572</v>
      </c>
      <c r="E9735" s="9" t="s">
        <v>15</v>
      </c>
      <c r="F9735" s="6" t="n">
        <v>50</v>
      </c>
      <c r="G9735" s="6" t="n">
        <v>-0.233603271912466</v>
      </c>
      <c r="H9735" s="6" t="n">
        <v>0.000376244350906089</v>
      </c>
      <c r="I9735" s="6" t="n">
        <v>0.0178461403473447</v>
      </c>
      <c r="J9735" s="8" t="b">
        <f aca="false">TRUE()</f>
        <v>1</v>
      </c>
      <c r="K9735" s="8" t="b">
        <f aca="false">FALSE()</f>
        <v>0</v>
      </c>
      <c r="L9735" s="8" t="b">
        <f aca="false">FALSE()</f>
        <v>0</v>
      </c>
    </row>
    <row r="9736" customFormat="false" ht="15.75" hidden="false" customHeight="true" outlineLevel="0" collapsed="false">
      <c r="A9736" s="6" t="s">
        <v>19459</v>
      </c>
      <c r="B9736" s="6" t="s">
        <v>19460</v>
      </c>
      <c r="C9736" s="7" t="n">
        <v>7</v>
      </c>
      <c r="D9736" s="8" t="n">
        <v>150419341</v>
      </c>
      <c r="E9736" s="9" t="s">
        <v>15</v>
      </c>
      <c r="F9736" s="6" t="n">
        <v>52</v>
      </c>
      <c r="G9736" s="6" t="n">
        <v>0.0192062249150443</v>
      </c>
      <c r="H9736" s="6" t="n">
        <v>0.282996143587906</v>
      </c>
      <c r="I9736" s="6" t="n">
        <v>0.612700161214538</v>
      </c>
      <c r="J9736" s="8" t="b">
        <f aca="false">FALSE()</f>
        <v>0</v>
      </c>
      <c r="K9736" s="8" t="b">
        <f aca="false">TRUE()</f>
        <v>1</v>
      </c>
      <c r="L9736" s="8" t="b">
        <f aca="false">FALSE()</f>
        <v>0</v>
      </c>
    </row>
    <row r="9737" customFormat="false" ht="15.75" hidden="false" customHeight="true" outlineLevel="0" collapsed="false">
      <c r="A9737" s="6" t="s">
        <v>19461</v>
      </c>
      <c r="B9737" s="6" t="s">
        <v>19462</v>
      </c>
      <c r="C9737" s="7" t="n">
        <v>7</v>
      </c>
      <c r="D9737" s="8" t="n">
        <v>23749786</v>
      </c>
      <c r="E9737" s="9" t="s">
        <v>15</v>
      </c>
      <c r="F9737" s="6" t="n">
        <v>29</v>
      </c>
      <c r="G9737" s="6" t="n">
        <v>-0.00773595506112645</v>
      </c>
      <c r="H9737" s="6" t="n">
        <v>0.663385936947429</v>
      </c>
      <c r="I9737" s="6" t="n">
        <v>0.862631563871441</v>
      </c>
      <c r="J9737" s="8" t="b">
        <f aca="false">FALSE()</f>
        <v>0</v>
      </c>
      <c r="K9737" s="8" t="b">
        <f aca="false">TRUE()</f>
        <v>1</v>
      </c>
      <c r="L9737" s="8" t="b">
        <f aca="false">FALSE()</f>
        <v>0</v>
      </c>
    </row>
    <row r="9738" customFormat="false" ht="15.75" hidden="false" customHeight="true" outlineLevel="0" collapsed="false">
      <c r="A9738" s="6" t="s">
        <v>19463</v>
      </c>
      <c r="B9738" s="6" t="s">
        <v>19464</v>
      </c>
      <c r="C9738" s="7" t="n">
        <v>3</v>
      </c>
      <c r="D9738" s="8" t="n">
        <v>44596685</v>
      </c>
      <c r="E9738" s="9" t="s">
        <v>15</v>
      </c>
      <c r="F9738" s="6" t="n">
        <v>63</v>
      </c>
      <c r="G9738" s="6" t="n">
        <v>-0.0908357826568937</v>
      </c>
      <c r="H9738" s="6" t="n">
        <v>0.00491028539062621</v>
      </c>
      <c r="I9738" s="6" t="n">
        <v>0.0821322693938561</v>
      </c>
      <c r="J9738" s="8" t="b">
        <f aca="false">FALSE()</f>
        <v>0</v>
      </c>
      <c r="K9738" s="8" t="b">
        <f aca="false">FALSE()</f>
        <v>0</v>
      </c>
      <c r="L9738" s="8" t="b">
        <f aca="false">FALSE()</f>
        <v>0</v>
      </c>
    </row>
    <row r="9739" customFormat="false" ht="15.75" hidden="false" customHeight="true" outlineLevel="0" collapsed="false">
      <c r="A9739" s="6" t="s">
        <v>19465</v>
      </c>
      <c r="B9739" s="6" t="s">
        <v>19466</v>
      </c>
      <c r="C9739" s="7" t="n">
        <v>1</v>
      </c>
      <c r="D9739" s="8" t="n">
        <v>207494853</v>
      </c>
      <c r="E9739" s="9" t="s">
        <v>15</v>
      </c>
      <c r="F9739" s="6" t="n">
        <v>27</v>
      </c>
      <c r="G9739" s="6" t="n">
        <v>0.00354804060428383</v>
      </c>
      <c r="H9739" s="6" t="n">
        <v>0.777774521239425</v>
      </c>
      <c r="I9739" s="6" t="n">
        <v>0.915047624430756</v>
      </c>
      <c r="J9739" s="8" t="b">
        <f aca="false">FALSE()</f>
        <v>0</v>
      </c>
      <c r="K9739" s="8" t="b">
        <f aca="false">FALSE()</f>
        <v>0</v>
      </c>
      <c r="L9739" s="8" t="b">
        <f aca="false">FALSE()</f>
        <v>0</v>
      </c>
    </row>
    <row r="9740" customFormat="false" ht="15.75" hidden="false" customHeight="true" outlineLevel="0" collapsed="false">
      <c r="A9740" s="6" t="s">
        <v>19467</v>
      </c>
      <c r="B9740" s="6" t="s">
        <v>19468</v>
      </c>
      <c r="C9740" s="7" t="n">
        <v>3</v>
      </c>
      <c r="D9740" s="8" t="n">
        <v>131252399</v>
      </c>
      <c r="E9740" s="9" t="s">
        <v>15</v>
      </c>
      <c r="F9740" s="6" t="n">
        <v>44</v>
      </c>
      <c r="G9740" s="6" t="n">
        <v>-0.0105569068143331</v>
      </c>
      <c r="H9740" s="6" t="n">
        <v>0.502660130987392</v>
      </c>
      <c r="I9740" s="6" t="n">
        <v>0.775222823056233</v>
      </c>
      <c r="J9740" s="8" t="b">
        <f aca="false">FALSE()</f>
        <v>0</v>
      </c>
      <c r="K9740" s="8" t="b">
        <f aca="false">TRUE()</f>
        <v>1</v>
      </c>
      <c r="L9740" s="8" t="b">
        <f aca="false">FALSE()</f>
        <v>0</v>
      </c>
    </row>
    <row r="9741" customFormat="false" ht="15.75" hidden="false" customHeight="true" outlineLevel="0" collapsed="false">
      <c r="A9741" s="6" t="s">
        <v>19469</v>
      </c>
      <c r="B9741" s="6" t="s">
        <v>19470</v>
      </c>
      <c r="C9741" s="7" t="n">
        <v>4</v>
      </c>
      <c r="D9741" s="8" t="n">
        <v>38628029</v>
      </c>
      <c r="E9741" s="9" t="s">
        <v>15</v>
      </c>
      <c r="F9741" s="6" t="n">
        <v>39</v>
      </c>
      <c r="G9741" s="6" t="n">
        <v>0.0182334299414425</v>
      </c>
      <c r="H9741" s="6" t="n">
        <v>0.402981433902842</v>
      </c>
      <c r="I9741" s="6" t="n">
        <v>0.711043589189842</v>
      </c>
      <c r="J9741" s="8" t="b">
        <f aca="false">FALSE()</f>
        <v>0</v>
      </c>
      <c r="K9741" s="8" t="b">
        <f aca="false">FALSE()</f>
        <v>0</v>
      </c>
      <c r="L9741" s="8" t="b">
        <f aca="false">FALSE()</f>
        <v>0</v>
      </c>
    </row>
    <row r="9742" customFormat="false" ht="15.75" hidden="false" customHeight="true" outlineLevel="0" collapsed="false">
      <c r="A9742" s="6" t="s">
        <v>19471</v>
      </c>
      <c r="B9742" s="6" t="s">
        <v>19472</v>
      </c>
      <c r="C9742" s="7" t="n">
        <v>19</v>
      </c>
      <c r="D9742" s="8" t="n">
        <v>36673188</v>
      </c>
      <c r="E9742" s="9" t="s">
        <v>15</v>
      </c>
      <c r="F9742" s="6" t="n">
        <v>34</v>
      </c>
      <c r="G9742" s="11" t="n">
        <v>3.24395447202063E-006</v>
      </c>
      <c r="H9742" s="6" t="n">
        <v>0.992258201796715</v>
      </c>
      <c r="I9742" s="6" t="n">
        <v>0.997067226613289</v>
      </c>
      <c r="J9742" s="8" t="b">
        <f aca="false">FALSE()</f>
        <v>0</v>
      </c>
      <c r="K9742" s="8" t="b">
        <f aca="false">FALSE()</f>
        <v>0</v>
      </c>
      <c r="L9742" s="8" t="b">
        <f aca="false">FALSE()</f>
        <v>0</v>
      </c>
    </row>
    <row r="9743" customFormat="false" ht="15.75" hidden="false" customHeight="true" outlineLevel="0" collapsed="false">
      <c r="A9743" s="6" t="s">
        <v>19473</v>
      </c>
      <c r="B9743" s="6" t="s">
        <v>19474</v>
      </c>
      <c r="C9743" s="7" t="n">
        <v>9</v>
      </c>
      <c r="D9743" s="8" t="n">
        <v>135037334</v>
      </c>
      <c r="E9743" s="9" t="s">
        <v>15</v>
      </c>
      <c r="F9743" s="6" t="n">
        <v>57</v>
      </c>
      <c r="G9743" s="6" t="n">
        <v>-0.0954114679308088</v>
      </c>
      <c r="H9743" s="6" t="n">
        <v>0.0183269726188127</v>
      </c>
      <c r="I9743" s="6" t="n">
        <v>0.164811364232706</v>
      </c>
      <c r="J9743" s="8" t="b">
        <f aca="false">FALSE()</f>
        <v>0</v>
      </c>
      <c r="K9743" s="8" t="b">
        <f aca="false">FALSE()</f>
        <v>0</v>
      </c>
      <c r="L9743" s="8" t="b">
        <f aca="false">FALSE()</f>
        <v>0</v>
      </c>
    </row>
    <row r="9744" customFormat="false" ht="15.75" hidden="false" customHeight="true" outlineLevel="0" collapsed="false">
      <c r="A9744" s="6" t="s">
        <v>19475</v>
      </c>
      <c r="B9744" s="6" t="s">
        <v>19476</v>
      </c>
      <c r="C9744" s="7" t="n">
        <v>19</v>
      </c>
      <c r="D9744" s="8" t="n">
        <v>11562141</v>
      </c>
      <c r="E9744" s="9" t="s">
        <v>15</v>
      </c>
      <c r="F9744" s="6" t="n">
        <v>25</v>
      </c>
      <c r="G9744" s="6" t="n">
        <v>-0.0871722381517756</v>
      </c>
      <c r="H9744" s="6" t="n">
        <v>0.186472309341297</v>
      </c>
      <c r="I9744" s="6" t="n">
        <v>0.511534688504376</v>
      </c>
      <c r="J9744" s="8" t="b">
        <f aca="false">FALSE()</f>
        <v>0</v>
      </c>
      <c r="K9744" s="8" t="b">
        <f aca="false">FALSE()</f>
        <v>0</v>
      </c>
      <c r="L9744" s="8" t="b">
        <f aca="false">FALSE()</f>
        <v>0</v>
      </c>
    </row>
    <row r="9745" customFormat="false" ht="15.75" hidden="false" customHeight="true" outlineLevel="0" collapsed="false">
      <c r="A9745" s="6" t="s">
        <v>19477</v>
      </c>
      <c r="B9745" s="6" t="s">
        <v>19478</v>
      </c>
      <c r="C9745" s="7" t="n">
        <v>9</v>
      </c>
      <c r="D9745" s="8" t="n">
        <v>137000487</v>
      </c>
      <c r="E9745" s="9" t="s">
        <v>15</v>
      </c>
      <c r="F9745" s="6" t="n">
        <v>73</v>
      </c>
      <c r="G9745" s="6" t="n">
        <v>0.000258924021263117</v>
      </c>
      <c r="H9745" s="6" t="n">
        <v>0.883947429383521</v>
      </c>
      <c r="I9745" s="6" t="n">
        <v>0.960667184518345</v>
      </c>
      <c r="J9745" s="8" t="b">
        <f aca="false">FALSE()</f>
        <v>0</v>
      </c>
      <c r="K9745" s="8" t="b">
        <f aca="false">FALSE()</f>
        <v>0</v>
      </c>
      <c r="L9745" s="8" t="b">
        <f aca="false">FALSE()</f>
        <v>0</v>
      </c>
    </row>
    <row r="9746" customFormat="false" ht="15.75" hidden="false" customHeight="true" outlineLevel="0" collapsed="false">
      <c r="A9746" s="6" t="s">
        <v>19479</v>
      </c>
      <c r="B9746" s="6" t="s">
        <v>19480</v>
      </c>
      <c r="C9746" s="7" t="n">
        <v>19</v>
      </c>
      <c r="D9746" s="8" t="n">
        <v>5691845</v>
      </c>
      <c r="E9746" s="9" t="s">
        <v>15</v>
      </c>
      <c r="F9746" s="6" t="n">
        <v>62</v>
      </c>
      <c r="G9746" s="6" t="n">
        <v>0.0152475772803351</v>
      </c>
      <c r="H9746" s="6" t="n">
        <v>0.300214454901905</v>
      </c>
      <c r="I9746" s="6" t="n">
        <v>0.629792445199836</v>
      </c>
      <c r="J9746" s="8" t="b">
        <f aca="false">FALSE()</f>
        <v>0</v>
      </c>
      <c r="K9746" s="8" t="b">
        <f aca="false">FALSE()</f>
        <v>0</v>
      </c>
      <c r="L9746" s="8" t="b">
        <f aca="false">FALSE()</f>
        <v>0</v>
      </c>
    </row>
    <row r="9747" customFormat="false" ht="15.75" hidden="false" customHeight="true" outlineLevel="0" collapsed="false">
      <c r="A9747" s="6" t="s">
        <v>19481</v>
      </c>
      <c r="B9747" s="6" t="s">
        <v>19482</v>
      </c>
      <c r="C9747" s="7" t="n">
        <v>7</v>
      </c>
      <c r="D9747" s="8" t="n">
        <v>98475556</v>
      </c>
      <c r="E9747" s="9" t="s">
        <v>15</v>
      </c>
      <c r="F9747" s="6" t="n">
        <v>44</v>
      </c>
      <c r="G9747" s="6" t="n">
        <v>0.0769585067970265</v>
      </c>
      <c r="H9747" s="6" t="n">
        <v>0.0739978771972415</v>
      </c>
      <c r="I9747" s="6" t="n">
        <v>0.332271575905927</v>
      </c>
      <c r="J9747" s="8" t="b">
        <f aca="false">FALSE()</f>
        <v>0</v>
      </c>
      <c r="K9747" s="8" t="b">
        <f aca="false">FALSE()</f>
        <v>0</v>
      </c>
      <c r="L9747" s="8" t="b">
        <f aca="false">FALSE()</f>
        <v>0</v>
      </c>
    </row>
    <row r="9748" customFormat="false" ht="15.75" hidden="false" customHeight="true" outlineLevel="0" collapsed="false">
      <c r="A9748" s="6" t="s">
        <v>19483</v>
      </c>
      <c r="B9748" s="6" t="s">
        <v>19484</v>
      </c>
      <c r="C9748" s="7" t="n">
        <v>10</v>
      </c>
      <c r="D9748" s="8" t="n">
        <v>5680830</v>
      </c>
      <c r="E9748" s="9" t="s">
        <v>15</v>
      </c>
      <c r="F9748" s="6" t="n">
        <v>77</v>
      </c>
      <c r="G9748" s="6" t="n">
        <v>0.0178216071549583</v>
      </c>
      <c r="H9748" s="6" t="n">
        <v>0.235528352834641</v>
      </c>
      <c r="I9748" s="6" t="n">
        <v>0.565943326492997</v>
      </c>
      <c r="J9748" s="8" t="b">
        <f aca="false">FALSE()</f>
        <v>0</v>
      </c>
      <c r="K9748" s="8" t="b">
        <f aca="false">FALSE()</f>
        <v>0</v>
      </c>
      <c r="L9748" s="8" t="b">
        <f aca="false">FALSE()</f>
        <v>0</v>
      </c>
    </row>
    <row r="9749" customFormat="false" ht="15.75" hidden="false" customHeight="true" outlineLevel="0" collapsed="false">
      <c r="A9749" s="6" t="s">
        <v>19485</v>
      </c>
      <c r="B9749" s="6" t="s">
        <v>19486</v>
      </c>
      <c r="C9749" s="7" t="n">
        <v>19</v>
      </c>
      <c r="D9749" s="8" t="n">
        <v>38158652</v>
      </c>
      <c r="E9749" s="9" t="s">
        <v>15</v>
      </c>
      <c r="F9749" s="6" t="n">
        <v>72</v>
      </c>
      <c r="G9749" s="6" t="n">
        <v>0.000174962846496825</v>
      </c>
      <c r="H9749" s="6" t="n">
        <v>0.903727382003349</v>
      </c>
      <c r="I9749" s="6" t="n">
        <v>0.967538173764196</v>
      </c>
      <c r="J9749" s="8" t="b">
        <f aca="false">FALSE()</f>
        <v>0</v>
      </c>
      <c r="K9749" s="8" t="b">
        <f aca="false">FALSE()</f>
        <v>0</v>
      </c>
      <c r="L9749" s="8" t="b">
        <f aca="false">FALSE()</f>
        <v>0</v>
      </c>
    </row>
    <row r="9750" customFormat="false" ht="15.75" hidden="false" customHeight="true" outlineLevel="0" collapsed="false">
      <c r="A9750" s="6" t="s">
        <v>19487</v>
      </c>
      <c r="B9750" s="6" t="s">
        <v>19488</v>
      </c>
      <c r="C9750" s="7" t="n">
        <v>12</v>
      </c>
      <c r="D9750" s="8" t="n">
        <v>133656424</v>
      </c>
      <c r="E9750" s="9" t="s">
        <v>15</v>
      </c>
      <c r="F9750" s="6" t="n">
        <v>64</v>
      </c>
      <c r="G9750" s="6" t="n">
        <v>-0.000672916207972468</v>
      </c>
      <c r="H9750" s="6" t="n">
        <v>0.84093660202087</v>
      </c>
      <c r="I9750" s="6" t="n">
        <v>0.944304080549023</v>
      </c>
      <c r="J9750" s="8" t="b">
        <f aca="false">FALSE()</f>
        <v>0</v>
      </c>
      <c r="K9750" s="8" t="b">
        <f aca="false">FALSE()</f>
        <v>0</v>
      </c>
      <c r="L9750" s="8" t="b">
        <f aca="false">FALSE()</f>
        <v>0</v>
      </c>
    </row>
    <row r="9751" customFormat="false" ht="15.75" hidden="false" customHeight="true" outlineLevel="0" collapsed="false">
      <c r="A9751" s="6" t="s">
        <v>19489</v>
      </c>
      <c r="B9751" s="6" t="s">
        <v>19490</v>
      </c>
      <c r="C9751" s="7" t="n">
        <v>15</v>
      </c>
      <c r="D9751" s="8" t="n">
        <v>90895477</v>
      </c>
      <c r="E9751" s="9" t="s">
        <v>15</v>
      </c>
      <c r="F9751" s="6" t="n">
        <v>65</v>
      </c>
      <c r="G9751" s="6" t="n">
        <v>0.0323026204769606</v>
      </c>
      <c r="H9751" s="6" t="n">
        <v>0.157529217684921</v>
      </c>
      <c r="I9751" s="6" t="n">
        <v>0.473872826071792</v>
      </c>
      <c r="J9751" s="8" t="b">
        <f aca="false">FALSE()</f>
        <v>0</v>
      </c>
      <c r="K9751" s="8" t="b">
        <f aca="false">FALSE()</f>
        <v>0</v>
      </c>
      <c r="L9751" s="8" t="b">
        <f aca="false">FALSE()</f>
        <v>0</v>
      </c>
    </row>
    <row r="9752" customFormat="false" ht="15.75" hidden="false" customHeight="true" outlineLevel="0" collapsed="false">
      <c r="A9752" s="6" t="s">
        <v>19491</v>
      </c>
      <c r="B9752" s="6" t="s">
        <v>19492</v>
      </c>
      <c r="C9752" s="7" t="n">
        <v>20</v>
      </c>
      <c r="D9752" s="8" t="n">
        <v>49126891</v>
      </c>
      <c r="E9752" s="9" t="s">
        <v>15</v>
      </c>
      <c r="F9752" s="6" t="n">
        <v>34</v>
      </c>
      <c r="G9752" s="6" t="n">
        <v>-0.0418321563665784</v>
      </c>
      <c r="H9752" s="6" t="n">
        <v>0.244559312283993</v>
      </c>
      <c r="I9752" s="6" t="n">
        <v>0.575726755532884</v>
      </c>
      <c r="J9752" s="8" t="b">
        <f aca="false">FALSE()</f>
        <v>0</v>
      </c>
      <c r="K9752" s="8" t="b">
        <f aca="false">FALSE()</f>
        <v>0</v>
      </c>
      <c r="L9752" s="8" t="b">
        <f aca="false">FALSE()</f>
        <v>0</v>
      </c>
    </row>
    <row r="9753" customFormat="false" ht="15.75" hidden="false" customHeight="true" outlineLevel="0" collapsed="false">
      <c r="A9753" s="6" t="s">
        <v>19493</v>
      </c>
      <c r="B9753" s="6" t="s">
        <v>19494</v>
      </c>
      <c r="C9753" s="7" t="n">
        <v>14</v>
      </c>
      <c r="D9753" s="8" t="n">
        <v>100437786</v>
      </c>
      <c r="E9753" s="9" t="s">
        <v>15</v>
      </c>
      <c r="F9753" s="6" t="n">
        <v>79</v>
      </c>
      <c r="G9753" s="6" t="n">
        <v>0.000850035324272321</v>
      </c>
      <c r="H9753" s="6" t="n">
        <v>0.787137807575291</v>
      </c>
      <c r="I9753" s="6" t="n">
        <v>0.918980404246177</v>
      </c>
      <c r="J9753" s="8" t="b">
        <f aca="false">FALSE()</f>
        <v>0</v>
      </c>
      <c r="K9753" s="8" t="b">
        <f aca="false">FALSE()</f>
        <v>0</v>
      </c>
      <c r="L9753" s="8" t="b">
        <f aca="false">FALSE()</f>
        <v>0</v>
      </c>
    </row>
    <row r="9754" customFormat="false" ht="15.75" hidden="false" customHeight="true" outlineLevel="0" collapsed="false">
      <c r="A9754" s="6" t="s">
        <v>19495</v>
      </c>
      <c r="B9754" s="6" t="s">
        <v>19496</v>
      </c>
      <c r="C9754" s="7" t="n">
        <v>7</v>
      </c>
      <c r="D9754" s="8" t="n">
        <v>100400187</v>
      </c>
      <c r="E9754" s="9" t="s">
        <v>15</v>
      </c>
      <c r="F9754" s="6" t="n">
        <v>53</v>
      </c>
      <c r="G9754" s="6" t="n">
        <v>-0.0179949683385762</v>
      </c>
      <c r="H9754" s="6" t="n">
        <v>0.340841285339133</v>
      </c>
      <c r="I9754" s="6" t="n">
        <v>0.664432527163256</v>
      </c>
      <c r="J9754" s="8" t="b">
        <f aca="false">FALSE()</f>
        <v>0</v>
      </c>
      <c r="K9754" s="8" t="b">
        <f aca="false">FALSE()</f>
        <v>0</v>
      </c>
      <c r="L9754" s="8" t="b">
        <f aca="false">FALSE()</f>
        <v>0</v>
      </c>
    </row>
    <row r="9755" customFormat="false" ht="15.75" hidden="false" customHeight="true" outlineLevel="0" collapsed="false">
      <c r="A9755" s="6" t="s">
        <v>19497</v>
      </c>
      <c r="B9755" s="6" t="s">
        <v>19498</v>
      </c>
      <c r="C9755" s="7" t="n">
        <v>19</v>
      </c>
      <c r="D9755" s="8" t="n">
        <v>53893046</v>
      </c>
      <c r="E9755" s="9" t="s">
        <v>15</v>
      </c>
      <c r="F9755" s="6" t="n">
        <v>67</v>
      </c>
      <c r="G9755" s="6" t="n">
        <v>0.00453237500766868</v>
      </c>
      <c r="H9755" s="6" t="n">
        <v>0.590298378614168</v>
      </c>
      <c r="I9755" s="6" t="n">
        <v>0.824353431281448</v>
      </c>
      <c r="J9755" s="8" t="b">
        <f aca="false">FALSE()</f>
        <v>0</v>
      </c>
      <c r="K9755" s="8" t="b">
        <f aca="false">FALSE()</f>
        <v>0</v>
      </c>
      <c r="L9755" s="8" t="b">
        <f aca="false">FALSE()</f>
        <v>0</v>
      </c>
    </row>
    <row r="9756" customFormat="false" ht="15.75" hidden="false" customHeight="true" outlineLevel="0" collapsed="false">
      <c r="A9756" s="6" t="s">
        <v>19499</v>
      </c>
      <c r="B9756" s="6" t="s">
        <v>19500</v>
      </c>
      <c r="C9756" s="7" t="n">
        <v>1</v>
      </c>
      <c r="D9756" s="8" t="n">
        <v>247285277</v>
      </c>
      <c r="E9756" s="9" t="s">
        <v>15</v>
      </c>
      <c r="F9756" s="6" t="n">
        <v>37</v>
      </c>
      <c r="G9756" s="6" t="n">
        <v>-0.0125392947898093</v>
      </c>
      <c r="H9756" s="6" t="n">
        <v>0.513678393117312</v>
      </c>
      <c r="I9756" s="6" t="n">
        <v>0.781453040061659</v>
      </c>
      <c r="J9756" s="8" t="b">
        <f aca="false">FALSE()</f>
        <v>0</v>
      </c>
      <c r="K9756" s="8" t="b">
        <f aca="false">FALSE()</f>
        <v>0</v>
      </c>
      <c r="L9756" s="8" t="b">
        <f aca="false">FALSE()</f>
        <v>0</v>
      </c>
    </row>
    <row r="9757" customFormat="false" ht="15.75" hidden="false" customHeight="true" outlineLevel="0" collapsed="false">
      <c r="A9757" s="6" t="s">
        <v>19501</v>
      </c>
      <c r="B9757" s="6" t="s">
        <v>19502</v>
      </c>
      <c r="C9757" s="7" t="n">
        <v>9</v>
      </c>
      <c r="D9757" s="8" t="n">
        <v>138370925</v>
      </c>
      <c r="E9757" s="9" t="s">
        <v>15</v>
      </c>
      <c r="F9757" s="6" t="n">
        <v>72</v>
      </c>
      <c r="G9757" s="6" t="n">
        <v>0.00491681582778318</v>
      </c>
      <c r="H9757" s="6" t="n">
        <v>0.567983844398453</v>
      </c>
      <c r="I9757" s="6" t="n">
        <v>0.811647047462901</v>
      </c>
      <c r="J9757" s="8" t="b">
        <f aca="false">FALSE()</f>
        <v>0</v>
      </c>
      <c r="K9757" s="8" t="b">
        <f aca="false">FALSE()</f>
        <v>0</v>
      </c>
      <c r="L9757" s="8" t="b">
        <f aca="false">FALSE()</f>
        <v>0</v>
      </c>
    </row>
    <row r="9758" customFormat="false" ht="15.75" hidden="false" customHeight="true" outlineLevel="0" collapsed="false">
      <c r="A9758" s="6" t="s">
        <v>19503</v>
      </c>
      <c r="B9758" s="6" t="s">
        <v>19504</v>
      </c>
      <c r="C9758" s="7" t="n">
        <v>3</v>
      </c>
      <c r="D9758" s="8" t="n">
        <v>150126122</v>
      </c>
      <c r="E9758" s="9" t="s">
        <v>15</v>
      </c>
      <c r="F9758" s="6" t="n">
        <v>84</v>
      </c>
      <c r="G9758" s="11" t="n">
        <v>1.13697960682764E-005</v>
      </c>
      <c r="H9758" s="6" t="n">
        <v>0.97532079130594</v>
      </c>
      <c r="I9758" s="6" t="n">
        <v>0.991545498614818</v>
      </c>
      <c r="J9758" s="8" t="b">
        <f aca="false">FALSE()</f>
        <v>0</v>
      </c>
      <c r="K9758" s="8" t="b">
        <f aca="false">FALSE()</f>
        <v>0</v>
      </c>
      <c r="L9758" s="8" t="b">
        <f aca="false">FALSE()</f>
        <v>0</v>
      </c>
    </row>
    <row r="9759" customFormat="false" ht="15.75" hidden="false" customHeight="true" outlineLevel="0" collapsed="false">
      <c r="A9759" s="6" t="s">
        <v>19505</v>
      </c>
      <c r="B9759" s="6" t="s">
        <v>19506</v>
      </c>
      <c r="C9759" s="7" t="n">
        <v>1</v>
      </c>
      <c r="D9759" s="8" t="n">
        <v>38268616</v>
      </c>
      <c r="E9759" s="9" t="s">
        <v>15</v>
      </c>
      <c r="F9759" s="6" t="n">
        <v>73</v>
      </c>
      <c r="G9759" s="6" t="n">
        <v>-0.0742445718692225</v>
      </c>
      <c r="H9759" s="6" t="n">
        <v>0.0180818669534851</v>
      </c>
      <c r="I9759" s="6" t="n">
        <v>0.163398701205287</v>
      </c>
      <c r="J9759" s="8" t="b">
        <f aca="false">FALSE()</f>
        <v>0</v>
      </c>
      <c r="K9759" s="8" t="b">
        <f aca="false">FALSE()</f>
        <v>0</v>
      </c>
      <c r="L9759" s="8" t="b">
        <f aca="false">FALSE()</f>
        <v>0</v>
      </c>
    </row>
    <row r="9760" customFormat="false" ht="15.75" hidden="false" customHeight="true" outlineLevel="0" collapsed="false">
      <c r="A9760" s="6" t="s">
        <v>19507</v>
      </c>
      <c r="B9760" s="6" t="s">
        <v>19508</v>
      </c>
      <c r="C9760" s="7" t="n">
        <v>7</v>
      </c>
      <c r="D9760" s="8" t="n">
        <v>149128454</v>
      </c>
      <c r="E9760" s="9" t="s">
        <v>15</v>
      </c>
      <c r="F9760" s="6" t="n">
        <v>79</v>
      </c>
      <c r="G9760" s="6" t="n">
        <v>-0.00298006144801391</v>
      </c>
      <c r="H9760" s="6" t="n">
        <v>0.639755437929518</v>
      </c>
      <c r="I9760" s="6" t="n">
        <v>0.85128305363107</v>
      </c>
      <c r="J9760" s="8" t="b">
        <f aca="false">FALSE()</f>
        <v>0</v>
      </c>
      <c r="K9760" s="8" t="b">
        <f aca="false">FALSE()</f>
        <v>0</v>
      </c>
      <c r="L9760" s="8" t="b">
        <f aca="false">FALSE()</f>
        <v>0</v>
      </c>
    </row>
    <row r="9761" customFormat="false" ht="15.75" hidden="false" customHeight="true" outlineLevel="0" collapsed="false">
      <c r="A9761" s="6" t="s">
        <v>19509</v>
      </c>
      <c r="B9761" s="6" t="s">
        <v>19510</v>
      </c>
      <c r="C9761" s="7" t="n">
        <v>3</v>
      </c>
      <c r="D9761" s="8" t="n">
        <v>130397779</v>
      </c>
      <c r="E9761" s="9" t="s">
        <v>15</v>
      </c>
      <c r="F9761" s="6" t="n">
        <v>37</v>
      </c>
      <c r="G9761" s="6" t="n">
        <v>0.00603923841495139</v>
      </c>
      <c r="H9761" s="6" t="n">
        <v>0.655280079917928</v>
      </c>
      <c r="I9761" s="6" t="n">
        <v>0.858517149104523</v>
      </c>
      <c r="J9761" s="8" t="b">
        <f aca="false">FALSE()</f>
        <v>0</v>
      </c>
      <c r="K9761" s="8" t="b">
        <f aca="false">FALSE()</f>
        <v>0</v>
      </c>
      <c r="L9761" s="8" t="b">
        <f aca="false">FALSE()</f>
        <v>0</v>
      </c>
    </row>
    <row r="9762" customFormat="false" ht="15.75" hidden="false" customHeight="true" outlineLevel="0" collapsed="false">
      <c r="A9762" s="6" t="s">
        <v>19511</v>
      </c>
      <c r="B9762" s="6" t="s">
        <v>19512</v>
      </c>
      <c r="C9762" s="7" t="n">
        <v>7</v>
      </c>
      <c r="D9762" s="8" t="n">
        <v>150065879</v>
      </c>
      <c r="E9762" s="9" t="s">
        <v>15</v>
      </c>
      <c r="F9762" s="6" t="n">
        <v>85</v>
      </c>
      <c r="G9762" s="6" t="n">
        <v>-0.0066229489015114</v>
      </c>
      <c r="H9762" s="6" t="n">
        <v>0.449654445443299</v>
      </c>
      <c r="I9762" s="6" t="n">
        <v>0.744907506240588</v>
      </c>
      <c r="J9762" s="8" t="b">
        <f aca="false">FALSE()</f>
        <v>0</v>
      </c>
      <c r="K9762" s="8" t="b">
        <f aca="false">FALSE()</f>
        <v>0</v>
      </c>
      <c r="L9762" s="8" t="b">
        <f aca="false">FALSE()</f>
        <v>0</v>
      </c>
    </row>
    <row r="9763" customFormat="false" ht="15.75" hidden="false" customHeight="true" outlineLevel="0" collapsed="false">
      <c r="A9763" s="6" t="s">
        <v>19513</v>
      </c>
      <c r="B9763" s="6" t="s">
        <v>19514</v>
      </c>
      <c r="C9763" s="7" t="n">
        <v>12</v>
      </c>
      <c r="D9763" s="8" t="n">
        <v>133498019</v>
      </c>
      <c r="E9763" s="9" t="s">
        <v>15</v>
      </c>
      <c r="F9763" s="6" t="n">
        <v>87</v>
      </c>
      <c r="G9763" s="6" t="n">
        <v>-0.00170443092546488</v>
      </c>
      <c r="H9763" s="6" t="n">
        <v>0.708730876266004</v>
      </c>
      <c r="I9763" s="6" t="n">
        <v>0.884573408262212</v>
      </c>
      <c r="J9763" s="8" t="b">
        <f aca="false">FALSE()</f>
        <v>0</v>
      </c>
      <c r="K9763" s="8" t="b">
        <f aca="false">FALSE()</f>
        <v>0</v>
      </c>
      <c r="L9763" s="8" t="b">
        <f aca="false">FALSE()</f>
        <v>0</v>
      </c>
    </row>
    <row r="9764" customFormat="false" ht="15.75" hidden="false" customHeight="true" outlineLevel="0" collapsed="false">
      <c r="A9764" s="6" t="s">
        <v>19515</v>
      </c>
      <c r="B9764" s="6" t="s">
        <v>19516</v>
      </c>
      <c r="C9764" s="7" t="n">
        <v>16</v>
      </c>
      <c r="D9764" s="8" t="n">
        <v>48390275</v>
      </c>
      <c r="E9764" s="9" t="s">
        <v>15</v>
      </c>
      <c r="F9764" s="6" t="n">
        <v>34</v>
      </c>
      <c r="G9764" s="6" t="n">
        <v>0.0347274076678815</v>
      </c>
      <c r="H9764" s="6" t="n">
        <v>0.278075438225552</v>
      </c>
      <c r="I9764" s="6" t="n">
        <v>0.607004704583189</v>
      </c>
      <c r="J9764" s="8" t="b">
        <f aca="false">FALSE()</f>
        <v>0</v>
      </c>
      <c r="K9764" s="8" t="b">
        <f aca="false">FALSE()</f>
        <v>0</v>
      </c>
      <c r="L9764" s="8" t="b">
        <f aca="false">FALSE()</f>
        <v>0</v>
      </c>
    </row>
    <row r="9765" customFormat="false" ht="15.75" hidden="false" customHeight="true" outlineLevel="0" collapsed="false">
      <c r="A9765" s="6" t="s">
        <v>19517</v>
      </c>
      <c r="B9765" s="6" t="s">
        <v>19518</v>
      </c>
      <c r="C9765" s="7" t="n">
        <v>20</v>
      </c>
      <c r="D9765" s="8" t="n">
        <v>251504</v>
      </c>
      <c r="E9765" s="9" t="s">
        <v>15</v>
      </c>
      <c r="F9765" s="6" t="n">
        <v>92</v>
      </c>
      <c r="G9765" s="6" t="n">
        <v>-0.0157256151864514</v>
      </c>
      <c r="H9765" s="6" t="n">
        <v>0.224747123805621</v>
      </c>
      <c r="I9765" s="6" t="n">
        <v>0.552433414522891</v>
      </c>
      <c r="J9765" s="8" t="b">
        <f aca="false">FALSE()</f>
        <v>0</v>
      </c>
      <c r="K9765" s="8" t="b">
        <f aca="false">FALSE()</f>
        <v>0</v>
      </c>
      <c r="L9765" s="8" t="b">
        <f aca="false">FALSE()</f>
        <v>0</v>
      </c>
    </row>
    <row r="9766" customFormat="false" ht="15.75" hidden="false" customHeight="true" outlineLevel="0" collapsed="false">
      <c r="A9766" s="6" t="s">
        <v>19519</v>
      </c>
      <c r="B9766" s="6" t="s">
        <v>19520</v>
      </c>
      <c r="C9766" s="7" t="n">
        <v>1</v>
      </c>
      <c r="D9766" s="8" t="n">
        <v>216676588</v>
      </c>
      <c r="E9766" s="9" t="s">
        <v>15</v>
      </c>
      <c r="F9766" s="6" t="n">
        <v>28</v>
      </c>
      <c r="G9766" s="6" t="n">
        <v>0.000774835322756312</v>
      </c>
      <c r="H9766" s="6" t="n">
        <v>0.885255699352668</v>
      </c>
      <c r="I9766" s="6" t="n">
        <v>0.960667184518345</v>
      </c>
      <c r="J9766" s="8" t="b">
        <f aca="false">FALSE()</f>
        <v>0</v>
      </c>
      <c r="K9766" s="8" t="b">
        <f aca="false">FALSE()</f>
        <v>0</v>
      </c>
      <c r="L9766" s="8" t="b">
        <f aca="false">FALSE()</f>
        <v>0</v>
      </c>
    </row>
    <row r="9767" customFormat="false" ht="15.75" hidden="false" customHeight="true" outlineLevel="0" collapsed="false">
      <c r="A9767" s="6" t="s">
        <v>19521</v>
      </c>
      <c r="B9767" s="6" t="s">
        <v>19522</v>
      </c>
      <c r="C9767" s="7" t="n">
        <v>14</v>
      </c>
      <c r="D9767" s="8" t="n">
        <v>24649425</v>
      </c>
      <c r="E9767" s="9" t="s">
        <v>15</v>
      </c>
      <c r="F9767" s="6" t="n">
        <v>67</v>
      </c>
      <c r="G9767" s="6" t="n">
        <v>-0.122410607841359</v>
      </c>
      <c r="H9767" s="6" t="n">
        <v>0.00433802717623247</v>
      </c>
      <c r="I9767" s="6" t="n">
        <v>0.0761222151667805</v>
      </c>
      <c r="J9767" s="8" t="b">
        <f aca="false">FALSE()</f>
        <v>0</v>
      </c>
      <c r="K9767" s="8" t="b">
        <f aca="false">FALSE()</f>
        <v>0</v>
      </c>
      <c r="L9767" s="8" t="b">
        <f aca="false">FALSE()</f>
        <v>0</v>
      </c>
    </row>
    <row r="9768" customFormat="false" ht="15.75" hidden="false" customHeight="true" outlineLevel="0" collapsed="false">
      <c r="A9768" s="6" t="s">
        <v>19523</v>
      </c>
      <c r="B9768" s="6" t="s">
        <v>19524</v>
      </c>
      <c r="C9768" s="7" t="n">
        <v>12</v>
      </c>
      <c r="D9768" s="8" t="n">
        <v>124808961</v>
      </c>
      <c r="E9768" s="9" t="s">
        <v>15</v>
      </c>
      <c r="F9768" s="6" t="n">
        <v>107</v>
      </c>
      <c r="G9768" s="6" t="n">
        <v>0.00753957711477608</v>
      </c>
      <c r="H9768" s="6" t="n">
        <v>0.352670044798322</v>
      </c>
      <c r="I9768" s="6" t="n">
        <v>0.673338097713878</v>
      </c>
      <c r="J9768" s="8" t="b">
        <f aca="false">FALSE()</f>
        <v>0</v>
      </c>
      <c r="K9768" s="8" t="b">
        <f aca="false">FALSE()</f>
        <v>0</v>
      </c>
      <c r="L9768" s="8" t="b">
        <f aca="false">TRUE()</f>
        <v>1</v>
      </c>
    </row>
    <row r="9769" customFormat="false" ht="15.75" hidden="false" customHeight="true" outlineLevel="0" collapsed="false">
      <c r="A9769" s="6" t="s">
        <v>19525</v>
      </c>
      <c r="B9769" s="6" t="s">
        <v>19526</v>
      </c>
      <c r="C9769" s="7" t="n">
        <v>16</v>
      </c>
      <c r="D9769" s="8" t="n">
        <v>28616903</v>
      </c>
      <c r="E9769" s="9" t="s">
        <v>15</v>
      </c>
      <c r="F9769" s="6" t="n">
        <v>53</v>
      </c>
      <c r="G9769" s="6" t="n">
        <v>-0.051016677827531</v>
      </c>
      <c r="H9769" s="6" t="n">
        <v>0.110936507220412</v>
      </c>
      <c r="I9769" s="6" t="n">
        <v>0.402200380984016</v>
      </c>
      <c r="J9769" s="8" t="b">
        <f aca="false">FALSE()</f>
        <v>0</v>
      </c>
      <c r="K9769" s="8" t="b">
        <f aca="false">FALSE()</f>
        <v>0</v>
      </c>
      <c r="L9769" s="8" t="b">
        <f aca="false">FALSE()</f>
        <v>0</v>
      </c>
    </row>
    <row r="9770" customFormat="false" ht="15.75" hidden="false" customHeight="true" outlineLevel="0" collapsed="false">
      <c r="A9770" s="6" t="s">
        <v>19527</v>
      </c>
      <c r="B9770" s="6" t="s">
        <v>19528</v>
      </c>
      <c r="C9770" s="7" t="n">
        <v>2</v>
      </c>
      <c r="D9770" s="8" t="n">
        <v>153508107</v>
      </c>
      <c r="E9770" s="9" t="s">
        <v>15</v>
      </c>
      <c r="F9770" s="6" t="n">
        <v>80</v>
      </c>
      <c r="G9770" s="6" t="n">
        <v>-0.00792940467501362</v>
      </c>
      <c r="H9770" s="6" t="n">
        <v>0.404815092725949</v>
      </c>
      <c r="I9770" s="6" t="n">
        <v>0.712542786775118</v>
      </c>
      <c r="J9770" s="8" t="b">
        <f aca="false">FALSE()</f>
        <v>0</v>
      </c>
      <c r="K9770" s="8" t="b">
        <f aca="false">FALSE()</f>
        <v>0</v>
      </c>
      <c r="L9770" s="8" t="b">
        <f aca="false">FALSE()</f>
        <v>0</v>
      </c>
    </row>
    <row r="9771" customFormat="false" ht="15.75" hidden="false" customHeight="true" outlineLevel="0" collapsed="false">
      <c r="A9771" s="6" t="s">
        <v>19529</v>
      </c>
      <c r="B9771" s="6" t="s">
        <v>19530</v>
      </c>
      <c r="C9771" s="7" t="n">
        <v>1</v>
      </c>
      <c r="D9771" s="8" t="n">
        <v>118406107</v>
      </c>
      <c r="E9771" s="9" t="s">
        <v>15</v>
      </c>
      <c r="F9771" s="6" t="n">
        <v>37</v>
      </c>
      <c r="G9771" s="6" t="n">
        <v>-0.0201655959167729</v>
      </c>
      <c r="H9771" s="6" t="n">
        <v>0.33000290186916</v>
      </c>
      <c r="I9771" s="6" t="n">
        <v>0.654582089134918</v>
      </c>
      <c r="J9771" s="8" t="b">
        <f aca="false">FALSE()</f>
        <v>0</v>
      </c>
      <c r="K9771" s="8" t="b">
        <f aca="false">FALSE()</f>
        <v>0</v>
      </c>
      <c r="L9771" s="8" t="b">
        <f aca="false">FALSE()</f>
        <v>0</v>
      </c>
    </row>
    <row r="9772" customFormat="false" ht="15.75" hidden="false" customHeight="true" outlineLevel="0" collapsed="false">
      <c r="A9772" s="6" t="s">
        <v>19531</v>
      </c>
      <c r="B9772" s="6" t="s">
        <v>19532</v>
      </c>
      <c r="C9772" s="7" t="n">
        <v>12</v>
      </c>
      <c r="D9772" s="8" t="n">
        <v>110810705</v>
      </c>
      <c r="E9772" s="9" t="s">
        <v>15</v>
      </c>
      <c r="F9772" s="6" t="n">
        <v>32</v>
      </c>
      <c r="G9772" s="6" t="n">
        <v>0.124977161145766</v>
      </c>
      <c r="H9772" s="6" t="n">
        <v>0.0587694845374529</v>
      </c>
      <c r="I9772" s="6" t="n">
        <v>0.297213914407061</v>
      </c>
      <c r="J9772" s="8" t="b">
        <f aca="false">FALSE()</f>
        <v>0</v>
      </c>
      <c r="K9772" s="8" t="b">
        <f aca="false">FALSE()</f>
        <v>0</v>
      </c>
      <c r="L9772" s="8" t="b">
        <f aca="false">FALSE()</f>
        <v>0</v>
      </c>
    </row>
    <row r="9773" customFormat="false" ht="15.75" hidden="false" customHeight="true" outlineLevel="0" collapsed="false">
      <c r="A9773" s="6" t="s">
        <v>19533</v>
      </c>
      <c r="B9773" s="6" t="s">
        <v>19534</v>
      </c>
      <c r="C9773" s="7" t="n">
        <v>4</v>
      </c>
      <c r="D9773" s="8" t="n">
        <v>7760441</v>
      </c>
      <c r="E9773" s="9" t="s">
        <v>15</v>
      </c>
      <c r="F9773" s="6" t="n">
        <v>102</v>
      </c>
      <c r="G9773" s="6" t="n">
        <v>-0.0180208889910498</v>
      </c>
      <c r="H9773" s="6" t="n">
        <v>0.173442310236023</v>
      </c>
      <c r="I9773" s="6" t="n">
        <v>0.494080874320398</v>
      </c>
      <c r="J9773" s="8" t="b">
        <f aca="false">FALSE()</f>
        <v>0</v>
      </c>
      <c r="K9773" s="8" t="b">
        <f aca="false">FALSE()</f>
        <v>0</v>
      </c>
      <c r="L9773" s="8" t="b">
        <f aca="false">FALSE()</f>
        <v>0</v>
      </c>
    </row>
    <row r="9774" customFormat="false" ht="15.75" hidden="false" customHeight="true" outlineLevel="0" collapsed="false">
      <c r="A9774" s="6" t="s">
        <v>19535</v>
      </c>
      <c r="B9774" s="6" t="s">
        <v>19536</v>
      </c>
      <c r="C9774" s="7" t="n">
        <v>12</v>
      </c>
      <c r="D9774" s="8" t="n">
        <v>57106212</v>
      </c>
      <c r="E9774" s="9" t="s">
        <v>15</v>
      </c>
      <c r="F9774" s="6" t="n">
        <v>63</v>
      </c>
      <c r="G9774" s="6" t="n">
        <v>0.00601392657019186</v>
      </c>
      <c r="H9774" s="6" t="n">
        <v>0.528173940567126</v>
      </c>
      <c r="I9774" s="6" t="n">
        <v>0.789445170782743</v>
      </c>
      <c r="J9774" s="8" t="b">
        <f aca="false">FALSE()</f>
        <v>0</v>
      </c>
      <c r="K9774" s="8" t="b">
        <f aca="false">FALSE()</f>
        <v>0</v>
      </c>
      <c r="L9774" s="8" t="b">
        <f aca="false">FALSE()</f>
        <v>0</v>
      </c>
    </row>
    <row r="9775" customFormat="false" ht="15.75" hidden="false" customHeight="true" outlineLevel="0" collapsed="false">
      <c r="A9775" s="6" t="s">
        <v>19537</v>
      </c>
      <c r="B9775" s="6" t="s">
        <v>19538</v>
      </c>
      <c r="C9775" s="7" t="n">
        <v>6</v>
      </c>
      <c r="D9775" s="8" t="n">
        <v>26045639</v>
      </c>
      <c r="E9775" s="9" t="s">
        <v>15</v>
      </c>
      <c r="F9775" s="6" t="n">
        <v>43</v>
      </c>
      <c r="G9775" s="6" t="n">
        <v>0.00447947767886641</v>
      </c>
      <c r="H9775" s="6" t="n">
        <v>0.663443664254641</v>
      </c>
      <c r="I9775" s="6" t="n">
        <v>0.862631563871441</v>
      </c>
      <c r="J9775" s="8" t="b">
        <f aca="false">FALSE()</f>
        <v>0</v>
      </c>
      <c r="K9775" s="8" t="b">
        <f aca="false">FALSE()</f>
        <v>0</v>
      </c>
      <c r="L9775" s="8" t="b">
        <f aca="false">FALSE()</f>
        <v>0</v>
      </c>
    </row>
    <row r="9776" customFormat="false" ht="15.75" hidden="false" customHeight="true" outlineLevel="0" collapsed="false">
      <c r="A9776" s="6" t="s">
        <v>19539</v>
      </c>
      <c r="B9776" s="6" t="s">
        <v>19540</v>
      </c>
      <c r="C9776" s="7" t="n">
        <v>17</v>
      </c>
      <c r="D9776" s="8" t="n">
        <v>27400528</v>
      </c>
      <c r="E9776" s="9" t="s">
        <v>15</v>
      </c>
      <c r="F9776" s="6" t="n">
        <v>92</v>
      </c>
      <c r="G9776" s="6" t="n">
        <v>-0.0294854457457709</v>
      </c>
      <c r="H9776" s="6" t="n">
        <v>0.0896074454015505</v>
      </c>
      <c r="I9776" s="6" t="n">
        <v>0.361693077648325</v>
      </c>
      <c r="J9776" s="8" t="b">
        <f aca="false">FALSE()</f>
        <v>0</v>
      </c>
      <c r="K9776" s="8" t="b">
        <f aca="false">TRUE()</f>
        <v>1</v>
      </c>
      <c r="L9776" s="8" t="b">
        <f aca="false">FALSE()</f>
        <v>0</v>
      </c>
    </row>
    <row r="9777" customFormat="false" ht="15.75" hidden="false" customHeight="true" outlineLevel="0" collapsed="false">
      <c r="A9777" s="6" t="s">
        <v>19541</v>
      </c>
      <c r="B9777" s="6" t="s">
        <v>19542</v>
      </c>
      <c r="C9777" s="7" t="n">
        <v>15</v>
      </c>
      <c r="D9777" s="8" t="n">
        <v>91445448</v>
      </c>
      <c r="E9777" s="9" t="s">
        <v>15</v>
      </c>
      <c r="F9777" s="6" t="n">
        <v>70</v>
      </c>
      <c r="G9777" s="6" t="n">
        <v>-0.0453072068787563</v>
      </c>
      <c r="H9777" s="6" t="n">
        <v>0.0715811588420553</v>
      </c>
      <c r="I9777" s="6" t="n">
        <v>0.326436951566354</v>
      </c>
      <c r="J9777" s="8" t="b">
        <f aca="false">FALSE()</f>
        <v>0</v>
      </c>
      <c r="K9777" s="8" t="b">
        <f aca="false">FALSE()</f>
        <v>0</v>
      </c>
      <c r="L9777" s="8" t="b">
        <f aca="false">FALSE()</f>
        <v>0</v>
      </c>
    </row>
    <row r="9778" customFormat="false" ht="15.75" hidden="false" customHeight="true" outlineLevel="0" collapsed="false">
      <c r="A9778" s="6" t="s">
        <v>19543</v>
      </c>
      <c r="B9778" s="6" t="s">
        <v>19544</v>
      </c>
      <c r="C9778" s="7" t="n">
        <v>16</v>
      </c>
      <c r="D9778" s="8" t="n">
        <v>1203241</v>
      </c>
      <c r="E9778" s="9" t="s">
        <v>15</v>
      </c>
      <c r="F9778" s="6" t="n">
        <v>70</v>
      </c>
      <c r="G9778" s="6" t="n">
        <v>0.00423968466105105</v>
      </c>
      <c r="H9778" s="6" t="n">
        <v>0.590279032179586</v>
      </c>
      <c r="I9778" s="6" t="n">
        <v>0.824353431281448</v>
      </c>
      <c r="J9778" s="8" t="b">
        <f aca="false">FALSE()</f>
        <v>0</v>
      </c>
      <c r="K9778" s="8" t="b">
        <f aca="false">FALSE()</f>
        <v>0</v>
      </c>
      <c r="L9778" s="8" t="b">
        <f aca="false">FALSE()</f>
        <v>0</v>
      </c>
    </row>
    <row r="9779" customFormat="false" ht="15.75" hidden="false" customHeight="true" outlineLevel="0" collapsed="false">
      <c r="A9779" s="6" t="s">
        <v>19545</v>
      </c>
      <c r="B9779" s="6" t="s">
        <v>19546</v>
      </c>
      <c r="C9779" s="7" t="n">
        <v>20</v>
      </c>
      <c r="D9779" s="8" t="n">
        <v>46285092</v>
      </c>
      <c r="E9779" s="9" t="s">
        <v>15</v>
      </c>
      <c r="F9779" s="6" t="n">
        <v>107</v>
      </c>
      <c r="G9779" s="6" t="n">
        <v>0.0057434785115307</v>
      </c>
      <c r="H9779" s="6" t="n">
        <v>0.371354992674615</v>
      </c>
      <c r="I9779" s="6" t="n">
        <v>0.687473352112634</v>
      </c>
      <c r="J9779" s="8" t="b">
        <f aca="false">FALSE()</f>
        <v>0</v>
      </c>
      <c r="K9779" s="8" t="b">
        <f aca="false">TRUE()</f>
        <v>1</v>
      </c>
      <c r="L9779" s="8" t="b">
        <f aca="false">FALSE()</f>
        <v>0</v>
      </c>
    </row>
    <row r="9780" customFormat="false" ht="15.75" hidden="false" customHeight="true" outlineLevel="0" collapsed="false">
      <c r="A9780" s="6" t="s">
        <v>19547</v>
      </c>
      <c r="B9780" s="6" t="s">
        <v>19548</v>
      </c>
      <c r="C9780" s="7" t="n">
        <v>6</v>
      </c>
      <c r="D9780" s="8" t="n">
        <v>129204342</v>
      </c>
      <c r="E9780" s="9" t="s">
        <v>15</v>
      </c>
      <c r="F9780" s="6" t="n">
        <v>52</v>
      </c>
      <c r="G9780" s="6" t="n">
        <v>0.0015977044847928</v>
      </c>
      <c r="H9780" s="6" t="n">
        <v>0.773256461667911</v>
      </c>
      <c r="I9780" s="6" t="n">
        <v>0.911871025945549</v>
      </c>
      <c r="J9780" s="8" t="b">
        <f aca="false">FALSE()</f>
        <v>0</v>
      </c>
      <c r="K9780" s="8" t="b">
        <f aca="false">FALSE()</f>
        <v>0</v>
      </c>
      <c r="L9780" s="8" t="b">
        <f aca="false">FALSE()</f>
        <v>0</v>
      </c>
    </row>
    <row r="9781" customFormat="false" ht="15.75" hidden="false" customHeight="true" outlineLevel="0" collapsed="false">
      <c r="A9781" s="6" t="s">
        <v>19549</v>
      </c>
      <c r="B9781" s="6" t="s">
        <v>19550</v>
      </c>
      <c r="C9781" s="7" t="n">
        <v>22</v>
      </c>
      <c r="D9781" s="8" t="n">
        <v>50713408</v>
      </c>
      <c r="E9781" s="9" t="s">
        <v>15</v>
      </c>
      <c r="F9781" s="6" t="n">
        <v>104</v>
      </c>
      <c r="G9781" s="6" t="n">
        <v>-0.016039145918935</v>
      </c>
      <c r="H9781" s="6" t="n">
        <v>0.198852288873669</v>
      </c>
      <c r="I9781" s="6" t="n">
        <v>0.525275671630787</v>
      </c>
      <c r="J9781" s="8" t="b">
        <f aca="false">FALSE()</f>
        <v>0</v>
      </c>
      <c r="K9781" s="8" t="b">
        <f aca="false">FALSE()</f>
        <v>0</v>
      </c>
      <c r="L9781" s="8" t="b">
        <f aca="false">FALSE()</f>
        <v>0</v>
      </c>
    </row>
    <row r="9782" customFormat="false" ht="15.75" hidden="false" customHeight="true" outlineLevel="0" collapsed="false">
      <c r="A9782" s="6" t="s">
        <v>19551</v>
      </c>
      <c r="B9782" s="6" t="s">
        <v>19552</v>
      </c>
      <c r="C9782" s="7" t="n">
        <v>1</v>
      </c>
      <c r="D9782" s="8" t="n">
        <v>4714792</v>
      </c>
      <c r="E9782" s="9" t="s">
        <v>15</v>
      </c>
      <c r="F9782" s="6" t="n">
        <v>60</v>
      </c>
      <c r="G9782" s="6" t="n">
        <v>0.00567709484588037</v>
      </c>
      <c r="H9782" s="6" t="n">
        <v>0.544898312839239</v>
      </c>
      <c r="I9782" s="6" t="n">
        <v>0.799191780108963</v>
      </c>
      <c r="J9782" s="8" t="b">
        <f aca="false">FALSE()</f>
        <v>0</v>
      </c>
      <c r="K9782" s="8" t="b">
        <f aca="false">FALSE()</f>
        <v>0</v>
      </c>
      <c r="L9782" s="8" t="b">
        <f aca="false">FALSE()</f>
        <v>0</v>
      </c>
    </row>
    <row r="9783" customFormat="false" ht="15.75" hidden="false" customHeight="true" outlineLevel="0" collapsed="false">
      <c r="A9783" s="6" t="s">
        <v>19553</v>
      </c>
      <c r="B9783" s="6" t="s">
        <v>19554</v>
      </c>
      <c r="C9783" s="7" t="n">
        <v>7</v>
      </c>
      <c r="D9783" s="8" t="n">
        <v>152341864</v>
      </c>
      <c r="E9783" s="9" t="s">
        <v>15</v>
      </c>
      <c r="F9783" s="6" t="n">
        <v>54</v>
      </c>
      <c r="G9783" s="6" t="n">
        <v>-0.00208104005776964</v>
      </c>
      <c r="H9783" s="6" t="n">
        <v>0.741508150632276</v>
      </c>
      <c r="I9783" s="6" t="n">
        <v>0.897527925286974</v>
      </c>
      <c r="J9783" s="8" t="b">
        <f aca="false">FALSE()</f>
        <v>0</v>
      </c>
      <c r="K9783" s="8" t="b">
        <f aca="false">FALSE()</f>
        <v>0</v>
      </c>
      <c r="L9783" s="8" t="b">
        <f aca="false">FALSE()</f>
        <v>0</v>
      </c>
    </row>
    <row r="9784" customFormat="false" ht="15.75" hidden="false" customHeight="true" outlineLevel="0" collapsed="false">
      <c r="A9784" s="6" t="s">
        <v>19555</v>
      </c>
      <c r="B9784" s="6" t="s">
        <v>19556</v>
      </c>
      <c r="C9784" s="7" t="n">
        <v>6</v>
      </c>
      <c r="D9784" s="8" t="n">
        <v>76458909</v>
      </c>
      <c r="E9784" s="9" t="s">
        <v>15</v>
      </c>
      <c r="F9784" s="6" t="n">
        <v>79</v>
      </c>
      <c r="G9784" s="6" t="n">
        <v>0.0590511714332077</v>
      </c>
      <c r="H9784" s="6" t="n">
        <v>0.0237460806419381</v>
      </c>
      <c r="I9784" s="6" t="n">
        <v>0.189149236358634</v>
      </c>
      <c r="J9784" s="8" t="b">
        <f aca="false">FALSE()</f>
        <v>0</v>
      </c>
      <c r="K9784" s="8" t="b">
        <f aca="false">FALSE()</f>
        <v>0</v>
      </c>
      <c r="L9784" s="8" t="b">
        <f aca="false">FALSE()</f>
        <v>0</v>
      </c>
    </row>
    <row r="9785" customFormat="false" ht="15.75" hidden="false" customHeight="true" outlineLevel="0" collapsed="false">
      <c r="A9785" s="6" t="s">
        <v>19557</v>
      </c>
      <c r="B9785" s="6" t="s">
        <v>19558</v>
      </c>
      <c r="C9785" s="7" t="n">
        <v>22</v>
      </c>
      <c r="D9785" s="8" t="n">
        <v>40806285</v>
      </c>
      <c r="E9785" s="9" t="s">
        <v>15</v>
      </c>
      <c r="F9785" s="6" t="n">
        <v>87</v>
      </c>
      <c r="G9785" s="6" t="n">
        <v>-0.0052250765818916</v>
      </c>
      <c r="H9785" s="6" t="n">
        <v>0.505707979792101</v>
      </c>
      <c r="I9785" s="6" t="n">
        <v>0.777274667681025</v>
      </c>
      <c r="J9785" s="8" t="b">
        <f aca="false">FALSE()</f>
        <v>0</v>
      </c>
      <c r="K9785" s="8" t="b">
        <f aca="false">FALSE()</f>
        <v>0</v>
      </c>
      <c r="L9785" s="8" t="b">
        <f aca="false">FALSE()</f>
        <v>0</v>
      </c>
    </row>
    <row r="9786" customFormat="false" ht="15.75" hidden="false" customHeight="true" outlineLevel="0" collapsed="false">
      <c r="A9786" s="6" t="s">
        <v>19559</v>
      </c>
      <c r="B9786" s="6" t="s">
        <v>19560</v>
      </c>
      <c r="C9786" s="7" t="n">
        <v>6</v>
      </c>
      <c r="D9786" s="8" t="n">
        <v>114254192</v>
      </c>
      <c r="E9786" s="9" t="s">
        <v>15</v>
      </c>
      <c r="F9786" s="6" t="n">
        <v>84</v>
      </c>
      <c r="G9786" s="6" t="n">
        <v>-0.00399705758886072</v>
      </c>
      <c r="H9786" s="6" t="n">
        <v>0.57159163709577</v>
      </c>
      <c r="I9786" s="6" t="n">
        <v>0.814263698730081</v>
      </c>
      <c r="J9786" s="8" t="b">
        <f aca="false">FALSE()</f>
        <v>0</v>
      </c>
      <c r="K9786" s="8" t="b">
        <f aca="false">FALSE()</f>
        <v>0</v>
      </c>
      <c r="L9786" s="8" t="b">
        <f aca="false">FALSE()</f>
        <v>0</v>
      </c>
    </row>
    <row r="9787" customFormat="false" ht="15.75" hidden="false" customHeight="true" outlineLevel="0" collapsed="false">
      <c r="A9787" s="6" t="s">
        <v>19561</v>
      </c>
      <c r="B9787" s="6" t="s">
        <v>19562</v>
      </c>
      <c r="C9787" s="7" t="n">
        <v>19</v>
      </c>
      <c r="D9787" s="8" t="n">
        <v>9862669</v>
      </c>
      <c r="E9787" s="9" t="s">
        <v>15</v>
      </c>
      <c r="F9787" s="6" t="n">
        <v>20</v>
      </c>
      <c r="G9787" s="6" t="n">
        <v>-0.0136381011159696</v>
      </c>
      <c r="H9787" s="6" t="n">
        <v>0.629520147221513</v>
      </c>
      <c r="I9787" s="6" t="n">
        <v>0.844118080771691</v>
      </c>
      <c r="J9787" s="8" t="b">
        <f aca="false">FALSE()</f>
        <v>0</v>
      </c>
      <c r="K9787" s="8" t="b">
        <f aca="false">FALSE()</f>
        <v>0</v>
      </c>
      <c r="L9787" s="8" t="b">
        <f aca="false">FALSE()</f>
        <v>0</v>
      </c>
    </row>
    <row r="9788" customFormat="false" ht="15.75" hidden="false" customHeight="true" outlineLevel="0" collapsed="false">
      <c r="A9788" s="6" t="s">
        <v>19563</v>
      </c>
      <c r="B9788" s="6" t="s">
        <v>19564</v>
      </c>
      <c r="C9788" s="7" t="n">
        <v>4</v>
      </c>
      <c r="D9788" s="8" t="n">
        <v>100226121</v>
      </c>
      <c r="E9788" s="9" t="s">
        <v>15</v>
      </c>
      <c r="F9788" s="6" t="n">
        <v>42</v>
      </c>
      <c r="G9788" s="6" t="n">
        <v>0.00679226221863236</v>
      </c>
      <c r="H9788" s="6" t="n">
        <v>0.586237401509654</v>
      </c>
      <c r="I9788" s="6" t="n">
        <v>0.821704758220704</v>
      </c>
      <c r="J9788" s="8" t="b">
        <f aca="false">FALSE()</f>
        <v>0</v>
      </c>
      <c r="K9788" s="8" t="b">
        <f aca="false">FALSE()</f>
        <v>0</v>
      </c>
      <c r="L9788" s="8" t="b">
        <f aca="false">FALSE()</f>
        <v>0</v>
      </c>
    </row>
    <row r="9789" customFormat="false" ht="15.75" hidden="false" customHeight="true" outlineLevel="0" collapsed="false">
      <c r="A9789" s="6" t="s">
        <v>19565</v>
      </c>
      <c r="B9789" s="6" t="s">
        <v>19566</v>
      </c>
      <c r="C9789" s="7" t="n">
        <v>18</v>
      </c>
      <c r="D9789" s="8" t="n">
        <v>52889562</v>
      </c>
      <c r="E9789" s="9" t="s">
        <v>15</v>
      </c>
      <c r="F9789" s="6" t="n">
        <v>84</v>
      </c>
      <c r="G9789" s="6" t="n">
        <v>0.00196734885120811</v>
      </c>
      <c r="H9789" s="6" t="n">
        <v>0.678597586105527</v>
      </c>
      <c r="I9789" s="6" t="n">
        <v>0.869047975794872</v>
      </c>
      <c r="J9789" s="8" t="b">
        <f aca="false">FALSE()</f>
        <v>0</v>
      </c>
      <c r="K9789" s="8" t="b">
        <f aca="false">FALSE()</f>
        <v>0</v>
      </c>
      <c r="L9789" s="8" t="b">
        <f aca="false">FALSE()</f>
        <v>0</v>
      </c>
    </row>
    <row r="9790" customFormat="false" ht="15.75" hidden="false" customHeight="true" outlineLevel="0" collapsed="false">
      <c r="A9790" s="6" t="s">
        <v>19567</v>
      </c>
      <c r="B9790" s="6" t="s">
        <v>19568</v>
      </c>
      <c r="C9790" s="7" t="n">
        <v>7</v>
      </c>
      <c r="D9790" s="8" t="n">
        <v>96745902</v>
      </c>
      <c r="E9790" s="9" t="s">
        <v>15</v>
      </c>
      <c r="F9790" s="6" t="n">
        <v>37</v>
      </c>
      <c r="G9790" s="6" t="n">
        <v>0.00598113134654292</v>
      </c>
      <c r="H9790" s="6" t="n">
        <v>0.638333210760472</v>
      </c>
      <c r="I9790" s="6" t="n">
        <v>0.849598742222798</v>
      </c>
      <c r="J9790" s="8" t="b">
        <f aca="false">FALSE()</f>
        <v>0</v>
      </c>
      <c r="K9790" s="8" t="b">
        <f aca="false">FALSE()</f>
        <v>0</v>
      </c>
      <c r="L9790" s="8" t="b">
        <f aca="false">FALSE()</f>
        <v>0</v>
      </c>
    </row>
    <row r="9791" customFormat="false" ht="15.75" hidden="false" customHeight="true" outlineLevel="0" collapsed="false">
      <c r="A9791" s="6" t="s">
        <v>19569</v>
      </c>
      <c r="B9791" s="6" t="s">
        <v>19570</v>
      </c>
      <c r="C9791" s="7" t="n">
        <v>3</v>
      </c>
      <c r="D9791" s="8" t="n">
        <v>11178779</v>
      </c>
      <c r="E9791" s="9" t="s">
        <v>15</v>
      </c>
      <c r="F9791" s="6" t="n">
        <v>27</v>
      </c>
      <c r="G9791" s="6" t="n">
        <v>0.000439507780742619</v>
      </c>
      <c r="H9791" s="6" t="n">
        <v>0.920658018189849</v>
      </c>
      <c r="I9791" s="6" t="n">
        <v>0.972977145668896</v>
      </c>
      <c r="J9791" s="8" t="b">
        <f aca="false">FALSE()</f>
        <v>0</v>
      </c>
      <c r="K9791" s="8" t="b">
        <f aca="false">TRUE()</f>
        <v>1</v>
      </c>
      <c r="L9791" s="8" t="b">
        <f aca="false">FALSE()</f>
        <v>0</v>
      </c>
    </row>
    <row r="9792" customFormat="false" ht="15.75" hidden="false" customHeight="true" outlineLevel="0" collapsed="false">
      <c r="A9792" s="6" t="s">
        <v>19571</v>
      </c>
      <c r="B9792" s="6" t="s">
        <v>19572</v>
      </c>
      <c r="C9792" s="7" t="n">
        <v>9</v>
      </c>
      <c r="D9792" s="8" t="n">
        <v>139702374</v>
      </c>
      <c r="E9792" s="9" t="s">
        <v>15</v>
      </c>
      <c r="F9792" s="6" t="n">
        <v>87</v>
      </c>
      <c r="G9792" s="6" t="n">
        <v>0.00944800826441239</v>
      </c>
      <c r="H9792" s="6" t="n">
        <v>0.34409337233913</v>
      </c>
      <c r="I9792" s="6" t="n">
        <v>0.666111894053073</v>
      </c>
      <c r="J9792" s="8" t="b">
        <f aca="false">FALSE()</f>
        <v>0</v>
      </c>
      <c r="K9792" s="8" t="b">
        <f aca="false">FALSE()</f>
        <v>0</v>
      </c>
      <c r="L9792" s="8" t="b">
        <f aca="false">FALSE()</f>
        <v>0</v>
      </c>
    </row>
    <row r="9793" customFormat="false" ht="15.75" hidden="false" customHeight="true" outlineLevel="0" collapsed="false">
      <c r="A9793" s="6" t="s">
        <v>19573</v>
      </c>
      <c r="B9793" s="6" t="s">
        <v>19574</v>
      </c>
      <c r="C9793" s="7" t="n">
        <v>7</v>
      </c>
      <c r="D9793" s="8" t="n">
        <v>99102274</v>
      </c>
      <c r="E9793" s="9" t="s">
        <v>15</v>
      </c>
      <c r="F9793" s="6" t="n">
        <v>32</v>
      </c>
      <c r="G9793" s="6" t="n">
        <v>0.140955917938634</v>
      </c>
      <c r="H9793" s="6" t="n">
        <v>0.0355971298255081</v>
      </c>
      <c r="I9793" s="6" t="n">
        <v>0.231115376069736</v>
      </c>
      <c r="J9793" s="8" t="b">
        <f aca="false">FALSE()</f>
        <v>0</v>
      </c>
      <c r="K9793" s="8" t="b">
        <f aca="false">FALSE()</f>
        <v>0</v>
      </c>
      <c r="L9793" s="8" t="b">
        <f aca="false">FALSE()</f>
        <v>0</v>
      </c>
    </row>
    <row r="9794" customFormat="false" ht="15.75" hidden="false" customHeight="true" outlineLevel="0" collapsed="false">
      <c r="A9794" s="6" t="s">
        <v>19575</v>
      </c>
      <c r="B9794" s="6" t="s">
        <v>19576</v>
      </c>
      <c r="C9794" s="7" t="n">
        <v>3</v>
      </c>
      <c r="D9794" s="8" t="n">
        <v>44754135</v>
      </c>
      <c r="E9794" s="9" t="s">
        <v>15</v>
      </c>
      <c r="F9794" s="6" t="n">
        <v>58</v>
      </c>
      <c r="G9794" s="6" t="n">
        <v>-0.0621877387416725</v>
      </c>
      <c r="H9794" s="6" t="n">
        <v>0.0458487075642598</v>
      </c>
      <c r="I9794" s="6" t="n">
        <v>0.264111091449911</v>
      </c>
      <c r="J9794" s="8" t="b">
        <f aca="false">FALSE()</f>
        <v>0</v>
      </c>
      <c r="K9794" s="8" t="b">
        <f aca="false">FALSE()</f>
        <v>0</v>
      </c>
      <c r="L9794" s="8" t="b">
        <f aca="false">FALSE()</f>
        <v>0</v>
      </c>
    </row>
    <row r="9795" customFormat="false" ht="15.75" hidden="false" customHeight="true" outlineLevel="0" collapsed="false">
      <c r="A9795" s="6" t="s">
        <v>19577</v>
      </c>
      <c r="B9795" s="6" t="s">
        <v>19578</v>
      </c>
      <c r="C9795" s="7" t="n">
        <v>11</v>
      </c>
      <c r="D9795" s="8" t="n">
        <v>118889142</v>
      </c>
      <c r="E9795" s="9" t="s">
        <v>15</v>
      </c>
      <c r="F9795" s="6" t="n">
        <v>41</v>
      </c>
      <c r="G9795" s="6" t="n">
        <v>-0.330449301537396</v>
      </c>
      <c r="H9795" s="11" t="n">
        <v>7.85629228260072E-005</v>
      </c>
      <c r="I9795" s="6" t="n">
        <v>0.00703387297544979</v>
      </c>
      <c r="J9795" s="8" t="b">
        <f aca="false">TRUE()</f>
        <v>1</v>
      </c>
      <c r="K9795" s="8" t="b">
        <f aca="false">FALSE()</f>
        <v>0</v>
      </c>
      <c r="L9795" s="8" t="b">
        <f aca="false">FALSE()</f>
        <v>0</v>
      </c>
    </row>
    <row r="9796" customFormat="false" ht="15.75" hidden="false" customHeight="true" outlineLevel="0" collapsed="false">
      <c r="A9796" s="6" t="s">
        <v>19579</v>
      </c>
      <c r="B9796" s="6" t="s">
        <v>19580</v>
      </c>
      <c r="C9796" s="7" t="n">
        <v>1</v>
      </c>
      <c r="D9796" s="8" t="n">
        <v>219858769</v>
      </c>
      <c r="E9796" s="9" t="s">
        <v>15</v>
      </c>
      <c r="F9796" s="6" t="n">
        <v>22</v>
      </c>
      <c r="G9796" s="6" t="n">
        <v>0.0148069313545475</v>
      </c>
      <c r="H9796" s="6" t="n">
        <v>0.601076353086469</v>
      </c>
      <c r="I9796" s="6" t="n">
        <v>0.832448127153772</v>
      </c>
      <c r="J9796" s="8" t="b">
        <f aca="false">FALSE()</f>
        <v>0</v>
      </c>
      <c r="K9796" s="8" t="b">
        <f aca="false">FALSE()</f>
        <v>0</v>
      </c>
      <c r="L9796" s="8" t="b">
        <f aca="false">FALSE()</f>
        <v>0</v>
      </c>
    </row>
    <row r="9797" customFormat="false" ht="15.75" hidden="false" customHeight="true" outlineLevel="0" collapsed="false">
      <c r="A9797" s="6" t="s">
        <v>19581</v>
      </c>
      <c r="B9797" s="6" t="s">
        <v>19582</v>
      </c>
      <c r="C9797" s="7" t="n">
        <v>14</v>
      </c>
      <c r="D9797" s="8" t="n">
        <v>102829300</v>
      </c>
      <c r="E9797" s="9" t="s">
        <v>15</v>
      </c>
      <c r="F9797" s="6" t="n">
        <v>90</v>
      </c>
      <c r="G9797" s="6" t="n">
        <v>0.00650377850454356</v>
      </c>
      <c r="H9797" s="6" t="n">
        <v>0.418632481809685</v>
      </c>
      <c r="I9797" s="6" t="n">
        <v>0.72360416255632</v>
      </c>
      <c r="J9797" s="8" t="b">
        <f aca="false">FALSE()</f>
        <v>0</v>
      </c>
      <c r="K9797" s="8" t="b">
        <f aca="false">TRUE()</f>
        <v>1</v>
      </c>
      <c r="L9797" s="8" t="b">
        <f aca="false">FALSE()</f>
        <v>0</v>
      </c>
    </row>
    <row r="9798" customFormat="false" ht="15.75" hidden="false" customHeight="true" outlineLevel="0" collapsed="false">
      <c r="A9798" s="6" t="s">
        <v>19583</v>
      </c>
      <c r="B9798" s="6" t="s">
        <v>19584</v>
      </c>
      <c r="C9798" s="7" t="n">
        <v>5</v>
      </c>
      <c r="D9798" s="8" t="n">
        <v>180274611</v>
      </c>
      <c r="E9798" s="9" t="s">
        <v>15</v>
      </c>
      <c r="F9798" s="6" t="n">
        <v>71</v>
      </c>
      <c r="G9798" s="6" t="n">
        <v>0.000133301132547876</v>
      </c>
      <c r="H9798" s="6" t="n">
        <v>0.921023279994709</v>
      </c>
      <c r="I9798" s="6" t="n">
        <v>0.973072159060649</v>
      </c>
      <c r="J9798" s="8" t="b">
        <f aca="false">FALSE()</f>
        <v>0</v>
      </c>
      <c r="K9798" s="8" t="b">
        <f aca="false">FALSE()</f>
        <v>0</v>
      </c>
      <c r="L9798" s="8" t="b">
        <f aca="false">FALSE()</f>
        <v>0</v>
      </c>
    </row>
    <row r="9799" customFormat="false" ht="15.75" hidden="false" customHeight="true" outlineLevel="0" collapsed="false">
      <c r="A9799" s="6" t="s">
        <v>19585</v>
      </c>
      <c r="B9799" s="6" t="s">
        <v>19586</v>
      </c>
      <c r="C9799" s="7" t="n">
        <v>16</v>
      </c>
      <c r="D9799" s="8" t="n">
        <v>20791515</v>
      </c>
      <c r="E9799" s="9" t="s">
        <v>15</v>
      </c>
      <c r="F9799" s="6" t="n">
        <v>63</v>
      </c>
      <c r="G9799" s="6" t="n">
        <v>0.00658125315847857</v>
      </c>
      <c r="H9799" s="6" t="n">
        <v>0.52771171882861</v>
      </c>
      <c r="I9799" s="6" t="n">
        <v>0.789097561937824</v>
      </c>
      <c r="J9799" s="8" t="b">
        <f aca="false">FALSE()</f>
        <v>0</v>
      </c>
      <c r="K9799" s="8" t="b">
        <f aca="false">FALSE()</f>
        <v>0</v>
      </c>
      <c r="L9799" s="8" t="b">
        <f aca="false">FALSE()</f>
        <v>0</v>
      </c>
    </row>
    <row r="9800" customFormat="false" ht="15.75" hidden="false" customHeight="true" outlineLevel="0" collapsed="false">
      <c r="A9800" s="6" t="s">
        <v>19587</v>
      </c>
      <c r="B9800" s="6" t="s">
        <v>19588</v>
      </c>
      <c r="C9800" s="7" t="n">
        <v>7</v>
      </c>
      <c r="D9800" s="8" t="n">
        <v>22852251</v>
      </c>
      <c r="E9800" s="9" t="s">
        <v>15</v>
      </c>
      <c r="F9800" s="6" t="n">
        <v>59</v>
      </c>
      <c r="G9800" s="6" t="n">
        <v>-0.0129275544367332</v>
      </c>
      <c r="H9800" s="6" t="n">
        <v>0.401603407890231</v>
      </c>
      <c r="I9800" s="6" t="n">
        <v>0.710409126386421</v>
      </c>
      <c r="J9800" s="8" t="b">
        <f aca="false">FALSE()</f>
        <v>0</v>
      </c>
      <c r="K9800" s="8" t="b">
        <f aca="false">FALSE()</f>
        <v>0</v>
      </c>
      <c r="L9800" s="8" t="b">
        <f aca="false">FALSE()</f>
        <v>0</v>
      </c>
    </row>
    <row r="9801" customFormat="false" ht="15.75" hidden="false" customHeight="true" outlineLevel="0" collapsed="false">
      <c r="A9801" s="6" t="s">
        <v>19589</v>
      </c>
      <c r="B9801" s="6" t="s">
        <v>19590</v>
      </c>
      <c r="C9801" s="7" t="n">
        <v>17</v>
      </c>
      <c r="D9801" s="8" t="n">
        <v>3468738</v>
      </c>
      <c r="E9801" s="9" t="s">
        <v>15</v>
      </c>
      <c r="F9801" s="6" t="n">
        <v>92</v>
      </c>
      <c r="G9801" s="6" t="n">
        <v>0.000276021395570171</v>
      </c>
      <c r="H9801" s="6" t="n">
        <v>0.87185064694159</v>
      </c>
      <c r="I9801" s="6" t="n">
        <v>0.956569871422177</v>
      </c>
      <c r="J9801" s="8" t="b">
        <f aca="false">FALSE()</f>
        <v>0</v>
      </c>
      <c r="K9801" s="8" t="b">
        <f aca="false">FALSE()</f>
        <v>0</v>
      </c>
      <c r="L9801" s="8" t="b">
        <f aca="false">FALSE()</f>
        <v>0</v>
      </c>
    </row>
    <row r="9802" customFormat="false" ht="15.75" hidden="false" customHeight="true" outlineLevel="0" collapsed="false">
      <c r="A9802" s="6" t="s">
        <v>19591</v>
      </c>
      <c r="B9802" s="6" t="s">
        <v>19592</v>
      </c>
      <c r="C9802" s="7" t="n">
        <v>10</v>
      </c>
      <c r="D9802" s="8" t="n">
        <v>43084555</v>
      </c>
      <c r="E9802" s="9" t="s">
        <v>15</v>
      </c>
      <c r="F9802" s="6" t="n">
        <v>59</v>
      </c>
      <c r="G9802" s="6" t="n">
        <v>-0.0119014130778737</v>
      </c>
      <c r="H9802" s="6" t="n">
        <v>0.388064129698211</v>
      </c>
      <c r="I9802" s="6" t="n">
        <v>0.700243556663</v>
      </c>
      <c r="J9802" s="8" t="b">
        <f aca="false">FALSE()</f>
        <v>0</v>
      </c>
      <c r="K9802" s="8" t="b">
        <f aca="false">FALSE()</f>
        <v>0</v>
      </c>
      <c r="L9802" s="8" t="b">
        <f aca="false">FALSE()</f>
        <v>0</v>
      </c>
    </row>
    <row r="9803" customFormat="false" ht="15.75" hidden="false" customHeight="true" outlineLevel="0" collapsed="false">
      <c r="A9803" s="6" t="s">
        <v>19593</v>
      </c>
      <c r="B9803" s="6" t="s">
        <v>19594</v>
      </c>
      <c r="C9803" s="7" t="n">
        <v>20</v>
      </c>
      <c r="D9803" s="8" t="n">
        <v>62588055</v>
      </c>
      <c r="E9803" s="9" t="s">
        <v>15</v>
      </c>
      <c r="F9803" s="6" t="n">
        <v>78</v>
      </c>
      <c r="G9803" s="6" t="n">
        <v>0.00100776815791237</v>
      </c>
      <c r="H9803" s="6" t="n">
        <v>0.779639676465849</v>
      </c>
      <c r="I9803" s="6" t="n">
        <v>0.915047624430756</v>
      </c>
      <c r="J9803" s="8" t="b">
        <f aca="false">FALSE()</f>
        <v>0</v>
      </c>
      <c r="K9803" s="8" t="b">
        <f aca="false">FALSE()</f>
        <v>0</v>
      </c>
      <c r="L9803" s="8" t="b">
        <f aca="false">FALSE()</f>
        <v>0</v>
      </c>
    </row>
    <row r="9804" customFormat="false" ht="15.75" hidden="false" customHeight="true" outlineLevel="0" collapsed="false">
      <c r="A9804" s="6" t="s">
        <v>19595</v>
      </c>
      <c r="B9804" s="6" t="s">
        <v>19596</v>
      </c>
      <c r="C9804" s="7" t="n">
        <v>17</v>
      </c>
      <c r="D9804" s="8" t="n">
        <v>66243715</v>
      </c>
      <c r="E9804" s="9" t="s">
        <v>15</v>
      </c>
      <c r="F9804" s="6" t="n">
        <v>67</v>
      </c>
      <c r="G9804" s="6" t="n">
        <v>0.188978279419379</v>
      </c>
      <c r="H9804" s="6" t="n">
        <v>0.000258264798364176</v>
      </c>
      <c r="I9804" s="6" t="n">
        <v>0.0141680416153115</v>
      </c>
      <c r="J9804" s="8" t="b">
        <f aca="false">TRUE()</f>
        <v>1</v>
      </c>
      <c r="K9804" s="8" t="b">
        <f aca="false">FALSE()</f>
        <v>0</v>
      </c>
      <c r="L9804" s="8" t="b">
        <f aca="false">FALSE()</f>
        <v>0</v>
      </c>
    </row>
    <row r="9805" customFormat="false" ht="15.75" hidden="false" customHeight="true" outlineLevel="0" collapsed="false">
      <c r="A9805" s="6" t="s">
        <v>19597</v>
      </c>
      <c r="B9805" s="6" t="s">
        <v>19598</v>
      </c>
      <c r="C9805" s="7" t="n">
        <v>19</v>
      </c>
      <c r="D9805" s="8" t="n">
        <v>21324827</v>
      </c>
      <c r="E9805" s="9" t="s">
        <v>15</v>
      </c>
      <c r="F9805" s="6" t="n">
        <v>21</v>
      </c>
      <c r="G9805" s="6" t="n">
        <v>-0.018111922760523</v>
      </c>
      <c r="H9805" s="6" t="n">
        <v>0.602731803479192</v>
      </c>
      <c r="I9805" s="6" t="n">
        <v>0.83292699190142</v>
      </c>
      <c r="J9805" s="8" t="b">
        <f aca="false">FALSE()</f>
        <v>0</v>
      </c>
      <c r="K9805" s="8" t="b">
        <f aca="false">FALSE()</f>
        <v>0</v>
      </c>
      <c r="L9805" s="8" t="b">
        <f aca="false">FALSE()</f>
        <v>0</v>
      </c>
    </row>
    <row r="9806" customFormat="false" ht="15.75" hidden="false" customHeight="true" outlineLevel="0" collapsed="false">
      <c r="A9806" s="6" t="s">
        <v>19599</v>
      </c>
      <c r="B9806" s="6" t="s">
        <v>19600</v>
      </c>
      <c r="C9806" s="7" t="n">
        <v>17</v>
      </c>
      <c r="D9806" s="8" t="n">
        <v>29421945</v>
      </c>
      <c r="E9806" s="9" t="s">
        <v>15</v>
      </c>
      <c r="F9806" s="6" t="n">
        <v>65</v>
      </c>
      <c r="G9806" s="6" t="n">
        <v>-0.00330625508259729</v>
      </c>
      <c r="H9806" s="6" t="n">
        <v>0.65410975754769</v>
      </c>
      <c r="I9806" s="6" t="n">
        <v>0.857879373274914</v>
      </c>
      <c r="J9806" s="8" t="b">
        <f aca="false">FALSE()</f>
        <v>0</v>
      </c>
      <c r="K9806" s="8" t="b">
        <f aca="false">TRUE()</f>
        <v>1</v>
      </c>
      <c r="L9806" s="8" t="b">
        <f aca="false">FALSE()</f>
        <v>0</v>
      </c>
    </row>
    <row r="9807" customFormat="false" ht="15.75" hidden="false" customHeight="true" outlineLevel="0" collapsed="false">
      <c r="A9807" s="6" t="s">
        <v>19601</v>
      </c>
      <c r="B9807" s="6" t="s">
        <v>19602</v>
      </c>
      <c r="C9807" s="7" t="n">
        <v>7</v>
      </c>
      <c r="D9807" s="8" t="n">
        <v>65338254</v>
      </c>
      <c r="E9807" s="9" t="s">
        <v>15</v>
      </c>
      <c r="F9807" s="6" t="n">
        <v>82</v>
      </c>
      <c r="G9807" s="6" t="n">
        <v>0.0080802761729272</v>
      </c>
      <c r="H9807" s="6" t="n">
        <v>0.416496542842773</v>
      </c>
      <c r="I9807" s="6" t="n">
        <v>0.721790289763758</v>
      </c>
      <c r="J9807" s="8" t="b">
        <f aca="false">FALSE()</f>
        <v>0</v>
      </c>
      <c r="K9807" s="8" t="b">
        <f aca="false">FALSE()</f>
        <v>0</v>
      </c>
      <c r="L9807" s="8" t="b">
        <f aca="false">FALSE()</f>
        <v>0</v>
      </c>
    </row>
    <row r="9808" customFormat="false" ht="15.75" hidden="false" customHeight="true" outlineLevel="0" collapsed="false">
      <c r="A9808" s="6" t="s">
        <v>19603</v>
      </c>
      <c r="B9808" s="6" t="s">
        <v>19604</v>
      </c>
      <c r="C9808" s="7" t="n">
        <v>19</v>
      </c>
      <c r="D9808" s="8" t="n">
        <v>58433252</v>
      </c>
      <c r="E9808" s="9" t="s">
        <v>15</v>
      </c>
      <c r="F9808" s="6" t="n">
        <v>43</v>
      </c>
      <c r="G9808" s="6" t="n">
        <v>-0.0249811096038608</v>
      </c>
      <c r="H9808" s="6" t="n">
        <v>0.289531990200429</v>
      </c>
      <c r="I9808" s="6" t="n">
        <v>0.619928341722267</v>
      </c>
      <c r="J9808" s="8" t="b">
        <f aca="false">FALSE()</f>
        <v>0</v>
      </c>
      <c r="K9808" s="8" t="b">
        <f aca="false">FALSE()</f>
        <v>0</v>
      </c>
      <c r="L9808" s="8" t="b">
        <f aca="false">FALSE()</f>
        <v>0</v>
      </c>
    </row>
    <row r="9809" customFormat="false" ht="15.75" hidden="false" customHeight="true" outlineLevel="0" collapsed="false">
      <c r="A9809" s="6" t="s">
        <v>19605</v>
      </c>
      <c r="B9809" s="6" t="s">
        <v>19606</v>
      </c>
      <c r="C9809" s="7" t="n">
        <v>9</v>
      </c>
      <c r="D9809" s="8" t="n">
        <v>90112143</v>
      </c>
      <c r="E9809" s="9" t="s">
        <v>15</v>
      </c>
      <c r="F9809" s="6" t="n">
        <v>89</v>
      </c>
      <c r="G9809" s="6" t="n">
        <v>0.0158793883657881</v>
      </c>
      <c r="H9809" s="6" t="n">
        <v>0.198930689363189</v>
      </c>
      <c r="I9809" s="6" t="n">
        <v>0.525303179199887</v>
      </c>
      <c r="J9809" s="8" t="b">
        <f aca="false">FALSE()</f>
        <v>0</v>
      </c>
      <c r="K9809" s="8" t="b">
        <f aca="false">TRUE()</f>
        <v>1</v>
      </c>
      <c r="L9809" s="8" t="b">
        <f aca="false">FALSE()</f>
        <v>0</v>
      </c>
    </row>
    <row r="9810" customFormat="false" ht="15.75" hidden="false" customHeight="true" outlineLevel="0" collapsed="false">
      <c r="A9810" s="6" t="s">
        <v>19607</v>
      </c>
      <c r="B9810" s="6" t="s">
        <v>19608</v>
      </c>
      <c r="C9810" s="7" t="n">
        <v>9</v>
      </c>
      <c r="D9810" s="8" t="n">
        <v>116917840</v>
      </c>
      <c r="E9810" s="9" t="s">
        <v>15</v>
      </c>
      <c r="F9810" s="6" t="n">
        <v>70</v>
      </c>
      <c r="G9810" s="6" t="n">
        <v>-0.149634434411541</v>
      </c>
      <c r="H9810" s="6" t="n">
        <v>0.000711714076663926</v>
      </c>
      <c r="I9810" s="6" t="n">
        <v>0.0258977227159699</v>
      </c>
      <c r="J9810" s="8" t="b">
        <f aca="false">TRUE()</f>
        <v>1</v>
      </c>
      <c r="K9810" s="8" t="b">
        <f aca="false">FALSE()</f>
        <v>0</v>
      </c>
      <c r="L9810" s="8" t="b">
        <f aca="false">FALSE()</f>
        <v>0</v>
      </c>
    </row>
    <row r="9811" customFormat="false" ht="15.75" hidden="false" customHeight="true" outlineLevel="0" collapsed="false">
      <c r="A9811" s="6" t="s">
        <v>19609</v>
      </c>
      <c r="B9811" s="6" t="s">
        <v>19610</v>
      </c>
      <c r="C9811" s="7" t="n">
        <v>5</v>
      </c>
      <c r="D9811" s="8" t="n">
        <v>150591711</v>
      </c>
      <c r="E9811" s="9" t="s">
        <v>15</v>
      </c>
      <c r="F9811" s="6" t="n">
        <v>100</v>
      </c>
      <c r="G9811" s="6" t="n">
        <v>0.0484629147003505</v>
      </c>
      <c r="H9811" s="6" t="n">
        <v>0.0235160225536452</v>
      </c>
      <c r="I9811" s="6" t="n">
        <v>0.188260882434249</v>
      </c>
      <c r="J9811" s="8" t="b">
        <f aca="false">FALSE()</f>
        <v>0</v>
      </c>
      <c r="K9811" s="8" t="b">
        <f aca="false">FALSE()</f>
        <v>0</v>
      </c>
      <c r="L9811" s="8" t="b">
        <f aca="false">FALSE()</f>
        <v>0</v>
      </c>
    </row>
    <row r="9812" customFormat="false" ht="15.75" hidden="false" customHeight="true" outlineLevel="0" collapsed="false">
      <c r="A9812" s="6" t="s">
        <v>19611</v>
      </c>
      <c r="B9812" s="6" t="s">
        <v>19612</v>
      </c>
      <c r="C9812" s="7" t="n">
        <v>19</v>
      </c>
      <c r="D9812" s="8" t="n">
        <v>12035883</v>
      </c>
      <c r="E9812" s="9" t="s">
        <v>15</v>
      </c>
      <c r="F9812" s="6" t="n">
        <v>23</v>
      </c>
      <c r="G9812" s="6" t="n">
        <v>0.00314274908726305</v>
      </c>
      <c r="H9812" s="6" t="n">
        <v>0.803627743940715</v>
      </c>
      <c r="I9812" s="6" t="n">
        <v>0.927161477730773</v>
      </c>
      <c r="J9812" s="8" t="b">
        <f aca="false">FALSE()</f>
        <v>0</v>
      </c>
      <c r="K9812" s="8" t="b">
        <f aca="false">FALSE()</f>
        <v>0</v>
      </c>
      <c r="L9812" s="8" t="b">
        <f aca="false">FALSE()</f>
        <v>0</v>
      </c>
    </row>
    <row r="9813" customFormat="false" ht="15.75" hidden="false" customHeight="true" outlineLevel="0" collapsed="false">
      <c r="A9813" s="6" t="s">
        <v>19613</v>
      </c>
      <c r="B9813" s="6" t="s">
        <v>19614</v>
      </c>
      <c r="C9813" s="7" t="n">
        <v>3</v>
      </c>
      <c r="D9813" s="8" t="n">
        <v>107762145</v>
      </c>
      <c r="E9813" s="9" t="s">
        <v>15</v>
      </c>
      <c r="F9813" s="6" t="n">
        <v>69</v>
      </c>
      <c r="G9813" s="6" t="n">
        <v>-0.0287037661253207</v>
      </c>
      <c r="H9813" s="6" t="n">
        <v>0.156452825148436</v>
      </c>
      <c r="I9813" s="6" t="n">
        <v>0.47165989085826</v>
      </c>
      <c r="J9813" s="8" t="b">
        <f aca="false">FALSE()</f>
        <v>0</v>
      </c>
      <c r="K9813" s="8" t="b">
        <f aca="false">FALSE()</f>
        <v>0</v>
      </c>
      <c r="L9813" s="8" t="b">
        <f aca="false">FALSE()</f>
        <v>0</v>
      </c>
    </row>
    <row r="9814" customFormat="false" ht="15.75" hidden="false" customHeight="true" outlineLevel="0" collapsed="false">
      <c r="A9814" s="6" t="s">
        <v>19615</v>
      </c>
      <c r="B9814" s="6" t="s">
        <v>19616</v>
      </c>
      <c r="C9814" s="7" t="n">
        <v>9</v>
      </c>
      <c r="D9814" s="8" t="n">
        <v>84198598</v>
      </c>
      <c r="E9814" s="9" t="s">
        <v>15</v>
      </c>
      <c r="F9814" s="6" t="n">
        <v>40</v>
      </c>
      <c r="G9814" s="6" t="n">
        <v>0.0172974448764728</v>
      </c>
      <c r="H9814" s="6" t="n">
        <v>0.356517025814654</v>
      </c>
      <c r="I9814" s="6" t="n">
        <v>0.676867602834484</v>
      </c>
      <c r="J9814" s="8" t="b">
        <f aca="false">FALSE()</f>
        <v>0</v>
      </c>
      <c r="K9814" s="8" t="b">
        <f aca="false">FALSE()</f>
        <v>0</v>
      </c>
      <c r="L9814" s="8" t="b">
        <f aca="false">FALSE()</f>
        <v>0</v>
      </c>
    </row>
    <row r="9815" customFormat="false" ht="15.75" hidden="false" customHeight="true" outlineLevel="0" collapsed="false">
      <c r="A9815" s="6" t="s">
        <v>19617</v>
      </c>
      <c r="B9815" s="6" t="s">
        <v>19618</v>
      </c>
      <c r="C9815" s="7" t="n">
        <v>4</v>
      </c>
      <c r="D9815" s="8" t="n">
        <v>140637907</v>
      </c>
      <c r="E9815" s="9" t="s">
        <v>15</v>
      </c>
      <c r="F9815" s="6" t="n">
        <v>111</v>
      </c>
      <c r="G9815" s="6" t="n">
        <v>0.00100663988415227</v>
      </c>
      <c r="H9815" s="6" t="n">
        <v>0.738542709693344</v>
      </c>
      <c r="I9815" s="6" t="n">
        <v>0.896909281020221</v>
      </c>
      <c r="J9815" s="8" t="b">
        <f aca="false">FALSE()</f>
        <v>0</v>
      </c>
      <c r="K9815" s="8" t="b">
        <f aca="false">TRUE()</f>
        <v>1</v>
      </c>
      <c r="L9815" s="8" t="b">
        <f aca="false">FALSE()</f>
        <v>0</v>
      </c>
    </row>
    <row r="9816" customFormat="false" ht="15.75" hidden="false" customHeight="true" outlineLevel="0" collapsed="false">
      <c r="A9816" s="6" t="s">
        <v>19619</v>
      </c>
      <c r="B9816" s="6" t="s">
        <v>19620</v>
      </c>
      <c r="C9816" s="7" t="n">
        <v>14</v>
      </c>
      <c r="D9816" s="8" t="n">
        <v>31363005</v>
      </c>
      <c r="E9816" s="9" t="s">
        <v>15</v>
      </c>
      <c r="F9816" s="6" t="n">
        <v>67</v>
      </c>
      <c r="G9816" s="6" t="n">
        <v>-0.00516160165407945</v>
      </c>
      <c r="H9816" s="6" t="n">
        <v>0.563477603876811</v>
      </c>
      <c r="I9816" s="6" t="n">
        <v>0.809850822651909</v>
      </c>
      <c r="J9816" s="8" t="b">
        <f aca="false">FALSE()</f>
        <v>0</v>
      </c>
      <c r="K9816" s="8" t="b">
        <f aca="false">FALSE()</f>
        <v>0</v>
      </c>
      <c r="L9816" s="8" t="b">
        <f aca="false">FALSE()</f>
        <v>0</v>
      </c>
    </row>
    <row r="9817" customFormat="false" ht="15.75" hidden="false" customHeight="true" outlineLevel="0" collapsed="false">
      <c r="A9817" s="6" t="s">
        <v>19621</v>
      </c>
      <c r="B9817" s="6" t="s">
        <v>19622</v>
      </c>
      <c r="C9817" s="7" t="n">
        <v>10</v>
      </c>
      <c r="D9817" s="8" t="n">
        <v>44051792</v>
      </c>
      <c r="E9817" s="9" t="s">
        <v>15</v>
      </c>
      <c r="F9817" s="6" t="n">
        <v>48</v>
      </c>
      <c r="G9817" s="6" t="n">
        <v>0.0169342406281402</v>
      </c>
      <c r="H9817" s="6" t="n">
        <v>0.357028446232286</v>
      </c>
      <c r="I9817" s="6" t="n">
        <v>0.677277364552666</v>
      </c>
      <c r="J9817" s="8" t="b">
        <f aca="false">FALSE()</f>
        <v>0</v>
      </c>
      <c r="K9817" s="8" t="b">
        <f aca="false">FALSE()</f>
        <v>0</v>
      </c>
      <c r="L9817" s="8" t="b">
        <f aca="false">FALSE()</f>
        <v>0</v>
      </c>
    </row>
    <row r="9818" customFormat="false" ht="15.75" hidden="false" customHeight="true" outlineLevel="0" collapsed="false">
      <c r="A9818" s="6" t="s">
        <v>19623</v>
      </c>
      <c r="B9818" s="6" t="s">
        <v>19624</v>
      </c>
      <c r="C9818" s="7" t="n">
        <v>9</v>
      </c>
      <c r="D9818" s="8" t="n">
        <v>129089128</v>
      </c>
      <c r="E9818" s="9" t="s">
        <v>15</v>
      </c>
      <c r="F9818" s="6" t="n">
        <v>95</v>
      </c>
      <c r="G9818" s="6" t="n">
        <v>0.00519394869121902</v>
      </c>
      <c r="H9818" s="6" t="n">
        <v>0.466162504702377</v>
      </c>
      <c r="I9818" s="6" t="n">
        <v>0.756530274327988</v>
      </c>
      <c r="J9818" s="8" t="b">
        <f aca="false">FALSE()</f>
        <v>0</v>
      </c>
      <c r="K9818" s="8" t="b">
        <f aca="false">TRUE()</f>
        <v>1</v>
      </c>
      <c r="L9818" s="8" t="b">
        <f aca="false">FALSE()</f>
        <v>0</v>
      </c>
    </row>
    <row r="9819" customFormat="false" ht="15.75" hidden="false" customHeight="true" outlineLevel="0" collapsed="false">
      <c r="A9819" s="6" t="s">
        <v>19625</v>
      </c>
      <c r="B9819" s="6" t="s">
        <v>19626</v>
      </c>
      <c r="C9819" s="7" t="n">
        <v>6</v>
      </c>
      <c r="D9819" s="8" t="n">
        <v>34555065</v>
      </c>
      <c r="E9819" s="9" t="s">
        <v>15</v>
      </c>
      <c r="F9819" s="6" t="n">
        <v>34</v>
      </c>
      <c r="G9819" s="6" t="n">
        <v>0.0583539680391401</v>
      </c>
      <c r="H9819" s="6" t="n">
        <v>0.176889619288084</v>
      </c>
      <c r="I9819" s="6" t="n">
        <v>0.497507779572028</v>
      </c>
      <c r="J9819" s="8" t="b">
        <f aca="false">FALSE()</f>
        <v>0</v>
      </c>
      <c r="K9819" s="8" t="b">
        <f aca="false">FALSE()</f>
        <v>0</v>
      </c>
      <c r="L9819" s="8" t="b">
        <f aca="false">FALSE()</f>
        <v>0</v>
      </c>
    </row>
    <row r="9820" customFormat="false" ht="15.75" hidden="false" customHeight="true" outlineLevel="0" collapsed="false">
      <c r="A9820" s="6" t="s">
        <v>19627</v>
      </c>
      <c r="B9820" s="6" t="s">
        <v>19628</v>
      </c>
      <c r="C9820" s="7" t="n">
        <v>20</v>
      </c>
      <c r="D9820" s="8" t="n">
        <v>43248163</v>
      </c>
      <c r="E9820" s="9" t="s">
        <v>15</v>
      </c>
      <c r="F9820" s="6" t="n">
        <v>28</v>
      </c>
      <c r="G9820" s="11" t="n">
        <v>5.66554588586343E-005</v>
      </c>
      <c r="H9820" s="6" t="n">
        <v>0.969887073092686</v>
      </c>
      <c r="I9820" s="6" t="n">
        <v>0.990123438715485</v>
      </c>
      <c r="J9820" s="8" t="b">
        <f aca="false">FALSE()</f>
        <v>0</v>
      </c>
      <c r="K9820" s="8" t="b">
        <f aca="false">FALSE()</f>
        <v>0</v>
      </c>
      <c r="L9820" s="8" t="b">
        <f aca="false">FALSE()</f>
        <v>0</v>
      </c>
    </row>
    <row r="9821" customFormat="false" ht="15.75" hidden="false" customHeight="true" outlineLevel="0" collapsed="false">
      <c r="A9821" s="6" t="s">
        <v>19629</v>
      </c>
      <c r="B9821" s="6" t="s">
        <v>19630</v>
      </c>
      <c r="C9821" s="7" t="n">
        <v>12</v>
      </c>
      <c r="D9821" s="8" t="n">
        <v>110969120</v>
      </c>
      <c r="E9821" s="9" t="s">
        <v>15</v>
      </c>
      <c r="F9821" s="6" t="n">
        <v>76</v>
      </c>
      <c r="G9821" s="6" t="n">
        <v>-0.0191084388530761</v>
      </c>
      <c r="H9821" s="6" t="n">
        <v>0.225825531500169</v>
      </c>
      <c r="I9821" s="6" t="n">
        <v>0.554081075932875</v>
      </c>
      <c r="J9821" s="8" t="b">
        <f aca="false">FALSE()</f>
        <v>0</v>
      </c>
      <c r="K9821" s="8" t="b">
        <f aca="false">FALSE()</f>
        <v>0</v>
      </c>
      <c r="L9821" s="8" t="b">
        <f aca="false">FALSE()</f>
        <v>0</v>
      </c>
    </row>
    <row r="9822" customFormat="false" ht="15.75" hidden="false" customHeight="true" outlineLevel="0" collapsed="false">
      <c r="A9822" s="6" t="s">
        <v>19631</v>
      </c>
      <c r="B9822" s="6" t="s">
        <v>19632</v>
      </c>
      <c r="C9822" s="7" t="n">
        <v>10</v>
      </c>
      <c r="D9822" s="8" t="n">
        <v>115614420</v>
      </c>
      <c r="E9822" s="9" t="s">
        <v>15</v>
      </c>
      <c r="F9822" s="6" t="n">
        <v>68</v>
      </c>
      <c r="G9822" s="6" t="n">
        <v>-0.0505890236176026</v>
      </c>
      <c r="H9822" s="6" t="n">
        <v>0.0615771580738685</v>
      </c>
      <c r="I9822" s="6" t="n">
        <v>0.30333382811717</v>
      </c>
      <c r="J9822" s="8" t="b">
        <f aca="false">FALSE()</f>
        <v>0</v>
      </c>
      <c r="K9822" s="8" t="b">
        <f aca="false">FALSE()</f>
        <v>0</v>
      </c>
      <c r="L9822" s="8" t="b">
        <f aca="false">FALSE()</f>
        <v>0</v>
      </c>
    </row>
    <row r="9823" customFormat="false" ht="15.75" hidden="false" customHeight="true" outlineLevel="0" collapsed="false">
      <c r="A9823" s="6" t="s">
        <v>19633</v>
      </c>
      <c r="B9823" s="6" t="s">
        <v>19634</v>
      </c>
      <c r="C9823" s="7" t="n">
        <v>19</v>
      </c>
      <c r="D9823" s="8" t="n">
        <v>57050317</v>
      </c>
      <c r="E9823" s="9" t="s">
        <v>15</v>
      </c>
      <c r="F9823" s="6" t="n">
        <v>94</v>
      </c>
      <c r="G9823" s="6" t="n">
        <v>0.000611071388290686</v>
      </c>
      <c r="H9823" s="6" t="n">
        <v>0.80857218683189</v>
      </c>
      <c r="I9823" s="6" t="n">
        <v>0.929289079818854</v>
      </c>
      <c r="J9823" s="8" t="b">
        <f aca="false">FALSE()</f>
        <v>0</v>
      </c>
      <c r="K9823" s="8" t="b">
        <f aca="false">FALSE()</f>
        <v>0</v>
      </c>
      <c r="L9823" s="8" t="b">
        <f aca="false">FALSE()</f>
        <v>0</v>
      </c>
    </row>
    <row r="9824" customFormat="false" ht="15.75" hidden="false" customHeight="true" outlineLevel="0" collapsed="false">
      <c r="A9824" s="6" t="s">
        <v>19635</v>
      </c>
      <c r="B9824" s="6" t="s">
        <v>19636</v>
      </c>
      <c r="C9824" s="7" t="n">
        <v>12</v>
      </c>
      <c r="D9824" s="8" t="n">
        <v>51984050</v>
      </c>
      <c r="E9824" s="9" t="s">
        <v>15</v>
      </c>
      <c r="F9824" s="6" t="n">
        <v>55</v>
      </c>
      <c r="G9824" s="6" t="n">
        <v>0.000264768284258448</v>
      </c>
      <c r="H9824" s="6" t="n">
        <v>0.904994404535896</v>
      </c>
      <c r="I9824" s="6" t="n">
        <v>0.968000908130862</v>
      </c>
      <c r="J9824" s="8" t="b">
        <f aca="false">FALSE()</f>
        <v>0</v>
      </c>
      <c r="K9824" s="8" t="b">
        <f aca="false">TRUE()</f>
        <v>1</v>
      </c>
      <c r="L9824" s="8" t="b">
        <f aca="false">FALSE()</f>
        <v>0</v>
      </c>
    </row>
    <row r="9825" customFormat="false" ht="15.75" hidden="false" customHeight="true" outlineLevel="0" collapsed="false">
      <c r="A9825" s="6" t="s">
        <v>19637</v>
      </c>
      <c r="B9825" s="6" t="s">
        <v>19638</v>
      </c>
      <c r="C9825" s="7" t="n">
        <v>6</v>
      </c>
      <c r="D9825" s="8" t="n">
        <v>117002350</v>
      </c>
      <c r="E9825" s="9" t="s">
        <v>15</v>
      </c>
      <c r="F9825" s="6" t="n">
        <v>42</v>
      </c>
      <c r="G9825" s="6" t="n">
        <v>-0.0356464831297151</v>
      </c>
      <c r="H9825" s="6" t="n">
        <v>0.231609111411909</v>
      </c>
      <c r="I9825" s="6" t="n">
        <v>0.561073076307403</v>
      </c>
      <c r="J9825" s="8" t="b">
        <f aca="false">FALSE()</f>
        <v>0</v>
      </c>
      <c r="K9825" s="8" t="b">
        <f aca="false">FALSE()</f>
        <v>0</v>
      </c>
      <c r="L9825" s="8" t="b">
        <f aca="false">FALSE()</f>
        <v>0</v>
      </c>
    </row>
    <row r="9826" customFormat="false" ht="15.75" hidden="false" customHeight="true" outlineLevel="0" collapsed="false">
      <c r="A9826" s="6" t="s">
        <v>19639</v>
      </c>
      <c r="B9826" s="6" t="s">
        <v>19640</v>
      </c>
      <c r="C9826" s="7" t="n">
        <v>11</v>
      </c>
      <c r="D9826" s="8" t="n">
        <v>120207787</v>
      </c>
      <c r="E9826" s="9" t="s">
        <v>15</v>
      </c>
      <c r="F9826" s="6" t="n">
        <v>73</v>
      </c>
      <c r="G9826" s="6" t="n">
        <v>-0.103112883970062</v>
      </c>
      <c r="H9826" s="6" t="n">
        <v>0.00586915461920813</v>
      </c>
      <c r="I9826" s="6" t="n">
        <v>0.0900434427596592</v>
      </c>
      <c r="J9826" s="8" t="b">
        <f aca="false">FALSE()</f>
        <v>0</v>
      </c>
      <c r="K9826" s="8" t="b">
        <f aca="false">FALSE()</f>
        <v>0</v>
      </c>
      <c r="L9826" s="8" t="b">
        <f aca="false">FALSE()</f>
        <v>0</v>
      </c>
    </row>
    <row r="9827" customFormat="false" ht="15.75" hidden="false" customHeight="true" outlineLevel="0" collapsed="false">
      <c r="A9827" s="6" t="s">
        <v>19641</v>
      </c>
      <c r="B9827" s="6" t="s">
        <v>19642</v>
      </c>
      <c r="C9827" s="7" t="n">
        <v>12</v>
      </c>
      <c r="D9827" s="8" t="n">
        <v>123104824</v>
      </c>
      <c r="E9827" s="9" t="s">
        <v>15</v>
      </c>
      <c r="F9827" s="6" t="n">
        <v>42</v>
      </c>
      <c r="G9827" s="6" t="n">
        <v>-0.0394061237265967</v>
      </c>
      <c r="H9827" s="6" t="n">
        <v>0.227025569915414</v>
      </c>
      <c r="I9827" s="6" t="n">
        <v>0.555493596039345</v>
      </c>
      <c r="J9827" s="8" t="b">
        <f aca="false">FALSE()</f>
        <v>0</v>
      </c>
      <c r="K9827" s="8" t="b">
        <f aca="false">FALSE()</f>
        <v>0</v>
      </c>
      <c r="L9827" s="8" t="b">
        <f aca="false">TRUE()</f>
        <v>1</v>
      </c>
    </row>
    <row r="9828" customFormat="false" ht="15.75" hidden="false" customHeight="true" outlineLevel="0" collapsed="false">
      <c r="A9828" s="6" t="s">
        <v>19643</v>
      </c>
      <c r="B9828" s="6" t="s">
        <v>19644</v>
      </c>
      <c r="C9828" s="7" t="n">
        <v>5</v>
      </c>
      <c r="D9828" s="8" t="n">
        <v>176910395</v>
      </c>
      <c r="E9828" s="9" t="s">
        <v>15</v>
      </c>
      <c r="F9828" s="6" t="n">
        <v>51</v>
      </c>
      <c r="G9828" s="6" t="n">
        <v>-0.0706651752943143</v>
      </c>
      <c r="H9828" s="6" t="n">
        <v>0.0386152176292101</v>
      </c>
      <c r="I9828" s="6" t="n">
        <v>0.240365899076493</v>
      </c>
      <c r="J9828" s="8" t="b">
        <f aca="false">FALSE()</f>
        <v>0</v>
      </c>
      <c r="K9828" s="8" t="b">
        <f aca="false">FALSE()</f>
        <v>0</v>
      </c>
      <c r="L9828" s="8" t="b">
        <f aca="false">FALSE()</f>
        <v>0</v>
      </c>
    </row>
    <row r="9829" customFormat="false" ht="15.75" hidden="false" customHeight="true" outlineLevel="0" collapsed="false">
      <c r="A9829" s="6" t="s">
        <v>19645</v>
      </c>
      <c r="B9829" s="6" t="s">
        <v>19646</v>
      </c>
      <c r="C9829" s="7" t="n">
        <v>12</v>
      </c>
      <c r="D9829" s="8" t="n">
        <v>64238073</v>
      </c>
      <c r="E9829" s="9" t="s">
        <v>15</v>
      </c>
      <c r="F9829" s="6" t="n">
        <v>84</v>
      </c>
      <c r="G9829" s="6" t="n">
        <v>-0.00251834975105445</v>
      </c>
      <c r="H9829" s="6" t="n">
        <v>0.655805240800808</v>
      </c>
      <c r="I9829" s="6" t="n">
        <v>0.858719518022635</v>
      </c>
      <c r="J9829" s="8" t="b">
        <f aca="false">FALSE()</f>
        <v>0</v>
      </c>
      <c r="K9829" s="8" t="b">
        <f aca="false">FALSE()</f>
        <v>0</v>
      </c>
      <c r="L9829" s="8" t="b">
        <f aca="false">TRUE()</f>
        <v>1</v>
      </c>
    </row>
    <row r="9830" customFormat="false" ht="15.75" hidden="false" customHeight="true" outlineLevel="0" collapsed="false">
      <c r="A9830" s="6" t="s">
        <v>19647</v>
      </c>
      <c r="B9830" s="6" t="s">
        <v>19648</v>
      </c>
      <c r="C9830" s="7" t="n">
        <v>7</v>
      </c>
      <c r="D9830" s="8" t="n">
        <v>120988905</v>
      </c>
      <c r="E9830" s="9" t="s">
        <v>15</v>
      </c>
      <c r="F9830" s="6" t="n">
        <v>22</v>
      </c>
      <c r="G9830" s="6" t="n">
        <v>0.0627085475104157</v>
      </c>
      <c r="H9830" s="6" t="n">
        <v>0.196700742768501</v>
      </c>
      <c r="I9830" s="6" t="n">
        <v>0.521876763056047</v>
      </c>
      <c r="J9830" s="8" t="b">
        <f aca="false">FALSE()</f>
        <v>0</v>
      </c>
      <c r="K9830" s="8" t="b">
        <f aca="false">TRUE()</f>
        <v>1</v>
      </c>
      <c r="L9830" s="8" t="b">
        <f aca="false">FALSE()</f>
        <v>0</v>
      </c>
    </row>
    <row r="9831" customFormat="false" ht="15.75" hidden="false" customHeight="true" outlineLevel="0" collapsed="false">
      <c r="A9831" s="6" t="s">
        <v>19649</v>
      </c>
      <c r="B9831" s="6" t="s">
        <v>19650</v>
      </c>
      <c r="C9831" s="7" t="n">
        <v>14</v>
      </c>
      <c r="D9831" s="8" t="n">
        <v>24769068</v>
      </c>
      <c r="E9831" s="9" t="s">
        <v>15</v>
      </c>
      <c r="F9831" s="6" t="n">
        <v>66</v>
      </c>
      <c r="G9831" s="6" t="n">
        <v>0.00202802412555303</v>
      </c>
      <c r="H9831" s="6" t="n">
        <v>0.712761769940645</v>
      </c>
      <c r="I9831" s="6" t="n">
        <v>0.885661819722163</v>
      </c>
      <c r="J9831" s="8" t="b">
        <f aca="false">FALSE()</f>
        <v>0</v>
      </c>
      <c r="K9831" s="8" t="b">
        <f aca="false">FALSE()</f>
        <v>0</v>
      </c>
      <c r="L9831" s="8" t="b">
        <f aca="false">FALSE()</f>
        <v>0</v>
      </c>
    </row>
    <row r="9832" customFormat="false" ht="15.75" hidden="false" customHeight="true" outlineLevel="0" collapsed="false">
      <c r="A9832" s="6" t="s">
        <v>19651</v>
      </c>
      <c r="B9832" s="6" t="s">
        <v>19652</v>
      </c>
      <c r="C9832" s="7" t="n">
        <v>2</v>
      </c>
      <c r="D9832" s="8" t="n">
        <v>196440701</v>
      </c>
      <c r="E9832" s="9" t="s">
        <v>15</v>
      </c>
      <c r="F9832" s="6" t="n">
        <v>49</v>
      </c>
      <c r="G9832" s="6" t="n">
        <v>-0.120972747062203</v>
      </c>
      <c r="H9832" s="6" t="n">
        <v>0.0151654668590684</v>
      </c>
      <c r="I9832" s="6" t="n">
        <v>0.147875818297456</v>
      </c>
      <c r="J9832" s="8" t="b">
        <f aca="false">FALSE()</f>
        <v>0</v>
      </c>
      <c r="K9832" s="8" t="b">
        <f aca="false">FALSE()</f>
        <v>0</v>
      </c>
      <c r="L9832" s="8" t="b">
        <f aca="false">FALSE()</f>
        <v>0</v>
      </c>
    </row>
    <row r="9833" customFormat="false" ht="15.75" hidden="false" customHeight="true" outlineLevel="0" collapsed="false">
      <c r="A9833" s="6" t="s">
        <v>19653</v>
      </c>
      <c r="B9833" s="6" t="s">
        <v>19654</v>
      </c>
      <c r="C9833" s="7" t="n">
        <v>11</v>
      </c>
      <c r="D9833" s="8" t="n">
        <v>104813593</v>
      </c>
      <c r="E9833" s="9" t="s">
        <v>15</v>
      </c>
      <c r="F9833" s="6" t="n">
        <v>29</v>
      </c>
      <c r="G9833" s="6" t="n">
        <v>-0.084084549005975</v>
      </c>
      <c r="H9833" s="6" t="n">
        <v>0.126405064778704</v>
      </c>
      <c r="I9833" s="6" t="n">
        <v>0.429334525836862</v>
      </c>
      <c r="J9833" s="8" t="b">
        <f aca="false">FALSE()</f>
        <v>0</v>
      </c>
      <c r="K9833" s="8" t="b">
        <f aca="false">FALSE()</f>
        <v>0</v>
      </c>
      <c r="L9833" s="8" t="b">
        <f aca="false">FALSE()</f>
        <v>0</v>
      </c>
    </row>
    <row r="9834" customFormat="false" ht="15.75" hidden="false" customHeight="true" outlineLevel="0" collapsed="false">
      <c r="A9834" s="6" t="s">
        <v>19655</v>
      </c>
      <c r="B9834" s="6" t="s">
        <v>19656</v>
      </c>
      <c r="C9834" s="7" t="n">
        <v>19</v>
      </c>
      <c r="D9834" s="8" t="n">
        <v>50270225</v>
      </c>
      <c r="E9834" s="9" t="s">
        <v>15</v>
      </c>
      <c r="F9834" s="6" t="n">
        <v>64</v>
      </c>
      <c r="G9834" s="6" t="n">
        <v>-0.00655675432505279</v>
      </c>
      <c r="H9834" s="6" t="n">
        <v>0.48296104586451</v>
      </c>
      <c r="I9834" s="6" t="n">
        <v>0.764814076625231</v>
      </c>
      <c r="J9834" s="8" t="b">
        <f aca="false">FALSE()</f>
        <v>0</v>
      </c>
      <c r="K9834" s="8" t="b">
        <f aca="false">FALSE()</f>
        <v>0</v>
      </c>
      <c r="L9834" s="8" t="b">
        <f aca="false">FALSE()</f>
        <v>0</v>
      </c>
    </row>
    <row r="9835" customFormat="false" ht="15.75" hidden="false" customHeight="true" outlineLevel="0" collapsed="false">
      <c r="A9835" s="6" t="s">
        <v>19657</v>
      </c>
      <c r="B9835" s="6" t="s">
        <v>19658</v>
      </c>
      <c r="C9835" s="7" t="n">
        <v>5</v>
      </c>
      <c r="D9835" s="8" t="n">
        <v>140560980</v>
      </c>
      <c r="E9835" s="9" t="s">
        <v>15</v>
      </c>
      <c r="F9835" s="6" t="n">
        <v>70</v>
      </c>
      <c r="G9835" s="6" t="n">
        <v>0.00119500873110381</v>
      </c>
      <c r="H9835" s="6" t="n">
        <v>0.766042116770787</v>
      </c>
      <c r="I9835" s="6" t="n">
        <v>0.908889987885837</v>
      </c>
      <c r="J9835" s="8" t="b">
        <f aca="false">FALSE()</f>
        <v>0</v>
      </c>
      <c r="K9835" s="8" t="b">
        <f aca="false">FALSE()</f>
        <v>0</v>
      </c>
      <c r="L9835" s="8" t="b">
        <f aca="false">FALSE()</f>
        <v>0</v>
      </c>
    </row>
    <row r="9836" customFormat="false" ht="15.75" hidden="false" customHeight="true" outlineLevel="0" collapsed="false">
      <c r="A9836" s="6" t="s">
        <v>19659</v>
      </c>
      <c r="B9836" s="6" t="s">
        <v>19660</v>
      </c>
      <c r="C9836" s="7" t="n">
        <v>19</v>
      </c>
      <c r="D9836" s="8" t="n">
        <v>37597636</v>
      </c>
      <c r="E9836" s="9" t="s">
        <v>15</v>
      </c>
      <c r="F9836" s="6" t="n">
        <v>47</v>
      </c>
      <c r="G9836" s="6" t="n">
        <v>0.074141008939397</v>
      </c>
      <c r="H9836" s="6" t="n">
        <v>0.0703866671829846</v>
      </c>
      <c r="I9836" s="6" t="n">
        <v>0.322812122790348</v>
      </c>
      <c r="J9836" s="8" t="b">
        <f aca="false">FALSE()</f>
        <v>0</v>
      </c>
      <c r="K9836" s="8" t="b">
        <f aca="false">FALSE()</f>
        <v>0</v>
      </c>
      <c r="L9836" s="8" t="b">
        <f aca="false">FALSE()</f>
        <v>0</v>
      </c>
    </row>
    <row r="9837" customFormat="false" ht="15.75" hidden="false" customHeight="true" outlineLevel="0" collapsed="false">
      <c r="A9837" s="6" t="s">
        <v>19661</v>
      </c>
      <c r="B9837" s="6" t="s">
        <v>19662</v>
      </c>
      <c r="C9837" s="7" t="n">
        <v>10</v>
      </c>
      <c r="D9837" s="8" t="n">
        <v>75532049</v>
      </c>
      <c r="E9837" s="9" t="s">
        <v>15</v>
      </c>
      <c r="F9837" s="6" t="n">
        <v>38</v>
      </c>
      <c r="G9837" s="6" t="n">
        <v>0.0081385987774295</v>
      </c>
      <c r="H9837" s="6" t="n">
        <v>0.602316165593637</v>
      </c>
      <c r="I9837" s="6" t="n">
        <v>0.832788749883515</v>
      </c>
      <c r="J9837" s="8" t="b">
        <f aca="false">FALSE()</f>
        <v>0</v>
      </c>
      <c r="K9837" s="8" t="b">
        <f aca="false">FALSE()</f>
        <v>0</v>
      </c>
      <c r="L9837" s="8" t="b">
        <f aca="false">FALSE()</f>
        <v>0</v>
      </c>
    </row>
    <row r="9838" customFormat="false" ht="15.75" hidden="false" customHeight="true" outlineLevel="0" collapsed="false">
      <c r="A9838" s="6" t="s">
        <v>19663</v>
      </c>
      <c r="B9838" s="6" t="s">
        <v>19664</v>
      </c>
      <c r="C9838" s="7" t="n">
        <v>2</v>
      </c>
      <c r="D9838" s="8" t="n">
        <v>69871557</v>
      </c>
      <c r="E9838" s="9" t="s">
        <v>15</v>
      </c>
      <c r="F9838" s="6" t="n">
        <v>42</v>
      </c>
      <c r="G9838" s="6" t="n">
        <v>0.00277425965833786</v>
      </c>
      <c r="H9838" s="6" t="n">
        <v>0.733874545719373</v>
      </c>
      <c r="I9838" s="6" t="n">
        <v>0.894864348229308</v>
      </c>
      <c r="J9838" s="8" t="b">
        <f aca="false">FALSE()</f>
        <v>0</v>
      </c>
      <c r="K9838" s="8" t="b">
        <f aca="false">FALSE()</f>
        <v>0</v>
      </c>
      <c r="L9838" s="8" t="b">
        <f aca="false">FALSE()</f>
        <v>0</v>
      </c>
    </row>
    <row r="9839" customFormat="false" ht="15.75" hidden="false" customHeight="true" outlineLevel="0" collapsed="false">
      <c r="A9839" s="6" t="s">
        <v>19665</v>
      </c>
      <c r="B9839" s="6" t="s">
        <v>19666</v>
      </c>
      <c r="C9839" s="7" t="n">
        <v>3</v>
      </c>
      <c r="D9839" s="8" t="n">
        <v>122130715</v>
      </c>
      <c r="E9839" s="9" t="s">
        <v>15</v>
      </c>
      <c r="F9839" s="6" t="n">
        <v>63</v>
      </c>
      <c r="G9839" s="6" t="n">
        <v>0.00753648843742466</v>
      </c>
      <c r="H9839" s="6" t="n">
        <v>0.491516782113402</v>
      </c>
      <c r="I9839" s="6" t="n">
        <v>0.770403527207761</v>
      </c>
      <c r="J9839" s="8" t="b">
        <f aca="false">FALSE()</f>
        <v>0</v>
      </c>
      <c r="K9839" s="8" t="b">
        <f aca="false">FALSE()</f>
        <v>0</v>
      </c>
      <c r="L9839" s="8" t="b">
        <f aca="false">FALSE()</f>
        <v>0</v>
      </c>
    </row>
    <row r="9840" customFormat="false" ht="15.75" hidden="false" customHeight="true" outlineLevel="0" collapsed="false">
      <c r="A9840" s="6" t="s">
        <v>19667</v>
      </c>
      <c r="B9840" s="6" t="s">
        <v>19668</v>
      </c>
      <c r="C9840" s="7" t="n">
        <v>16</v>
      </c>
      <c r="D9840" s="8" t="n">
        <v>21608539</v>
      </c>
      <c r="E9840" s="9" t="s">
        <v>15</v>
      </c>
      <c r="F9840" s="6" t="n">
        <v>65</v>
      </c>
      <c r="G9840" s="6" t="n">
        <v>-0.000828614653748774</v>
      </c>
      <c r="H9840" s="6" t="n">
        <v>0.816566450200671</v>
      </c>
      <c r="I9840" s="6" t="n">
        <v>0.933243348282795</v>
      </c>
      <c r="J9840" s="8" t="b">
        <f aca="false">FALSE()</f>
        <v>0</v>
      </c>
      <c r="K9840" s="8" t="b">
        <f aca="false">FALSE()</f>
        <v>0</v>
      </c>
      <c r="L9840" s="8" t="b">
        <f aca="false">FALSE()</f>
        <v>0</v>
      </c>
    </row>
    <row r="9841" customFormat="false" ht="15.75" hidden="false" customHeight="true" outlineLevel="0" collapsed="false">
      <c r="A9841" s="6" t="s">
        <v>19669</v>
      </c>
      <c r="B9841" s="6" t="s">
        <v>19670</v>
      </c>
      <c r="C9841" s="7" t="n">
        <v>7</v>
      </c>
      <c r="D9841" s="8" t="n">
        <v>64254766</v>
      </c>
      <c r="E9841" s="9" t="s">
        <v>15</v>
      </c>
      <c r="F9841" s="6" t="n">
        <v>76</v>
      </c>
      <c r="G9841" s="6" t="n">
        <v>0.00656906266484893</v>
      </c>
      <c r="H9841" s="6" t="n">
        <v>0.492954191637415</v>
      </c>
      <c r="I9841" s="6" t="n">
        <v>0.770706020846418</v>
      </c>
      <c r="J9841" s="8" t="b">
        <f aca="false">FALSE()</f>
        <v>0</v>
      </c>
      <c r="K9841" s="8" t="b">
        <f aca="false">TRUE()</f>
        <v>1</v>
      </c>
      <c r="L9841" s="8" t="b">
        <f aca="false">FALSE()</f>
        <v>0</v>
      </c>
    </row>
    <row r="9842" customFormat="false" ht="15.75" hidden="false" customHeight="true" outlineLevel="0" collapsed="false">
      <c r="A9842" s="6" t="s">
        <v>19671</v>
      </c>
      <c r="B9842" s="6" t="s">
        <v>19672</v>
      </c>
      <c r="C9842" s="7" t="n">
        <v>19</v>
      </c>
      <c r="D9842" s="8" t="n">
        <v>21679484</v>
      </c>
      <c r="E9842" s="9" t="s">
        <v>15</v>
      </c>
      <c r="F9842" s="6" t="n">
        <v>68</v>
      </c>
      <c r="G9842" s="6" t="n">
        <v>0.00897559049993546</v>
      </c>
      <c r="H9842" s="6" t="n">
        <v>0.365542037065606</v>
      </c>
      <c r="I9842" s="6" t="n">
        <v>0.683678504891614</v>
      </c>
      <c r="J9842" s="8" t="b">
        <f aca="false">FALSE()</f>
        <v>0</v>
      </c>
      <c r="K9842" s="8" t="b">
        <f aca="false">TRUE()</f>
        <v>1</v>
      </c>
      <c r="L9842" s="8" t="b">
        <f aca="false">FALSE()</f>
        <v>0</v>
      </c>
    </row>
    <row r="9843" customFormat="false" ht="15.75" hidden="false" customHeight="true" outlineLevel="0" collapsed="false">
      <c r="A9843" s="6" t="s">
        <v>19673</v>
      </c>
      <c r="B9843" s="6" t="s">
        <v>19674</v>
      </c>
      <c r="C9843" s="7" t="n">
        <v>19</v>
      </c>
      <c r="D9843" s="8" t="n">
        <v>57078880</v>
      </c>
      <c r="E9843" s="9" t="s">
        <v>15</v>
      </c>
      <c r="F9843" s="6" t="n">
        <v>72</v>
      </c>
      <c r="G9843" s="6" t="n">
        <v>-0.0822602808144708</v>
      </c>
      <c r="H9843" s="6" t="n">
        <v>0.0133905033285777</v>
      </c>
      <c r="I9843" s="6" t="n">
        <v>0.138389768939116</v>
      </c>
      <c r="J9843" s="8" t="b">
        <f aca="false">FALSE()</f>
        <v>0</v>
      </c>
      <c r="K9843" s="8" t="b">
        <f aca="false">FALSE()</f>
        <v>0</v>
      </c>
      <c r="L9843" s="8" t="b">
        <f aca="false">FALSE()</f>
        <v>0</v>
      </c>
    </row>
    <row r="9844" customFormat="false" ht="15.75" hidden="false" customHeight="true" outlineLevel="0" collapsed="false">
      <c r="A9844" s="6" t="s">
        <v>19675</v>
      </c>
      <c r="B9844" s="6" t="s">
        <v>19676</v>
      </c>
      <c r="C9844" s="7" t="n">
        <v>19</v>
      </c>
      <c r="D9844" s="8" t="n">
        <v>40927499</v>
      </c>
      <c r="E9844" s="9" t="s">
        <v>15</v>
      </c>
      <c r="F9844" s="6" t="n">
        <v>29</v>
      </c>
      <c r="G9844" s="6" t="n">
        <v>-0.151076952746153</v>
      </c>
      <c r="H9844" s="6" t="n">
        <v>0.0126781491433597</v>
      </c>
      <c r="I9844" s="6" t="n">
        <v>0.133881962343</v>
      </c>
      <c r="J9844" s="8" t="b">
        <f aca="false">FALSE()</f>
        <v>0</v>
      </c>
      <c r="K9844" s="8" t="b">
        <f aca="false">FALSE()</f>
        <v>0</v>
      </c>
      <c r="L9844" s="8" t="b">
        <f aca="false">FALSE()</f>
        <v>0</v>
      </c>
    </row>
    <row r="9845" customFormat="false" ht="15.75" hidden="false" customHeight="true" outlineLevel="0" collapsed="false">
      <c r="A9845" s="6" t="s">
        <v>19677</v>
      </c>
      <c r="B9845" s="6" t="s">
        <v>19678</v>
      </c>
      <c r="C9845" s="7" t="n">
        <v>19</v>
      </c>
      <c r="D9845" s="8" t="n">
        <v>21905568</v>
      </c>
      <c r="E9845" s="9" t="s">
        <v>15</v>
      </c>
      <c r="F9845" s="6" t="n">
        <v>65</v>
      </c>
      <c r="G9845" s="6" t="n">
        <v>-0.0603536547392347</v>
      </c>
      <c r="H9845" s="6" t="n">
        <v>0.0528581718872169</v>
      </c>
      <c r="I9845" s="6" t="n">
        <v>0.282574407487698</v>
      </c>
      <c r="J9845" s="8" t="b">
        <f aca="false">FALSE()</f>
        <v>0</v>
      </c>
      <c r="K9845" s="8" t="b">
        <f aca="false">FALSE()</f>
        <v>0</v>
      </c>
      <c r="L9845" s="8" t="b">
        <f aca="false">FALSE()</f>
        <v>0</v>
      </c>
    </row>
    <row r="9846" customFormat="false" ht="15.75" hidden="false" customHeight="true" outlineLevel="0" collapsed="false">
      <c r="A9846" s="6" t="s">
        <v>19679</v>
      </c>
      <c r="B9846" s="6" t="s">
        <v>19680</v>
      </c>
      <c r="C9846" s="7" t="n">
        <v>7</v>
      </c>
      <c r="D9846" s="8" t="n">
        <v>148823508</v>
      </c>
      <c r="E9846" s="9" t="s">
        <v>15</v>
      </c>
      <c r="F9846" s="6" t="n">
        <v>63</v>
      </c>
      <c r="G9846" s="6" t="n">
        <v>0.0133596106365146</v>
      </c>
      <c r="H9846" s="6" t="n">
        <v>0.374377238262036</v>
      </c>
      <c r="I9846" s="6" t="n">
        <v>0.689912465403183</v>
      </c>
      <c r="J9846" s="8" t="b">
        <f aca="false">FALSE()</f>
        <v>0</v>
      </c>
      <c r="K9846" s="8" t="b">
        <f aca="false">FALSE()</f>
        <v>0</v>
      </c>
      <c r="L9846" s="8" t="b">
        <f aca="false">FALSE()</f>
        <v>0</v>
      </c>
    </row>
    <row r="9847" customFormat="false" ht="15.75" hidden="false" customHeight="true" outlineLevel="0" collapsed="false">
      <c r="A9847" s="6" t="s">
        <v>19681</v>
      </c>
      <c r="B9847" s="6" t="s">
        <v>19682</v>
      </c>
      <c r="C9847" s="7" t="n">
        <v>5</v>
      </c>
      <c r="D9847" s="8" t="n">
        <v>150480273</v>
      </c>
      <c r="E9847" s="9" t="s">
        <v>15</v>
      </c>
      <c r="F9847" s="6" t="n">
        <v>91</v>
      </c>
      <c r="G9847" s="6" t="n">
        <v>0.000450294330771813</v>
      </c>
      <c r="H9847" s="6" t="n">
        <v>0.834952479672268</v>
      </c>
      <c r="I9847" s="6" t="n">
        <v>0.941770906978211</v>
      </c>
      <c r="J9847" s="8" t="b">
        <f aca="false">FALSE()</f>
        <v>0</v>
      </c>
      <c r="K9847" s="8" t="b">
        <f aca="false">FALSE()</f>
        <v>0</v>
      </c>
      <c r="L9847" s="8" t="b">
        <f aca="false">FALSE()</f>
        <v>0</v>
      </c>
    </row>
    <row r="9848" customFormat="false" ht="15.75" hidden="false" customHeight="true" outlineLevel="0" collapsed="false">
      <c r="A9848" s="6" t="s">
        <v>19683</v>
      </c>
      <c r="B9848" s="6" t="s">
        <v>19684</v>
      </c>
      <c r="C9848" s="7" t="n">
        <v>19</v>
      </c>
      <c r="D9848" s="8" t="n">
        <v>11877815</v>
      </c>
      <c r="E9848" s="9" t="s">
        <v>15</v>
      </c>
      <c r="F9848" s="6" t="n">
        <v>77</v>
      </c>
      <c r="G9848" s="6" t="n">
        <v>0.0378520418215787</v>
      </c>
      <c r="H9848" s="6" t="n">
        <v>0.0950952373013782</v>
      </c>
      <c r="I9848" s="6" t="n">
        <v>0.371021719672259</v>
      </c>
      <c r="J9848" s="8" t="b">
        <f aca="false">FALSE()</f>
        <v>0</v>
      </c>
      <c r="K9848" s="8" t="b">
        <f aca="false">TRUE()</f>
        <v>1</v>
      </c>
      <c r="L9848" s="8" t="b">
        <f aca="false">FALSE()</f>
        <v>0</v>
      </c>
    </row>
    <row r="9849" customFormat="false" ht="15.75" hidden="false" customHeight="true" outlineLevel="0" collapsed="false">
      <c r="A9849" s="6" t="s">
        <v>19685</v>
      </c>
      <c r="B9849" s="6" t="s">
        <v>19686</v>
      </c>
      <c r="C9849" s="7" t="n">
        <v>14</v>
      </c>
      <c r="D9849" s="8" t="n">
        <v>54941202</v>
      </c>
      <c r="E9849" s="9" t="s">
        <v>15</v>
      </c>
      <c r="F9849" s="6" t="n">
        <v>30</v>
      </c>
      <c r="G9849" s="6" t="n">
        <v>0.0853465661788308</v>
      </c>
      <c r="H9849" s="6" t="n">
        <v>0.125694061537122</v>
      </c>
      <c r="I9849" s="6" t="n">
        <v>0.42785612548299</v>
      </c>
      <c r="J9849" s="8" t="b">
        <f aca="false">FALSE()</f>
        <v>0</v>
      </c>
      <c r="K9849" s="8" t="b">
        <f aca="false">FALSE()</f>
        <v>0</v>
      </c>
      <c r="L9849" s="8" t="b">
        <f aca="false">FALSE()</f>
        <v>0</v>
      </c>
    </row>
    <row r="9850" customFormat="false" ht="15.75" hidden="false" customHeight="true" outlineLevel="0" collapsed="false">
      <c r="A9850" s="6" t="s">
        <v>19687</v>
      </c>
      <c r="B9850" s="6" t="s">
        <v>19688</v>
      </c>
      <c r="C9850" s="7" t="n">
        <v>19</v>
      </c>
      <c r="D9850" s="8" t="n">
        <v>37498759</v>
      </c>
      <c r="E9850" s="9" t="s">
        <v>15</v>
      </c>
      <c r="F9850" s="6" t="n">
        <v>43</v>
      </c>
      <c r="G9850" s="6" t="n">
        <v>0.0001111923667869</v>
      </c>
      <c r="H9850" s="6" t="n">
        <v>0.947187107716931</v>
      </c>
      <c r="I9850" s="6" t="n">
        <v>0.9813868341728</v>
      </c>
      <c r="J9850" s="8" t="b">
        <f aca="false">FALSE()</f>
        <v>0</v>
      </c>
      <c r="K9850" s="8" t="b">
        <f aca="false">FALSE()</f>
        <v>0</v>
      </c>
      <c r="L9850" s="8" t="b">
        <f aca="false">FALSE()</f>
        <v>0</v>
      </c>
    </row>
    <row r="9851" customFormat="false" ht="15.75" hidden="false" customHeight="true" outlineLevel="0" collapsed="false">
      <c r="A9851" s="6" t="s">
        <v>19689</v>
      </c>
      <c r="B9851" s="6" t="s">
        <v>19690</v>
      </c>
      <c r="C9851" s="7" t="n">
        <v>6</v>
      </c>
      <c r="D9851" s="8" t="n">
        <v>26104104</v>
      </c>
      <c r="E9851" s="9" t="s">
        <v>15</v>
      </c>
      <c r="F9851" s="6" t="n">
        <v>43</v>
      </c>
      <c r="G9851" s="6" t="n">
        <v>-0.0159969678392454</v>
      </c>
      <c r="H9851" s="6" t="n">
        <v>0.433900005688153</v>
      </c>
      <c r="I9851" s="6" t="n">
        <v>0.734368619694848</v>
      </c>
      <c r="J9851" s="8" t="b">
        <f aca="false">FALSE()</f>
        <v>0</v>
      </c>
      <c r="K9851" s="8" t="b">
        <f aca="false">FALSE()</f>
        <v>0</v>
      </c>
      <c r="L9851" s="8" t="b">
        <f aca="false">FALSE()</f>
        <v>0</v>
      </c>
    </row>
    <row r="9852" customFormat="false" ht="15.75" hidden="false" customHeight="true" outlineLevel="0" collapsed="false">
      <c r="A9852" s="6" t="s">
        <v>19691</v>
      </c>
      <c r="B9852" s="6" t="s">
        <v>19692</v>
      </c>
      <c r="C9852" s="7" t="n">
        <v>17</v>
      </c>
      <c r="D9852" s="8" t="n">
        <v>79876146</v>
      </c>
      <c r="E9852" s="9" t="s">
        <v>15</v>
      </c>
      <c r="F9852" s="6" t="n">
        <v>41</v>
      </c>
      <c r="G9852" s="6" t="n">
        <v>0.0163121129108169</v>
      </c>
      <c r="H9852" s="6" t="n">
        <v>0.428026067135979</v>
      </c>
      <c r="I9852" s="6" t="n">
        <v>0.73009094554507</v>
      </c>
      <c r="J9852" s="8" t="b">
        <f aca="false">FALSE()</f>
        <v>0</v>
      </c>
      <c r="K9852" s="8" t="b">
        <f aca="false">FALSE()</f>
        <v>0</v>
      </c>
      <c r="L9852" s="8" t="b">
        <f aca="false">FALSE()</f>
        <v>0</v>
      </c>
    </row>
    <row r="9853" customFormat="false" ht="15.75" hidden="false" customHeight="true" outlineLevel="0" collapsed="false">
      <c r="A9853" s="6" t="s">
        <v>19693</v>
      </c>
      <c r="B9853" s="6" t="s">
        <v>19694</v>
      </c>
      <c r="C9853" s="7" t="n">
        <v>9</v>
      </c>
      <c r="D9853" s="8" t="n">
        <v>140500106</v>
      </c>
      <c r="E9853" s="9" t="s">
        <v>15</v>
      </c>
      <c r="F9853" s="6" t="n">
        <v>68</v>
      </c>
      <c r="G9853" s="6" t="n">
        <v>0.000967485062441129</v>
      </c>
      <c r="H9853" s="6" t="n">
        <v>0.782083889817812</v>
      </c>
      <c r="I9853" s="6" t="n">
        <v>0.916396462912737</v>
      </c>
      <c r="J9853" s="8" t="b">
        <f aca="false">FALSE()</f>
        <v>0</v>
      </c>
      <c r="K9853" s="8" t="b">
        <f aca="false">FALSE()</f>
        <v>0</v>
      </c>
      <c r="L9853" s="8" t="b">
        <f aca="false">FALSE()</f>
        <v>0</v>
      </c>
    </row>
    <row r="9854" customFormat="false" ht="15.75" hidden="false" customHeight="true" outlineLevel="0" collapsed="false">
      <c r="A9854" s="6" t="s">
        <v>19695</v>
      </c>
      <c r="B9854" s="6" t="s">
        <v>19696</v>
      </c>
      <c r="C9854" s="7" t="n">
        <v>22</v>
      </c>
      <c r="D9854" s="8" t="n">
        <v>25348697</v>
      </c>
      <c r="E9854" s="9" t="s">
        <v>15</v>
      </c>
      <c r="F9854" s="6" t="n">
        <v>79</v>
      </c>
      <c r="G9854" s="6" t="n">
        <v>-0.0480369275445792</v>
      </c>
      <c r="H9854" s="6" t="n">
        <v>0.0449433367318917</v>
      </c>
      <c r="I9854" s="6" t="n">
        <v>0.261335398063066</v>
      </c>
      <c r="J9854" s="8" t="b">
        <f aca="false">FALSE()</f>
        <v>0</v>
      </c>
      <c r="K9854" s="8" t="b">
        <f aca="false">TRUE()</f>
        <v>1</v>
      </c>
      <c r="L9854" s="8" t="b">
        <f aca="false">FALSE()</f>
        <v>0</v>
      </c>
    </row>
    <row r="9855" customFormat="false" ht="15.75" hidden="false" customHeight="true" outlineLevel="0" collapsed="false">
      <c r="A9855" s="6" t="s">
        <v>19697</v>
      </c>
      <c r="B9855" s="6" t="s">
        <v>19698</v>
      </c>
      <c r="C9855" s="7" t="n">
        <v>6</v>
      </c>
      <c r="D9855" s="8" t="n">
        <v>160390131</v>
      </c>
      <c r="E9855" s="9" t="s">
        <v>15</v>
      </c>
      <c r="F9855" s="6" t="n">
        <v>98</v>
      </c>
      <c r="G9855" s="6" t="n">
        <v>-0.0663986403999962</v>
      </c>
      <c r="H9855" s="6" t="n">
        <v>0.00774963707910537</v>
      </c>
      <c r="I9855" s="6" t="n">
        <v>0.103623807616461</v>
      </c>
      <c r="J9855" s="8" t="b">
        <f aca="false">FALSE()</f>
        <v>0</v>
      </c>
      <c r="K9855" s="8" t="b">
        <f aca="false">FALSE()</f>
        <v>0</v>
      </c>
      <c r="L9855" s="8" t="b">
        <f aca="false">FALSE()</f>
        <v>0</v>
      </c>
    </row>
    <row r="9856" customFormat="false" ht="15.75" hidden="false" customHeight="true" outlineLevel="0" collapsed="false">
      <c r="A9856" s="6" t="s">
        <v>19699</v>
      </c>
      <c r="B9856" s="6" t="s">
        <v>19700</v>
      </c>
      <c r="C9856" s="7" t="n">
        <v>7</v>
      </c>
      <c r="D9856" s="8" t="n">
        <v>99756867</v>
      </c>
      <c r="E9856" s="9" t="s">
        <v>15</v>
      </c>
      <c r="F9856" s="6" t="n">
        <v>53</v>
      </c>
      <c r="G9856" s="6" t="n">
        <v>0.0766442186087955</v>
      </c>
      <c r="H9856" s="6" t="n">
        <v>0.0482437967181127</v>
      </c>
      <c r="I9856" s="6" t="n">
        <v>0.269976362674982</v>
      </c>
      <c r="J9856" s="8" t="b">
        <f aca="false">FALSE()</f>
        <v>0</v>
      </c>
      <c r="K9856" s="8" t="b">
        <f aca="false">FALSE()</f>
        <v>0</v>
      </c>
      <c r="L9856" s="8" t="b">
        <f aca="false">FALSE()</f>
        <v>0</v>
      </c>
    </row>
    <row r="9857" customFormat="false" ht="15.75" hidden="false" customHeight="true" outlineLevel="0" collapsed="false">
      <c r="A9857" s="6" t="s">
        <v>19701</v>
      </c>
      <c r="B9857" s="6" t="s">
        <v>19702</v>
      </c>
      <c r="C9857" s="7" t="n">
        <v>14</v>
      </c>
      <c r="D9857" s="8" t="n">
        <v>102430865</v>
      </c>
      <c r="E9857" s="9" t="s">
        <v>15</v>
      </c>
      <c r="F9857" s="6" t="n">
        <v>85</v>
      </c>
      <c r="G9857" s="6" t="n">
        <v>0.00352285581339238</v>
      </c>
      <c r="H9857" s="6" t="n">
        <v>0.568815523349548</v>
      </c>
      <c r="I9857" s="6" t="n">
        <v>0.812085774214153</v>
      </c>
      <c r="J9857" s="8" t="b">
        <f aca="false">FALSE()</f>
        <v>0</v>
      </c>
      <c r="K9857" s="8" t="b">
        <f aca="false">FALSE()</f>
        <v>0</v>
      </c>
      <c r="L9857" s="8" t="b">
        <f aca="false">FALSE()</f>
        <v>0</v>
      </c>
    </row>
    <row r="9858" customFormat="false" ht="15.75" hidden="false" customHeight="true" outlineLevel="0" collapsed="false">
      <c r="A9858" s="6" t="s">
        <v>19703</v>
      </c>
      <c r="B9858" s="6" t="s">
        <v>19704</v>
      </c>
      <c r="C9858" s="7" t="n">
        <v>1</v>
      </c>
      <c r="D9858" s="8" t="n">
        <v>110693108</v>
      </c>
      <c r="E9858" s="9" t="s">
        <v>15</v>
      </c>
      <c r="F9858" s="6" t="n">
        <v>34</v>
      </c>
      <c r="G9858" s="6" t="n">
        <v>0.0527334292388307</v>
      </c>
      <c r="H9858" s="6" t="n">
        <v>0.145609866632892</v>
      </c>
      <c r="I9858" s="6" t="n">
        <v>0.457775505460629</v>
      </c>
      <c r="J9858" s="8" t="b">
        <f aca="false">FALSE()</f>
        <v>0</v>
      </c>
      <c r="K9858" s="8" t="b">
        <f aca="false">FALSE()</f>
        <v>0</v>
      </c>
      <c r="L9858" s="8" t="b">
        <f aca="false">FALSE()</f>
        <v>0</v>
      </c>
    </row>
    <row r="9859" customFormat="false" ht="15.75" hidden="false" customHeight="true" outlineLevel="0" collapsed="false">
      <c r="A9859" s="6" t="s">
        <v>19705</v>
      </c>
      <c r="B9859" s="6" t="s">
        <v>19706</v>
      </c>
      <c r="C9859" s="7" t="n">
        <v>12</v>
      </c>
      <c r="D9859" s="8" t="n">
        <v>53835525</v>
      </c>
      <c r="E9859" s="9" t="s">
        <v>15</v>
      </c>
      <c r="F9859" s="6" t="n">
        <v>33</v>
      </c>
      <c r="G9859" s="6" t="n">
        <v>0.000773186483242023</v>
      </c>
      <c r="H9859" s="6" t="n">
        <v>0.874779807152134</v>
      </c>
      <c r="I9859" s="6" t="n">
        <v>0.957945182506955</v>
      </c>
      <c r="J9859" s="8" t="b">
        <f aca="false">FALSE()</f>
        <v>0</v>
      </c>
      <c r="K9859" s="8" t="b">
        <f aca="false">FALSE()</f>
        <v>0</v>
      </c>
      <c r="L9859" s="8" t="b">
        <f aca="false">FALSE()</f>
        <v>0</v>
      </c>
    </row>
    <row r="9860" customFormat="false" ht="15.75" hidden="false" customHeight="true" outlineLevel="0" collapsed="false">
      <c r="A9860" s="6" t="s">
        <v>19707</v>
      </c>
      <c r="B9860" s="6" t="s">
        <v>19708</v>
      </c>
      <c r="C9860" s="7" t="n">
        <v>20</v>
      </c>
      <c r="D9860" s="8" t="n">
        <v>62338817</v>
      </c>
      <c r="E9860" s="9" t="s">
        <v>15</v>
      </c>
      <c r="F9860" s="6" t="n">
        <v>56</v>
      </c>
      <c r="G9860" s="6" t="n">
        <v>0.00388426357440361</v>
      </c>
      <c r="H9860" s="6" t="n">
        <v>0.644932460227357</v>
      </c>
      <c r="I9860" s="6" t="n">
        <v>0.85461222190918</v>
      </c>
      <c r="J9860" s="8" t="b">
        <f aca="false">FALSE()</f>
        <v>0</v>
      </c>
      <c r="K9860" s="8" t="b">
        <f aca="false">FALSE()</f>
        <v>0</v>
      </c>
      <c r="L9860" s="8" t="b">
        <f aca="false">FALSE()</f>
        <v>0</v>
      </c>
    </row>
    <row r="9861" customFormat="false" ht="15.75" hidden="false" customHeight="true" outlineLevel="0" collapsed="false">
      <c r="A9861" s="6" t="s">
        <v>19709</v>
      </c>
      <c r="B9861" s="6" t="s">
        <v>19710</v>
      </c>
      <c r="C9861" s="7" t="n">
        <v>14</v>
      </c>
      <c r="D9861" s="8" t="n">
        <v>100757448</v>
      </c>
      <c r="E9861" s="9" t="s">
        <v>15</v>
      </c>
      <c r="F9861" s="6" t="n">
        <v>96</v>
      </c>
      <c r="G9861" s="6" t="n">
        <v>-0.0473448610769621</v>
      </c>
      <c r="H9861" s="6" t="n">
        <v>0.0249789879865649</v>
      </c>
      <c r="I9861" s="6" t="n">
        <v>0.194217442741638</v>
      </c>
      <c r="J9861" s="8" t="b">
        <f aca="false">FALSE()</f>
        <v>0</v>
      </c>
      <c r="K9861" s="8" t="b">
        <f aca="false">FALSE()</f>
        <v>0</v>
      </c>
      <c r="L9861" s="8" t="b">
        <f aca="false">FALSE()</f>
        <v>0</v>
      </c>
    </row>
    <row r="9862" customFormat="false" ht="15.75" hidden="false" customHeight="true" outlineLevel="0" collapsed="false">
      <c r="A9862" s="6" t="s">
        <v>19711</v>
      </c>
      <c r="B9862" s="6" t="s">
        <v>19712</v>
      </c>
      <c r="C9862" s="7" t="n">
        <v>2</v>
      </c>
      <c r="D9862" s="8" t="n">
        <v>197697728</v>
      </c>
      <c r="E9862" s="9" t="s">
        <v>15</v>
      </c>
      <c r="F9862" s="6" t="n">
        <v>60</v>
      </c>
      <c r="G9862" s="6" t="n">
        <v>-0.00765095381408866</v>
      </c>
      <c r="H9862" s="6" t="n">
        <v>0.506614110925555</v>
      </c>
      <c r="I9862" s="6" t="n">
        <v>0.778006853226832</v>
      </c>
      <c r="J9862" s="8" t="b">
        <f aca="false">FALSE()</f>
        <v>0</v>
      </c>
      <c r="K9862" s="8" t="b">
        <f aca="false">FALSE()</f>
        <v>0</v>
      </c>
      <c r="L9862" s="8" t="b">
        <f aca="false">FALSE()</f>
        <v>0</v>
      </c>
    </row>
    <row r="9863" customFormat="false" ht="15.75" hidden="false" customHeight="true" outlineLevel="0" collapsed="false">
      <c r="A9863" s="6" t="s">
        <v>19713</v>
      </c>
      <c r="B9863" s="6" t="s">
        <v>19714</v>
      </c>
      <c r="C9863" s="7" t="n">
        <v>20</v>
      </c>
      <c r="D9863" s="8" t="n">
        <v>35973088</v>
      </c>
      <c r="E9863" s="9" t="s">
        <v>15</v>
      </c>
      <c r="F9863" s="6" t="n">
        <v>40</v>
      </c>
      <c r="G9863" s="6" t="n">
        <v>0.00398086245972023</v>
      </c>
      <c r="H9863" s="6" t="n">
        <v>0.706532510386525</v>
      </c>
      <c r="I9863" s="6" t="n">
        <v>0.88452062761034</v>
      </c>
      <c r="J9863" s="8" t="b">
        <f aca="false">FALSE()</f>
        <v>0</v>
      </c>
      <c r="K9863" s="8" t="b">
        <f aca="false">FALSE()</f>
        <v>0</v>
      </c>
      <c r="L9863" s="8" t="b">
        <f aca="false">FALSE()</f>
        <v>0</v>
      </c>
    </row>
    <row r="9864" customFormat="false" ht="15.75" hidden="false" customHeight="true" outlineLevel="0" collapsed="false">
      <c r="A9864" s="6" t="s">
        <v>19715</v>
      </c>
      <c r="B9864" s="6" t="s">
        <v>19716</v>
      </c>
      <c r="C9864" s="7" t="n">
        <v>19</v>
      </c>
      <c r="D9864" s="8" t="n">
        <v>20107867</v>
      </c>
      <c r="E9864" s="9" t="s">
        <v>15</v>
      </c>
      <c r="F9864" s="6" t="n">
        <v>60</v>
      </c>
      <c r="G9864" s="6" t="n">
        <v>-0.00200936283568434</v>
      </c>
      <c r="H9864" s="6" t="n">
        <v>0.740873053439958</v>
      </c>
      <c r="I9864" s="6" t="n">
        <v>0.89744207722369</v>
      </c>
      <c r="J9864" s="8" t="b">
        <f aca="false">FALSE()</f>
        <v>0</v>
      </c>
      <c r="K9864" s="8" t="b">
        <f aca="false">FALSE()</f>
        <v>0</v>
      </c>
      <c r="L9864" s="8" t="b">
        <f aca="false">FALSE()</f>
        <v>0</v>
      </c>
    </row>
    <row r="9865" customFormat="false" ht="15.75" hidden="false" customHeight="true" outlineLevel="0" collapsed="false">
      <c r="A9865" s="6" t="s">
        <v>19717</v>
      </c>
      <c r="B9865" s="6" t="s">
        <v>19718</v>
      </c>
      <c r="C9865" s="7" t="n">
        <v>19</v>
      </c>
      <c r="D9865" s="8" t="n">
        <v>57978031</v>
      </c>
      <c r="E9865" s="9" t="s">
        <v>15</v>
      </c>
      <c r="F9865" s="6" t="n">
        <v>77</v>
      </c>
      <c r="G9865" s="6" t="n">
        <v>0.0169779954145986</v>
      </c>
      <c r="H9865" s="6" t="n">
        <v>0.242771690170584</v>
      </c>
      <c r="I9865" s="6" t="n">
        <v>0.57350719848475</v>
      </c>
      <c r="J9865" s="8" t="b">
        <f aca="false">FALSE()</f>
        <v>0</v>
      </c>
      <c r="K9865" s="8" t="b">
        <f aca="false">FALSE()</f>
        <v>0</v>
      </c>
      <c r="L9865" s="8" t="b">
        <f aca="false">FALSE()</f>
        <v>0</v>
      </c>
    </row>
    <row r="9866" customFormat="false" ht="15.75" hidden="false" customHeight="true" outlineLevel="0" collapsed="false">
      <c r="A9866" s="6" t="s">
        <v>19719</v>
      </c>
      <c r="B9866" s="6" t="s">
        <v>19720</v>
      </c>
      <c r="C9866" s="7" t="n">
        <v>19</v>
      </c>
      <c r="D9866" s="8" t="n">
        <v>22235254</v>
      </c>
      <c r="E9866" s="9" t="s">
        <v>15</v>
      </c>
      <c r="F9866" s="6" t="n">
        <v>27</v>
      </c>
      <c r="G9866" s="6" t="n">
        <v>-0.0752473330282812</v>
      </c>
      <c r="H9866" s="6" t="n">
        <v>0.138738163435722</v>
      </c>
      <c r="I9866" s="6" t="n">
        <v>0.448370702540556</v>
      </c>
      <c r="J9866" s="8" t="b">
        <f aca="false">FALSE()</f>
        <v>0</v>
      </c>
      <c r="K9866" s="8" t="b">
        <f aca="false">FALSE()</f>
        <v>0</v>
      </c>
      <c r="L9866" s="8" t="b">
        <f aca="false">FALSE()</f>
        <v>0</v>
      </c>
    </row>
    <row r="9867" customFormat="false" ht="15.75" hidden="false" customHeight="true" outlineLevel="0" collapsed="false">
      <c r="A9867" s="6" t="s">
        <v>19721</v>
      </c>
      <c r="B9867" s="6" t="s">
        <v>19722</v>
      </c>
      <c r="C9867" s="7" t="n">
        <v>11</v>
      </c>
      <c r="D9867" s="8" t="n">
        <v>65383244</v>
      </c>
      <c r="E9867" s="9" t="s">
        <v>15</v>
      </c>
      <c r="F9867" s="6" t="n">
        <v>78</v>
      </c>
      <c r="G9867" s="6" t="n">
        <v>0.00118250836487007</v>
      </c>
      <c r="H9867" s="6" t="n">
        <v>0.762418426846323</v>
      </c>
      <c r="I9867" s="6" t="n">
        <v>0.907481632872342</v>
      </c>
      <c r="J9867" s="8" t="b">
        <f aca="false">FALSE()</f>
        <v>0</v>
      </c>
      <c r="K9867" s="8" t="b">
        <f aca="false">FALSE()</f>
        <v>0</v>
      </c>
      <c r="L9867" s="8" t="b">
        <f aca="false">FALSE()</f>
        <v>0</v>
      </c>
    </row>
    <row r="9868" customFormat="false" ht="15.75" hidden="false" customHeight="true" outlineLevel="0" collapsed="false">
      <c r="A9868" s="6" t="s">
        <v>19723</v>
      </c>
      <c r="B9868" s="6" t="s">
        <v>19724</v>
      </c>
      <c r="C9868" s="7" t="n">
        <v>8</v>
      </c>
      <c r="D9868" s="8" t="n">
        <v>38964509</v>
      </c>
      <c r="E9868" s="9" t="s">
        <v>15</v>
      </c>
      <c r="F9868" s="6" t="n">
        <v>22</v>
      </c>
      <c r="G9868" s="6" t="n">
        <v>0.020050191939029</v>
      </c>
      <c r="H9868" s="6" t="n">
        <v>0.482155345927252</v>
      </c>
      <c r="I9868" s="6" t="n">
        <v>0.764327403307327</v>
      </c>
      <c r="J9868" s="8" t="b">
        <f aca="false">FALSE()</f>
        <v>0</v>
      </c>
      <c r="K9868" s="8" t="b">
        <f aca="false">FALSE()</f>
        <v>0</v>
      </c>
      <c r="L9868" s="8" t="b">
        <f aca="false">FALSE()</f>
        <v>0</v>
      </c>
    </row>
    <row r="9869" customFormat="false" ht="15.75" hidden="false" customHeight="true" outlineLevel="0" collapsed="false">
      <c r="A9869" s="6" t="s">
        <v>19725</v>
      </c>
      <c r="B9869" s="6" t="s">
        <v>19726</v>
      </c>
      <c r="C9869" s="7" t="n">
        <v>10</v>
      </c>
      <c r="D9869" s="8" t="n">
        <v>114133776</v>
      </c>
      <c r="E9869" s="9" t="s">
        <v>15</v>
      </c>
      <c r="F9869" s="6" t="n">
        <v>39</v>
      </c>
      <c r="G9869" s="6" t="n">
        <v>-0.0188878613849596</v>
      </c>
      <c r="H9869" s="6" t="n">
        <v>0.409680732482303</v>
      </c>
      <c r="I9869" s="6" t="n">
        <v>0.716347732811136</v>
      </c>
      <c r="J9869" s="8" t="b">
        <f aca="false">FALSE()</f>
        <v>0</v>
      </c>
      <c r="K9869" s="8" t="b">
        <f aca="false">FALSE()</f>
        <v>0</v>
      </c>
      <c r="L9869" s="8" t="b">
        <f aca="false">FALSE()</f>
        <v>0</v>
      </c>
    </row>
    <row r="9870" customFormat="false" ht="15.75" hidden="false" customHeight="true" outlineLevel="0" collapsed="false">
      <c r="A9870" s="6" t="s">
        <v>19727</v>
      </c>
      <c r="B9870" s="6" t="s">
        <v>19728</v>
      </c>
      <c r="C9870" s="7" t="n">
        <v>1</v>
      </c>
      <c r="D9870" s="8" t="n">
        <v>89990395</v>
      </c>
      <c r="E9870" s="9" t="s">
        <v>15</v>
      </c>
      <c r="F9870" s="6" t="n">
        <v>81</v>
      </c>
      <c r="G9870" s="6" t="n">
        <v>0.00451743096571224</v>
      </c>
      <c r="H9870" s="6" t="n">
        <v>0.554240725659803</v>
      </c>
      <c r="I9870" s="6" t="n">
        <v>0.805523618584939</v>
      </c>
      <c r="J9870" s="8" t="b">
        <f aca="false">FALSE()</f>
        <v>0</v>
      </c>
      <c r="K9870" s="8" t="b">
        <f aca="false">FALSE()</f>
        <v>0</v>
      </c>
      <c r="L9870" s="8" t="b">
        <f aca="false">FALSE()</f>
        <v>0</v>
      </c>
    </row>
    <row r="9871" customFormat="false" ht="15.75" hidden="false" customHeight="true" outlineLevel="0" collapsed="false">
      <c r="A9871" s="6" t="s">
        <v>19729</v>
      </c>
      <c r="B9871" s="6" t="s">
        <v>19730</v>
      </c>
      <c r="C9871" s="7" t="n">
        <v>7</v>
      </c>
      <c r="D9871" s="8" t="n">
        <v>150725510</v>
      </c>
      <c r="E9871" s="9" t="s">
        <v>15</v>
      </c>
      <c r="F9871" s="6" t="n">
        <v>88</v>
      </c>
      <c r="G9871" s="6" t="n">
        <v>0.0126167145935504</v>
      </c>
      <c r="H9871" s="6" t="n">
        <v>0.289740745879202</v>
      </c>
      <c r="I9871" s="6" t="n">
        <v>0.620253051190362</v>
      </c>
      <c r="J9871" s="8" t="b">
        <f aca="false">FALSE()</f>
        <v>0</v>
      </c>
      <c r="K9871" s="8" t="b">
        <f aca="false">FALSE()</f>
        <v>0</v>
      </c>
      <c r="L9871" s="8" t="b">
        <f aca="false">FALSE()</f>
        <v>0</v>
      </c>
    </row>
    <row r="9872" customFormat="false" ht="15.75" hidden="false" customHeight="true" outlineLevel="0" collapsed="false">
      <c r="A9872" s="6" t="s">
        <v>19731</v>
      </c>
      <c r="B9872" s="6" t="s">
        <v>19732</v>
      </c>
      <c r="C9872" s="7" t="n">
        <v>7</v>
      </c>
      <c r="D9872" s="8" t="n">
        <v>127292234</v>
      </c>
      <c r="E9872" s="9" t="s">
        <v>15</v>
      </c>
      <c r="F9872" s="6" t="n">
        <v>77</v>
      </c>
      <c r="G9872" s="6" t="n">
        <v>0.0608233983619911</v>
      </c>
      <c r="H9872" s="6" t="n">
        <v>0.0214322577092102</v>
      </c>
      <c r="I9872" s="6" t="n">
        <v>0.178388646158959</v>
      </c>
      <c r="J9872" s="8" t="b">
        <f aca="false">FALSE()</f>
        <v>0</v>
      </c>
      <c r="K9872" s="8" t="b">
        <f aca="false">FALSE()</f>
        <v>0</v>
      </c>
      <c r="L9872" s="8" t="b">
        <f aca="false">FALSE()</f>
        <v>0</v>
      </c>
    </row>
    <row r="9873" customFormat="false" ht="15.75" hidden="false" customHeight="true" outlineLevel="0" collapsed="false">
      <c r="A9873" s="6" t="s">
        <v>19733</v>
      </c>
      <c r="B9873" s="6" t="s">
        <v>19734</v>
      </c>
      <c r="C9873" s="7" t="n">
        <v>16</v>
      </c>
      <c r="D9873" s="8" t="n">
        <v>30585061</v>
      </c>
      <c r="E9873" s="9" t="s">
        <v>15</v>
      </c>
      <c r="F9873" s="6" t="n">
        <v>51</v>
      </c>
      <c r="G9873" s="6" t="n">
        <v>-0.0260377657185405</v>
      </c>
      <c r="H9873" s="6" t="n">
        <v>0.257267083367782</v>
      </c>
      <c r="I9873" s="6" t="n">
        <v>0.588178290789486</v>
      </c>
      <c r="J9873" s="8" t="b">
        <f aca="false">FALSE()</f>
        <v>0</v>
      </c>
      <c r="K9873" s="8" t="b">
        <f aca="false">FALSE()</f>
        <v>0</v>
      </c>
      <c r="L9873" s="8" t="b">
        <f aca="false">FALSE()</f>
        <v>0</v>
      </c>
    </row>
    <row r="9874" customFormat="false" ht="15.75" hidden="false" customHeight="true" outlineLevel="0" collapsed="false">
      <c r="A9874" s="6" t="s">
        <v>19735</v>
      </c>
      <c r="B9874" s="6" t="s">
        <v>19736</v>
      </c>
      <c r="C9874" s="7" t="n">
        <v>17</v>
      </c>
      <c r="D9874" s="8" t="n">
        <v>65334032</v>
      </c>
      <c r="E9874" s="9" t="s">
        <v>15</v>
      </c>
      <c r="F9874" s="6" t="n">
        <v>73</v>
      </c>
      <c r="G9874" s="6" t="n">
        <v>0.0717410710496152</v>
      </c>
      <c r="H9874" s="6" t="n">
        <v>0.0252450732388042</v>
      </c>
      <c r="I9874" s="6" t="n">
        <v>0.194863662898624</v>
      </c>
      <c r="J9874" s="8" t="b">
        <f aca="false">FALSE()</f>
        <v>0</v>
      </c>
      <c r="K9874" s="8" t="b">
        <f aca="false">FALSE()</f>
        <v>0</v>
      </c>
      <c r="L9874" s="8" t="b">
        <f aca="false">FALSE()</f>
        <v>0</v>
      </c>
    </row>
    <row r="9875" customFormat="false" ht="15.75" hidden="false" customHeight="true" outlineLevel="0" collapsed="false">
      <c r="A9875" s="6" t="s">
        <v>19737</v>
      </c>
      <c r="B9875" s="6" t="s">
        <v>19738</v>
      </c>
      <c r="C9875" s="7" t="n">
        <v>10</v>
      </c>
      <c r="D9875" s="8" t="n">
        <v>134884433</v>
      </c>
      <c r="E9875" s="9" t="s">
        <v>15</v>
      </c>
      <c r="F9875" s="6" t="n">
        <v>61</v>
      </c>
      <c r="G9875" s="6" t="n">
        <v>0.0193104144586512</v>
      </c>
      <c r="H9875" s="6" t="n">
        <v>0.238977914958827</v>
      </c>
      <c r="I9875" s="6" t="n">
        <v>0.568634709511546</v>
      </c>
      <c r="J9875" s="8" t="b">
        <f aca="false">FALSE()</f>
        <v>0</v>
      </c>
      <c r="K9875" s="8" t="b">
        <f aca="false">FALSE()</f>
        <v>0</v>
      </c>
      <c r="L9875" s="8" t="b">
        <f aca="false">FALSE()</f>
        <v>0</v>
      </c>
    </row>
    <row r="9876" customFormat="false" ht="15.75" hidden="false" customHeight="true" outlineLevel="0" collapsed="false">
      <c r="A9876" s="6" t="s">
        <v>19739</v>
      </c>
      <c r="B9876" s="6" t="s">
        <v>19740</v>
      </c>
      <c r="C9876" s="7" t="n">
        <v>22</v>
      </c>
      <c r="D9876" s="8" t="n">
        <v>46449749</v>
      </c>
      <c r="E9876" s="9" t="s">
        <v>15</v>
      </c>
      <c r="F9876" s="6" t="n">
        <v>51</v>
      </c>
      <c r="G9876" s="6" t="n">
        <v>-0.0679309156225762</v>
      </c>
      <c r="H9876" s="6" t="n">
        <v>0.0641077480672919</v>
      </c>
      <c r="I9876" s="6" t="n">
        <v>0.309186856891494</v>
      </c>
      <c r="J9876" s="8" t="b">
        <f aca="false">FALSE()</f>
        <v>0</v>
      </c>
      <c r="K9876" s="8" t="b">
        <f aca="false">FALSE()</f>
        <v>0</v>
      </c>
      <c r="L9876" s="8" t="b">
        <f aca="false">FALSE()</f>
        <v>0</v>
      </c>
    </row>
    <row r="9877" customFormat="false" ht="15.75" hidden="false" customHeight="true" outlineLevel="0" collapsed="false">
      <c r="A9877" s="6" t="s">
        <v>19741</v>
      </c>
      <c r="B9877" s="6" t="s">
        <v>19742</v>
      </c>
      <c r="C9877" s="7" t="n">
        <v>20</v>
      </c>
      <c r="D9877" s="8" t="n">
        <v>31030862</v>
      </c>
      <c r="E9877" s="9" t="s">
        <v>15</v>
      </c>
      <c r="F9877" s="6" t="n">
        <v>87</v>
      </c>
      <c r="G9877" s="6" t="n">
        <v>0.0232988159901627</v>
      </c>
      <c r="H9877" s="6" t="n">
        <v>0.163351335292066</v>
      </c>
      <c r="I9877" s="6" t="n">
        <v>0.482245588224723</v>
      </c>
      <c r="J9877" s="8" t="b">
        <f aca="false">FALSE()</f>
        <v>0</v>
      </c>
      <c r="K9877" s="8" t="b">
        <f aca="false">TRUE()</f>
        <v>1</v>
      </c>
      <c r="L9877" s="8" t="b">
        <f aca="false">FALSE()</f>
        <v>0</v>
      </c>
    </row>
    <row r="9878" customFormat="false" ht="15.75" hidden="false" customHeight="true" outlineLevel="0" collapsed="false">
      <c r="A9878" s="6" t="s">
        <v>19743</v>
      </c>
      <c r="B9878" s="6" t="s">
        <v>19744</v>
      </c>
      <c r="C9878" s="7" t="n">
        <v>5</v>
      </c>
      <c r="D9878" s="8" t="n">
        <v>131630136</v>
      </c>
      <c r="E9878" s="9" t="s">
        <v>15</v>
      </c>
      <c r="F9878" s="6" t="n">
        <v>58</v>
      </c>
      <c r="G9878" s="6" t="n">
        <v>-0.110329878951976</v>
      </c>
      <c r="H9878" s="6" t="n">
        <v>0.0114259035492018</v>
      </c>
      <c r="I9878" s="6" t="n">
        <v>0.126640984032071</v>
      </c>
      <c r="J9878" s="8" t="b">
        <f aca="false">FALSE()</f>
        <v>0</v>
      </c>
      <c r="K9878" s="8" t="b">
        <f aca="false">FALSE()</f>
        <v>0</v>
      </c>
      <c r="L9878" s="8" t="b">
        <f aca="false">FALSE()</f>
        <v>0</v>
      </c>
    </row>
    <row r="9879" customFormat="false" ht="15.75" hidden="false" customHeight="true" outlineLevel="0" collapsed="false">
      <c r="A9879" s="6" t="s">
        <v>19745</v>
      </c>
      <c r="B9879" s="6" t="s">
        <v>19746</v>
      </c>
      <c r="C9879" s="7" t="n">
        <v>8</v>
      </c>
      <c r="D9879" s="8" t="n">
        <v>23243296</v>
      </c>
      <c r="E9879" s="9" t="s">
        <v>15</v>
      </c>
      <c r="F9879" s="6" t="n">
        <v>85</v>
      </c>
      <c r="G9879" s="6" t="n">
        <v>0.0618707302399899</v>
      </c>
      <c r="H9879" s="6" t="n">
        <v>0.0150971296159632</v>
      </c>
      <c r="I9879" s="6" t="n">
        <v>0.147875818297456</v>
      </c>
      <c r="J9879" s="8" t="b">
        <f aca="false">FALSE()</f>
        <v>0</v>
      </c>
      <c r="K9879" s="8" t="b">
        <f aca="false">FALSE()</f>
        <v>0</v>
      </c>
      <c r="L9879" s="8" t="b">
        <f aca="false">FALSE()</f>
        <v>0</v>
      </c>
    </row>
    <row r="9880" customFormat="false" ht="15.75" hidden="false" customHeight="true" outlineLevel="0" collapsed="false">
      <c r="A9880" s="6" t="s">
        <v>19747</v>
      </c>
      <c r="B9880" s="6" t="s">
        <v>19748</v>
      </c>
      <c r="C9880" s="7" t="n">
        <v>5</v>
      </c>
      <c r="D9880" s="8" t="n">
        <v>179289066</v>
      </c>
      <c r="E9880" s="9" t="s">
        <v>15</v>
      </c>
      <c r="F9880" s="6" t="n">
        <v>88</v>
      </c>
      <c r="G9880" s="6" t="n">
        <v>0.0012574119710511</v>
      </c>
      <c r="H9880" s="6" t="n">
        <v>0.730608203118751</v>
      </c>
      <c r="I9880" s="6" t="n">
        <v>0.893562624157127</v>
      </c>
      <c r="J9880" s="8" t="b">
        <f aca="false">FALSE()</f>
        <v>0</v>
      </c>
      <c r="K9880" s="8" t="b">
        <f aca="false">FALSE()</f>
        <v>0</v>
      </c>
      <c r="L9880" s="8" t="b">
        <f aca="false">FALSE()</f>
        <v>0</v>
      </c>
    </row>
    <row r="9881" customFormat="false" ht="15.75" hidden="false" customHeight="true" outlineLevel="0" collapsed="false">
      <c r="A9881" s="6" t="s">
        <v>19749</v>
      </c>
      <c r="B9881" s="6" t="s">
        <v>19750</v>
      </c>
      <c r="C9881" s="7" t="n">
        <v>14</v>
      </c>
      <c r="D9881" s="8" t="n">
        <v>94843084</v>
      </c>
      <c r="E9881" s="9" t="s">
        <v>15</v>
      </c>
      <c r="F9881" s="6" t="n">
        <v>65</v>
      </c>
      <c r="G9881" s="6" t="n">
        <v>0.0542980109764215</v>
      </c>
      <c r="H9881" s="6" t="n">
        <v>0.0611870784203183</v>
      </c>
      <c r="I9881" s="6" t="n">
        <v>0.302940482856894</v>
      </c>
      <c r="J9881" s="8" t="b">
        <f aca="false">FALSE()</f>
        <v>0</v>
      </c>
      <c r="K9881" s="8" t="b">
        <f aca="false">FALSE()</f>
        <v>0</v>
      </c>
      <c r="L9881" s="8" t="b">
        <f aca="false">FALSE()</f>
        <v>0</v>
      </c>
    </row>
    <row r="9882" customFormat="false" ht="15.75" hidden="false" customHeight="true" outlineLevel="0" collapsed="false">
      <c r="A9882" s="6" t="s">
        <v>19751</v>
      </c>
      <c r="B9882" s="6" t="s">
        <v>19752</v>
      </c>
      <c r="C9882" s="7" t="n">
        <v>19</v>
      </c>
      <c r="D9882" s="8" t="n">
        <v>11274943</v>
      </c>
      <c r="E9882" s="9" t="s">
        <v>15</v>
      </c>
      <c r="F9882" s="6" t="n">
        <v>93</v>
      </c>
      <c r="G9882" s="6" t="n">
        <v>0.033538476425002</v>
      </c>
      <c r="H9882" s="6" t="n">
        <v>0.0547057314249476</v>
      </c>
      <c r="I9882" s="6" t="n">
        <v>0.287728259396351</v>
      </c>
      <c r="J9882" s="8" t="b">
        <f aca="false">FALSE()</f>
        <v>0</v>
      </c>
      <c r="K9882" s="8" t="b">
        <f aca="false">FALSE()</f>
        <v>0</v>
      </c>
      <c r="L9882" s="8" t="b">
        <f aca="false">FALSE()</f>
        <v>0</v>
      </c>
    </row>
    <row r="9883" customFormat="false" ht="15.75" hidden="false" customHeight="true" outlineLevel="0" collapsed="false">
      <c r="A9883" s="6" t="s">
        <v>19753</v>
      </c>
      <c r="B9883" s="6" t="s">
        <v>19754</v>
      </c>
      <c r="C9883" s="7" t="n">
        <v>8</v>
      </c>
      <c r="D9883" s="8" t="n">
        <v>95384188</v>
      </c>
      <c r="E9883" s="9" t="s">
        <v>15</v>
      </c>
      <c r="F9883" s="6" t="n">
        <v>52</v>
      </c>
      <c r="G9883" s="6" t="n">
        <v>0.000103140751997836</v>
      </c>
      <c r="H9883" s="6" t="n">
        <v>0.940000655319918</v>
      </c>
      <c r="I9883" s="6" t="n">
        <v>0.979779974866611</v>
      </c>
      <c r="J9883" s="8" t="b">
        <f aca="false">FALSE()</f>
        <v>0</v>
      </c>
      <c r="K9883" s="8" t="b">
        <f aca="false">FALSE()</f>
        <v>0</v>
      </c>
      <c r="L9883" s="8" t="b">
        <f aca="false">FALSE()</f>
        <v>0</v>
      </c>
    </row>
    <row r="9884" customFormat="false" ht="15.75" hidden="false" customHeight="true" outlineLevel="0" collapsed="false">
      <c r="A9884" s="6" t="s">
        <v>19755</v>
      </c>
      <c r="B9884" s="6" t="s">
        <v>19756</v>
      </c>
      <c r="C9884" s="7" t="n">
        <v>20</v>
      </c>
      <c r="D9884" s="8" t="n">
        <v>42931478</v>
      </c>
      <c r="E9884" s="9" t="s">
        <v>15</v>
      </c>
      <c r="F9884" s="6" t="n">
        <v>38</v>
      </c>
      <c r="G9884" s="6" t="n">
        <v>-0.0449264146322079</v>
      </c>
      <c r="H9884" s="6" t="n">
        <v>0.217670758044223</v>
      </c>
      <c r="I9884" s="6" t="n">
        <v>0.545910822876092</v>
      </c>
      <c r="J9884" s="8" t="b">
        <f aca="false">FALSE()</f>
        <v>0</v>
      </c>
      <c r="K9884" s="8" t="b">
        <f aca="false">FALSE()</f>
        <v>0</v>
      </c>
      <c r="L9884" s="8" t="b">
        <f aca="false">FALSE()</f>
        <v>0</v>
      </c>
    </row>
    <row r="9885" customFormat="false" ht="15.75" hidden="false" customHeight="true" outlineLevel="0" collapsed="false">
      <c r="A9885" s="6" t="s">
        <v>19757</v>
      </c>
      <c r="B9885" s="6" t="s">
        <v>19758</v>
      </c>
      <c r="C9885" s="7" t="n">
        <v>15</v>
      </c>
      <c r="D9885" s="8" t="n">
        <v>91260558</v>
      </c>
      <c r="E9885" s="9" t="s">
        <v>15</v>
      </c>
      <c r="F9885" s="6" t="n">
        <v>37</v>
      </c>
      <c r="G9885" s="6" t="n">
        <v>-0.10369661586137</v>
      </c>
      <c r="H9885" s="6" t="n">
        <v>0.0559931714732774</v>
      </c>
      <c r="I9885" s="6" t="n">
        <v>0.290170719724589</v>
      </c>
      <c r="J9885" s="8" t="b">
        <f aca="false">FALSE()</f>
        <v>0</v>
      </c>
      <c r="K9885" s="8" t="b">
        <f aca="false">TRUE()</f>
        <v>1</v>
      </c>
      <c r="L9885" s="8" t="b">
        <f aca="false">FALSE()</f>
        <v>0</v>
      </c>
    </row>
    <row r="9886" customFormat="false" ht="15.75" hidden="false" customHeight="true" outlineLevel="0" collapsed="false">
      <c r="A9886" s="6" t="s">
        <v>19759</v>
      </c>
      <c r="B9886" s="6" t="s">
        <v>19760</v>
      </c>
      <c r="C9886" s="7" t="n">
        <v>16</v>
      </c>
      <c r="D9886" s="8" t="n">
        <v>31724550</v>
      </c>
      <c r="E9886" s="9" t="s">
        <v>15</v>
      </c>
      <c r="F9886" s="6" t="n">
        <v>57</v>
      </c>
      <c r="G9886" s="6" t="n">
        <v>0.00239784104438231</v>
      </c>
      <c r="H9886" s="6" t="n">
        <v>0.719118178694405</v>
      </c>
      <c r="I9886" s="6" t="n">
        <v>0.88885579102175</v>
      </c>
      <c r="J9886" s="8" t="b">
        <f aca="false">FALSE()</f>
        <v>0</v>
      </c>
      <c r="K9886" s="8" t="b">
        <f aca="false">FALSE()</f>
        <v>0</v>
      </c>
      <c r="L9886" s="8" t="b">
        <f aca="false">FALSE()</f>
        <v>0</v>
      </c>
    </row>
    <row r="9887" customFormat="false" ht="15.75" hidden="false" customHeight="true" outlineLevel="0" collapsed="false">
      <c r="A9887" s="6" t="s">
        <v>19761</v>
      </c>
      <c r="B9887" s="6" t="s">
        <v>19762</v>
      </c>
      <c r="C9887" s="7" t="n">
        <v>1</v>
      </c>
      <c r="D9887" s="8" t="n">
        <v>15943995</v>
      </c>
      <c r="E9887" s="9" t="s">
        <v>15</v>
      </c>
      <c r="F9887" s="6" t="n">
        <v>75</v>
      </c>
      <c r="G9887" s="6" t="n">
        <v>-0.0592798187580883</v>
      </c>
      <c r="H9887" s="6" t="n">
        <v>0.028003480000978</v>
      </c>
      <c r="I9887" s="6" t="n">
        <v>0.204204388474693</v>
      </c>
      <c r="J9887" s="8" t="b">
        <f aca="false">FALSE()</f>
        <v>0</v>
      </c>
      <c r="K9887" s="8" t="b">
        <f aca="false">FALSE()</f>
        <v>0</v>
      </c>
      <c r="L9887" s="8" t="b">
        <f aca="false">FALSE()</f>
        <v>0</v>
      </c>
    </row>
    <row r="9888" customFormat="false" ht="15.75" hidden="false" customHeight="true" outlineLevel="0" collapsed="false">
      <c r="A9888" s="6" t="s">
        <v>19763</v>
      </c>
      <c r="B9888" s="6" t="s">
        <v>19764</v>
      </c>
      <c r="C9888" s="7" t="n">
        <v>10</v>
      </c>
      <c r="D9888" s="8" t="n">
        <v>29746267</v>
      </c>
      <c r="E9888" s="9" t="s">
        <v>15</v>
      </c>
      <c r="F9888" s="6" t="n">
        <v>103</v>
      </c>
      <c r="G9888" s="6" t="n">
        <v>-0.0366615808612418</v>
      </c>
      <c r="H9888" s="6" t="n">
        <v>0.0503693662099455</v>
      </c>
      <c r="I9888" s="6" t="n">
        <v>0.275868835008187</v>
      </c>
      <c r="J9888" s="8" t="b">
        <f aca="false">FALSE()</f>
        <v>0</v>
      </c>
      <c r="K9888" s="8" t="b">
        <f aca="false">FALSE()</f>
        <v>0</v>
      </c>
      <c r="L9888" s="8" t="b">
        <f aca="false">FALSE()</f>
        <v>0</v>
      </c>
    </row>
    <row r="9889" customFormat="false" ht="15.75" hidden="false" customHeight="true" outlineLevel="0" collapsed="false">
      <c r="A9889" s="6" t="s">
        <v>19765</v>
      </c>
      <c r="B9889" s="6" t="s">
        <v>19766</v>
      </c>
      <c r="C9889" s="7" t="n">
        <v>1</v>
      </c>
      <c r="D9889" s="8" t="n">
        <v>114935399</v>
      </c>
      <c r="E9889" s="9" t="s">
        <v>15</v>
      </c>
      <c r="F9889" s="6" t="n">
        <v>93</v>
      </c>
      <c r="G9889" s="6" t="n">
        <v>0.00200667307433468</v>
      </c>
      <c r="H9889" s="6" t="n">
        <v>0.648035635066926</v>
      </c>
      <c r="I9889" s="6" t="n">
        <v>0.855428436267186</v>
      </c>
      <c r="J9889" s="8" t="b">
        <f aca="false">FALSE()</f>
        <v>0</v>
      </c>
      <c r="K9889" s="8" t="b">
        <f aca="false">FALSE()</f>
        <v>0</v>
      </c>
      <c r="L9889" s="8" t="b">
        <f aca="false">FALSE()</f>
        <v>0</v>
      </c>
    </row>
    <row r="9890" customFormat="false" ht="15.75" hidden="false" customHeight="true" outlineLevel="0" collapsed="false">
      <c r="A9890" s="6" t="s">
        <v>19767</v>
      </c>
      <c r="B9890" s="6" t="s">
        <v>19768</v>
      </c>
      <c r="C9890" s="7" t="n">
        <v>14</v>
      </c>
      <c r="D9890" s="8" t="n">
        <v>23340822</v>
      </c>
      <c r="E9890" s="9" t="s">
        <v>15</v>
      </c>
      <c r="F9890" s="6" t="n">
        <v>27</v>
      </c>
      <c r="G9890" s="6" t="n">
        <v>0.0212543852678504</v>
      </c>
      <c r="H9890" s="6" t="n">
        <v>0.439822390897813</v>
      </c>
      <c r="I9890" s="6" t="n">
        <v>0.738020100571459</v>
      </c>
      <c r="J9890" s="8" t="b">
        <f aca="false">FALSE()</f>
        <v>0</v>
      </c>
      <c r="K9890" s="8" t="b">
        <f aca="false">FALSE()</f>
        <v>0</v>
      </c>
      <c r="L9890" s="8" t="b">
        <f aca="false">FALSE()</f>
        <v>0</v>
      </c>
    </row>
    <row r="9891" customFormat="false" ht="15.75" hidden="false" customHeight="true" outlineLevel="0" collapsed="false">
      <c r="A9891" s="6" t="s">
        <v>19769</v>
      </c>
      <c r="B9891" s="6" t="s">
        <v>19770</v>
      </c>
      <c r="C9891" s="7" t="n">
        <v>2</v>
      </c>
      <c r="D9891" s="8" t="n">
        <v>64319786</v>
      </c>
      <c r="E9891" s="9" t="s">
        <v>15</v>
      </c>
      <c r="F9891" s="6" t="n">
        <v>81</v>
      </c>
      <c r="G9891" s="6" t="n">
        <v>0.00593725688352558</v>
      </c>
      <c r="H9891" s="6" t="n">
        <v>0.482565694287888</v>
      </c>
      <c r="I9891" s="6" t="n">
        <v>0.764420092074528</v>
      </c>
      <c r="J9891" s="8" t="b">
        <f aca="false">FALSE()</f>
        <v>0</v>
      </c>
      <c r="K9891" s="8" t="b">
        <f aca="false">FALSE()</f>
        <v>0</v>
      </c>
      <c r="L9891" s="8" t="b">
        <f aca="false">FALSE()</f>
        <v>0</v>
      </c>
    </row>
    <row r="9892" customFormat="false" ht="15.75" hidden="false" customHeight="true" outlineLevel="0" collapsed="false">
      <c r="A9892" s="6" t="s">
        <v>19771</v>
      </c>
      <c r="B9892" s="6" t="s">
        <v>19772</v>
      </c>
      <c r="C9892" s="7" t="n">
        <v>7</v>
      </c>
      <c r="D9892" s="8" t="n">
        <v>99156029</v>
      </c>
      <c r="E9892" s="9" t="s">
        <v>15</v>
      </c>
      <c r="F9892" s="6" t="n">
        <v>36</v>
      </c>
      <c r="G9892" s="6" t="n">
        <v>0.063145670368158</v>
      </c>
      <c r="H9892" s="6" t="n">
        <v>0.147411513437349</v>
      </c>
      <c r="I9892" s="6" t="n">
        <v>0.460571749378965</v>
      </c>
      <c r="J9892" s="8" t="b">
        <f aca="false">FALSE()</f>
        <v>0</v>
      </c>
      <c r="K9892" s="8" t="b">
        <f aca="false">TRUE()</f>
        <v>1</v>
      </c>
      <c r="L9892" s="8" t="b">
        <f aca="false">FALSE()</f>
        <v>0</v>
      </c>
    </row>
    <row r="9893" customFormat="false" ht="15.75" hidden="false" customHeight="true" outlineLevel="0" collapsed="false">
      <c r="A9893" s="6" t="s">
        <v>19773</v>
      </c>
      <c r="B9893" s="6" t="s">
        <v>19774</v>
      </c>
      <c r="C9893" s="7" t="n">
        <v>11</v>
      </c>
      <c r="D9893" s="8" t="n">
        <v>68658744</v>
      </c>
      <c r="E9893" s="9" t="s">
        <v>15</v>
      </c>
      <c r="F9893" s="6" t="n">
        <v>45</v>
      </c>
      <c r="G9893" s="6" t="n">
        <v>0.00730244899706805</v>
      </c>
      <c r="H9893" s="6" t="n">
        <v>0.527868643832508</v>
      </c>
      <c r="I9893" s="6" t="n">
        <v>0.78922356631916</v>
      </c>
      <c r="J9893" s="8" t="b">
        <f aca="false">FALSE()</f>
        <v>0</v>
      </c>
      <c r="K9893" s="8" t="b">
        <f aca="false">FALSE()</f>
        <v>0</v>
      </c>
      <c r="L9893" s="8" t="b">
        <f aca="false">FALSE()</f>
        <v>0</v>
      </c>
    </row>
    <row r="9894" customFormat="false" ht="15.75" hidden="false" customHeight="true" outlineLevel="0" collapsed="false">
      <c r="A9894" s="6" t="s">
        <v>19775</v>
      </c>
      <c r="B9894" s="6" t="s">
        <v>19776</v>
      </c>
      <c r="C9894" s="7" t="n">
        <v>9</v>
      </c>
      <c r="D9894" s="8" t="n">
        <v>139971953</v>
      </c>
      <c r="E9894" s="9" t="s">
        <v>15</v>
      </c>
      <c r="F9894" s="6" t="n">
        <v>53</v>
      </c>
      <c r="G9894" s="6" t="n">
        <v>-0.000684859767280683</v>
      </c>
      <c r="H9894" s="6" t="n">
        <v>0.850155924273099</v>
      </c>
      <c r="I9894" s="6" t="n">
        <v>0.948508891462004</v>
      </c>
      <c r="J9894" s="8" t="b">
        <f aca="false">FALSE()</f>
        <v>0</v>
      </c>
      <c r="K9894" s="8" t="b">
        <f aca="false">FALSE()</f>
        <v>0</v>
      </c>
      <c r="L9894" s="8" t="b">
        <f aca="false">FALSE()</f>
        <v>0</v>
      </c>
    </row>
    <row r="9895" customFormat="false" ht="15.75" hidden="false" customHeight="true" outlineLevel="0" collapsed="false">
      <c r="A9895" s="6" t="s">
        <v>19777</v>
      </c>
      <c r="B9895" s="6" t="s">
        <v>19778</v>
      </c>
      <c r="C9895" s="7" t="n">
        <v>7</v>
      </c>
      <c r="D9895" s="8" t="n">
        <v>148766735</v>
      </c>
      <c r="E9895" s="9" t="s">
        <v>15</v>
      </c>
      <c r="F9895" s="6" t="n">
        <v>20</v>
      </c>
      <c r="G9895" s="6" t="n">
        <v>0.289535319918456</v>
      </c>
      <c r="H9895" s="6" t="n">
        <v>0.0230436184070423</v>
      </c>
      <c r="I9895" s="6" t="n">
        <v>0.186234957691439</v>
      </c>
      <c r="J9895" s="8" t="b">
        <f aca="false">FALSE()</f>
        <v>0</v>
      </c>
      <c r="K9895" s="8" t="b">
        <f aca="false">FALSE()</f>
        <v>0</v>
      </c>
      <c r="L9895" s="8" t="b">
        <f aca="false">FALSE()</f>
        <v>0</v>
      </c>
    </row>
    <row r="9896" customFormat="false" ht="15.75" hidden="false" customHeight="true" outlineLevel="0" collapsed="false">
      <c r="A9896" s="6" t="s">
        <v>19779</v>
      </c>
      <c r="B9896" s="6" t="s">
        <v>19780</v>
      </c>
      <c r="C9896" s="7" t="n">
        <v>8</v>
      </c>
      <c r="D9896" s="8" t="n">
        <v>146024261</v>
      </c>
      <c r="E9896" s="9" t="s">
        <v>15</v>
      </c>
      <c r="F9896" s="6" t="n">
        <v>62</v>
      </c>
      <c r="G9896" s="6" t="n">
        <v>-0.0222798635760424</v>
      </c>
      <c r="H9896" s="6" t="n">
        <v>0.242964879302114</v>
      </c>
      <c r="I9896" s="6" t="n">
        <v>0.573658569431417</v>
      </c>
      <c r="J9896" s="8" t="b">
        <f aca="false">FALSE()</f>
        <v>0</v>
      </c>
      <c r="K9896" s="8" t="b">
        <f aca="false">FALSE()</f>
        <v>0</v>
      </c>
      <c r="L9896" s="8" t="b">
        <f aca="false">FALSE()</f>
        <v>0</v>
      </c>
    </row>
    <row r="9897" customFormat="false" ht="15.75" hidden="false" customHeight="true" outlineLevel="0" collapsed="false">
      <c r="A9897" s="6" t="s">
        <v>19781</v>
      </c>
      <c r="B9897" s="6" t="s">
        <v>19782</v>
      </c>
      <c r="C9897" s="7" t="n">
        <v>19</v>
      </c>
      <c r="D9897" s="8" t="n">
        <v>23708433</v>
      </c>
      <c r="E9897" s="9" t="s">
        <v>15</v>
      </c>
      <c r="F9897" s="6" t="n">
        <v>52</v>
      </c>
      <c r="G9897" s="11" t="n">
        <v>-9.97383432223868E-005</v>
      </c>
      <c r="H9897" s="6" t="n">
        <v>0.945456363681162</v>
      </c>
      <c r="I9897" s="6" t="n">
        <v>0.980820948466696</v>
      </c>
      <c r="J9897" s="8" t="b">
        <f aca="false">FALSE()</f>
        <v>0</v>
      </c>
      <c r="K9897" s="8" t="b">
        <f aca="false">FALSE()</f>
        <v>0</v>
      </c>
      <c r="L9897" s="8" t="b">
        <f aca="false">FALSE()</f>
        <v>0</v>
      </c>
    </row>
    <row r="9898" customFormat="false" ht="15.75" hidden="false" customHeight="true" outlineLevel="0" collapsed="false">
      <c r="A9898" s="6" t="s">
        <v>19783</v>
      </c>
      <c r="B9898" s="6" t="s">
        <v>19784</v>
      </c>
      <c r="C9898" s="7" t="n">
        <v>5</v>
      </c>
      <c r="D9898" s="8" t="n">
        <v>131705444</v>
      </c>
      <c r="E9898" s="9" t="s">
        <v>15</v>
      </c>
      <c r="F9898" s="6" t="n">
        <v>77</v>
      </c>
      <c r="G9898" s="6" t="n">
        <v>0.00134824695337491</v>
      </c>
      <c r="H9898" s="6" t="n">
        <v>0.741139987119558</v>
      </c>
      <c r="I9898" s="6" t="n">
        <v>0.897527925286974</v>
      </c>
      <c r="J9898" s="8" t="b">
        <f aca="false">FALSE()</f>
        <v>0</v>
      </c>
      <c r="K9898" s="8" t="b">
        <f aca="false">FALSE()</f>
        <v>0</v>
      </c>
      <c r="L9898" s="8" t="b">
        <f aca="false">FALSE()</f>
        <v>0</v>
      </c>
    </row>
    <row r="9899" customFormat="false" ht="15.75" hidden="false" customHeight="true" outlineLevel="0" collapsed="false">
      <c r="A9899" s="6" t="s">
        <v>19785</v>
      </c>
      <c r="B9899" s="6" t="s">
        <v>19786</v>
      </c>
      <c r="C9899" s="7" t="n">
        <v>19</v>
      </c>
      <c r="D9899" s="8" t="n">
        <v>47150869</v>
      </c>
      <c r="E9899" s="9" t="s">
        <v>15</v>
      </c>
      <c r="F9899" s="6" t="n">
        <v>53</v>
      </c>
      <c r="G9899" s="6" t="n">
        <v>-0.0528618369553704</v>
      </c>
      <c r="H9899" s="6" t="n">
        <v>0.0958477236048653</v>
      </c>
      <c r="I9899" s="6" t="n">
        <v>0.372491091620381</v>
      </c>
      <c r="J9899" s="8" t="b">
        <f aca="false">FALSE()</f>
        <v>0</v>
      </c>
      <c r="K9899" s="8" t="b">
        <f aca="false">FALSE()</f>
        <v>0</v>
      </c>
      <c r="L9899" s="8" t="b">
        <f aca="false">FALSE()</f>
        <v>0</v>
      </c>
    </row>
    <row r="9900" customFormat="false" ht="15.75" hidden="false" customHeight="true" outlineLevel="0" collapsed="false">
      <c r="A9900" s="6" t="s">
        <v>19787</v>
      </c>
      <c r="B9900" s="6" t="s">
        <v>19788</v>
      </c>
      <c r="C9900" s="7" t="n">
        <v>21</v>
      </c>
      <c r="D9900" s="8" t="n">
        <v>46493768</v>
      </c>
      <c r="E9900" s="9" t="s">
        <v>15</v>
      </c>
      <c r="F9900" s="6" t="n">
        <v>84</v>
      </c>
      <c r="G9900" s="6" t="n">
        <v>-0.0591465559698627</v>
      </c>
      <c r="H9900" s="6" t="n">
        <v>0.023796123011578</v>
      </c>
      <c r="I9900" s="6" t="n">
        <v>0.189149236358634</v>
      </c>
      <c r="J9900" s="8" t="b">
        <f aca="false">FALSE()</f>
        <v>0</v>
      </c>
      <c r="K9900" s="8" t="b">
        <f aca="false">FALSE()</f>
        <v>0</v>
      </c>
      <c r="L9900" s="8" t="b">
        <f aca="false">FALSE()</f>
        <v>0</v>
      </c>
    </row>
    <row r="9901" customFormat="false" ht="15.75" hidden="false" customHeight="true" outlineLevel="0" collapsed="false">
      <c r="A9901" s="6" t="s">
        <v>19789</v>
      </c>
      <c r="B9901" s="6" t="s">
        <v>19790</v>
      </c>
      <c r="C9901" s="7" t="n">
        <v>4</v>
      </c>
      <c r="D9901" s="8" t="n">
        <v>3076408</v>
      </c>
      <c r="E9901" s="9" t="s">
        <v>15</v>
      </c>
      <c r="F9901" s="6" t="n">
        <v>94</v>
      </c>
      <c r="G9901" s="6" t="n">
        <v>-0.122488569856378</v>
      </c>
      <c r="H9901" s="6" t="n">
        <v>0.000351035436455221</v>
      </c>
      <c r="I9901" s="6" t="n">
        <v>0.0170105254945524</v>
      </c>
      <c r="J9901" s="8" t="b">
        <f aca="false">TRUE()</f>
        <v>1</v>
      </c>
      <c r="K9901" s="8" t="b">
        <f aca="false">FALSE()</f>
        <v>0</v>
      </c>
      <c r="L9901" s="8" t="b">
        <f aca="false">FALSE()</f>
        <v>0</v>
      </c>
    </row>
    <row r="9902" customFormat="false" ht="15.75" hidden="false" customHeight="true" outlineLevel="0" collapsed="false">
      <c r="A9902" s="6" t="s">
        <v>19791</v>
      </c>
      <c r="B9902" s="6" t="s">
        <v>19792</v>
      </c>
      <c r="C9902" s="7" t="n">
        <v>4</v>
      </c>
      <c r="D9902" s="8" t="n">
        <v>155153399</v>
      </c>
      <c r="E9902" s="9" t="s">
        <v>15</v>
      </c>
      <c r="F9902" s="6" t="n">
        <v>24</v>
      </c>
      <c r="G9902" s="6" t="n">
        <v>-0.108096213093317</v>
      </c>
      <c r="H9902" s="6" t="n">
        <v>0.111943451912783</v>
      </c>
      <c r="I9902" s="6" t="n">
        <v>0.404097631996228</v>
      </c>
      <c r="J9902" s="8" t="b">
        <f aca="false">FALSE()</f>
        <v>0</v>
      </c>
      <c r="K9902" s="8" t="b">
        <f aca="false">FALSE()</f>
        <v>0</v>
      </c>
      <c r="L9902" s="8" t="b">
        <f aca="false">FALSE()</f>
        <v>0</v>
      </c>
    </row>
    <row r="9903" customFormat="false" ht="15.75" hidden="false" customHeight="true" outlineLevel="0" collapsed="false">
      <c r="A9903" s="6" t="s">
        <v>19793</v>
      </c>
      <c r="B9903" s="6" t="s">
        <v>19794</v>
      </c>
      <c r="C9903" s="7" t="n">
        <v>17</v>
      </c>
      <c r="D9903" s="8" t="n">
        <v>3511556</v>
      </c>
      <c r="E9903" s="9" t="s">
        <v>15</v>
      </c>
      <c r="F9903" s="6" t="n">
        <v>72</v>
      </c>
      <c r="G9903" s="6" t="n">
        <v>-0.121320726141358</v>
      </c>
      <c r="H9903" s="6" t="n">
        <v>0.00160604162642267</v>
      </c>
      <c r="I9903" s="6" t="n">
        <v>0.0428619757891965</v>
      </c>
      <c r="J9903" s="8" t="b">
        <f aca="false">TRUE()</f>
        <v>1</v>
      </c>
      <c r="K9903" s="8" t="b">
        <f aca="false">FALSE()</f>
        <v>0</v>
      </c>
      <c r="L9903" s="8" t="b">
        <f aca="false">FALSE()</f>
        <v>0</v>
      </c>
    </row>
    <row r="9904" customFormat="false" ht="15.75" hidden="false" customHeight="true" outlineLevel="0" collapsed="false">
      <c r="A9904" s="6" t="s">
        <v>19795</v>
      </c>
      <c r="B9904" s="6" t="s">
        <v>19796</v>
      </c>
      <c r="C9904" s="7" t="n">
        <v>1</v>
      </c>
      <c r="D9904" s="8" t="n">
        <v>46159996</v>
      </c>
      <c r="E9904" s="9" t="s">
        <v>15</v>
      </c>
      <c r="F9904" s="6" t="n">
        <v>38</v>
      </c>
      <c r="G9904" s="6" t="n">
        <v>-0.0859350451115781</v>
      </c>
      <c r="H9904" s="6" t="n">
        <v>0.0833300301364344</v>
      </c>
      <c r="I9904" s="6" t="n">
        <v>0.349337851108342</v>
      </c>
      <c r="J9904" s="8" t="b">
        <f aca="false">FALSE()</f>
        <v>0</v>
      </c>
      <c r="K9904" s="8" t="b">
        <f aca="false">FALSE()</f>
        <v>0</v>
      </c>
      <c r="L9904" s="8" t="b">
        <f aca="false">FALSE()</f>
        <v>0</v>
      </c>
    </row>
    <row r="9905" customFormat="false" ht="15.75" hidden="false" customHeight="true" outlineLevel="0" collapsed="false">
      <c r="A9905" s="6" t="s">
        <v>19797</v>
      </c>
      <c r="B9905" s="6" t="s">
        <v>19798</v>
      </c>
      <c r="C9905" s="7" t="n">
        <v>6</v>
      </c>
      <c r="D9905" s="8" t="n">
        <v>136878185</v>
      </c>
      <c r="E9905" s="9" t="s">
        <v>15</v>
      </c>
      <c r="F9905" s="6" t="n">
        <v>55</v>
      </c>
      <c r="G9905" s="6" t="n">
        <v>-0.00917684735468367</v>
      </c>
      <c r="H9905" s="6" t="n">
        <v>0.497710521985408</v>
      </c>
      <c r="I9905" s="6" t="n">
        <v>0.7733034418814</v>
      </c>
      <c r="J9905" s="8" t="b">
        <f aca="false">FALSE()</f>
        <v>0</v>
      </c>
      <c r="K9905" s="8" t="b">
        <f aca="false">FALSE()</f>
        <v>0</v>
      </c>
      <c r="L9905" s="8" t="b">
        <f aca="false">FALSE()</f>
        <v>0</v>
      </c>
    </row>
    <row r="9906" customFormat="false" ht="15.75" hidden="false" customHeight="true" outlineLevel="0" collapsed="false">
      <c r="A9906" s="6" t="s">
        <v>19799</v>
      </c>
      <c r="B9906" s="6" t="s">
        <v>19800</v>
      </c>
      <c r="C9906" s="7" t="n">
        <v>10</v>
      </c>
      <c r="D9906" s="8" t="n">
        <v>50942689</v>
      </c>
      <c r="E9906" s="9" t="s">
        <v>15</v>
      </c>
      <c r="F9906" s="6" t="n">
        <v>68</v>
      </c>
      <c r="G9906" s="6" t="n">
        <v>0.0899719231664837</v>
      </c>
      <c r="H9906" s="6" t="n">
        <v>0.00256308978927088</v>
      </c>
      <c r="I9906" s="6" t="n">
        <v>0.0565677469596283</v>
      </c>
      <c r="J9906" s="8" t="b">
        <f aca="false">FALSE()</f>
        <v>0</v>
      </c>
      <c r="K9906" s="8" t="b">
        <f aca="false">FALSE()</f>
        <v>0</v>
      </c>
      <c r="L9906" s="8" t="b">
        <f aca="false">FALSE()</f>
        <v>0</v>
      </c>
    </row>
    <row r="9907" customFormat="false" ht="15.75" hidden="false" customHeight="true" outlineLevel="0" collapsed="false">
      <c r="A9907" s="6" t="s">
        <v>19801</v>
      </c>
      <c r="B9907" s="6" t="s">
        <v>19802</v>
      </c>
      <c r="C9907" s="7" t="n">
        <v>5</v>
      </c>
      <c r="D9907" s="8" t="n">
        <v>177631508</v>
      </c>
      <c r="E9907" s="9" t="s">
        <v>15</v>
      </c>
      <c r="F9907" s="6" t="n">
        <v>41</v>
      </c>
      <c r="G9907" s="11" t="n">
        <v>6.38616802493771E-009</v>
      </c>
      <c r="H9907" s="6" t="n">
        <v>0.999606831331022</v>
      </c>
      <c r="I9907" s="6" t="n">
        <v>0.999882991243904</v>
      </c>
      <c r="J9907" s="8" t="b">
        <f aca="false">FALSE()</f>
        <v>0</v>
      </c>
      <c r="K9907" s="8" t="b">
        <f aca="false">TRUE()</f>
        <v>1</v>
      </c>
      <c r="L9907" s="8" t="b">
        <f aca="false">FALSE()</f>
        <v>0</v>
      </c>
    </row>
    <row r="9908" customFormat="false" ht="15.75" hidden="false" customHeight="true" outlineLevel="0" collapsed="false">
      <c r="A9908" s="6" t="s">
        <v>19803</v>
      </c>
      <c r="B9908" s="6" t="s">
        <v>19804</v>
      </c>
      <c r="C9908" s="7" t="n">
        <v>7</v>
      </c>
      <c r="D9908" s="8" t="n">
        <v>536895</v>
      </c>
      <c r="E9908" s="9" t="s">
        <v>15</v>
      </c>
      <c r="F9908" s="6" t="n">
        <v>60</v>
      </c>
      <c r="G9908" s="6" t="n">
        <v>-0.0656919122498491</v>
      </c>
      <c r="H9908" s="6" t="n">
        <v>0.0524521225003852</v>
      </c>
      <c r="I9908" s="6" t="n">
        <v>0.281800642507068</v>
      </c>
      <c r="J9908" s="8" t="b">
        <f aca="false">FALSE()</f>
        <v>0</v>
      </c>
      <c r="K9908" s="8" t="b">
        <f aca="false">FALSE()</f>
        <v>0</v>
      </c>
      <c r="L9908" s="8" t="b">
        <f aca="false">FALSE()</f>
        <v>0</v>
      </c>
    </row>
    <row r="9909" customFormat="false" ht="15.75" hidden="false" customHeight="true" outlineLevel="0" collapsed="false">
      <c r="A9909" s="6" t="s">
        <v>19805</v>
      </c>
      <c r="B9909" s="6" t="s">
        <v>19806</v>
      </c>
      <c r="C9909" s="7" t="n">
        <v>1</v>
      </c>
      <c r="D9909" s="8" t="n">
        <v>247108849</v>
      </c>
      <c r="E9909" s="9" t="s">
        <v>15</v>
      </c>
      <c r="F9909" s="6" t="n">
        <v>51</v>
      </c>
      <c r="G9909" s="6" t="n">
        <v>-0.018637236935263</v>
      </c>
      <c r="H9909" s="6" t="n">
        <v>0.353916018412883</v>
      </c>
      <c r="I9909" s="6" t="n">
        <v>0.674545673276143</v>
      </c>
      <c r="J9909" s="8" t="b">
        <f aca="false">FALSE()</f>
        <v>0</v>
      </c>
      <c r="K9909" s="8" t="b">
        <f aca="false">FALSE()</f>
        <v>0</v>
      </c>
      <c r="L9909" s="8" t="b">
        <f aca="false">FALSE()</f>
        <v>0</v>
      </c>
    </row>
    <row r="9910" customFormat="false" ht="15.75" hidden="false" customHeight="true" outlineLevel="0" collapsed="false">
      <c r="A9910" s="6" t="s">
        <v>19807</v>
      </c>
      <c r="B9910" s="6" t="s">
        <v>19808</v>
      </c>
      <c r="C9910" s="7" t="n">
        <v>5</v>
      </c>
      <c r="D9910" s="8" t="n">
        <v>140579183</v>
      </c>
      <c r="E9910" s="9" t="s">
        <v>15</v>
      </c>
      <c r="F9910" s="6" t="n">
        <v>35</v>
      </c>
      <c r="G9910" s="6" t="n">
        <v>-0.00151141097851262</v>
      </c>
      <c r="H9910" s="6" t="n">
        <v>0.822550639294034</v>
      </c>
      <c r="I9910" s="6" t="n">
        <v>0.93584843867307</v>
      </c>
      <c r="J9910" s="8" t="b">
        <f aca="false">FALSE()</f>
        <v>0</v>
      </c>
      <c r="K9910" s="8" t="b">
        <f aca="false">FALSE()</f>
        <v>0</v>
      </c>
      <c r="L9910" s="8" t="b">
        <f aca="false">FALSE()</f>
        <v>0</v>
      </c>
    </row>
    <row r="9911" customFormat="false" ht="15.75" hidden="false" customHeight="true" outlineLevel="0" collapsed="false">
      <c r="A9911" s="6" t="s">
        <v>19809</v>
      </c>
      <c r="B9911" s="6" t="s">
        <v>19810</v>
      </c>
      <c r="C9911" s="7" t="n">
        <v>19</v>
      </c>
      <c r="D9911" s="8" t="n">
        <v>55987699</v>
      </c>
      <c r="E9911" s="9" t="s">
        <v>15</v>
      </c>
      <c r="F9911" s="6" t="n">
        <v>32</v>
      </c>
      <c r="G9911" s="6" t="n">
        <v>-0.0108828528952772</v>
      </c>
      <c r="H9911" s="6" t="n">
        <v>0.581997916545664</v>
      </c>
      <c r="I9911" s="6" t="n">
        <v>0.820036498834999</v>
      </c>
      <c r="J9911" s="8" t="b">
        <f aca="false">FALSE()</f>
        <v>0</v>
      </c>
      <c r="K9911" s="8" t="b">
        <f aca="false">FALSE()</f>
        <v>0</v>
      </c>
      <c r="L9911" s="8" t="b">
        <f aca="false">FALSE()</f>
        <v>0</v>
      </c>
    </row>
    <row r="9912" customFormat="false" ht="15.75" hidden="false" customHeight="true" outlineLevel="0" collapsed="false">
      <c r="A9912" s="6" t="s">
        <v>19811</v>
      </c>
      <c r="B9912" s="6" t="s">
        <v>19812</v>
      </c>
      <c r="C9912" s="7" t="n">
        <v>19</v>
      </c>
      <c r="D9912" s="8" t="n">
        <v>53662466</v>
      </c>
      <c r="E9912" s="9" t="s">
        <v>15</v>
      </c>
      <c r="F9912" s="6" t="n">
        <v>32</v>
      </c>
      <c r="G9912" s="6" t="n">
        <v>-0.288536065821032</v>
      </c>
      <c r="H9912" s="6" t="n">
        <v>0.00229642335789775</v>
      </c>
      <c r="I9912" s="6" t="n">
        <v>0.052827853676853</v>
      </c>
      <c r="J9912" s="8" t="b">
        <f aca="false">FALSE()</f>
        <v>0</v>
      </c>
      <c r="K9912" s="8" t="b">
        <f aca="false">FALSE()</f>
        <v>0</v>
      </c>
      <c r="L9912" s="8" t="b">
        <f aca="false">FALSE()</f>
        <v>0</v>
      </c>
    </row>
    <row r="9913" customFormat="false" ht="15.75" hidden="false" customHeight="true" outlineLevel="0" collapsed="false">
      <c r="A9913" s="6" t="s">
        <v>19813</v>
      </c>
      <c r="B9913" s="6" t="s">
        <v>19814</v>
      </c>
      <c r="C9913" s="7" t="n">
        <v>6</v>
      </c>
      <c r="D9913" s="8" t="n">
        <v>111303218</v>
      </c>
      <c r="E9913" s="9" t="s">
        <v>15</v>
      </c>
      <c r="F9913" s="6" t="n">
        <v>43</v>
      </c>
      <c r="G9913" s="6" t="n">
        <v>-0.039392255784806</v>
      </c>
      <c r="H9913" s="6" t="n">
        <v>0.172780213627372</v>
      </c>
      <c r="I9913" s="6" t="n">
        <v>0.492865562263072</v>
      </c>
      <c r="J9913" s="8" t="b">
        <f aca="false">FALSE()</f>
        <v>0</v>
      </c>
      <c r="K9913" s="8" t="b">
        <f aca="false">FALSE()</f>
        <v>0</v>
      </c>
      <c r="L9913" s="8" t="b">
        <f aca="false">FALSE()</f>
        <v>0</v>
      </c>
    </row>
    <row r="9914" customFormat="false" ht="15.75" hidden="false" customHeight="true" outlineLevel="0" collapsed="false">
      <c r="A9914" s="6" t="s">
        <v>19815</v>
      </c>
      <c r="B9914" s="6" t="s">
        <v>19816</v>
      </c>
      <c r="C9914" s="7" t="n">
        <v>1</v>
      </c>
      <c r="D9914" s="8" t="n">
        <v>1550795</v>
      </c>
      <c r="E9914" s="9" t="s">
        <v>15</v>
      </c>
      <c r="F9914" s="6" t="n">
        <v>75</v>
      </c>
      <c r="G9914" s="6" t="n">
        <v>-0.0663323252865814</v>
      </c>
      <c r="H9914" s="6" t="n">
        <v>0.0232923332903201</v>
      </c>
      <c r="I9914" s="6" t="n">
        <v>0.187408388295894</v>
      </c>
      <c r="J9914" s="8" t="b">
        <f aca="false">FALSE()</f>
        <v>0</v>
      </c>
      <c r="K9914" s="8" t="b">
        <f aca="false">FALSE()</f>
        <v>0</v>
      </c>
      <c r="L9914" s="8" t="b">
        <f aca="false">FALSE()</f>
        <v>0</v>
      </c>
    </row>
    <row r="9915" customFormat="false" ht="15.75" hidden="false" customHeight="true" outlineLevel="0" collapsed="false">
      <c r="A9915" s="6" t="s">
        <v>19817</v>
      </c>
      <c r="B9915" s="6" t="s">
        <v>19818</v>
      </c>
      <c r="C9915" s="7" t="n">
        <v>15</v>
      </c>
      <c r="D9915" s="8" t="n">
        <v>52599480</v>
      </c>
      <c r="E9915" s="9" t="s">
        <v>15</v>
      </c>
      <c r="F9915" s="6" t="n">
        <v>96</v>
      </c>
      <c r="G9915" s="6" t="n">
        <v>0.000399228985962254</v>
      </c>
      <c r="H9915" s="6" t="n">
        <v>0.838439386937577</v>
      </c>
      <c r="I9915" s="6" t="n">
        <v>0.943756164491422</v>
      </c>
      <c r="J9915" s="8" t="b">
        <f aca="false">FALSE()</f>
        <v>0</v>
      </c>
      <c r="K9915" s="8" t="b">
        <f aca="false">TRUE()</f>
        <v>1</v>
      </c>
      <c r="L9915" s="8" t="b">
        <f aca="false">FALSE()</f>
        <v>0</v>
      </c>
    </row>
    <row r="9916" customFormat="false" ht="15.75" hidden="false" customHeight="true" outlineLevel="0" collapsed="false">
      <c r="A9916" s="6" t="s">
        <v>19819</v>
      </c>
      <c r="B9916" s="6" t="s">
        <v>19820</v>
      </c>
      <c r="C9916" s="7" t="n">
        <v>5</v>
      </c>
      <c r="D9916" s="8" t="n">
        <v>131746328</v>
      </c>
      <c r="E9916" s="9" t="s">
        <v>15</v>
      </c>
      <c r="F9916" s="6" t="n">
        <v>52</v>
      </c>
      <c r="G9916" s="6" t="n">
        <v>0.0247257927092066</v>
      </c>
      <c r="H9916" s="6" t="n">
        <v>0.232637731153076</v>
      </c>
      <c r="I9916" s="6" t="n">
        <v>0.56192671838085</v>
      </c>
      <c r="J9916" s="8" t="b">
        <f aca="false">FALSE()</f>
        <v>0</v>
      </c>
      <c r="K9916" s="8" t="b">
        <f aca="false">FALSE()</f>
        <v>0</v>
      </c>
      <c r="L9916" s="8" t="b">
        <f aca="false">FALSE()</f>
        <v>0</v>
      </c>
    </row>
    <row r="9917" customFormat="false" ht="15.75" hidden="false" customHeight="true" outlineLevel="0" collapsed="false">
      <c r="A9917" s="6" t="s">
        <v>19821</v>
      </c>
      <c r="B9917" s="6" t="s">
        <v>19822</v>
      </c>
      <c r="C9917" s="7" t="n">
        <v>3</v>
      </c>
      <c r="D9917" s="8" t="n">
        <v>11313995</v>
      </c>
      <c r="E9917" s="9" t="s">
        <v>15</v>
      </c>
      <c r="F9917" s="6" t="n">
        <v>69</v>
      </c>
      <c r="G9917" s="6" t="n">
        <v>0.0060219084585781</v>
      </c>
      <c r="H9917" s="6" t="n">
        <v>0.518907752009394</v>
      </c>
      <c r="I9917" s="6" t="n">
        <v>0.784281835240909</v>
      </c>
      <c r="J9917" s="8" t="b">
        <f aca="false">FALSE()</f>
        <v>0</v>
      </c>
      <c r="K9917" s="8" t="b">
        <f aca="false">FALSE()</f>
        <v>0</v>
      </c>
      <c r="L9917" s="8" t="b">
        <f aca="false">FALSE()</f>
        <v>0</v>
      </c>
    </row>
    <row r="9918" customFormat="false" ht="15.75" hidden="false" customHeight="true" outlineLevel="0" collapsed="false">
      <c r="A9918" s="6" t="s">
        <v>19823</v>
      </c>
      <c r="B9918" s="6" t="s">
        <v>19824</v>
      </c>
      <c r="C9918" s="7" t="n">
        <v>14</v>
      </c>
      <c r="D9918" s="8" t="n">
        <v>71787166</v>
      </c>
      <c r="E9918" s="9" t="s">
        <v>15</v>
      </c>
      <c r="F9918" s="6" t="n">
        <v>29</v>
      </c>
      <c r="G9918" s="6" t="n">
        <v>0.0390643702377908</v>
      </c>
      <c r="H9918" s="6" t="n">
        <v>0.250136953637096</v>
      </c>
      <c r="I9918" s="6" t="n">
        <v>0.581547001371178</v>
      </c>
      <c r="J9918" s="8" t="b">
        <f aca="false">FALSE()</f>
        <v>0</v>
      </c>
      <c r="K9918" s="8" t="b">
        <f aca="false">FALSE()</f>
        <v>0</v>
      </c>
      <c r="L9918" s="8" t="b">
        <f aca="false">FALSE()</f>
        <v>0</v>
      </c>
    </row>
    <row r="9919" customFormat="false" ht="15.75" hidden="false" customHeight="true" outlineLevel="0" collapsed="false">
      <c r="A9919" s="6" t="s">
        <v>19825</v>
      </c>
      <c r="B9919" s="6" t="s">
        <v>19826</v>
      </c>
      <c r="C9919" s="7" t="n">
        <v>2</v>
      </c>
      <c r="D9919" s="8" t="n">
        <v>178477720</v>
      </c>
      <c r="E9919" s="9" t="s">
        <v>15</v>
      </c>
      <c r="F9919" s="6" t="n">
        <v>31</v>
      </c>
      <c r="G9919" s="6" t="n">
        <v>0.02415527149065</v>
      </c>
      <c r="H9919" s="6" t="n">
        <v>0.355482126362816</v>
      </c>
      <c r="I9919" s="6" t="n">
        <v>0.676155629463986</v>
      </c>
      <c r="J9919" s="8" t="b">
        <f aca="false">FALSE()</f>
        <v>0</v>
      </c>
      <c r="K9919" s="8" t="b">
        <f aca="false">FALSE()</f>
        <v>0</v>
      </c>
      <c r="L9919" s="8" t="b">
        <f aca="false">FALSE()</f>
        <v>0</v>
      </c>
    </row>
    <row r="9920" customFormat="false" ht="15.75" hidden="false" customHeight="true" outlineLevel="0" collapsed="false">
      <c r="A9920" s="6" t="s">
        <v>19827</v>
      </c>
      <c r="B9920" s="6" t="s">
        <v>19828</v>
      </c>
      <c r="C9920" s="7" t="n">
        <v>16</v>
      </c>
      <c r="D9920" s="8" t="n">
        <v>639357</v>
      </c>
      <c r="E9920" s="9" t="s">
        <v>15</v>
      </c>
      <c r="F9920" s="6" t="n">
        <v>52</v>
      </c>
      <c r="G9920" s="6" t="n">
        <v>-0.0173870246831088</v>
      </c>
      <c r="H9920" s="6" t="n">
        <v>0.351850159359792</v>
      </c>
      <c r="I9920" s="6" t="n">
        <v>0.672699408551977</v>
      </c>
      <c r="J9920" s="8" t="b">
        <f aca="false">FALSE()</f>
        <v>0</v>
      </c>
      <c r="K9920" s="8" t="b">
        <f aca="false">FALSE()</f>
        <v>0</v>
      </c>
      <c r="L9920" s="8" t="b">
        <f aca="false">FALSE()</f>
        <v>0</v>
      </c>
    </row>
    <row r="9921" customFormat="false" ht="15.75" hidden="false" customHeight="true" outlineLevel="0" collapsed="false">
      <c r="A9921" s="6" t="s">
        <v>19829</v>
      </c>
      <c r="B9921" s="6" t="s">
        <v>19830</v>
      </c>
      <c r="C9921" s="7" t="n">
        <v>18</v>
      </c>
      <c r="D9921" s="8" t="n">
        <v>59710800</v>
      </c>
      <c r="E9921" s="9" t="s">
        <v>15</v>
      </c>
      <c r="F9921" s="6" t="n">
        <v>90</v>
      </c>
      <c r="G9921" s="6" t="n">
        <v>0.011218835113901</v>
      </c>
      <c r="H9921" s="6" t="n">
        <v>0.321376804734439</v>
      </c>
      <c r="I9921" s="6" t="n">
        <v>0.647115984286571</v>
      </c>
      <c r="J9921" s="8" t="b">
        <f aca="false">FALSE()</f>
        <v>0</v>
      </c>
      <c r="K9921" s="8" t="b">
        <f aca="false">FALSE()</f>
        <v>0</v>
      </c>
      <c r="L9921" s="8" t="b">
        <f aca="false">FALSE()</f>
        <v>0</v>
      </c>
    </row>
    <row r="9922" customFormat="false" ht="15.75" hidden="false" customHeight="true" outlineLevel="0" collapsed="false">
      <c r="A9922" s="6" t="s">
        <v>19831</v>
      </c>
      <c r="B9922" s="6" t="s">
        <v>19832</v>
      </c>
      <c r="C9922" s="7" t="n">
        <v>17</v>
      </c>
      <c r="D9922" s="8" t="n">
        <v>16524051</v>
      </c>
      <c r="E9922" s="9" t="s">
        <v>15</v>
      </c>
      <c r="F9922" s="6" t="n">
        <v>43</v>
      </c>
      <c r="G9922" s="6" t="n">
        <v>0.000109401225475797</v>
      </c>
      <c r="H9922" s="6" t="n">
        <v>0.946301616786654</v>
      </c>
      <c r="I9922" s="6" t="n">
        <v>0.981104852527378</v>
      </c>
      <c r="J9922" s="8" t="b">
        <f aca="false">FALSE()</f>
        <v>0</v>
      </c>
      <c r="K9922" s="8" t="b">
        <f aca="false">TRUE()</f>
        <v>1</v>
      </c>
      <c r="L9922" s="8" t="b">
        <f aca="false">FALSE()</f>
        <v>0</v>
      </c>
    </row>
    <row r="9923" customFormat="false" ht="15.75" hidden="false" customHeight="true" outlineLevel="0" collapsed="false">
      <c r="A9923" s="6" t="s">
        <v>19833</v>
      </c>
      <c r="B9923" s="6" t="s">
        <v>19834</v>
      </c>
      <c r="C9923" s="7" t="n">
        <v>9</v>
      </c>
      <c r="D9923" s="8" t="n">
        <v>32540542</v>
      </c>
      <c r="E9923" s="9" t="s">
        <v>15</v>
      </c>
      <c r="F9923" s="6" t="n">
        <v>72</v>
      </c>
      <c r="G9923" s="6" t="n">
        <v>0.0109323860572814</v>
      </c>
      <c r="H9923" s="6" t="n">
        <v>0.36775249118436</v>
      </c>
      <c r="I9923" s="6" t="n">
        <v>0.684697901824566</v>
      </c>
      <c r="J9923" s="8" t="b">
        <f aca="false">FALSE()</f>
        <v>0</v>
      </c>
      <c r="K9923" s="8" t="b">
        <f aca="false">FALSE()</f>
        <v>0</v>
      </c>
      <c r="L9923" s="8" t="b">
        <f aca="false">FALSE()</f>
        <v>0</v>
      </c>
    </row>
    <row r="9924" customFormat="false" ht="15.75" hidden="false" customHeight="true" outlineLevel="0" collapsed="false">
      <c r="A9924" s="6" t="s">
        <v>19835</v>
      </c>
      <c r="B9924" s="6" t="s">
        <v>19836</v>
      </c>
      <c r="C9924" s="7" t="n">
        <v>20</v>
      </c>
      <c r="D9924" s="8" t="n">
        <v>25176329</v>
      </c>
      <c r="E9924" s="9" t="s">
        <v>15</v>
      </c>
      <c r="F9924" s="6" t="n">
        <v>92</v>
      </c>
      <c r="G9924" s="6" t="n">
        <v>0.00853492981940695</v>
      </c>
      <c r="H9924" s="6" t="n">
        <v>0.345142373108842</v>
      </c>
      <c r="I9924" s="6" t="n">
        <v>0.666477592303687</v>
      </c>
      <c r="J9924" s="8" t="b">
        <f aca="false">FALSE()</f>
        <v>0</v>
      </c>
      <c r="K9924" s="8" t="b">
        <f aca="false">FALSE()</f>
        <v>0</v>
      </c>
      <c r="L9924" s="8" t="b">
        <f aca="false">FALSE()</f>
        <v>0</v>
      </c>
    </row>
    <row r="9925" customFormat="false" ht="15.75" hidden="false" customHeight="true" outlineLevel="0" collapsed="false">
      <c r="A9925" s="6" t="s">
        <v>19837</v>
      </c>
      <c r="B9925" s="6" t="s">
        <v>19838</v>
      </c>
      <c r="C9925" s="7" t="n">
        <v>6</v>
      </c>
      <c r="D9925" s="8" t="n">
        <v>132129156</v>
      </c>
      <c r="E9925" s="9" t="s">
        <v>15</v>
      </c>
      <c r="F9925" s="6" t="n">
        <v>23</v>
      </c>
      <c r="G9925" s="6" t="n">
        <v>-0.112024246631166</v>
      </c>
      <c r="H9925" s="6" t="n">
        <v>0.108666221327053</v>
      </c>
      <c r="I9925" s="6" t="n">
        <v>0.397710764177442</v>
      </c>
      <c r="J9925" s="8" t="b">
        <f aca="false">FALSE()</f>
        <v>0</v>
      </c>
      <c r="K9925" s="8" t="b">
        <f aca="false">FALSE()</f>
        <v>0</v>
      </c>
      <c r="L9925" s="8" t="b">
        <f aca="false">FALSE()</f>
        <v>0</v>
      </c>
    </row>
    <row r="9926" customFormat="false" ht="15.75" hidden="false" customHeight="true" outlineLevel="0" collapsed="false">
      <c r="A9926" s="6" t="s">
        <v>19839</v>
      </c>
      <c r="B9926" s="6" t="s">
        <v>19840</v>
      </c>
      <c r="C9926" s="7" t="n">
        <v>16</v>
      </c>
      <c r="D9926" s="8" t="n">
        <v>1484384</v>
      </c>
      <c r="E9926" s="9" t="s">
        <v>15</v>
      </c>
      <c r="F9926" s="6" t="n">
        <v>43</v>
      </c>
      <c r="G9926" s="6" t="n">
        <v>0.0100351418597405</v>
      </c>
      <c r="H9926" s="6" t="n">
        <v>0.520561940662469</v>
      </c>
      <c r="I9926" s="6" t="n">
        <v>0.785871271643605</v>
      </c>
      <c r="J9926" s="8" t="b">
        <f aca="false">FALSE()</f>
        <v>0</v>
      </c>
      <c r="K9926" s="8" t="b">
        <f aca="false">FALSE()</f>
        <v>0</v>
      </c>
      <c r="L9926" s="8" t="b">
        <f aca="false">FALSE()</f>
        <v>0</v>
      </c>
    </row>
    <row r="9927" customFormat="false" ht="15.75" hidden="false" customHeight="true" outlineLevel="0" collapsed="false">
      <c r="A9927" s="6" t="s">
        <v>19841</v>
      </c>
      <c r="B9927" s="6" t="s">
        <v>19842</v>
      </c>
      <c r="C9927" s="7" t="n">
        <v>11</v>
      </c>
      <c r="D9927" s="8" t="n">
        <v>13690217</v>
      </c>
      <c r="E9927" s="9" t="s">
        <v>15</v>
      </c>
      <c r="F9927" s="6" t="n">
        <v>59</v>
      </c>
      <c r="G9927" s="6" t="n">
        <v>0.00459317510997647</v>
      </c>
      <c r="H9927" s="6" t="n">
        <v>0.603576259365739</v>
      </c>
      <c r="I9927" s="6" t="n">
        <v>0.833530020406428</v>
      </c>
      <c r="J9927" s="8" t="b">
        <f aca="false">FALSE()</f>
        <v>0</v>
      </c>
      <c r="K9927" s="8" t="b">
        <f aca="false">FALSE()</f>
        <v>0</v>
      </c>
      <c r="L9927" s="8" t="b">
        <f aca="false">FALSE()</f>
        <v>0</v>
      </c>
    </row>
    <row r="9928" customFormat="false" ht="15.75" hidden="false" customHeight="true" outlineLevel="0" collapsed="false">
      <c r="A9928" s="6" t="s">
        <v>19843</v>
      </c>
      <c r="B9928" s="6" t="s">
        <v>19844</v>
      </c>
      <c r="C9928" s="7" t="n">
        <v>5</v>
      </c>
      <c r="D9928" s="8" t="n">
        <v>37106330</v>
      </c>
      <c r="E9928" s="9" t="s">
        <v>15</v>
      </c>
      <c r="F9928" s="6" t="n">
        <v>31</v>
      </c>
      <c r="G9928" s="6" t="n">
        <v>0.0804489322353637</v>
      </c>
      <c r="H9928" s="6" t="n">
        <v>0.113691640315013</v>
      </c>
      <c r="I9928" s="6" t="n">
        <v>0.407160763963623</v>
      </c>
      <c r="J9928" s="8" t="b">
        <f aca="false">FALSE()</f>
        <v>0</v>
      </c>
      <c r="K9928" s="8" t="b">
        <f aca="false">FALSE()</f>
        <v>0</v>
      </c>
      <c r="L9928" s="8" t="b">
        <f aca="false">FALSE()</f>
        <v>0</v>
      </c>
    </row>
    <row r="9929" customFormat="false" ht="15.75" hidden="false" customHeight="true" outlineLevel="0" collapsed="false">
      <c r="A9929" s="6" t="s">
        <v>19845</v>
      </c>
      <c r="B9929" s="6" t="s">
        <v>19846</v>
      </c>
      <c r="C9929" s="7" t="n">
        <v>19</v>
      </c>
      <c r="D9929" s="8" t="n">
        <v>52567719</v>
      </c>
      <c r="E9929" s="9" t="s">
        <v>15</v>
      </c>
      <c r="F9929" s="6" t="n">
        <v>34</v>
      </c>
      <c r="G9929" s="6" t="n">
        <v>0.0035349114044425</v>
      </c>
      <c r="H9929" s="6" t="n">
        <v>0.752969434012137</v>
      </c>
      <c r="I9929" s="6" t="n">
        <v>0.902468796095754</v>
      </c>
      <c r="J9929" s="8" t="b">
        <f aca="false">FALSE()</f>
        <v>0</v>
      </c>
      <c r="K9929" s="8" t="b">
        <f aca="false">FALSE()</f>
        <v>0</v>
      </c>
      <c r="L9929" s="8" t="b">
        <f aca="false">FALSE()</f>
        <v>0</v>
      </c>
    </row>
    <row r="9930" customFormat="false" ht="15.75" hidden="false" customHeight="true" outlineLevel="0" collapsed="false">
      <c r="A9930" s="6" t="s">
        <v>19847</v>
      </c>
      <c r="B9930" s="6" t="s">
        <v>19848</v>
      </c>
      <c r="C9930" s="7" t="n">
        <v>19</v>
      </c>
      <c r="D9930" s="8" t="n">
        <v>52494585</v>
      </c>
      <c r="E9930" s="9" t="s">
        <v>15</v>
      </c>
      <c r="F9930" s="6" t="n">
        <v>49</v>
      </c>
      <c r="G9930" s="6" t="n">
        <v>0.00414615677639661</v>
      </c>
      <c r="H9930" s="6" t="n">
        <v>0.62859334173662</v>
      </c>
      <c r="I9930" s="6" t="n">
        <v>0.843769263215913</v>
      </c>
      <c r="J9930" s="8" t="b">
        <f aca="false">FALSE()</f>
        <v>0</v>
      </c>
      <c r="K9930" s="8" t="b">
        <f aca="false">FALSE()</f>
        <v>0</v>
      </c>
      <c r="L9930" s="8" t="b">
        <f aca="false">FALSE()</f>
        <v>0</v>
      </c>
    </row>
    <row r="9931" customFormat="false" ht="15.75" hidden="false" customHeight="true" outlineLevel="0" collapsed="false">
      <c r="A9931" s="6" t="s">
        <v>19849</v>
      </c>
      <c r="B9931" s="6" t="s">
        <v>19850</v>
      </c>
      <c r="C9931" s="7" t="n">
        <v>1</v>
      </c>
      <c r="D9931" s="8" t="n">
        <v>151023447</v>
      </c>
      <c r="E9931" s="9" t="s">
        <v>15</v>
      </c>
      <c r="F9931" s="6" t="n">
        <v>26</v>
      </c>
      <c r="G9931" s="6" t="n">
        <v>0.208117012816602</v>
      </c>
      <c r="H9931" s="6" t="n">
        <v>0.0190173087702223</v>
      </c>
      <c r="I9931" s="6" t="n">
        <v>0.168213361451266</v>
      </c>
      <c r="J9931" s="8" t="b">
        <f aca="false">FALSE()</f>
        <v>0</v>
      </c>
      <c r="K9931" s="8" t="b">
        <f aca="false">FALSE()</f>
        <v>0</v>
      </c>
      <c r="L9931" s="8" t="b">
        <f aca="false">FALSE()</f>
        <v>0</v>
      </c>
    </row>
    <row r="9932" customFormat="false" ht="15.75" hidden="false" customHeight="true" outlineLevel="0" collapsed="false">
      <c r="A9932" s="6" t="s">
        <v>19851</v>
      </c>
      <c r="B9932" s="6" t="s">
        <v>19852</v>
      </c>
      <c r="C9932" s="7" t="n">
        <v>11</v>
      </c>
      <c r="D9932" s="8" t="n">
        <v>58975983</v>
      </c>
      <c r="E9932" s="9" t="s">
        <v>15</v>
      </c>
      <c r="F9932" s="6" t="n">
        <v>92</v>
      </c>
      <c r="G9932" s="6" t="n">
        <v>-0.0305447114628987</v>
      </c>
      <c r="H9932" s="6" t="n">
        <v>0.0153277896140669</v>
      </c>
      <c r="I9932" s="6" t="n">
        <v>0.148519581434429</v>
      </c>
      <c r="J9932" s="8" t="b">
        <f aca="false">FALSE()</f>
        <v>0</v>
      </c>
      <c r="K9932" s="8" t="b">
        <f aca="false">FALSE()</f>
        <v>0</v>
      </c>
      <c r="L9932" s="8" t="b">
        <f aca="false">FALSE()</f>
        <v>0</v>
      </c>
    </row>
    <row r="9933" customFormat="false" ht="15.75" hidden="false" customHeight="true" outlineLevel="0" collapsed="false">
      <c r="A9933" s="6" t="s">
        <v>19853</v>
      </c>
      <c r="B9933" s="6" t="s">
        <v>19854</v>
      </c>
      <c r="C9933" s="7" t="n">
        <v>12</v>
      </c>
      <c r="D9933" s="8" t="n">
        <v>124247042</v>
      </c>
      <c r="E9933" s="9" t="s">
        <v>15</v>
      </c>
      <c r="F9933" s="6" t="n">
        <v>46</v>
      </c>
      <c r="G9933" s="6" t="n">
        <v>0.18473266950458</v>
      </c>
      <c r="H9933" s="6" t="n">
        <v>0.00355336931593882</v>
      </c>
      <c r="I9933" s="6" t="n">
        <v>0.0666609628838126</v>
      </c>
      <c r="J9933" s="8" t="b">
        <f aca="false">FALSE()</f>
        <v>0</v>
      </c>
      <c r="K9933" s="8" t="b">
        <f aca="false">FALSE()</f>
        <v>0</v>
      </c>
      <c r="L9933" s="8" t="b">
        <f aca="false">TRUE()</f>
        <v>1</v>
      </c>
    </row>
    <row r="9934" customFormat="false" ht="15.75" hidden="false" customHeight="true" outlineLevel="0" collapsed="false">
      <c r="A9934" s="6" t="s">
        <v>19855</v>
      </c>
      <c r="B9934" s="6" t="s">
        <v>19856</v>
      </c>
      <c r="C9934" s="7" t="n">
        <v>9</v>
      </c>
      <c r="D9934" s="8" t="n">
        <v>131314866</v>
      </c>
      <c r="E9934" s="9" t="s">
        <v>15</v>
      </c>
      <c r="F9934" s="6" t="n">
        <v>29</v>
      </c>
      <c r="G9934" s="6" t="n">
        <v>-0.08519647961392</v>
      </c>
      <c r="H9934" s="6" t="n">
        <v>0.150819241984443</v>
      </c>
      <c r="I9934" s="6" t="n">
        <v>0.46368485888339</v>
      </c>
      <c r="J9934" s="8" t="b">
        <f aca="false">FALSE()</f>
        <v>0</v>
      </c>
      <c r="K9934" s="8" t="b">
        <f aca="false">TRUE()</f>
        <v>1</v>
      </c>
      <c r="L9934" s="8" t="b">
        <f aca="false">FALSE()</f>
        <v>0</v>
      </c>
    </row>
    <row r="9935" customFormat="false" ht="15.75" hidden="false" customHeight="true" outlineLevel="0" collapsed="false">
      <c r="A9935" s="6" t="s">
        <v>19857</v>
      </c>
      <c r="B9935" s="6" t="s">
        <v>19858</v>
      </c>
      <c r="C9935" s="7" t="n">
        <v>15</v>
      </c>
      <c r="D9935" s="8" t="n">
        <v>85198360</v>
      </c>
      <c r="E9935" s="9" t="s">
        <v>15</v>
      </c>
      <c r="F9935" s="6" t="n">
        <v>38</v>
      </c>
      <c r="G9935" s="6" t="n">
        <v>-0.00256198446635613</v>
      </c>
      <c r="H9935" s="6" t="n">
        <v>0.766050461220034</v>
      </c>
      <c r="I9935" s="6" t="n">
        <v>0.908889987885837</v>
      </c>
      <c r="J9935" s="8" t="b">
        <f aca="false">FALSE()</f>
        <v>0</v>
      </c>
      <c r="K9935" s="8" t="b">
        <f aca="false">FALSE()</f>
        <v>0</v>
      </c>
      <c r="L9935" s="8" t="b">
        <f aca="false">FALSE()</f>
        <v>0</v>
      </c>
    </row>
    <row r="9936" customFormat="false" ht="15.75" hidden="false" customHeight="true" outlineLevel="0" collapsed="false">
      <c r="A9936" s="6" t="s">
        <v>19859</v>
      </c>
      <c r="B9936" s="6" t="s">
        <v>19860</v>
      </c>
      <c r="C9936" s="7" t="n">
        <v>4</v>
      </c>
      <c r="D9936" s="8" t="n">
        <v>53179</v>
      </c>
      <c r="E9936" s="9" t="s">
        <v>15</v>
      </c>
      <c r="F9936" s="6" t="n">
        <v>27</v>
      </c>
      <c r="G9936" s="6" t="n">
        <v>-0.164211681555867</v>
      </c>
      <c r="H9936" s="6" t="n">
        <v>0.0413458214092577</v>
      </c>
      <c r="I9936" s="6" t="n">
        <v>0.251033153799529</v>
      </c>
      <c r="J9936" s="8" t="b">
        <f aca="false">FALSE()</f>
        <v>0</v>
      </c>
      <c r="K9936" s="8" t="b">
        <f aca="false">FALSE()</f>
        <v>0</v>
      </c>
      <c r="L9936" s="8" t="b">
        <f aca="false">FALSE()</f>
        <v>0</v>
      </c>
    </row>
    <row r="9937" customFormat="false" ht="15.75" hidden="false" customHeight="true" outlineLevel="0" collapsed="false">
      <c r="A9937" s="6" t="s">
        <v>19861</v>
      </c>
      <c r="B9937" s="6" t="s">
        <v>19862</v>
      </c>
      <c r="C9937" s="7" t="n">
        <v>11</v>
      </c>
      <c r="D9937" s="8" t="n">
        <v>12398732</v>
      </c>
      <c r="E9937" s="9" t="s">
        <v>15</v>
      </c>
      <c r="F9937" s="6" t="n">
        <v>94</v>
      </c>
      <c r="G9937" s="6" t="n">
        <v>0.0168447317660119</v>
      </c>
      <c r="H9937" s="6" t="n">
        <v>0.191952587282061</v>
      </c>
      <c r="I9937" s="6" t="n">
        <v>0.517495409048833</v>
      </c>
      <c r="J9937" s="8" t="b">
        <f aca="false">FALSE()</f>
        <v>0</v>
      </c>
      <c r="K9937" s="8" t="b">
        <f aca="false">FALSE()</f>
        <v>0</v>
      </c>
      <c r="L9937" s="8" t="b">
        <f aca="false">FALSE()</f>
        <v>0</v>
      </c>
    </row>
    <row r="9938" customFormat="false" ht="15.75" hidden="false" customHeight="true" outlineLevel="0" collapsed="false">
      <c r="A9938" s="6" t="s">
        <v>19863</v>
      </c>
      <c r="B9938" s="6" t="s">
        <v>19864</v>
      </c>
      <c r="C9938" s="7" t="n">
        <v>4</v>
      </c>
      <c r="D9938" s="8" t="n">
        <v>38869298</v>
      </c>
      <c r="E9938" s="9" t="s">
        <v>15</v>
      </c>
      <c r="F9938" s="6" t="n">
        <v>95</v>
      </c>
      <c r="G9938" s="6" t="n">
        <v>0.0566965395820117</v>
      </c>
      <c r="H9938" s="6" t="n">
        <v>0.0117418908481812</v>
      </c>
      <c r="I9938" s="6" t="n">
        <v>0.12922028205972</v>
      </c>
      <c r="J9938" s="8" t="b">
        <f aca="false">FALSE()</f>
        <v>0</v>
      </c>
      <c r="K9938" s="8" t="b">
        <f aca="false">FALSE()</f>
        <v>0</v>
      </c>
      <c r="L9938" s="8" t="b">
        <f aca="false">FALSE()</f>
        <v>0</v>
      </c>
    </row>
    <row r="9939" customFormat="false" ht="15.75" hidden="false" customHeight="true" outlineLevel="0" collapsed="false">
      <c r="A9939" s="6" t="s">
        <v>19865</v>
      </c>
      <c r="B9939" s="6" t="s">
        <v>19866</v>
      </c>
      <c r="C9939" s="7" t="n">
        <v>2</v>
      </c>
      <c r="D9939" s="8" t="n">
        <v>210867289</v>
      </c>
      <c r="E9939" s="9" t="s">
        <v>15</v>
      </c>
      <c r="F9939" s="6" t="n">
        <v>48</v>
      </c>
      <c r="G9939" s="6" t="n">
        <v>0.0257362517572301</v>
      </c>
      <c r="H9939" s="6" t="n">
        <v>0.278486205932792</v>
      </c>
      <c r="I9939" s="6" t="n">
        <v>0.607779218171988</v>
      </c>
      <c r="J9939" s="8" t="b">
        <f aca="false">FALSE()</f>
        <v>0</v>
      </c>
      <c r="K9939" s="8" t="b">
        <f aca="false">FALSE()</f>
        <v>0</v>
      </c>
      <c r="L9939" s="8" t="b">
        <f aca="false">FALSE()</f>
        <v>0</v>
      </c>
    </row>
    <row r="9940" customFormat="false" ht="15.75" hidden="false" customHeight="true" outlineLevel="0" collapsed="false">
      <c r="A9940" s="6" t="s">
        <v>19867</v>
      </c>
      <c r="B9940" s="6" t="s">
        <v>19868</v>
      </c>
      <c r="C9940" s="7" t="n">
        <v>19</v>
      </c>
      <c r="D9940" s="8" t="n">
        <v>57791419</v>
      </c>
      <c r="E9940" s="9" t="s">
        <v>15</v>
      </c>
      <c r="F9940" s="6" t="n">
        <v>46</v>
      </c>
      <c r="G9940" s="6" t="n">
        <v>-0.0445986006149672</v>
      </c>
      <c r="H9940" s="6" t="n">
        <v>0.163615757843556</v>
      </c>
      <c r="I9940" s="6" t="n">
        <v>0.482245588224723</v>
      </c>
      <c r="J9940" s="8" t="b">
        <f aca="false">FALSE()</f>
        <v>0</v>
      </c>
      <c r="K9940" s="8" t="b">
        <f aca="false">FALSE()</f>
        <v>0</v>
      </c>
      <c r="L9940" s="8" t="b">
        <f aca="false">FALSE()</f>
        <v>0</v>
      </c>
    </row>
    <row r="9941" customFormat="false" ht="15.75" hidden="false" customHeight="true" outlineLevel="0" collapsed="false">
      <c r="A9941" s="6" t="s">
        <v>19869</v>
      </c>
      <c r="B9941" s="6" t="s">
        <v>19870</v>
      </c>
      <c r="C9941" s="7" t="n">
        <v>9</v>
      </c>
      <c r="D9941" s="8" t="n">
        <v>96338689</v>
      </c>
      <c r="E9941" s="9" t="s">
        <v>15</v>
      </c>
      <c r="F9941" s="6" t="n">
        <v>80</v>
      </c>
      <c r="G9941" s="6" t="n">
        <v>0.00134421388495485</v>
      </c>
      <c r="H9941" s="6" t="n">
        <v>0.718463625745259</v>
      </c>
      <c r="I9941" s="6" t="n">
        <v>0.888768920618541</v>
      </c>
      <c r="J9941" s="8" t="b">
        <f aca="false">FALSE()</f>
        <v>0</v>
      </c>
      <c r="K9941" s="8" t="b">
        <f aca="false">FALSE()</f>
        <v>0</v>
      </c>
      <c r="L9941" s="8" t="b">
        <f aca="false">FALSE()</f>
        <v>0</v>
      </c>
    </row>
    <row r="9942" customFormat="false" ht="15.75" hidden="false" customHeight="true" outlineLevel="0" collapsed="false">
      <c r="A9942" s="6" t="s">
        <v>19871</v>
      </c>
      <c r="B9942" s="6" t="s">
        <v>19872</v>
      </c>
      <c r="C9942" s="7" t="n">
        <v>12</v>
      </c>
      <c r="D9942" s="8" t="n">
        <v>56435637</v>
      </c>
      <c r="E9942" s="9" t="s">
        <v>15</v>
      </c>
      <c r="F9942" s="6" t="n">
        <v>58</v>
      </c>
      <c r="G9942" s="6" t="n">
        <v>0.00302929886082252</v>
      </c>
      <c r="H9942" s="6" t="n">
        <v>0.665266744059772</v>
      </c>
      <c r="I9942" s="6" t="n">
        <v>0.862863103942022</v>
      </c>
      <c r="J9942" s="8" t="b">
        <f aca="false">FALSE()</f>
        <v>0</v>
      </c>
      <c r="K9942" s="8" t="b">
        <f aca="false">FALSE()</f>
        <v>0</v>
      </c>
      <c r="L9942" s="8" t="b">
        <f aca="false">FALSE()</f>
        <v>0</v>
      </c>
    </row>
    <row r="9943" customFormat="false" ht="15.75" hidden="false" customHeight="true" outlineLevel="0" collapsed="false">
      <c r="A9943" s="6" t="s">
        <v>19873</v>
      </c>
      <c r="B9943" s="6" t="s">
        <v>19874</v>
      </c>
      <c r="C9943" s="7" t="n">
        <v>10</v>
      </c>
      <c r="D9943" s="8" t="n">
        <v>73576055</v>
      </c>
      <c r="E9943" s="9" t="s">
        <v>15</v>
      </c>
      <c r="F9943" s="6" t="n">
        <v>63</v>
      </c>
      <c r="G9943" s="6" t="n">
        <v>-0.0866826298319002</v>
      </c>
      <c r="H9943" s="6" t="n">
        <v>0.0198175055473797</v>
      </c>
      <c r="I9943" s="6" t="n">
        <v>0.171793890866431</v>
      </c>
      <c r="J9943" s="8" t="b">
        <f aca="false">FALSE()</f>
        <v>0</v>
      </c>
      <c r="K9943" s="8" t="b">
        <f aca="false">FALSE()</f>
        <v>0</v>
      </c>
      <c r="L9943" s="8" t="b">
        <f aca="false">FALSE()</f>
        <v>0</v>
      </c>
    </row>
    <row r="9944" customFormat="false" ht="15.75" hidden="false" customHeight="true" outlineLevel="0" collapsed="false">
      <c r="A9944" s="6" t="s">
        <v>19875</v>
      </c>
      <c r="B9944" s="6" t="s">
        <v>19876</v>
      </c>
      <c r="C9944" s="7" t="n">
        <v>6</v>
      </c>
      <c r="D9944" s="8" t="n">
        <v>35773070</v>
      </c>
      <c r="E9944" s="9" t="s">
        <v>15</v>
      </c>
      <c r="F9944" s="6" t="n">
        <v>42</v>
      </c>
      <c r="G9944" s="11" t="n">
        <v>-1.09829244392863E-005</v>
      </c>
      <c r="H9944" s="6" t="n">
        <v>0.983339735134845</v>
      </c>
      <c r="I9944" s="6" t="n">
        <v>0.993954606647561</v>
      </c>
      <c r="J9944" s="8" t="b">
        <f aca="false">FALSE()</f>
        <v>0</v>
      </c>
      <c r="K9944" s="8" t="b">
        <f aca="false">TRUE()</f>
        <v>1</v>
      </c>
      <c r="L9944" s="8" t="b">
        <f aca="false">FALSE()</f>
        <v>0</v>
      </c>
    </row>
    <row r="9945" customFormat="false" ht="15.75" hidden="false" customHeight="true" outlineLevel="0" collapsed="false">
      <c r="A9945" s="6" t="s">
        <v>19877</v>
      </c>
      <c r="B9945" s="6" t="s">
        <v>19878</v>
      </c>
      <c r="C9945" s="7" t="n">
        <v>2</v>
      </c>
      <c r="D9945" s="8" t="n">
        <v>217362912</v>
      </c>
      <c r="E9945" s="9" t="s">
        <v>15</v>
      </c>
      <c r="F9945" s="6" t="n">
        <v>75</v>
      </c>
      <c r="G9945" s="6" t="n">
        <v>-0.0318573249483304</v>
      </c>
      <c r="H9945" s="6" t="n">
        <v>0.127421568268028</v>
      </c>
      <c r="I9945" s="6" t="n">
        <v>0.43063256830346</v>
      </c>
      <c r="J9945" s="8" t="b">
        <f aca="false">FALSE()</f>
        <v>0</v>
      </c>
      <c r="K9945" s="8" t="b">
        <f aca="false">FALSE()</f>
        <v>0</v>
      </c>
      <c r="L9945" s="8" t="b">
        <f aca="false">FALSE()</f>
        <v>0</v>
      </c>
    </row>
    <row r="9946" customFormat="false" ht="15.75" hidden="false" customHeight="true" outlineLevel="0" collapsed="false">
      <c r="A9946" s="6" t="s">
        <v>19879</v>
      </c>
      <c r="B9946" s="6" t="s">
        <v>19880</v>
      </c>
      <c r="C9946" s="7" t="n">
        <v>12</v>
      </c>
      <c r="D9946" s="8" t="n">
        <v>54384408</v>
      </c>
      <c r="E9946" s="9" t="s">
        <v>15</v>
      </c>
      <c r="F9946" s="6" t="n">
        <v>41</v>
      </c>
      <c r="G9946" s="6" t="n">
        <v>0.000781680787132959</v>
      </c>
      <c r="H9946" s="6" t="n">
        <v>0.857322264896478</v>
      </c>
      <c r="I9946" s="6" t="n">
        <v>0.950824997785814</v>
      </c>
      <c r="J9946" s="8" t="b">
        <f aca="false">FALSE()</f>
        <v>0</v>
      </c>
      <c r="K9946" s="8" t="b">
        <f aca="false">TRUE()</f>
        <v>1</v>
      </c>
      <c r="L9946" s="8" t="b">
        <f aca="false">FALSE()</f>
        <v>0</v>
      </c>
    </row>
    <row r="9947" customFormat="false" ht="15.75" hidden="false" customHeight="true" outlineLevel="0" collapsed="false">
      <c r="A9947" s="6" t="s">
        <v>19881</v>
      </c>
      <c r="B9947" s="6" t="s">
        <v>19882</v>
      </c>
      <c r="C9947" s="7" t="n">
        <v>19</v>
      </c>
      <c r="D9947" s="8" t="n">
        <v>859453</v>
      </c>
      <c r="E9947" s="9" t="s">
        <v>15</v>
      </c>
      <c r="F9947" s="6" t="n">
        <v>44</v>
      </c>
      <c r="G9947" s="6" t="n">
        <v>0.00795257616023252</v>
      </c>
      <c r="H9947" s="6" t="n">
        <v>0.571603820918511</v>
      </c>
      <c r="I9947" s="6" t="n">
        <v>0.814263698730081</v>
      </c>
      <c r="J9947" s="8" t="b">
        <f aca="false">FALSE()</f>
        <v>0</v>
      </c>
      <c r="K9947" s="8" t="b">
        <f aca="false">FALSE()</f>
        <v>0</v>
      </c>
      <c r="L9947" s="8" t="b">
        <f aca="false">FALSE()</f>
        <v>0</v>
      </c>
    </row>
    <row r="9948" customFormat="false" ht="15.75" hidden="false" customHeight="true" outlineLevel="0" collapsed="false">
      <c r="A9948" s="6" t="s">
        <v>19883</v>
      </c>
      <c r="B9948" s="6" t="s">
        <v>19884</v>
      </c>
      <c r="C9948" s="7" t="n">
        <v>10</v>
      </c>
      <c r="D9948" s="8" t="n">
        <v>121588972</v>
      </c>
      <c r="E9948" s="9" t="s">
        <v>15</v>
      </c>
      <c r="F9948" s="6" t="n">
        <v>65</v>
      </c>
      <c r="G9948" s="6" t="n">
        <v>-0.104063334775765</v>
      </c>
      <c r="H9948" s="6" t="n">
        <v>0.00939738876542212</v>
      </c>
      <c r="I9948" s="6" t="n">
        <v>0.114863726448417</v>
      </c>
      <c r="J9948" s="8" t="b">
        <f aca="false">FALSE()</f>
        <v>0</v>
      </c>
      <c r="K9948" s="8" t="b">
        <f aca="false">FALSE()</f>
        <v>0</v>
      </c>
      <c r="L9948" s="8" t="b">
        <f aca="false">FALSE()</f>
        <v>0</v>
      </c>
    </row>
    <row r="9949" customFormat="false" ht="15.75" hidden="false" customHeight="true" outlineLevel="0" collapsed="false">
      <c r="A9949" s="6" t="s">
        <v>19885</v>
      </c>
      <c r="B9949" s="6" t="s">
        <v>19886</v>
      </c>
      <c r="C9949" s="7" t="n">
        <v>16</v>
      </c>
      <c r="D9949" s="8" t="n">
        <v>1823208</v>
      </c>
      <c r="E9949" s="9" t="s">
        <v>15</v>
      </c>
      <c r="F9949" s="6" t="n">
        <v>78</v>
      </c>
      <c r="G9949" s="6" t="n">
        <v>-0.0274160510807948</v>
      </c>
      <c r="H9949" s="6" t="n">
        <v>0.108987487194195</v>
      </c>
      <c r="I9949" s="6" t="n">
        <v>0.398191081703109</v>
      </c>
      <c r="J9949" s="8" t="b">
        <f aca="false">FALSE()</f>
        <v>0</v>
      </c>
      <c r="K9949" s="8" t="b">
        <f aca="false">FALSE()</f>
        <v>0</v>
      </c>
      <c r="L9949" s="8" t="b">
        <f aca="false">FALSE()</f>
        <v>0</v>
      </c>
    </row>
    <row r="9950" customFormat="false" ht="15.75" hidden="false" customHeight="true" outlineLevel="0" collapsed="false">
      <c r="A9950" s="6" t="s">
        <v>19887</v>
      </c>
      <c r="B9950" s="6" t="s">
        <v>19888</v>
      </c>
      <c r="C9950" s="7" t="n">
        <v>1</v>
      </c>
      <c r="D9950" s="8" t="n">
        <v>109605108</v>
      </c>
      <c r="E9950" s="9" t="s">
        <v>15</v>
      </c>
      <c r="F9950" s="6" t="n">
        <v>48</v>
      </c>
      <c r="G9950" s="11" t="n">
        <v>3.4962414338722E-005</v>
      </c>
      <c r="H9950" s="6" t="n">
        <v>0.965636482421582</v>
      </c>
      <c r="I9950" s="6" t="n">
        <v>0.989531884500329</v>
      </c>
      <c r="J9950" s="8" t="b">
        <f aca="false">FALSE()</f>
        <v>0</v>
      </c>
      <c r="K9950" s="8" t="b">
        <f aca="false">FALSE()</f>
        <v>0</v>
      </c>
      <c r="L9950" s="8" t="b">
        <f aca="false">FALSE()</f>
        <v>0</v>
      </c>
    </row>
    <row r="9951" customFormat="false" ht="15.75" hidden="false" customHeight="true" outlineLevel="0" collapsed="false">
      <c r="A9951" s="6" t="s">
        <v>19889</v>
      </c>
      <c r="B9951" s="6" t="s">
        <v>19890</v>
      </c>
      <c r="C9951" s="7" t="n">
        <v>19</v>
      </c>
      <c r="D9951" s="8" t="n">
        <v>40575059</v>
      </c>
      <c r="E9951" s="9" t="s">
        <v>15</v>
      </c>
      <c r="F9951" s="6" t="n">
        <v>51</v>
      </c>
      <c r="G9951" s="6" t="n">
        <v>0.0462203412539411</v>
      </c>
      <c r="H9951" s="6" t="n">
        <v>0.116154624176183</v>
      </c>
      <c r="I9951" s="6" t="n">
        <v>0.412932757034711</v>
      </c>
      <c r="J9951" s="8" t="b">
        <f aca="false">FALSE()</f>
        <v>0</v>
      </c>
      <c r="K9951" s="8" t="b">
        <f aca="false">FALSE()</f>
        <v>0</v>
      </c>
      <c r="L9951" s="8" t="b">
        <f aca="false">FALSE()</f>
        <v>0</v>
      </c>
    </row>
    <row r="9952" customFormat="false" ht="15.75" hidden="false" customHeight="true" outlineLevel="0" collapsed="false">
      <c r="A9952" s="6" t="s">
        <v>19891</v>
      </c>
      <c r="B9952" s="6" t="s">
        <v>19892</v>
      </c>
      <c r="C9952" s="7" t="n">
        <v>1</v>
      </c>
      <c r="D9952" s="8" t="n">
        <v>1447531</v>
      </c>
      <c r="E9952" s="9" t="s">
        <v>15</v>
      </c>
      <c r="F9952" s="6" t="n">
        <v>20</v>
      </c>
      <c r="G9952" s="6" t="n">
        <v>0.0423898723629423</v>
      </c>
      <c r="H9952" s="6" t="n">
        <v>0.34698121371815</v>
      </c>
      <c r="I9952" s="6" t="n">
        <v>0.667884873060512</v>
      </c>
      <c r="J9952" s="8" t="b">
        <f aca="false">FALSE()</f>
        <v>0</v>
      </c>
      <c r="K9952" s="8" t="b">
        <f aca="false">FALSE()</f>
        <v>0</v>
      </c>
      <c r="L9952" s="8" t="b">
        <f aca="false">FALSE()</f>
        <v>0</v>
      </c>
    </row>
    <row r="9953" customFormat="false" ht="15.75" hidden="false" customHeight="true" outlineLevel="0" collapsed="false">
      <c r="A9953" s="6" t="s">
        <v>19893</v>
      </c>
      <c r="B9953" s="6" t="s">
        <v>19894</v>
      </c>
      <c r="C9953" s="7" t="n">
        <v>11</v>
      </c>
      <c r="D9953" s="8" t="n">
        <v>126081309</v>
      </c>
      <c r="E9953" s="9" t="s">
        <v>15</v>
      </c>
      <c r="F9953" s="6" t="n">
        <v>43</v>
      </c>
      <c r="G9953" s="6" t="n">
        <v>-0.222521929706362</v>
      </c>
      <c r="H9953" s="6" t="n">
        <v>0.000481019633563165</v>
      </c>
      <c r="I9953" s="6" t="n">
        <v>0.0213162833775928</v>
      </c>
      <c r="J9953" s="8" t="b">
        <f aca="false">TRUE()</f>
        <v>1</v>
      </c>
      <c r="K9953" s="8" t="b">
        <f aca="false">TRUE()</f>
        <v>1</v>
      </c>
      <c r="L9953" s="8" t="b">
        <f aca="false">FALSE()</f>
        <v>0</v>
      </c>
    </row>
    <row r="9954" customFormat="false" ht="15.75" hidden="false" customHeight="true" outlineLevel="0" collapsed="false">
      <c r="A9954" s="6" t="s">
        <v>19895</v>
      </c>
      <c r="B9954" s="6" t="s">
        <v>19896</v>
      </c>
      <c r="C9954" s="7" t="n">
        <v>19</v>
      </c>
      <c r="D9954" s="8" t="n">
        <v>37128094</v>
      </c>
      <c r="E9954" s="9" t="s">
        <v>15</v>
      </c>
      <c r="F9954" s="6" t="n">
        <v>58</v>
      </c>
      <c r="G9954" s="6" t="n">
        <v>0.023060171576311</v>
      </c>
      <c r="H9954" s="6" t="n">
        <v>0.250586833589659</v>
      </c>
      <c r="I9954" s="6" t="n">
        <v>0.582219077315695</v>
      </c>
      <c r="J9954" s="8" t="b">
        <f aca="false">FALSE()</f>
        <v>0</v>
      </c>
      <c r="K9954" s="8" t="b">
        <f aca="false">FALSE()</f>
        <v>0</v>
      </c>
      <c r="L9954" s="8" t="b">
        <f aca="false">FALSE()</f>
        <v>0</v>
      </c>
    </row>
    <row r="9955" customFormat="false" ht="15.75" hidden="false" customHeight="true" outlineLevel="0" collapsed="false">
      <c r="A9955" s="6" t="s">
        <v>19897</v>
      </c>
      <c r="B9955" s="6" t="s">
        <v>19898</v>
      </c>
      <c r="C9955" s="7" t="n">
        <v>9</v>
      </c>
      <c r="D9955" s="8" t="n">
        <v>100000765</v>
      </c>
      <c r="E9955" s="9" t="s">
        <v>15</v>
      </c>
      <c r="F9955" s="6" t="n">
        <v>82</v>
      </c>
      <c r="G9955" s="6" t="n">
        <v>0.00301574298813697</v>
      </c>
      <c r="H9955" s="6" t="n">
        <v>0.630753914142072</v>
      </c>
      <c r="I9955" s="6" t="n">
        <v>0.844998645215983</v>
      </c>
      <c r="J9955" s="8" t="b">
        <f aca="false">FALSE()</f>
        <v>0</v>
      </c>
      <c r="K9955" s="8" t="b">
        <f aca="false">FALSE()</f>
        <v>0</v>
      </c>
      <c r="L9955" s="8" t="b">
        <f aca="false">FALSE()</f>
        <v>0</v>
      </c>
    </row>
    <row r="9956" customFormat="false" ht="15.75" hidden="false" customHeight="true" outlineLevel="0" collapsed="false">
      <c r="A9956" s="6" t="s">
        <v>19899</v>
      </c>
      <c r="B9956" s="6" t="s">
        <v>19900</v>
      </c>
      <c r="C9956" s="7" t="n">
        <v>20</v>
      </c>
      <c r="D9956" s="8" t="n">
        <v>48429250</v>
      </c>
      <c r="E9956" s="9" t="s">
        <v>15</v>
      </c>
      <c r="F9956" s="6" t="n">
        <v>74</v>
      </c>
      <c r="G9956" s="6" t="n">
        <v>0.15290106656516</v>
      </c>
      <c r="H9956" s="6" t="n">
        <v>0.000611985052949257</v>
      </c>
      <c r="I9956" s="6" t="n">
        <v>0.0235036382985493</v>
      </c>
      <c r="J9956" s="8" t="b">
        <f aca="false">TRUE()</f>
        <v>1</v>
      </c>
      <c r="K9956" s="8" t="b">
        <f aca="false">FALSE()</f>
        <v>0</v>
      </c>
      <c r="L9956" s="8" t="b">
        <f aca="false">FALSE()</f>
        <v>0</v>
      </c>
    </row>
    <row r="9957" customFormat="false" ht="15.75" hidden="false" customHeight="true" outlineLevel="0" collapsed="false">
      <c r="A9957" s="6" t="s">
        <v>19901</v>
      </c>
      <c r="B9957" s="6" t="s">
        <v>19902</v>
      </c>
      <c r="C9957" s="7" t="n">
        <v>12</v>
      </c>
      <c r="D9957" s="8" t="n">
        <v>14920933</v>
      </c>
      <c r="E9957" s="9" t="s">
        <v>15</v>
      </c>
      <c r="F9957" s="6" t="n">
        <v>56</v>
      </c>
      <c r="G9957" s="6" t="n">
        <v>-0.000326697067073789</v>
      </c>
      <c r="H9957" s="6" t="n">
        <v>0.898723090737707</v>
      </c>
      <c r="I9957" s="6" t="n">
        <v>0.966049501394653</v>
      </c>
      <c r="J9957" s="8" t="b">
        <f aca="false">FALSE()</f>
        <v>0</v>
      </c>
      <c r="K9957" s="8" t="b">
        <f aca="false">FALSE()</f>
        <v>0</v>
      </c>
      <c r="L9957" s="8" t="b">
        <f aca="false">FALSE()</f>
        <v>0</v>
      </c>
    </row>
    <row r="9958" customFormat="false" ht="15.75" hidden="false" customHeight="true" outlineLevel="0" collapsed="false">
      <c r="A9958" s="6" t="s">
        <v>19903</v>
      </c>
      <c r="B9958" s="6" t="s">
        <v>19904</v>
      </c>
      <c r="C9958" s="7" t="n">
        <v>19</v>
      </c>
      <c r="D9958" s="8" t="n">
        <v>35225060</v>
      </c>
      <c r="E9958" s="9" t="s">
        <v>15</v>
      </c>
      <c r="F9958" s="6" t="n">
        <v>50</v>
      </c>
      <c r="G9958" s="11" t="n">
        <v>9.76255406970907E-005</v>
      </c>
      <c r="H9958" s="6" t="n">
        <v>0.945318802508543</v>
      </c>
      <c r="I9958" s="6" t="n">
        <v>0.980820948466696</v>
      </c>
      <c r="J9958" s="8" t="b">
        <f aca="false">FALSE()</f>
        <v>0</v>
      </c>
      <c r="K9958" s="8" t="b">
        <f aca="false">FALSE()</f>
        <v>0</v>
      </c>
      <c r="L9958" s="8" t="b">
        <f aca="false">FALSE()</f>
        <v>0</v>
      </c>
    </row>
    <row r="9959" customFormat="false" ht="15.75" hidden="false" customHeight="true" outlineLevel="0" collapsed="false">
      <c r="A9959" s="6" t="s">
        <v>19905</v>
      </c>
      <c r="B9959" s="6" t="s">
        <v>19906</v>
      </c>
      <c r="C9959" s="7" t="n">
        <v>6</v>
      </c>
      <c r="D9959" s="8" t="n">
        <v>26199748</v>
      </c>
      <c r="E9959" s="9" t="s">
        <v>15</v>
      </c>
      <c r="F9959" s="6" t="n">
        <v>44</v>
      </c>
      <c r="G9959" s="6" t="n">
        <v>-0.008555683722101</v>
      </c>
      <c r="H9959" s="6" t="n">
        <v>0.553639427687722</v>
      </c>
      <c r="I9959" s="6" t="n">
        <v>0.80550796780647</v>
      </c>
      <c r="J9959" s="8" t="b">
        <f aca="false">FALSE()</f>
        <v>0</v>
      </c>
      <c r="K9959" s="8" t="b">
        <f aca="false">FALSE()</f>
        <v>0</v>
      </c>
      <c r="L9959" s="8" t="b">
        <f aca="false">FALSE()</f>
        <v>0</v>
      </c>
    </row>
    <row r="9960" customFormat="false" ht="15.75" hidden="false" customHeight="true" outlineLevel="0" collapsed="false">
      <c r="A9960" s="6" t="s">
        <v>19907</v>
      </c>
      <c r="B9960" s="6" t="s">
        <v>19908</v>
      </c>
      <c r="C9960" s="7" t="n">
        <v>1</v>
      </c>
      <c r="D9960" s="8" t="n">
        <v>112223252</v>
      </c>
      <c r="E9960" s="9" t="s">
        <v>15</v>
      </c>
      <c r="F9960" s="6" t="n">
        <v>90</v>
      </c>
      <c r="G9960" s="6" t="n">
        <v>0.000243749129083118</v>
      </c>
      <c r="H9960" s="6" t="n">
        <v>0.882452915794245</v>
      </c>
      <c r="I9960" s="6" t="n">
        <v>0.960304513376971</v>
      </c>
      <c r="J9960" s="8" t="b">
        <f aca="false">FALSE()</f>
        <v>0</v>
      </c>
      <c r="K9960" s="8" t="b">
        <f aca="false">FALSE()</f>
        <v>0</v>
      </c>
      <c r="L9960" s="8" t="b">
        <f aca="false">FALSE()</f>
        <v>0</v>
      </c>
    </row>
    <row r="9961" customFormat="false" ht="15.75" hidden="false" customHeight="true" outlineLevel="0" collapsed="false">
      <c r="A9961" s="6" t="s">
        <v>19909</v>
      </c>
      <c r="B9961" s="6" t="s">
        <v>19910</v>
      </c>
      <c r="C9961" s="7" t="n">
        <v>19</v>
      </c>
      <c r="D9961" s="8" t="n">
        <v>12335501</v>
      </c>
      <c r="E9961" s="9" t="s">
        <v>15</v>
      </c>
      <c r="F9961" s="6" t="n">
        <v>60</v>
      </c>
      <c r="G9961" s="6" t="n">
        <v>0.00483350759134132</v>
      </c>
      <c r="H9961" s="6" t="n">
        <v>0.579901499956744</v>
      </c>
      <c r="I9961" s="6" t="n">
        <v>0.818816620548215</v>
      </c>
      <c r="J9961" s="8" t="b">
        <f aca="false">FALSE()</f>
        <v>0</v>
      </c>
      <c r="K9961" s="8" t="b">
        <f aca="false">FALSE()</f>
        <v>0</v>
      </c>
      <c r="L9961" s="8" t="b">
        <f aca="false">FALSE()</f>
        <v>0</v>
      </c>
    </row>
    <row r="9962" customFormat="false" ht="15.75" hidden="false" customHeight="true" outlineLevel="0" collapsed="false">
      <c r="A9962" s="6" t="s">
        <v>19911</v>
      </c>
      <c r="B9962" s="6" t="s">
        <v>19912</v>
      </c>
      <c r="C9962" s="7" t="n">
        <v>8</v>
      </c>
      <c r="D9962" s="8" t="n">
        <v>145137493</v>
      </c>
      <c r="E9962" s="9" t="s">
        <v>15</v>
      </c>
      <c r="F9962" s="6" t="n">
        <v>30</v>
      </c>
      <c r="G9962" s="6" t="n">
        <v>0.0135091426422333</v>
      </c>
      <c r="H9962" s="6" t="n">
        <v>0.557020344354756</v>
      </c>
      <c r="I9962" s="6" t="n">
        <v>0.806208734448733</v>
      </c>
      <c r="J9962" s="8" t="b">
        <f aca="false">FALSE()</f>
        <v>0</v>
      </c>
      <c r="K9962" s="8" t="b">
        <f aca="false">FALSE()</f>
        <v>0</v>
      </c>
      <c r="L9962" s="8" t="b">
        <f aca="false">FALSE()</f>
        <v>0</v>
      </c>
    </row>
    <row r="9963" customFormat="false" ht="15.75" hidden="false" customHeight="true" outlineLevel="0" collapsed="false">
      <c r="A9963" s="6" t="s">
        <v>19913</v>
      </c>
      <c r="B9963" s="6" t="s">
        <v>19914</v>
      </c>
      <c r="C9963" s="7" t="n">
        <v>9</v>
      </c>
      <c r="D9963" s="8" t="n">
        <v>136397286</v>
      </c>
      <c r="E9963" s="9" t="s">
        <v>15</v>
      </c>
      <c r="F9963" s="6" t="n">
        <v>53</v>
      </c>
      <c r="G9963" s="6" t="n">
        <v>-0.00659724179408257</v>
      </c>
      <c r="H9963" s="6" t="n">
        <v>0.567277261542827</v>
      </c>
      <c r="I9963" s="6" t="n">
        <v>0.811612962971311</v>
      </c>
      <c r="J9963" s="8" t="b">
        <f aca="false">FALSE()</f>
        <v>0</v>
      </c>
      <c r="K9963" s="8" t="b">
        <f aca="false">FALSE()</f>
        <v>0</v>
      </c>
      <c r="L9963" s="8" t="b">
        <f aca="false">FALSE()</f>
        <v>0</v>
      </c>
    </row>
    <row r="9964" customFormat="false" ht="15.75" hidden="false" customHeight="true" outlineLevel="0" collapsed="false">
      <c r="A9964" s="6" t="s">
        <v>19915</v>
      </c>
      <c r="B9964" s="6" t="s">
        <v>19916</v>
      </c>
      <c r="C9964" s="7" t="n">
        <v>5</v>
      </c>
      <c r="D9964" s="8" t="n">
        <v>64961755</v>
      </c>
      <c r="E9964" s="9" t="s">
        <v>15</v>
      </c>
      <c r="F9964" s="6" t="n">
        <v>77</v>
      </c>
      <c r="G9964" s="6" t="n">
        <v>0.0424334058156845</v>
      </c>
      <c r="H9964" s="6" t="n">
        <v>0.0673641681245135</v>
      </c>
      <c r="I9964" s="6" t="n">
        <v>0.316278525195124</v>
      </c>
      <c r="J9964" s="8" t="b">
        <f aca="false">FALSE()</f>
        <v>0</v>
      </c>
      <c r="K9964" s="8" t="b">
        <f aca="false">FALSE()</f>
        <v>0</v>
      </c>
      <c r="L9964" s="8" t="b">
        <f aca="false">FALSE()</f>
        <v>0</v>
      </c>
    </row>
    <row r="9965" customFormat="false" ht="15.75" hidden="false" customHeight="true" outlineLevel="0" collapsed="false">
      <c r="A9965" s="6" t="s">
        <v>19917</v>
      </c>
      <c r="B9965" s="6" t="s">
        <v>19918</v>
      </c>
      <c r="C9965" s="7" t="n">
        <v>19</v>
      </c>
      <c r="D9965" s="8" t="n">
        <v>37308330</v>
      </c>
      <c r="E9965" s="9" t="s">
        <v>15</v>
      </c>
      <c r="F9965" s="6" t="n">
        <v>28</v>
      </c>
      <c r="G9965" s="6" t="n">
        <v>-0.0204462966160571</v>
      </c>
      <c r="H9965" s="6" t="n">
        <v>0.493278891661146</v>
      </c>
      <c r="I9965" s="6" t="n">
        <v>0.770711011299793</v>
      </c>
      <c r="J9965" s="8" t="b">
        <f aca="false">FALSE()</f>
        <v>0</v>
      </c>
      <c r="K9965" s="8" t="b">
        <f aca="false">FALSE()</f>
        <v>0</v>
      </c>
      <c r="L9965" s="8" t="b">
        <f aca="false">FALSE()</f>
        <v>0</v>
      </c>
    </row>
    <row r="9966" customFormat="false" ht="15.75" hidden="false" customHeight="true" outlineLevel="0" collapsed="false">
      <c r="A9966" s="6" t="s">
        <v>19919</v>
      </c>
      <c r="B9966" s="6" t="s">
        <v>19920</v>
      </c>
      <c r="C9966" s="7" t="n">
        <v>2</v>
      </c>
      <c r="D9966" s="8" t="n">
        <v>16730727</v>
      </c>
      <c r="E9966" s="9" t="s">
        <v>15</v>
      </c>
      <c r="F9966" s="6" t="n">
        <v>50</v>
      </c>
      <c r="G9966" s="6" t="n">
        <v>0.185538232026093</v>
      </c>
      <c r="H9966" s="6" t="n">
        <v>0.000600033654253683</v>
      </c>
      <c r="I9966" s="6" t="n">
        <v>0.0233604500089731</v>
      </c>
      <c r="J9966" s="8" t="b">
        <f aca="false">TRUE()</f>
        <v>1</v>
      </c>
      <c r="K9966" s="8" t="b">
        <f aca="false">TRUE()</f>
        <v>1</v>
      </c>
      <c r="L9966" s="8" t="b">
        <f aca="false">TRUE()</f>
        <v>1</v>
      </c>
    </row>
    <row r="9967" customFormat="false" ht="15.75" hidden="false" customHeight="true" outlineLevel="0" collapsed="false">
      <c r="A9967" s="6" t="s">
        <v>19921</v>
      </c>
      <c r="B9967" s="6" t="s">
        <v>19922</v>
      </c>
      <c r="C9967" s="7" t="n">
        <v>17</v>
      </c>
      <c r="D9967" s="8" t="n">
        <v>1367392</v>
      </c>
      <c r="E9967" s="9" t="s">
        <v>15</v>
      </c>
      <c r="F9967" s="6" t="n">
        <v>94</v>
      </c>
      <c r="G9967" s="6" t="n">
        <v>-0.0259858193897964</v>
      </c>
      <c r="H9967" s="6" t="n">
        <v>0.117136508486236</v>
      </c>
      <c r="I9967" s="6" t="n">
        <v>0.414576981159171</v>
      </c>
      <c r="J9967" s="8" t="b">
        <f aca="false">FALSE()</f>
        <v>0</v>
      </c>
      <c r="K9967" s="8" t="b">
        <f aca="false">FALSE()</f>
        <v>0</v>
      </c>
      <c r="L9967" s="8" t="b">
        <f aca="false">FALSE()</f>
        <v>0</v>
      </c>
    </row>
    <row r="9968" customFormat="false" ht="15.75" hidden="false" customHeight="true" outlineLevel="0" collapsed="false">
      <c r="A9968" s="6" t="s">
        <v>19923</v>
      </c>
      <c r="B9968" s="6" t="s">
        <v>19924</v>
      </c>
      <c r="C9968" s="7" t="n">
        <v>3</v>
      </c>
      <c r="D9968" s="8" t="n">
        <v>23933151</v>
      </c>
      <c r="E9968" s="9" t="s">
        <v>15</v>
      </c>
      <c r="F9968" s="6" t="n">
        <v>57</v>
      </c>
      <c r="G9968" s="6" t="n">
        <v>-0.0496210126121871</v>
      </c>
      <c r="H9968" s="6" t="n">
        <v>0.0561581617556824</v>
      </c>
      <c r="I9968" s="6" t="n">
        <v>0.290609791800964</v>
      </c>
      <c r="J9968" s="8" t="b">
        <f aca="false">FALSE()</f>
        <v>0</v>
      </c>
      <c r="K9968" s="8" t="b">
        <f aca="false">FALSE()</f>
        <v>0</v>
      </c>
      <c r="L9968" s="8" t="b">
        <f aca="false">FALSE()</f>
        <v>0</v>
      </c>
    </row>
    <row r="9969" customFormat="false" ht="15.75" hidden="false" customHeight="true" outlineLevel="0" collapsed="false">
      <c r="A9969" s="6" t="s">
        <v>19925</v>
      </c>
      <c r="B9969" s="6" t="s">
        <v>19926</v>
      </c>
      <c r="C9969" s="7" t="n">
        <v>8</v>
      </c>
      <c r="D9969" s="8" t="n">
        <v>28924796</v>
      </c>
      <c r="E9969" s="9" t="s">
        <v>15</v>
      </c>
      <c r="F9969" s="6" t="n">
        <v>80</v>
      </c>
      <c r="G9969" s="6" t="n">
        <v>-0.0101672162505983</v>
      </c>
      <c r="H9969" s="6" t="n">
        <v>0.380056819240178</v>
      </c>
      <c r="I9969" s="6" t="n">
        <v>0.694745400637296</v>
      </c>
      <c r="J9969" s="8" t="b">
        <f aca="false">FALSE()</f>
        <v>0</v>
      </c>
      <c r="K9969" s="8" t="b">
        <f aca="false">FALSE()</f>
        <v>0</v>
      </c>
      <c r="L9969" s="8" t="b">
        <f aca="false">FALSE()</f>
        <v>0</v>
      </c>
    </row>
    <row r="9970" customFormat="false" ht="15.75" hidden="false" customHeight="true" outlineLevel="0" collapsed="false">
      <c r="A9970" s="6" t="s">
        <v>19927</v>
      </c>
      <c r="B9970" s="6" t="s">
        <v>19928</v>
      </c>
      <c r="C9970" s="7" t="n">
        <v>4</v>
      </c>
      <c r="D9970" s="8" t="n">
        <v>99992132</v>
      </c>
      <c r="E9970" s="9" t="s">
        <v>15</v>
      </c>
      <c r="F9970" s="6" t="n">
        <v>24</v>
      </c>
      <c r="G9970" s="6" t="n">
        <v>0.006244269363445</v>
      </c>
      <c r="H9970" s="6" t="n">
        <v>0.710657922062415</v>
      </c>
      <c r="I9970" s="6" t="n">
        <v>0.885016805300002</v>
      </c>
      <c r="J9970" s="8" t="b">
        <f aca="false">FALSE()</f>
        <v>0</v>
      </c>
      <c r="K9970" s="8" t="b">
        <f aca="false">FALSE()</f>
        <v>0</v>
      </c>
      <c r="L9970" s="8" t="b">
        <f aca="false">FALSE()</f>
        <v>0</v>
      </c>
    </row>
    <row r="9971" customFormat="false" ht="15.75" hidden="false" customHeight="true" outlineLevel="0" collapsed="false">
      <c r="A9971" s="6" t="s">
        <v>19929</v>
      </c>
      <c r="B9971" s="6" t="s">
        <v>19930</v>
      </c>
      <c r="C9971" s="7" t="n">
        <v>16</v>
      </c>
      <c r="D9971" s="8" t="n">
        <v>89557325</v>
      </c>
      <c r="E9971" s="9" t="s">
        <v>15</v>
      </c>
      <c r="F9971" s="6" t="n">
        <v>83</v>
      </c>
      <c r="G9971" s="6" t="n">
        <v>-0.00501616174127658</v>
      </c>
      <c r="H9971" s="6" t="n">
        <v>0.511513044242617</v>
      </c>
      <c r="I9971" s="6" t="n">
        <v>0.780235175756678</v>
      </c>
      <c r="J9971" s="8" t="b">
        <f aca="false">FALSE()</f>
        <v>0</v>
      </c>
      <c r="K9971" s="8" t="b">
        <f aca="false">FALSE()</f>
        <v>0</v>
      </c>
      <c r="L9971" s="8" t="b">
        <f aca="false">FALSE()</f>
        <v>0</v>
      </c>
    </row>
    <row r="9972" customFormat="false" ht="15.75" hidden="false" customHeight="true" outlineLevel="0" collapsed="false">
      <c r="A9972" s="6" t="s">
        <v>19931</v>
      </c>
      <c r="B9972" s="6" t="s">
        <v>19932</v>
      </c>
      <c r="C9972" s="7" t="n">
        <v>19</v>
      </c>
      <c r="D9972" s="8" t="n">
        <v>53731577</v>
      </c>
      <c r="E9972" s="9" t="s">
        <v>15</v>
      </c>
      <c r="F9972" s="6" t="n">
        <v>77</v>
      </c>
      <c r="G9972" s="6" t="n">
        <v>0.0307301278398039</v>
      </c>
      <c r="H9972" s="6" t="n">
        <v>0.108776451636321</v>
      </c>
      <c r="I9972" s="6" t="n">
        <v>0.397821487432229</v>
      </c>
      <c r="J9972" s="8" t="b">
        <f aca="false">FALSE()</f>
        <v>0</v>
      </c>
      <c r="K9972" s="8" t="b">
        <f aca="false">FALSE()</f>
        <v>0</v>
      </c>
      <c r="L9972" s="8" t="b">
        <f aca="false">FALSE()</f>
        <v>0</v>
      </c>
    </row>
    <row r="9973" customFormat="false" ht="15.75" hidden="false" customHeight="true" outlineLevel="0" collapsed="false">
      <c r="A9973" s="6" t="s">
        <v>19933</v>
      </c>
      <c r="B9973" s="6" t="s">
        <v>19934</v>
      </c>
      <c r="C9973" s="7" t="n">
        <v>14</v>
      </c>
      <c r="D9973" s="8" t="n">
        <v>53106634</v>
      </c>
      <c r="E9973" s="9" t="s">
        <v>15</v>
      </c>
      <c r="F9973" s="6" t="n">
        <v>64</v>
      </c>
      <c r="G9973" s="6" t="n">
        <v>-0.0313368262245015</v>
      </c>
      <c r="H9973" s="6" t="n">
        <v>0.172461029835019</v>
      </c>
      <c r="I9973" s="6" t="n">
        <v>0.492865562263072</v>
      </c>
      <c r="J9973" s="8" t="b">
        <f aca="false">FALSE()</f>
        <v>0</v>
      </c>
      <c r="K9973" s="8" t="b">
        <f aca="false">FALSE()</f>
        <v>0</v>
      </c>
      <c r="L9973" s="8" t="b">
        <f aca="false">FALSE()</f>
        <v>0</v>
      </c>
    </row>
    <row r="9974" customFormat="false" ht="15.75" hidden="false" customHeight="true" outlineLevel="0" collapsed="false">
      <c r="A9974" s="6" t="s">
        <v>19935</v>
      </c>
      <c r="B9974" s="6" t="s">
        <v>19936</v>
      </c>
      <c r="C9974" s="7" t="n">
        <v>19</v>
      </c>
      <c r="D9974" s="8" t="n">
        <v>11832080</v>
      </c>
      <c r="E9974" s="9" t="s">
        <v>15</v>
      </c>
      <c r="F9974" s="6" t="n">
        <v>34</v>
      </c>
      <c r="G9974" s="6" t="n">
        <v>-0.000199158366281505</v>
      </c>
      <c r="H9974" s="6" t="n">
        <v>0.939789819885338</v>
      </c>
      <c r="I9974" s="6" t="n">
        <v>0.979779974866611</v>
      </c>
      <c r="J9974" s="8" t="b">
        <f aca="false">FALSE()</f>
        <v>0</v>
      </c>
      <c r="K9974" s="8" t="b">
        <f aca="false">FALSE()</f>
        <v>0</v>
      </c>
      <c r="L9974" s="8" t="b">
        <f aca="false">FALSE()</f>
        <v>0</v>
      </c>
    </row>
    <row r="9975" customFormat="false" ht="15.75" hidden="false" customHeight="true" outlineLevel="0" collapsed="false">
      <c r="A9975" s="6" t="s">
        <v>19937</v>
      </c>
      <c r="B9975" s="6" t="s">
        <v>19938</v>
      </c>
      <c r="C9975" s="7" t="n">
        <v>19</v>
      </c>
      <c r="D9975" s="8" t="n">
        <v>53627325</v>
      </c>
      <c r="E9975" s="9" t="s">
        <v>15</v>
      </c>
      <c r="F9975" s="6" t="n">
        <v>42</v>
      </c>
      <c r="G9975" s="11" t="n">
        <v>2.19048612689525E-005</v>
      </c>
      <c r="H9975" s="6" t="n">
        <v>0.970938096895524</v>
      </c>
      <c r="I9975" s="6" t="n">
        <v>0.990131190047548</v>
      </c>
      <c r="J9975" s="8" t="b">
        <f aca="false">FALSE()</f>
        <v>0</v>
      </c>
      <c r="K9975" s="8" t="b">
        <f aca="false">FALSE()</f>
        <v>0</v>
      </c>
      <c r="L9975" s="8" t="b">
        <f aca="false">FALSE()</f>
        <v>0</v>
      </c>
    </row>
    <row r="9976" customFormat="false" ht="15.75" hidden="false" customHeight="true" outlineLevel="0" collapsed="false">
      <c r="A9976" s="6" t="s">
        <v>19939</v>
      </c>
      <c r="B9976" s="6" t="s">
        <v>19940</v>
      </c>
      <c r="C9976" s="7" t="n">
        <v>16</v>
      </c>
      <c r="D9976" s="8" t="n">
        <v>81772702</v>
      </c>
      <c r="E9976" s="9" t="s">
        <v>15</v>
      </c>
      <c r="F9976" s="6" t="n">
        <v>56</v>
      </c>
      <c r="G9976" s="6" t="n">
        <v>-0.0191663579080771</v>
      </c>
      <c r="H9976" s="6" t="n">
        <v>0.300998191976477</v>
      </c>
      <c r="I9976" s="6" t="n">
        <v>0.630679467833429</v>
      </c>
      <c r="J9976" s="8" t="b">
        <f aca="false">FALSE()</f>
        <v>0</v>
      </c>
      <c r="K9976" s="8" t="b">
        <f aca="false">FALSE()</f>
        <v>0</v>
      </c>
      <c r="L9976" s="8" t="b">
        <f aca="false">FALSE()</f>
        <v>0</v>
      </c>
    </row>
    <row r="9977" customFormat="false" ht="15.75" hidden="false" customHeight="true" outlineLevel="0" collapsed="false">
      <c r="A9977" s="6" t="s">
        <v>19941</v>
      </c>
      <c r="B9977" s="6" t="s">
        <v>19942</v>
      </c>
      <c r="C9977" s="7" t="n">
        <v>5</v>
      </c>
      <c r="D9977" s="8" t="n">
        <v>141018869</v>
      </c>
      <c r="E9977" s="9" t="s">
        <v>15</v>
      </c>
      <c r="F9977" s="6" t="n">
        <v>97</v>
      </c>
      <c r="G9977" s="6" t="n">
        <v>0.00022972668251787</v>
      </c>
      <c r="H9977" s="6" t="n">
        <v>0.8825067045754</v>
      </c>
      <c r="I9977" s="6" t="n">
        <v>0.960304513376971</v>
      </c>
      <c r="J9977" s="8" t="b">
        <f aca="false">FALSE()</f>
        <v>0</v>
      </c>
      <c r="K9977" s="8" t="b">
        <f aca="false">FALSE()</f>
        <v>0</v>
      </c>
      <c r="L9977" s="8" t="b">
        <f aca="false">FALSE()</f>
        <v>0</v>
      </c>
    </row>
    <row r="9978" customFormat="false" ht="15.75" hidden="false" customHeight="true" outlineLevel="0" collapsed="false">
      <c r="A9978" s="6" t="s">
        <v>19943</v>
      </c>
      <c r="B9978" s="6" t="s">
        <v>19944</v>
      </c>
      <c r="C9978" s="7" t="n">
        <v>19</v>
      </c>
      <c r="D9978" s="8" t="n">
        <v>57106632</v>
      </c>
      <c r="E9978" s="9" t="s">
        <v>15</v>
      </c>
      <c r="F9978" s="6" t="n">
        <v>92</v>
      </c>
      <c r="G9978" s="6" t="n">
        <v>-0.0462824644217825</v>
      </c>
      <c r="H9978" s="6" t="n">
        <v>0.0405922577817363</v>
      </c>
      <c r="I9978" s="6" t="n">
        <v>0.248281939634232</v>
      </c>
      <c r="J9978" s="8" t="b">
        <f aca="false">FALSE()</f>
        <v>0</v>
      </c>
      <c r="K9978" s="8" t="b">
        <f aca="false">FALSE()</f>
        <v>0</v>
      </c>
      <c r="L9978" s="8" t="b">
        <f aca="false">FALSE()</f>
        <v>0</v>
      </c>
    </row>
    <row r="9979" customFormat="false" ht="15.75" hidden="false" customHeight="true" outlineLevel="0" collapsed="false">
      <c r="A9979" s="6" t="s">
        <v>19945</v>
      </c>
      <c r="B9979" s="6" t="s">
        <v>19946</v>
      </c>
      <c r="C9979" s="7" t="n">
        <v>9</v>
      </c>
      <c r="D9979" s="8" t="n">
        <v>130209953</v>
      </c>
      <c r="E9979" s="9" t="s">
        <v>15</v>
      </c>
      <c r="F9979" s="6" t="n">
        <v>61</v>
      </c>
      <c r="G9979" s="6" t="n">
        <v>0.00162672895836474</v>
      </c>
      <c r="H9979" s="6" t="n">
        <v>0.756262236615956</v>
      </c>
      <c r="I9979" s="6" t="n">
        <v>0.903904943073075</v>
      </c>
      <c r="J9979" s="8" t="b">
        <f aca="false">FALSE()</f>
        <v>0</v>
      </c>
      <c r="K9979" s="8" t="b">
        <f aca="false">FALSE()</f>
        <v>0</v>
      </c>
      <c r="L9979" s="8" t="b">
        <f aca="false">FALSE()</f>
        <v>0</v>
      </c>
    </row>
    <row r="9980" customFormat="false" ht="15.75" hidden="false" customHeight="true" outlineLevel="0" collapsed="false">
      <c r="A9980" s="6" t="s">
        <v>19947</v>
      </c>
      <c r="B9980" s="6" t="s">
        <v>19948</v>
      </c>
      <c r="C9980" s="7" t="n">
        <v>1</v>
      </c>
      <c r="D9980" s="8" t="n">
        <v>171810621</v>
      </c>
      <c r="E9980" s="9" t="s">
        <v>15</v>
      </c>
      <c r="F9980" s="6" t="n">
        <v>102</v>
      </c>
      <c r="G9980" s="6" t="n">
        <v>0.0121546806317591</v>
      </c>
      <c r="H9980" s="6" t="n">
        <v>0.271782746367584</v>
      </c>
      <c r="I9980" s="6" t="n">
        <v>0.601579483474305</v>
      </c>
      <c r="J9980" s="8" t="b">
        <f aca="false">FALSE()</f>
        <v>0</v>
      </c>
      <c r="K9980" s="8" t="b">
        <f aca="false">TRUE()</f>
        <v>1</v>
      </c>
      <c r="L9980" s="8" t="b">
        <f aca="false">FALSE()</f>
        <v>0</v>
      </c>
    </row>
    <row r="9981" customFormat="false" ht="15.75" hidden="false" customHeight="true" outlineLevel="0" collapsed="false">
      <c r="A9981" s="6" t="s">
        <v>19949</v>
      </c>
      <c r="B9981" s="6" t="s">
        <v>19950</v>
      </c>
      <c r="C9981" s="7" t="n">
        <v>19</v>
      </c>
      <c r="D9981" s="8" t="n">
        <v>9671029</v>
      </c>
      <c r="E9981" s="9" t="s">
        <v>15</v>
      </c>
      <c r="F9981" s="6" t="n">
        <v>27</v>
      </c>
      <c r="G9981" s="6" t="n">
        <v>-0.0109548096986964</v>
      </c>
      <c r="H9981" s="6" t="n">
        <v>0.584877623811931</v>
      </c>
      <c r="I9981" s="6" t="n">
        <v>0.821323949559818</v>
      </c>
      <c r="J9981" s="8" t="b">
        <f aca="false">FALSE()</f>
        <v>0</v>
      </c>
      <c r="K9981" s="8" t="b">
        <f aca="false">TRUE()</f>
        <v>1</v>
      </c>
      <c r="L9981" s="8" t="b">
        <f aca="false">FALSE()</f>
        <v>0</v>
      </c>
    </row>
    <row r="9982" customFormat="false" ht="15.75" hidden="false" customHeight="true" outlineLevel="0" collapsed="false">
      <c r="A9982" s="6" t="s">
        <v>19951</v>
      </c>
      <c r="B9982" s="6" t="s">
        <v>19952</v>
      </c>
      <c r="C9982" s="7" t="n">
        <v>1</v>
      </c>
      <c r="D9982" s="8" t="n">
        <v>167690429</v>
      </c>
      <c r="E9982" s="9" t="s">
        <v>15</v>
      </c>
      <c r="F9982" s="6" t="n">
        <v>95</v>
      </c>
      <c r="G9982" s="6" t="n">
        <v>0.0371969721394241</v>
      </c>
      <c r="H9982" s="6" t="n">
        <v>0.0504969627805335</v>
      </c>
      <c r="I9982" s="6" t="n">
        <v>0.276300469477355</v>
      </c>
      <c r="J9982" s="8" t="b">
        <f aca="false">FALSE()</f>
        <v>0</v>
      </c>
      <c r="K9982" s="8" t="b">
        <f aca="false">FALSE()</f>
        <v>0</v>
      </c>
      <c r="L9982" s="8" t="b">
        <f aca="false">FALSE()</f>
        <v>0</v>
      </c>
    </row>
    <row r="9983" customFormat="false" ht="15.75" hidden="false" customHeight="true" outlineLevel="0" collapsed="false">
      <c r="A9983" s="6" t="s">
        <v>19953</v>
      </c>
      <c r="B9983" s="6" t="s">
        <v>19954</v>
      </c>
      <c r="C9983" s="7" t="n">
        <v>9</v>
      </c>
      <c r="D9983" s="8" t="n">
        <v>79792269</v>
      </c>
      <c r="E9983" s="9" t="s">
        <v>15</v>
      </c>
      <c r="F9983" s="6" t="n">
        <v>96</v>
      </c>
      <c r="G9983" s="11" t="n">
        <v>2.10131485150727E-006</v>
      </c>
      <c r="H9983" s="6" t="n">
        <v>0.988713979622508</v>
      </c>
      <c r="I9983" s="6" t="n">
        <v>0.995132868400872</v>
      </c>
      <c r="J9983" s="8" t="b">
        <f aca="false">FALSE()</f>
        <v>0</v>
      </c>
      <c r="K9983" s="8" t="b">
        <f aca="false">FALSE()</f>
        <v>0</v>
      </c>
      <c r="L9983" s="8" t="b">
        <f aca="false">FALSE()</f>
        <v>0</v>
      </c>
    </row>
    <row r="9984" customFormat="false" ht="15.75" hidden="false" customHeight="true" outlineLevel="0" collapsed="false">
      <c r="A9984" s="6" t="s">
        <v>19955</v>
      </c>
      <c r="B9984" s="6" t="s">
        <v>19956</v>
      </c>
      <c r="C9984" s="7" t="n">
        <v>18</v>
      </c>
      <c r="D9984" s="8" t="n">
        <v>74690783</v>
      </c>
      <c r="E9984" s="9" t="s">
        <v>15</v>
      </c>
      <c r="F9984" s="6" t="n">
        <v>83</v>
      </c>
      <c r="G9984" s="6" t="n">
        <v>0.00221856194541827</v>
      </c>
      <c r="H9984" s="6" t="n">
        <v>0.662866442458992</v>
      </c>
      <c r="I9984" s="6" t="n">
        <v>0.862631563871441</v>
      </c>
      <c r="J9984" s="8" t="b">
        <f aca="false">FALSE()</f>
        <v>0</v>
      </c>
      <c r="K9984" s="8" t="b">
        <f aca="false">FALSE()</f>
        <v>0</v>
      </c>
      <c r="L9984" s="8" t="b">
        <f aca="false">FALSE()</f>
        <v>0</v>
      </c>
    </row>
    <row r="9985" customFormat="false" ht="15.75" hidden="false" customHeight="true" outlineLevel="0" collapsed="false">
      <c r="A9985" s="6" t="s">
        <v>19957</v>
      </c>
      <c r="B9985" s="6" t="s">
        <v>19958</v>
      </c>
      <c r="C9985" s="7" t="n">
        <v>6</v>
      </c>
      <c r="D9985" s="8" t="n">
        <v>10980992</v>
      </c>
      <c r="E9985" s="9" t="s">
        <v>15</v>
      </c>
      <c r="F9985" s="6" t="n">
        <v>61</v>
      </c>
      <c r="G9985" s="6" t="n">
        <v>0.0908687910050123</v>
      </c>
      <c r="H9985" s="6" t="n">
        <v>0.0164779324017251</v>
      </c>
      <c r="I9985" s="6" t="n">
        <v>0.155773108570529</v>
      </c>
      <c r="J9985" s="8" t="b">
        <f aca="false">FALSE()</f>
        <v>0</v>
      </c>
      <c r="K9985" s="8" t="b">
        <f aca="false">FALSE()</f>
        <v>0</v>
      </c>
      <c r="L9985" s="8" t="b">
        <f aca="false">FALSE()</f>
        <v>0</v>
      </c>
    </row>
    <row r="9986" customFormat="false" ht="15.75" hidden="false" customHeight="true" outlineLevel="0" collapsed="false">
      <c r="A9986" s="6" t="s">
        <v>19959</v>
      </c>
      <c r="B9986" s="6" t="s">
        <v>19960</v>
      </c>
      <c r="C9986" s="7" t="n">
        <v>13</v>
      </c>
      <c r="D9986" s="8" t="n">
        <v>61983818</v>
      </c>
      <c r="E9986" s="9" t="s">
        <v>15</v>
      </c>
      <c r="F9986" s="6" t="n">
        <v>50</v>
      </c>
      <c r="G9986" s="6" t="n">
        <v>0.102469250869494</v>
      </c>
      <c r="H9986" s="6" t="n">
        <v>0.0252884051401309</v>
      </c>
      <c r="I9986" s="6" t="n">
        <v>0.194863662898624</v>
      </c>
      <c r="J9986" s="8" t="b">
        <f aca="false">FALSE()</f>
        <v>0</v>
      </c>
      <c r="K9986" s="8" t="b">
        <f aca="false">TRUE()</f>
        <v>1</v>
      </c>
      <c r="L9986" s="8" t="b">
        <f aca="false">FALSE()</f>
        <v>0</v>
      </c>
    </row>
    <row r="9987" customFormat="false" ht="15.75" hidden="false" customHeight="true" outlineLevel="0" collapsed="false">
      <c r="A9987" s="6" t="s">
        <v>19961</v>
      </c>
      <c r="B9987" s="6" t="s">
        <v>19962</v>
      </c>
      <c r="C9987" s="7" t="n">
        <v>9</v>
      </c>
      <c r="D9987" s="8" t="n">
        <v>95059640</v>
      </c>
      <c r="E9987" s="9" t="s">
        <v>15</v>
      </c>
      <c r="F9987" s="6" t="n">
        <v>66</v>
      </c>
      <c r="G9987" s="6" t="n">
        <v>0.0045329743248339</v>
      </c>
      <c r="H9987" s="6" t="n">
        <v>0.558737048790686</v>
      </c>
      <c r="I9987" s="6" t="n">
        <v>0.807380354844906</v>
      </c>
      <c r="J9987" s="8" t="b">
        <f aca="false">FALSE()</f>
        <v>0</v>
      </c>
      <c r="K9987" s="8" t="b">
        <f aca="false">TRUE()</f>
        <v>1</v>
      </c>
      <c r="L9987" s="8" t="b">
        <f aca="false">FALSE()</f>
        <v>0</v>
      </c>
    </row>
    <row r="9988" customFormat="false" ht="15.75" hidden="false" customHeight="true" outlineLevel="0" collapsed="false">
      <c r="A9988" s="6" t="s">
        <v>19963</v>
      </c>
      <c r="B9988" s="6" t="s">
        <v>19964</v>
      </c>
      <c r="C9988" s="7" t="n">
        <v>12</v>
      </c>
      <c r="D9988" s="8" t="n">
        <v>44152747</v>
      </c>
      <c r="E9988" s="9" t="s">
        <v>15</v>
      </c>
      <c r="F9988" s="6" t="n">
        <v>65</v>
      </c>
      <c r="G9988" s="6" t="n">
        <v>-0.0101472425892683</v>
      </c>
      <c r="H9988" s="6" t="n">
        <v>0.430177660334656</v>
      </c>
      <c r="I9988" s="6" t="n">
        <v>0.731349154258105</v>
      </c>
      <c r="J9988" s="8" t="b">
        <f aca="false">FALSE()</f>
        <v>0</v>
      </c>
      <c r="K9988" s="8" t="b">
        <f aca="false">FALSE()</f>
        <v>0</v>
      </c>
      <c r="L9988" s="8" t="b">
        <f aca="false">FALSE()</f>
        <v>0</v>
      </c>
    </row>
    <row r="9989" customFormat="false" ht="15.75" hidden="false" customHeight="true" outlineLevel="0" collapsed="false">
      <c r="A9989" s="6" t="s">
        <v>19965</v>
      </c>
      <c r="B9989" s="6" t="s">
        <v>19966</v>
      </c>
      <c r="C9989" s="7" t="n">
        <v>8</v>
      </c>
      <c r="D9989" s="8" t="n">
        <v>1449532</v>
      </c>
      <c r="E9989" s="9" t="s">
        <v>15</v>
      </c>
      <c r="F9989" s="6" t="n">
        <v>87</v>
      </c>
      <c r="G9989" s="6" t="n">
        <v>0.00499067555780388</v>
      </c>
      <c r="H9989" s="6" t="n">
        <v>0.512672381028554</v>
      </c>
      <c r="I9989" s="6" t="n">
        <v>0.780687985802909</v>
      </c>
      <c r="J9989" s="8" t="b">
        <f aca="false">FALSE()</f>
        <v>0</v>
      </c>
      <c r="K9989" s="8" t="b">
        <f aca="false">FALSE()</f>
        <v>0</v>
      </c>
      <c r="L9989" s="8" t="b">
        <f aca="false">FALSE()</f>
        <v>0</v>
      </c>
    </row>
    <row r="9990" customFormat="false" ht="15.75" hidden="false" customHeight="true" outlineLevel="0" collapsed="false">
      <c r="A9990" s="6" t="s">
        <v>19967</v>
      </c>
      <c r="B9990" s="6" t="s">
        <v>19968</v>
      </c>
      <c r="C9990" s="7" t="n">
        <v>12</v>
      </c>
      <c r="D9990" s="8" t="n">
        <v>93861264</v>
      </c>
      <c r="E9990" s="9" t="s">
        <v>15</v>
      </c>
      <c r="F9990" s="6" t="n">
        <v>91</v>
      </c>
      <c r="G9990" s="6" t="n">
        <v>0.0218554814663138</v>
      </c>
      <c r="H9990" s="6" t="n">
        <v>0.164353136235202</v>
      </c>
      <c r="I9990" s="6" t="n">
        <v>0.482626574037282</v>
      </c>
      <c r="J9990" s="8" t="b">
        <f aca="false">FALSE()</f>
        <v>0</v>
      </c>
      <c r="K9990" s="8" t="b">
        <f aca="false">FALSE()</f>
        <v>0</v>
      </c>
      <c r="L9990" s="8" t="b">
        <f aca="false">FALSE()</f>
        <v>0</v>
      </c>
    </row>
    <row r="9991" customFormat="false" ht="15.75" hidden="false" customHeight="true" outlineLevel="0" collapsed="false">
      <c r="A9991" s="6" t="s">
        <v>19969</v>
      </c>
      <c r="B9991" s="6" t="s">
        <v>19970</v>
      </c>
      <c r="C9991" s="7" t="n">
        <v>10</v>
      </c>
      <c r="D9991" s="8" t="n">
        <v>101419263</v>
      </c>
      <c r="E9991" s="9" t="s">
        <v>15</v>
      </c>
      <c r="F9991" s="6" t="n">
        <v>55</v>
      </c>
      <c r="G9991" s="6" t="n">
        <v>-0.061086240494076</v>
      </c>
      <c r="H9991" s="6" t="n">
        <v>0.0424585009560399</v>
      </c>
      <c r="I9991" s="6" t="n">
        <v>0.254842212175426</v>
      </c>
      <c r="J9991" s="8" t="b">
        <f aca="false">FALSE()</f>
        <v>0</v>
      </c>
      <c r="K9991" s="8" t="b">
        <f aca="false">FALSE()</f>
        <v>0</v>
      </c>
      <c r="L9991" s="8" t="b">
        <f aca="false">FALSE()</f>
        <v>0</v>
      </c>
    </row>
    <row r="9992" customFormat="false" ht="15.75" hidden="false" customHeight="true" outlineLevel="0" collapsed="false">
      <c r="A9992" s="6" t="s">
        <v>19971</v>
      </c>
      <c r="B9992" s="6" t="s">
        <v>19972</v>
      </c>
      <c r="C9992" s="7" t="n">
        <v>20</v>
      </c>
      <c r="D9992" s="8" t="n">
        <v>44577292</v>
      </c>
      <c r="E9992" s="9" t="s">
        <v>15</v>
      </c>
      <c r="F9992" s="6" t="n">
        <v>79</v>
      </c>
      <c r="G9992" s="6" t="n">
        <v>0.00720021982451204</v>
      </c>
      <c r="H9992" s="6" t="n">
        <v>0.408383122615371</v>
      </c>
      <c r="I9992" s="6" t="n">
        <v>0.715460883523897</v>
      </c>
      <c r="J9992" s="8" t="b">
        <f aca="false">FALSE()</f>
        <v>0</v>
      </c>
      <c r="K9992" s="8" t="b">
        <f aca="false">FALSE()</f>
        <v>0</v>
      </c>
      <c r="L9992" s="8" t="b">
        <f aca="false">FALSE()</f>
        <v>0</v>
      </c>
    </row>
    <row r="9993" customFormat="false" ht="15.75" hidden="false" customHeight="true" outlineLevel="0" collapsed="false">
      <c r="A9993" s="6" t="s">
        <v>19973</v>
      </c>
      <c r="B9993" s="6" t="s">
        <v>19974</v>
      </c>
      <c r="C9993" s="7" t="n">
        <v>7</v>
      </c>
      <c r="D9993" s="8" t="n">
        <v>64330550</v>
      </c>
      <c r="E9993" s="9" t="s">
        <v>15</v>
      </c>
      <c r="F9993" s="6" t="n">
        <v>75</v>
      </c>
      <c r="G9993" s="11" t="n">
        <v>6.57813105088074E-005</v>
      </c>
      <c r="H9993" s="6" t="n">
        <v>0.943630209862621</v>
      </c>
      <c r="I9993" s="6" t="n">
        <v>0.980721889815574</v>
      </c>
      <c r="J9993" s="8" t="b">
        <f aca="false">FALSE()</f>
        <v>0</v>
      </c>
      <c r="K9993" s="8" t="b">
        <f aca="false">FALSE()</f>
        <v>0</v>
      </c>
      <c r="L9993" s="8" t="b">
        <f aca="false">FALSE()</f>
        <v>0</v>
      </c>
    </row>
    <row r="9994" customFormat="false" ht="15.75" hidden="false" customHeight="true" outlineLevel="0" collapsed="false">
      <c r="A9994" s="6" t="s">
        <v>19975</v>
      </c>
      <c r="B9994" s="6" t="s">
        <v>19976</v>
      </c>
      <c r="C9994" s="7" t="n">
        <v>8</v>
      </c>
      <c r="D9994" s="8" t="n">
        <v>33342268</v>
      </c>
      <c r="E9994" s="9" t="s">
        <v>15</v>
      </c>
      <c r="F9994" s="6" t="n">
        <v>63</v>
      </c>
      <c r="G9994" s="6" t="n">
        <v>0.000458260375915201</v>
      </c>
      <c r="H9994" s="6" t="n">
        <v>0.863982969979466</v>
      </c>
      <c r="I9994" s="6" t="n">
        <v>0.953757201403711</v>
      </c>
      <c r="J9994" s="8" t="b">
        <f aca="false">FALSE()</f>
        <v>0</v>
      </c>
      <c r="K9994" s="8" t="b">
        <f aca="false">FALSE()</f>
        <v>0</v>
      </c>
      <c r="L9994" s="8" t="b">
        <f aca="false">FALSE()</f>
        <v>0</v>
      </c>
    </row>
    <row r="9995" customFormat="false" ht="15.75" hidden="false" customHeight="true" outlineLevel="0" collapsed="false">
      <c r="A9995" s="6" t="s">
        <v>19977</v>
      </c>
      <c r="B9995" s="6" t="s">
        <v>19978</v>
      </c>
      <c r="C9995" s="7" t="n">
        <v>19</v>
      </c>
      <c r="D9995" s="8" t="n">
        <v>56950694</v>
      </c>
      <c r="E9995" s="9" t="s">
        <v>15</v>
      </c>
      <c r="F9995" s="6" t="n">
        <v>83</v>
      </c>
      <c r="G9995" s="6" t="n">
        <v>0.000781049128997441</v>
      </c>
      <c r="H9995" s="6" t="n">
        <v>0.781016502531411</v>
      </c>
      <c r="I9995" s="6" t="n">
        <v>0.915837336769533</v>
      </c>
      <c r="J9995" s="8" t="b">
        <f aca="false">FALSE()</f>
        <v>0</v>
      </c>
      <c r="K9995" s="8" t="b">
        <f aca="false">FALSE()</f>
        <v>0</v>
      </c>
      <c r="L9995" s="8" t="b">
        <f aca="false">FALSE()</f>
        <v>0</v>
      </c>
    </row>
    <row r="9996" customFormat="false" ht="15.75" hidden="false" customHeight="true" outlineLevel="0" collapsed="false">
      <c r="A9996" s="6" t="s">
        <v>19979</v>
      </c>
      <c r="B9996" s="6" t="s">
        <v>19980</v>
      </c>
      <c r="C9996" s="7" t="n">
        <v>20</v>
      </c>
      <c r="D9996" s="8" t="n">
        <v>1875154</v>
      </c>
      <c r="E9996" s="9" t="s">
        <v>15</v>
      </c>
      <c r="F9996" s="6" t="n">
        <v>50</v>
      </c>
      <c r="G9996" s="6" t="n">
        <v>0.0349280138020861</v>
      </c>
      <c r="H9996" s="6" t="n">
        <v>0.0851903408842864</v>
      </c>
      <c r="I9996" s="6" t="n">
        <v>0.352137323099757</v>
      </c>
      <c r="J9996" s="8" t="b">
        <f aca="false">FALSE()</f>
        <v>0</v>
      </c>
      <c r="K9996" s="8" t="b">
        <f aca="false">FALSE()</f>
        <v>0</v>
      </c>
      <c r="L9996" s="8" t="b">
        <f aca="false">FALSE()</f>
        <v>0</v>
      </c>
    </row>
    <row r="9997" customFormat="false" ht="15.75" hidden="false" customHeight="true" outlineLevel="0" collapsed="false">
      <c r="A9997" s="6" t="s">
        <v>19981</v>
      </c>
      <c r="B9997" s="6" t="s">
        <v>19982</v>
      </c>
      <c r="C9997" s="7" t="n">
        <v>5</v>
      </c>
      <c r="D9997" s="8" t="n">
        <v>176830205</v>
      </c>
      <c r="E9997" s="9" t="s">
        <v>15</v>
      </c>
      <c r="F9997" s="6" t="n">
        <v>63</v>
      </c>
      <c r="G9997" s="6" t="n">
        <v>-0.0605116347866056</v>
      </c>
      <c r="H9997" s="6" t="n">
        <v>0.0379390339535633</v>
      </c>
      <c r="I9997" s="6" t="n">
        <v>0.237984776346555</v>
      </c>
      <c r="J9997" s="8" t="b">
        <f aca="false">FALSE()</f>
        <v>0</v>
      </c>
      <c r="K9997" s="8" t="b">
        <f aca="false">FALSE()</f>
        <v>0</v>
      </c>
      <c r="L9997" s="8" t="b">
        <f aca="false">FALSE()</f>
        <v>0</v>
      </c>
    </row>
    <row r="9998" customFormat="false" ht="15.75" hidden="false" customHeight="true" outlineLevel="0" collapsed="false">
      <c r="A9998" s="6" t="s">
        <v>19983</v>
      </c>
      <c r="B9998" s="6" t="s">
        <v>19984</v>
      </c>
      <c r="C9998" s="7" t="n">
        <v>12</v>
      </c>
      <c r="D9998" s="8" t="n">
        <v>57125380</v>
      </c>
      <c r="E9998" s="9" t="s">
        <v>15</v>
      </c>
      <c r="F9998" s="6" t="n">
        <v>65</v>
      </c>
      <c r="G9998" s="6" t="n">
        <v>-0.0468217499542453</v>
      </c>
      <c r="H9998" s="6" t="n">
        <v>0.0815118920355181</v>
      </c>
      <c r="I9998" s="6" t="n">
        <v>0.34629906542006</v>
      </c>
      <c r="J9998" s="8" t="b">
        <f aca="false">FALSE()</f>
        <v>0</v>
      </c>
      <c r="K9998" s="8" t="b">
        <f aca="false">FALSE()</f>
        <v>0</v>
      </c>
      <c r="L9998" s="8" t="b">
        <f aca="false">FALSE()</f>
        <v>0</v>
      </c>
    </row>
    <row r="9999" customFormat="false" ht="15.75" hidden="false" customHeight="true" outlineLevel="0" collapsed="false">
      <c r="A9999" s="6" t="s">
        <v>19985</v>
      </c>
      <c r="B9999" s="12" t="n">
        <v>44625</v>
      </c>
      <c r="C9999" s="7" t="n">
        <v>10</v>
      </c>
      <c r="D9999" s="8" t="n">
        <v>94050920</v>
      </c>
      <c r="E9999" s="9" t="s">
        <v>15</v>
      </c>
      <c r="F9999" s="6" t="n">
        <v>56</v>
      </c>
      <c r="G9999" s="6" t="n">
        <v>-0.00733561513493052</v>
      </c>
      <c r="H9999" s="6" t="n">
        <v>0.488174760463465</v>
      </c>
      <c r="I9999" s="6" t="n">
        <v>0.767818454699414</v>
      </c>
      <c r="J9999" s="8" t="b">
        <f aca="false">FALSE()</f>
        <v>0</v>
      </c>
      <c r="K9999" s="8" t="b">
        <f aca="false">FALSE()</f>
        <v>0</v>
      </c>
      <c r="L9999" s="8" t="b">
        <f aca="false">FALSE()</f>
        <v>0</v>
      </c>
    </row>
    <row r="10000" customFormat="false" ht="15.75" hidden="false" customHeight="true" outlineLevel="0" collapsed="false">
      <c r="A10000" s="6" t="s">
        <v>19986</v>
      </c>
      <c r="B10000" s="6" t="s">
        <v>19987</v>
      </c>
      <c r="C10000" s="7" t="n">
        <v>2</v>
      </c>
      <c r="D10000" s="8" t="n">
        <v>108994367</v>
      </c>
      <c r="E10000" s="9" t="s">
        <v>15</v>
      </c>
      <c r="F10000" s="6" t="n">
        <v>32</v>
      </c>
      <c r="G10000" s="6" t="n">
        <v>0.0155038359868114</v>
      </c>
      <c r="H10000" s="6" t="n">
        <v>0.492530947398875</v>
      </c>
      <c r="I10000" s="6" t="n">
        <v>0.770706020846418</v>
      </c>
      <c r="J10000" s="8" t="b">
        <f aca="false">FALSE()</f>
        <v>0</v>
      </c>
      <c r="K10000" s="8" t="b">
        <f aca="false">FALSE()</f>
        <v>0</v>
      </c>
      <c r="L10000" s="8" t="b">
        <f aca="false">FALSE()</f>
        <v>0</v>
      </c>
    </row>
    <row r="10001" customFormat="false" ht="15.75" hidden="false" customHeight="true" outlineLevel="0" collapsed="false">
      <c r="A10001" s="6" t="s">
        <v>19988</v>
      </c>
      <c r="B10001" s="6" t="s">
        <v>19989</v>
      </c>
      <c r="C10001" s="7" t="n">
        <v>18</v>
      </c>
      <c r="D10001" s="8" t="n">
        <v>5289018</v>
      </c>
      <c r="E10001" s="9" t="s">
        <v>15</v>
      </c>
      <c r="F10001" s="6" t="n">
        <v>73</v>
      </c>
      <c r="G10001" s="6" t="n">
        <v>0.0163327500347921</v>
      </c>
      <c r="H10001" s="6" t="n">
        <v>0.267458008262655</v>
      </c>
      <c r="I10001" s="6" t="n">
        <v>0.597806580678006</v>
      </c>
      <c r="J10001" s="8" t="b">
        <f aca="false">FALSE()</f>
        <v>0</v>
      </c>
      <c r="K10001" s="8" t="b">
        <f aca="false">FALSE()</f>
        <v>0</v>
      </c>
      <c r="L10001" s="8" t="b">
        <f aca="false">FALSE()</f>
        <v>0</v>
      </c>
    </row>
    <row r="10002" customFormat="false" ht="15.75" hidden="false" customHeight="true" outlineLevel="0" collapsed="false">
      <c r="A10002" s="6" t="s">
        <v>19990</v>
      </c>
      <c r="B10002" s="6" t="s">
        <v>19991</v>
      </c>
      <c r="C10002" s="7" t="n">
        <v>6</v>
      </c>
      <c r="D10002" s="8" t="n">
        <v>47445525</v>
      </c>
      <c r="E10002" s="9" t="s">
        <v>15</v>
      </c>
      <c r="F10002" s="6" t="n">
        <v>47</v>
      </c>
      <c r="G10002" s="6" t="n">
        <v>-0.00897425837436107</v>
      </c>
      <c r="H10002" s="6" t="n">
        <v>0.526508506909409</v>
      </c>
      <c r="I10002" s="6" t="n">
        <v>0.788685799288712</v>
      </c>
      <c r="J10002" s="8" t="b">
        <f aca="false">FALSE()</f>
        <v>0</v>
      </c>
      <c r="K10002" s="8" t="b">
        <f aca="false">TRUE()</f>
        <v>1</v>
      </c>
      <c r="L10002" s="8" t="b">
        <f aca="false">FALSE()</f>
        <v>0</v>
      </c>
    </row>
    <row r="10003" customFormat="false" ht="15.75" hidden="false" customHeight="true" outlineLevel="0" collapsed="false">
      <c r="A10003" s="6" t="s">
        <v>19992</v>
      </c>
      <c r="B10003" s="6" t="s">
        <v>19993</v>
      </c>
      <c r="C10003" s="7" t="n">
        <v>22</v>
      </c>
      <c r="D10003" s="8" t="n">
        <v>31884674</v>
      </c>
      <c r="E10003" s="9" t="s">
        <v>15</v>
      </c>
      <c r="F10003" s="6" t="n">
        <v>91</v>
      </c>
      <c r="G10003" s="6" t="n">
        <v>-0.0394872140413488</v>
      </c>
      <c r="H10003" s="6" t="n">
        <v>0.0520257301988795</v>
      </c>
      <c r="I10003" s="6" t="n">
        <v>0.280200268690605</v>
      </c>
      <c r="J10003" s="8" t="b">
        <f aca="false">FALSE()</f>
        <v>0</v>
      </c>
      <c r="K10003" s="8" t="b">
        <f aca="false">FALSE()</f>
        <v>0</v>
      </c>
      <c r="L10003" s="8" t="b">
        <f aca="false">FALSE()</f>
        <v>0</v>
      </c>
    </row>
    <row r="10004" customFormat="false" ht="15.75" hidden="false" customHeight="true" outlineLevel="0" collapsed="false">
      <c r="A10004" s="6" t="s">
        <v>19994</v>
      </c>
      <c r="B10004" s="6" t="s">
        <v>19995</v>
      </c>
      <c r="C10004" s="7" t="n">
        <v>19</v>
      </c>
      <c r="D10004" s="8" t="n">
        <v>52392477</v>
      </c>
      <c r="E10004" s="9" t="s">
        <v>15</v>
      </c>
      <c r="F10004" s="6" t="n">
        <v>44</v>
      </c>
      <c r="G10004" s="6" t="n">
        <v>-0.00389141889236151</v>
      </c>
      <c r="H10004" s="6" t="n">
        <v>0.664003657032883</v>
      </c>
      <c r="I10004" s="6" t="n">
        <v>0.862631563871441</v>
      </c>
      <c r="J10004" s="8" t="b">
        <f aca="false">FALSE()</f>
        <v>0</v>
      </c>
      <c r="K10004" s="8" t="b">
        <f aca="false">FALSE()</f>
        <v>0</v>
      </c>
      <c r="L10004" s="8" t="b">
        <f aca="false">FALSE()</f>
        <v>0</v>
      </c>
    </row>
    <row r="10005" customFormat="false" ht="15.75" hidden="false" customHeight="true" outlineLevel="0" collapsed="false">
      <c r="A10005" s="6" t="s">
        <v>19996</v>
      </c>
      <c r="B10005" s="6" t="s">
        <v>19997</v>
      </c>
      <c r="C10005" s="7" t="n">
        <v>10</v>
      </c>
      <c r="D10005" s="8" t="n">
        <v>38091751</v>
      </c>
      <c r="E10005" s="9" t="s">
        <v>15</v>
      </c>
      <c r="F10005" s="6" t="n">
        <v>43</v>
      </c>
      <c r="G10005" s="6" t="n">
        <v>0.00102768220559984</v>
      </c>
      <c r="H10005" s="6" t="n">
        <v>0.813995823314266</v>
      </c>
      <c r="I10005" s="6" t="n">
        <v>0.931883320252244</v>
      </c>
      <c r="J10005" s="8" t="b">
        <f aca="false">FALSE()</f>
        <v>0</v>
      </c>
      <c r="K10005" s="8" t="b">
        <f aca="false">FALSE()</f>
        <v>0</v>
      </c>
      <c r="L10005" s="8" t="b">
        <f aca="false">FALSE()</f>
        <v>0</v>
      </c>
    </row>
    <row r="10006" customFormat="false" ht="15.75" hidden="false" customHeight="true" outlineLevel="0" collapsed="false">
      <c r="A10006" s="6" t="s">
        <v>19998</v>
      </c>
      <c r="B10006" s="6" t="s">
        <v>19999</v>
      </c>
      <c r="C10006" s="7" t="n">
        <v>9</v>
      </c>
      <c r="D10006" s="8" t="n">
        <v>113635543</v>
      </c>
      <c r="E10006" s="9" t="s">
        <v>15</v>
      </c>
      <c r="F10006" s="6" t="n">
        <v>91</v>
      </c>
      <c r="G10006" s="6" t="n">
        <v>0.000511520241673211</v>
      </c>
      <c r="H10006" s="6" t="n">
        <v>0.819141168724655</v>
      </c>
      <c r="I10006" s="6" t="n">
        <v>0.93402386885232</v>
      </c>
      <c r="J10006" s="8" t="b">
        <f aca="false">FALSE()</f>
        <v>0</v>
      </c>
      <c r="K10006" s="8" t="b">
        <f aca="false">TRUE()</f>
        <v>1</v>
      </c>
      <c r="L10006" s="8" t="b">
        <f aca="false">FALSE()</f>
        <v>0</v>
      </c>
    </row>
    <row r="10007" customFormat="false" ht="15.75" hidden="false" customHeight="true" outlineLevel="0" collapsed="false">
      <c r="A10007" s="6" t="s">
        <v>20000</v>
      </c>
      <c r="B10007" s="6" t="s">
        <v>20001</v>
      </c>
      <c r="C10007" s="7" t="n">
        <v>2</v>
      </c>
      <c r="D10007" s="8" t="n">
        <v>191054461</v>
      </c>
      <c r="E10007" s="9" t="s">
        <v>15</v>
      </c>
      <c r="F10007" s="6" t="n">
        <v>74</v>
      </c>
      <c r="G10007" s="6" t="n">
        <v>0.0134534189368566</v>
      </c>
      <c r="H10007" s="6" t="n">
        <v>0.313424556817537</v>
      </c>
      <c r="I10007" s="6" t="n">
        <v>0.642584902525329</v>
      </c>
      <c r="J10007" s="8" t="b">
        <f aca="false">FALSE()</f>
        <v>0</v>
      </c>
      <c r="K10007" s="8" t="b">
        <f aca="false">FALSE()</f>
        <v>0</v>
      </c>
      <c r="L10007" s="8" t="b">
        <f aca="false">FALSE()</f>
        <v>0</v>
      </c>
    </row>
    <row r="10008" customFormat="false" ht="15.75" hidden="false" customHeight="true" outlineLevel="0" collapsed="false">
      <c r="A10008" s="6" t="s">
        <v>20002</v>
      </c>
      <c r="B10008" s="6" t="s">
        <v>20003</v>
      </c>
      <c r="C10008" s="7" t="n">
        <v>19</v>
      </c>
      <c r="D10008" s="8" t="n">
        <v>58739960</v>
      </c>
      <c r="E10008" s="9" t="s">
        <v>15</v>
      </c>
      <c r="F10008" s="6" t="n">
        <v>78</v>
      </c>
      <c r="G10008" s="6" t="n">
        <v>0.00395102869679532</v>
      </c>
      <c r="H10008" s="6" t="n">
        <v>0.577218489667767</v>
      </c>
      <c r="I10008" s="6" t="n">
        <v>0.818184423172554</v>
      </c>
      <c r="J10008" s="8" t="b">
        <f aca="false">FALSE()</f>
        <v>0</v>
      </c>
      <c r="K10008" s="8" t="b">
        <f aca="false">FALSE()</f>
        <v>0</v>
      </c>
      <c r="L10008" s="8" t="b">
        <f aca="false">FALSE()</f>
        <v>0</v>
      </c>
    </row>
    <row r="10009" customFormat="false" ht="15.75" hidden="false" customHeight="true" outlineLevel="0" collapsed="false">
      <c r="A10009" s="6" t="s">
        <v>20004</v>
      </c>
      <c r="B10009" s="6" t="s">
        <v>20005</v>
      </c>
      <c r="C10009" s="7" t="n">
        <v>14</v>
      </c>
      <c r="D10009" s="8" t="n">
        <v>67913801</v>
      </c>
      <c r="E10009" s="9" t="s">
        <v>15</v>
      </c>
      <c r="F10009" s="6" t="n">
        <v>54</v>
      </c>
      <c r="G10009" s="6" t="n">
        <v>0.00220772426146408</v>
      </c>
      <c r="H10009" s="6" t="n">
        <v>0.709209995777951</v>
      </c>
      <c r="I10009" s="6" t="n">
        <v>0.884573408262212</v>
      </c>
      <c r="J10009" s="8" t="b">
        <f aca="false">FALSE()</f>
        <v>0</v>
      </c>
      <c r="K10009" s="8" t="b">
        <f aca="false">FALSE()</f>
        <v>0</v>
      </c>
      <c r="L10009" s="8" t="b">
        <f aca="false">FALSE()</f>
        <v>0</v>
      </c>
    </row>
    <row r="10010" customFormat="false" ht="15.75" hidden="false" customHeight="true" outlineLevel="0" collapsed="false">
      <c r="A10010" s="6" t="s">
        <v>20006</v>
      </c>
      <c r="B10010" s="6" t="s">
        <v>20007</v>
      </c>
      <c r="C10010" s="7" t="n">
        <v>2</v>
      </c>
      <c r="D10010" s="8" t="n">
        <v>110371911</v>
      </c>
      <c r="E10010" s="9" t="s">
        <v>15</v>
      </c>
      <c r="F10010" s="6" t="n">
        <v>50</v>
      </c>
      <c r="G10010" s="6" t="n">
        <v>0.00128660163447512</v>
      </c>
      <c r="H10010" s="6" t="n">
        <v>0.806919312171043</v>
      </c>
      <c r="I10010" s="6" t="n">
        <v>0.928472235671028</v>
      </c>
      <c r="J10010" s="8" t="b">
        <f aca="false">FALSE()</f>
        <v>0</v>
      </c>
      <c r="K10010" s="8" t="b">
        <f aca="false">FALSE()</f>
        <v>0</v>
      </c>
      <c r="L10010" s="8" t="b">
        <f aca="false">FALSE()</f>
        <v>0</v>
      </c>
    </row>
    <row r="10011" customFormat="false" ht="15.75" hidden="false" customHeight="true" outlineLevel="0" collapsed="false">
      <c r="A10011" s="6" t="s">
        <v>20008</v>
      </c>
      <c r="B10011" s="6" t="s">
        <v>20009</v>
      </c>
      <c r="C10011" s="7" t="n">
        <v>15</v>
      </c>
      <c r="D10011" s="8" t="n">
        <v>35270542</v>
      </c>
      <c r="E10011" s="9" t="s">
        <v>15</v>
      </c>
      <c r="F10011" s="6" t="n">
        <v>39</v>
      </c>
      <c r="G10011" s="6" t="n">
        <v>0.0132662498590178</v>
      </c>
      <c r="H10011" s="6" t="n">
        <v>0.472284694662738</v>
      </c>
      <c r="I10011" s="6" t="n">
        <v>0.760746673511937</v>
      </c>
      <c r="J10011" s="8" t="b">
        <f aca="false">FALSE()</f>
        <v>0</v>
      </c>
      <c r="K10011" s="8" t="b">
        <f aca="false">FALSE()</f>
        <v>0</v>
      </c>
      <c r="L10011" s="8" t="b">
        <f aca="false">FALSE()</f>
        <v>0</v>
      </c>
    </row>
    <row r="10012" customFormat="false" ht="15.75" hidden="false" customHeight="true" outlineLevel="0" collapsed="false">
      <c r="A10012" s="6" t="s">
        <v>20010</v>
      </c>
      <c r="B10012" s="6" t="s">
        <v>20011</v>
      </c>
      <c r="C10012" s="7" t="n">
        <v>1</v>
      </c>
      <c r="D10012" s="8" t="n">
        <v>67390578</v>
      </c>
      <c r="E10012" s="9" t="s">
        <v>15</v>
      </c>
      <c r="F10012" s="6" t="n">
        <v>53</v>
      </c>
      <c r="G10012" s="6" t="n">
        <v>-0.0424796946023048</v>
      </c>
      <c r="H10012" s="6" t="n">
        <v>0.121124945108015</v>
      </c>
      <c r="I10012" s="6" t="n">
        <v>0.421010929204244</v>
      </c>
      <c r="J10012" s="8" t="b">
        <f aca="false">FALSE()</f>
        <v>0</v>
      </c>
      <c r="K10012" s="8" t="b">
        <f aca="false">FALSE()</f>
        <v>0</v>
      </c>
      <c r="L10012" s="8" t="b">
        <f aca="false">FALSE()</f>
        <v>0</v>
      </c>
    </row>
    <row r="10013" customFormat="false" ht="15.75" hidden="false" customHeight="true" outlineLevel="0" collapsed="false">
      <c r="A10013" s="6" t="s">
        <v>20012</v>
      </c>
      <c r="B10013" s="6" t="s">
        <v>20013</v>
      </c>
      <c r="C10013" s="7" t="n">
        <v>1</v>
      </c>
      <c r="D10013" s="8" t="n">
        <v>117910071</v>
      </c>
      <c r="E10013" s="9" t="s">
        <v>15</v>
      </c>
      <c r="F10013" s="6" t="n">
        <v>86</v>
      </c>
      <c r="G10013" s="6" t="n">
        <v>0.00953435388808931</v>
      </c>
      <c r="H10013" s="6" t="n">
        <v>0.369710457651987</v>
      </c>
      <c r="I10013" s="6" t="n">
        <v>0.686578045993484</v>
      </c>
      <c r="J10013" s="8" t="b">
        <f aca="false">FALSE()</f>
        <v>0</v>
      </c>
      <c r="K10013" s="8" t="b">
        <f aca="false">FALSE()</f>
        <v>0</v>
      </c>
      <c r="L10013" s="8" t="b">
        <f aca="false">FALSE()</f>
        <v>0</v>
      </c>
    </row>
    <row r="10014" customFormat="false" ht="15.75" hidden="false" customHeight="true" outlineLevel="0" collapsed="false">
      <c r="A10014" s="6" t="s">
        <v>20014</v>
      </c>
      <c r="B10014" s="6" t="s">
        <v>20015</v>
      </c>
      <c r="C10014" s="7" t="n">
        <v>11</v>
      </c>
      <c r="D10014" s="8" t="n">
        <v>22835345</v>
      </c>
      <c r="E10014" s="9" t="s">
        <v>15</v>
      </c>
      <c r="F10014" s="6" t="n">
        <v>53</v>
      </c>
      <c r="G10014" s="11" t="n">
        <v>2.95218423743088E-005</v>
      </c>
      <c r="H10014" s="6" t="n">
        <v>0.969204153272878</v>
      </c>
      <c r="I10014" s="6" t="n">
        <v>0.989998691887256</v>
      </c>
      <c r="J10014" s="8" t="b">
        <f aca="false">FALSE()</f>
        <v>0</v>
      </c>
      <c r="K10014" s="8" t="b">
        <f aca="false">FALSE()</f>
        <v>0</v>
      </c>
      <c r="L10014" s="8" t="b">
        <f aca="false">FALSE()</f>
        <v>0</v>
      </c>
    </row>
    <row r="10015" customFormat="false" ht="15.75" hidden="false" customHeight="true" outlineLevel="0" collapsed="false">
      <c r="A10015" s="6" t="s">
        <v>20016</v>
      </c>
      <c r="B10015" s="6" t="s">
        <v>20017</v>
      </c>
      <c r="C10015" s="7" t="n">
        <v>8</v>
      </c>
      <c r="D10015" s="8" t="n">
        <v>145946298</v>
      </c>
      <c r="E10015" s="9" t="s">
        <v>15</v>
      </c>
      <c r="F10015" s="6" t="n">
        <v>36</v>
      </c>
      <c r="G10015" s="6" t="n">
        <v>-0.0214305032617601</v>
      </c>
      <c r="H10015" s="6" t="n">
        <v>0.381632096701635</v>
      </c>
      <c r="I10015" s="6" t="n">
        <v>0.695342052694836</v>
      </c>
      <c r="J10015" s="8" t="b">
        <f aca="false">FALSE()</f>
        <v>0</v>
      </c>
      <c r="K10015" s="8" t="b">
        <f aca="false">TRUE()</f>
        <v>1</v>
      </c>
      <c r="L10015" s="8" t="b">
        <f aca="false">FALSE()</f>
        <v>0</v>
      </c>
    </row>
    <row r="10016" customFormat="false" ht="15.75" hidden="false" customHeight="true" outlineLevel="0" collapsed="false">
      <c r="A10016" s="6" t="s">
        <v>20018</v>
      </c>
      <c r="B10016" s="6" t="s">
        <v>20019</v>
      </c>
      <c r="C10016" s="7" t="n">
        <v>20</v>
      </c>
      <c r="D10016" s="8" t="n">
        <v>3170996</v>
      </c>
      <c r="E10016" s="9" t="s">
        <v>15</v>
      </c>
      <c r="F10016" s="6" t="n">
        <v>73</v>
      </c>
      <c r="G10016" s="6" t="n">
        <v>0.00303071417255426</v>
      </c>
      <c r="H10016" s="6" t="n">
        <v>0.623892677548422</v>
      </c>
      <c r="I10016" s="6" t="n">
        <v>0.842741874545435</v>
      </c>
      <c r="J10016" s="8" t="b">
        <f aca="false">FALSE()</f>
        <v>0</v>
      </c>
      <c r="K10016" s="8" t="b">
        <f aca="false">FALSE()</f>
        <v>0</v>
      </c>
      <c r="L10016" s="8" t="b">
        <f aca="false">FALSE()</f>
        <v>0</v>
      </c>
    </row>
    <row r="10017" customFormat="false" ht="15.75" hidden="false" customHeight="true" outlineLevel="0" collapsed="false">
      <c r="A10017" s="6" t="s">
        <v>20020</v>
      </c>
      <c r="B10017" s="6" t="s">
        <v>20021</v>
      </c>
      <c r="C10017" s="7" t="n">
        <v>19</v>
      </c>
      <c r="D10017" s="8" t="n">
        <v>38187264</v>
      </c>
      <c r="E10017" s="9" t="s">
        <v>15</v>
      </c>
      <c r="F10017" s="6" t="n">
        <v>61</v>
      </c>
      <c r="G10017" s="6" t="n">
        <v>-0.0304881184506904</v>
      </c>
      <c r="H10017" s="6" t="n">
        <v>0.141727316237075</v>
      </c>
      <c r="I10017" s="6" t="n">
        <v>0.453820755870904</v>
      </c>
      <c r="J10017" s="8" t="b">
        <f aca="false">FALSE()</f>
        <v>0</v>
      </c>
      <c r="K10017" s="8" t="b">
        <f aca="false">FALSE()</f>
        <v>0</v>
      </c>
      <c r="L10017" s="8" t="b">
        <f aca="false">FALSE()</f>
        <v>0</v>
      </c>
    </row>
    <row r="10018" customFormat="false" ht="15.75" hidden="false" customHeight="true" outlineLevel="0" collapsed="false">
      <c r="A10018" s="6" t="s">
        <v>20022</v>
      </c>
      <c r="B10018" s="6" t="s">
        <v>20023</v>
      </c>
      <c r="C10018" s="7" t="n">
        <v>20</v>
      </c>
      <c r="D10018" s="8" t="n">
        <v>45129701</v>
      </c>
      <c r="E10018" s="9" t="s">
        <v>15</v>
      </c>
      <c r="F10018" s="6" t="n">
        <v>61</v>
      </c>
      <c r="G10018" s="6" t="n">
        <v>-0.0254802387853032</v>
      </c>
      <c r="H10018" s="6" t="n">
        <v>0.215116010997782</v>
      </c>
      <c r="I10018" s="6" t="n">
        <v>0.542761930652243</v>
      </c>
      <c r="J10018" s="8" t="b">
        <f aca="false">FALSE()</f>
        <v>0</v>
      </c>
      <c r="K10018" s="8" t="b">
        <f aca="false">FALSE()</f>
        <v>0</v>
      </c>
      <c r="L10018" s="8" t="b">
        <f aca="false">FALSE()</f>
        <v>0</v>
      </c>
    </row>
    <row r="10019" customFormat="false" ht="15.75" hidden="false" customHeight="true" outlineLevel="0" collapsed="false">
      <c r="A10019" s="6" t="s">
        <v>20024</v>
      </c>
      <c r="B10019" s="6" t="s">
        <v>20025</v>
      </c>
      <c r="C10019" s="7" t="n">
        <v>4</v>
      </c>
      <c r="D10019" s="8" t="n">
        <v>88257762</v>
      </c>
      <c r="E10019" s="9" t="s">
        <v>15</v>
      </c>
      <c r="F10019" s="6" t="n">
        <v>77</v>
      </c>
      <c r="G10019" s="6" t="n">
        <v>-0.0460038013483934</v>
      </c>
      <c r="H10019" s="6" t="n">
        <v>0.0490561552273449</v>
      </c>
      <c r="I10019" s="6" t="n">
        <v>0.272556500296379</v>
      </c>
      <c r="J10019" s="8" t="b">
        <f aca="false">FALSE()</f>
        <v>0</v>
      </c>
      <c r="K10019" s="8" t="b">
        <f aca="false">FALSE()</f>
        <v>0</v>
      </c>
      <c r="L10019" s="8" t="b">
        <f aca="false">FALSE()</f>
        <v>0</v>
      </c>
    </row>
    <row r="10020" customFormat="false" ht="15.75" hidden="false" customHeight="true" outlineLevel="0" collapsed="false">
      <c r="A10020" s="6" t="s">
        <v>20026</v>
      </c>
      <c r="B10020" s="6" t="s">
        <v>20027</v>
      </c>
      <c r="C10020" s="7" t="n">
        <v>1</v>
      </c>
      <c r="D10020" s="8" t="n">
        <v>43855553</v>
      </c>
      <c r="E10020" s="9" t="s">
        <v>15</v>
      </c>
      <c r="F10020" s="6" t="n">
        <v>66</v>
      </c>
      <c r="G10020" s="6" t="n">
        <v>-0.119206713388</v>
      </c>
      <c r="H10020" s="6" t="n">
        <v>0.00261041631627554</v>
      </c>
      <c r="I10020" s="6" t="n">
        <v>0.0572814990452222</v>
      </c>
      <c r="J10020" s="8" t="b">
        <f aca="false">FALSE()</f>
        <v>0</v>
      </c>
      <c r="K10020" s="8" t="b">
        <f aca="false">TRUE()</f>
        <v>1</v>
      </c>
      <c r="L10020" s="8" t="b">
        <f aca="false">FALSE()</f>
        <v>0</v>
      </c>
    </row>
    <row r="10021" customFormat="false" ht="15.75" hidden="false" customHeight="true" outlineLevel="0" collapsed="false">
      <c r="A10021" s="6" t="s">
        <v>20028</v>
      </c>
      <c r="B10021" s="6" t="s">
        <v>20029</v>
      </c>
      <c r="C10021" s="7" t="n">
        <v>14</v>
      </c>
      <c r="D10021" s="8" t="n">
        <v>75370657</v>
      </c>
      <c r="E10021" s="9" t="s">
        <v>15</v>
      </c>
      <c r="F10021" s="6" t="n">
        <v>80</v>
      </c>
      <c r="G10021" s="6" t="n">
        <v>0.0288553714135339</v>
      </c>
      <c r="H10021" s="6" t="n">
        <v>0.0994657477724669</v>
      </c>
      <c r="I10021" s="6" t="n">
        <v>0.379752883059591</v>
      </c>
      <c r="J10021" s="8" t="b">
        <f aca="false">FALSE()</f>
        <v>0</v>
      </c>
      <c r="K10021" s="8" t="b">
        <f aca="false">FALSE()</f>
        <v>0</v>
      </c>
      <c r="L10021" s="8" t="b">
        <f aca="false">FALSE()</f>
        <v>0</v>
      </c>
    </row>
    <row r="10022" customFormat="false" ht="15.75" hidden="false" customHeight="true" outlineLevel="0" collapsed="false">
      <c r="A10022" s="6" t="s">
        <v>20030</v>
      </c>
      <c r="B10022" s="6" t="s">
        <v>20031</v>
      </c>
      <c r="C10022" s="7" t="n">
        <v>1</v>
      </c>
      <c r="D10022" s="8" t="n">
        <v>181382238</v>
      </c>
      <c r="E10022" s="9" t="s">
        <v>15</v>
      </c>
      <c r="F10022" s="6" t="n">
        <v>77</v>
      </c>
      <c r="G10022" s="6" t="n">
        <v>0.000429522223205446</v>
      </c>
      <c r="H10022" s="6" t="n">
        <v>0.856896617844855</v>
      </c>
      <c r="I10022" s="6" t="n">
        <v>0.950694262278633</v>
      </c>
      <c r="J10022" s="8" t="b">
        <f aca="false">FALSE()</f>
        <v>0</v>
      </c>
      <c r="K10022" s="8" t="b">
        <f aca="false">FALSE()</f>
        <v>0</v>
      </c>
      <c r="L10022" s="8" t="b">
        <f aca="false">FALSE()</f>
        <v>0</v>
      </c>
    </row>
    <row r="10023" customFormat="false" ht="15.75" hidden="false" customHeight="true" outlineLevel="0" collapsed="false">
      <c r="A10023" s="6" t="s">
        <v>20032</v>
      </c>
      <c r="B10023" s="6" t="s">
        <v>20033</v>
      </c>
      <c r="C10023" s="7" t="n">
        <v>3</v>
      </c>
      <c r="D10023" s="8" t="n">
        <v>49067140</v>
      </c>
      <c r="E10023" s="9" t="s">
        <v>15</v>
      </c>
      <c r="F10023" s="6" t="n">
        <v>53</v>
      </c>
      <c r="G10023" s="6" t="n">
        <v>-0.222547628868342</v>
      </c>
      <c r="H10023" s="6" t="n">
        <v>0.000458283123374281</v>
      </c>
      <c r="I10023" s="6" t="n">
        <v>0.0208279133309265</v>
      </c>
      <c r="J10023" s="8" t="b">
        <f aca="false">TRUE()</f>
        <v>1</v>
      </c>
      <c r="K10023" s="8" t="b">
        <f aca="false">FALSE()</f>
        <v>0</v>
      </c>
      <c r="L10023" s="8" t="b">
        <f aca="false">FALSE()</f>
        <v>0</v>
      </c>
    </row>
    <row r="10024" customFormat="false" ht="15.75" hidden="false" customHeight="true" outlineLevel="0" collapsed="false">
      <c r="A10024" s="6" t="s">
        <v>20034</v>
      </c>
      <c r="B10024" s="6" t="s">
        <v>20035</v>
      </c>
      <c r="C10024" s="7" t="n">
        <v>17</v>
      </c>
      <c r="D10024" s="8" t="n">
        <v>61850963</v>
      </c>
      <c r="E10024" s="9" t="s">
        <v>15</v>
      </c>
      <c r="F10024" s="6" t="n">
        <v>79</v>
      </c>
      <c r="G10024" s="6" t="n">
        <v>0.128312117577574</v>
      </c>
      <c r="H10024" s="6" t="n">
        <v>0.000951328467887943</v>
      </c>
      <c r="I10024" s="6" t="n">
        <v>0.0309662987910487</v>
      </c>
      <c r="J10024" s="8" t="b">
        <f aca="false">TRUE()</f>
        <v>1</v>
      </c>
      <c r="K10024" s="8" t="b">
        <f aca="false">FALSE()</f>
        <v>0</v>
      </c>
      <c r="L10024" s="8" t="b">
        <f aca="false">FALSE()</f>
        <v>0</v>
      </c>
    </row>
    <row r="10025" customFormat="false" ht="15.75" hidden="false" customHeight="true" outlineLevel="0" collapsed="false">
      <c r="A10025" s="6" t="s">
        <v>20036</v>
      </c>
      <c r="B10025" s="6" t="s">
        <v>20037</v>
      </c>
      <c r="C10025" s="7" t="n">
        <v>10</v>
      </c>
      <c r="D10025" s="8" t="n">
        <v>73079015</v>
      </c>
      <c r="E10025" s="9" t="s">
        <v>15</v>
      </c>
      <c r="F10025" s="6" t="n">
        <v>76</v>
      </c>
      <c r="G10025" s="6" t="n">
        <v>-0.116002747992809</v>
      </c>
      <c r="H10025" s="6" t="n">
        <v>0.00181139396997122</v>
      </c>
      <c r="I10025" s="6" t="n">
        <v>0.0456049828290517</v>
      </c>
      <c r="J10025" s="8" t="b">
        <f aca="false">TRUE()</f>
        <v>1</v>
      </c>
      <c r="K10025" s="8" t="b">
        <f aca="false">FALSE()</f>
        <v>0</v>
      </c>
      <c r="L10025" s="8" t="b">
        <f aca="false">FALSE()</f>
        <v>0</v>
      </c>
    </row>
    <row r="10026" customFormat="false" ht="15.75" hidden="false" customHeight="true" outlineLevel="0" collapsed="false">
      <c r="A10026" s="6" t="s">
        <v>20038</v>
      </c>
      <c r="B10026" s="6" t="s">
        <v>20039</v>
      </c>
      <c r="C10026" s="7" t="n">
        <v>14</v>
      </c>
      <c r="D10026" s="8" t="n">
        <v>53196898</v>
      </c>
      <c r="E10026" s="9" t="s">
        <v>15</v>
      </c>
      <c r="F10026" s="6" t="n">
        <v>38</v>
      </c>
      <c r="G10026" s="6" t="n">
        <v>-0.00400787447218477</v>
      </c>
      <c r="H10026" s="6" t="n">
        <v>0.71708085779789</v>
      </c>
      <c r="I10026" s="6" t="n">
        <v>0.888499119160295</v>
      </c>
      <c r="J10026" s="8" t="b">
        <f aca="false">FALSE()</f>
        <v>0</v>
      </c>
      <c r="K10026" s="8" t="b">
        <f aca="false">FALSE()</f>
        <v>0</v>
      </c>
      <c r="L10026" s="8" t="b">
        <f aca="false">FALSE()</f>
        <v>0</v>
      </c>
    </row>
    <row r="10027" customFormat="false" ht="15.75" hidden="false" customHeight="true" outlineLevel="0" collapsed="false">
      <c r="A10027" s="6" t="s">
        <v>20040</v>
      </c>
      <c r="B10027" s="6" t="s">
        <v>20041</v>
      </c>
      <c r="C10027" s="7" t="n">
        <v>17</v>
      </c>
      <c r="D10027" s="8" t="n">
        <v>65066554</v>
      </c>
      <c r="E10027" s="9" t="s">
        <v>15</v>
      </c>
      <c r="F10027" s="6" t="n">
        <v>91</v>
      </c>
      <c r="G10027" s="6" t="n">
        <v>0.0424558578960405</v>
      </c>
      <c r="H10027" s="6" t="n">
        <v>0.0522226733875094</v>
      </c>
      <c r="I10027" s="6" t="n">
        <v>0.28095229238986</v>
      </c>
      <c r="J10027" s="8" t="b">
        <f aca="false">FALSE()</f>
        <v>0</v>
      </c>
      <c r="K10027" s="8" t="b">
        <f aca="false">FALSE()</f>
        <v>0</v>
      </c>
      <c r="L10027" s="8" t="b">
        <f aca="false">FALSE()</f>
        <v>0</v>
      </c>
    </row>
    <row r="10028" customFormat="false" ht="15.75" hidden="false" customHeight="true" outlineLevel="0" collapsed="false">
      <c r="A10028" s="6" t="s">
        <v>20042</v>
      </c>
      <c r="B10028" s="6" t="s">
        <v>20043</v>
      </c>
      <c r="C10028" s="7" t="n">
        <v>12</v>
      </c>
      <c r="D10028" s="8" t="n">
        <v>112369086</v>
      </c>
      <c r="E10028" s="9" t="s">
        <v>15</v>
      </c>
      <c r="F10028" s="6" t="n">
        <v>30</v>
      </c>
      <c r="G10028" s="6" t="n">
        <v>-0.00140772006404151</v>
      </c>
      <c r="H10028" s="6" t="n">
        <v>0.843284909081363</v>
      </c>
      <c r="I10028" s="6" t="n">
        <v>0.945182198167554</v>
      </c>
      <c r="J10028" s="8" t="b">
        <f aca="false">FALSE()</f>
        <v>0</v>
      </c>
      <c r="K10028" s="8" t="b">
        <f aca="false">FALSE()</f>
        <v>0</v>
      </c>
      <c r="L10028" s="8" t="b">
        <f aca="false">FALSE()</f>
        <v>0</v>
      </c>
    </row>
    <row r="10029" customFormat="false" ht="15.75" hidden="false" customHeight="true" outlineLevel="0" collapsed="false">
      <c r="A10029" s="6" t="s">
        <v>20044</v>
      </c>
      <c r="B10029" s="6" t="s">
        <v>20045</v>
      </c>
      <c r="C10029" s="7" t="n">
        <v>20</v>
      </c>
      <c r="D10029" s="8" t="n">
        <v>62571186</v>
      </c>
      <c r="E10029" s="9" t="s">
        <v>15</v>
      </c>
      <c r="F10029" s="6" t="n">
        <v>38</v>
      </c>
      <c r="G10029" s="6" t="n">
        <v>-0.00208373729845488</v>
      </c>
      <c r="H10029" s="6" t="n">
        <v>0.792818935295142</v>
      </c>
      <c r="I10029" s="6" t="n">
        <v>0.921701965598988</v>
      </c>
      <c r="J10029" s="8" t="b">
        <f aca="false">FALSE()</f>
        <v>0</v>
      </c>
      <c r="K10029" s="8" t="b">
        <f aca="false">FALSE()</f>
        <v>0</v>
      </c>
      <c r="L10029" s="8" t="b">
        <f aca="false">FALSE()</f>
        <v>0</v>
      </c>
    </row>
    <row r="10030" customFormat="false" ht="15.75" hidden="false" customHeight="true" outlineLevel="0" collapsed="false">
      <c r="A10030" s="6" t="s">
        <v>20046</v>
      </c>
      <c r="B10030" s="6" t="s">
        <v>20047</v>
      </c>
      <c r="C10030" s="7" t="n">
        <v>7</v>
      </c>
      <c r="D10030" s="8" t="n">
        <v>2945775</v>
      </c>
      <c r="E10030" s="9" t="s">
        <v>15</v>
      </c>
      <c r="F10030" s="6" t="n">
        <v>40</v>
      </c>
      <c r="G10030" s="6" t="n">
        <v>-0.067409857759593</v>
      </c>
      <c r="H10030" s="6" t="n">
        <v>0.111050713712838</v>
      </c>
      <c r="I10030" s="6" t="n">
        <v>0.402360169077124</v>
      </c>
      <c r="J10030" s="8" t="b">
        <f aca="false">FALSE()</f>
        <v>0</v>
      </c>
      <c r="K10030" s="8" t="b">
        <f aca="false">TRUE()</f>
        <v>1</v>
      </c>
      <c r="L10030" s="8" t="b">
        <f aca="false">FALSE()</f>
        <v>0</v>
      </c>
    </row>
    <row r="10031" customFormat="false" ht="15.75" hidden="false" customHeight="true" outlineLevel="0" collapsed="false">
      <c r="A10031" s="6" t="s">
        <v>20048</v>
      </c>
      <c r="B10031" s="6" t="s">
        <v>20049</v>
      </c>
      <c r="C10031" s="7" t="n">
        <v>10</v>
      </c>
      <c r="D10031" s="8" t="n">
        <v>44101855</v>
      </c>
      <c r="E10031" s="9" t="s">
        <v>15</v>
      </c>
      <c r="F10031" s="6" t="n">
        <v>34</v>
      </c>
      <c r="G10031" s="6" t="n">
        <v>0.0522538397780303</v>
      </c>
      <c r="H10031" s="6" t="n">
        <v>0.187130027823152</v>
      </c>
      <c r="I10031" s="6" t="n">
        <v>0.512249587251784</v>
      </c>
      <c r="J10031" s="8" t="b">
        <f aca="false">FALSE()</f>
        <v>0</v>
      </c>
      <c r="K10031" s="8" t="b">
        <f aca="false">FALSE()</f>
        <v>0</v>
      </c>
      <c r="L10031" s="8" t="b">
        <f aca="false">FALSE()</f>
        <v>0</v>
      </c>
    </row>
    <row r="10032" customFormat="false" ht="15.75" hidden="false" customHeight="true" outlineLevel="0" collapsed="false">
      <c r="A10032" s="6" t="s">
        <v>20050</v>
      </c>
      <c r="B10032" s="6" t="s">
        <v>20051</v>
      </c>
      <c r="C10032" s="7" t="n">
        <v>19</v>
      </c>
      <c r="D10032" s="8" t="n">
        <v>57321445</v>
      </c>
      <c r="E10032" s="9" t="s">
        <v>15</v>
      </c>
      <c r="F10032" s="6" t="n">
        <v>37</v>
      </c>
      <c r="G10032" s="6" t="n">
        <v>0.169463371067124</v>
      </c>
      <c r="H10032" s="6" t="n">
        <v>0.00734778295440142</v>
      </c>
      <c r="I10032" s="6" t="n">
        <v>0.100917100694507</v>
      </c>
      <c r="J10032" s="8" t="b">
        <f aca="false">FALSE()</f>
        <v>0</v>
      </c>
      <c r="K10032" s="8" t="b">
        <f aca="false">FALSE()</f>
        <v>0</v>
      </c>
      <c r="L10032" s="8" t="b">
        <f aca="false">FALSE()</f>
        <v>0</v>
      </c>
    </row>
    <row r="10033" customFormat="false" ht="15.75" hidden="false" customHeight="true" outlineLevel="0" collapsed="false">
      <c r="A10033" s="6" t="s">
        <v>20052</v>
      </c>
      <c r="B10033" s="6" t="s">
        <v>20053</v>
      </c>
      <c r="C10033" s="7" t="n">
        <v>6</v>
      </c>
      <c r="D10033" s="8" t="n">
        <v>28109688</v>
      </c>
      <c r="E10033" s="9" t="s">
        <v>15</v>
      </c>
      <c r="F10033" s="6" t="n">
        <v>67</v>
      </c>
      <c r="G10033" s="6" t="n">
        <v>0.00590106769103302</v>
      </c>
      <c r="H10033" s="6" t="n">
        <v>0.509957493207519</v>
      </c>
      <c r="I10033" s="6" t="n">
        <v>0.779600981541933</v>
      </c>
      <c r="J10033" s="8" t="b">
        <f aca="false">FALSE()</f>
        <v>0</v>
      </c>
      <c r="K10033" s="8" t="b">
        <f aca="false">FALSE()</f>
        <v>0</v>
      </c>
      <c r="L10033" s="8" t="b">
        <f aca="false">FALSE()</f>
        <v>0</v>
      </c>
    </row>
    <row r="10034" customFormat="false" ht="15.75" hidden="false" customHeight="true" outlineLevel="0" collapsed="false">
      <c r="A10034" s="6" t="s">
        <v>20054</v>
      </c>
      <c r="B10034" s="6" t="s">
        <v>20055</v>
      </c>
      <c r="C10034" s="7" t="n">
        <v>12</v>
      </c>
      <c r="D10034" s="8" t="n">
        <v>111798455</v>
      </c>
      <c r="E10034" s="9" t="s">
        <v>15</v>
      </c>
      <c r="F10034" s="6" t="n">
        <v>66</v>
      </c>
      <c r="G10034" s="11" t="n">
        <v>-7.7076592973688E-005</v>
      </c>
      <c r="H10034" s="6" t="n">
        <v>0.944784506407029</v>
      </c>
      <c r="I10034" s="6" t="n">
        <v>0.980820948466696</v>
      </c>
      <c r="J10034" s="8" t="b">
        <f aca="false">FALSE()</f>
        <v>0</v>
      </c>
      <c r="K10034" s="8" t="b">
        <f aca="false">TRUE()</f>
        <v>1</v>
      </c>
      <c r="L10034" s="8" t="b">
        <f aca="false">FALSE()</f>
        <v>0</v>
      </c>
    </row>
    <row r="10035" customFormat="false" ht="15.75" hidden="false" customHeight="true" outlineLevel="0" collapsed="false">
      <c r="A10035" s="6" t="s">
        <v>20056</v>
      </c>
      <c r="B10035" s="6" t="s">
        <v>20057</v>
      </c>
      <c r="C10035" s="7" t="n">
        <v>11</v>
      </c>
      <c r="D10035" s="8" t="n">
        <v>125753509</v>
      </c>
      <c r="E10035" s="9" t="s">
        <v>15</v>
      </c>
      <c r="F10035" s="6" t="n">
        <v>38</v>
      </c>
      <c r="G10035" s="6" t="n">
        <v>-0.0584161663665268</v>
      </c>
      <c r="H10035" s="6" t="n">
        <v>0.131803578418248</v>
      </c>
      <c r="I10035" s="6" t="n">
        <v>0.438081538794067</v>
      </c>
      <c r="J10035" s="8" t="b">
        <f aca="false">FALSE()</f>
        <v>0</v>
      </c>
      <c r="K10035" s="8" t="b">
        <f aca="false">FALSE()</f>
        <v>0</v>
      </c>
      <c r="L10035" s="8" t="b">
        <f aca="false">FALSE()</f>
        <v>0</v>
      </c>
    </row>
    <row r="10036" customFormat="false" ht="15.75" hidden="false" customHeight="true" outlineLevel="0" collapsed="false">
      <c r="A10036" s="6" t="s">
        <v>20058</v>
      </c>
      <c r="B10036" s="6" t="s">
        <v>20059</v>
      </c>
      <c r="C10036" s="7" t="n">
        <v>19</v>
      </c>
      <c r="D10036" s="8" t="n">
        <v>53970989</v>
      </c>
      <c r="E10036" s="9" t="s">
        <v>15</v>
      </c>
      <c r="F10036" s="6" t="n">
        <v>60</v>
      </c>
      <c r="G10036" s="6" t="n">
        <v>0.000632290493193053</v>
      </c>
      <c r="H10036" s="6" t="n">
        <v>0.835287482571643</v>
      </c>
      <c r="I10036" s="6" t="n">
        <v>0.942050943380043</v>
      </c>
      <c r="J10036" s="8" t="b">
        <f aca="false">FALSE()</f>
        <v>0</v>
      </c>
      <c r="K10036" s="8" t="b">
        <f aca="false">FALSE()</f>
        <v>0</v>
      </c>
      <c r="L10036" s="8" t="b">
        <f aca="false">FALSE()</f>
        <v>0</v>
      </c>
    </row>
    <row r="10037" customFormat="false" ht="15.75" hidden="false" customHeight="true" outlineLevel="0" collapsed="false">
      <c r="A10037" s="6" t="s">
        <v>20060</v>
      </c>
      <c r="B10037" s="6" t="s">
        <v>20061</v>
      </c>
      <c r="C10037" s="7" t="n">
        <v>12</v>
      </c>
      <c r="D10037" s="8" t="n">
        <v>54410715</v>
      </c>
      <c r="E10037" s="9" t="s">
        <v>15</v>
      </c>
      <c r="F10037" s="6" t="n">
        <v>50</v>
      </c>
      <c r="G10037" s="6" t="n">
        <v>0.00121362115193065</v>
      </c>
      <c r="H10037" s="6" t="n">
        <v>0.798586298865201</v>
      </c>
      <c r="I10037" s="6" t="n">
        <v>0.924660950674108</v>
      </c>
      <c r="J10037" s="8" t="b">
        <f aca="false">FALSE()</f>
        <v>0</v>
      </c>
      <c r="K10037" s="8" t="b">
        <f aca="false">TRUE()</f>
        <v>1</v>
      </c>
      <c r="L10037" s="8" t="b">
        <f aca="false">FALSE()</f>
        <v>0</v>
      </c>
    </row>
    <row r="10038" customFormat="false" ht="15.75" hidden="false" customHeight="true" outlineLevel="0" collapsed="false">
      <c r="A10038" s="6" t="s">
        <v>20062</v>
      </c>
      <c r="B10038" s="6" t="s">
        <v>20063</v>
      </c>
      <c r="C10038" s="7" t="n">
        <v>22</v>
      </c>
      <c r="D10038" s="8" t="n">
        <v>50354161</v>
      </c>
      <c r="E10038" s="9" t="s">
        <v>15</v>
      </c>
      <c r="F10038" s="6" t="n">
        <v>64</v>
      </c>
      <c r="G10038" s="6" t="n">
        <v>0.000331667105789806</v>
      </c>
      <c r="H10038" s="6" t="n">
        <v>0.876374742579321</v>
      </c>
      <c r="I10038" s="6" t="n">
        <v>0.958275713474371</v>
      </c>
      <c r="J10038" s="8" t="b">
        <f aca="false">FALSE()</f>
        <v>0</v>
      </c>
      <c r="K10038" s="8" t="b">
        <f aca="false">FALSE()</f>
        <v>0</v>
      </c>
      <c r="L10038" s="8" t="b">
        <f aca="false">FALSE()</f>
        <v>0</v>
      </c>
    </row>
    <row r="10039" customFormat="false" ht="15.75" hidden="false" customHeight="true" outlineLevel="0" collapsed="false">
      <c r="A10039" s="6" t="s">
        <v>20064</v>
      </c>
      <c r="B10039" s="6" t="s">
        <v>20065</v>
      </c>
      <c r="C10039" s="7" t="n">
        <v>8</v>
      </c>
      <c r="D10039" s="8" t="n">
        <v>62413116</v>
      </c>
      <c r="E10039" s="9" t="s">
        <v>15</v>
      </c>
      <c r="F10039" s="6" t="n">
        <v>67</v>
      </c>
      <c r="G10039" s="6" t="n">
        <v>0.000159490940508042</v>
      </c>
      <c r="H10039" s="6" t="n">
        <v>0.915603643499008</v>
      </c>
      <c r="I10039" s="6" t="n">
        <v>0.972110284151791</v>
      </c>
      <c r="J10039" s="8" t="b">
        <f aca="false">FALSE()</f>
        <v>0</v>
      </c>
      <c r="K10039" s="8" t="b">
        <f aca="false">FALSE()</f>
        <v>0</v>
      </c>
      <c r="L10039" s="8" t="b">
        <f aca="false">FALSE()</f>
        <v>0</v>
      </c>
    </row>
    <row r="10040" customFormat="false" ht="15.75" hidden="false" customHeight="true" outlineLevel="0" collapsed="false">
      <c r="A10040" s="6" t="s">
        <v>20066</v>
      </c>
      <c r="B10040" s="6" t="s">
        <v>20067</v>
      </c>
      <c r="C10040" s="7" t="n">
        <v>2</v>
      </c>
      <c r="D10040" s="8" t="n">
        <v>65537985</v>
      </c>
      <c r="E10040" s="9" t="s">
        <v>15</v>
      </c>
      <c r="F10040" s="6" t="n">
        <v>84</v>
      </c>
      <c r="G10040" s="6" t="n">
        <v>0.0361624694339501</v>
      </c>
      <c r="H10040" s="6" t="n">
        <v>0.0583583916706997</v>
      </c>
      <c r="I10040" s="6" t="n">
        <v>0.296486833642255</v>
      </c>
      <c r="J10040" s="8" t="b">
        <f aca="false">FALSE()</f>
        <v>0</v>
      </c>
      <c r="K10040" s="8" t="b">
        <f aca="false">TRUE()</f>
        <v>1</v>
      </c>
      <c r="L10040" s="8" t="b">
        <f aca="false">FALSE()</f>
        <v>0</v>
      </c>
    </row>
    <row r="10041" customFormat="false" ht="15.75" hidden="false" customHeight="true" outlineLevel="0" collapsed="false">
      <c r="A10041" s="6" t="s">
        <v>20068</v>
      </c>
      <c r="B10041" s="6" t="s">
        <v>20069</v>
      </c>
      <c r="C10041" s="7" t="n">
        <v>16</v>
      </c>
      <c r="D10041" s="8" t="n">
        <v>69796209</v>
      </c>
      <c r="E10041" s="9" t="s">
        <v>15</v>
      </c>
      <c r="F10041" s="6" t="n">
        <v>86</v>
      </c>
      <c r="G10041" s="6" t="n">
        <v>-0.0117212262530039</v>
      </c>
      <c r="H10041" s="6" t="n">
        <v>0.303698921848953</v>
      </c>
      <c r="I10041" s="6" t="n">
        <v>0.633526530083215</v>
      </c>
      <c r="J10041" s="8" t="b">
        <f aca="false">FALSE()</f>
        <v>0</v>
      </c>
      <c r="K10041" s="8" t="b">
        <f aca="false">FALSE()</f>
        <v>0</v>
      </c>
      <c r="L10041" s="8" t="b">
        <f aca="false">TRUE()</f>
        <v>1</v>
      </c>
    </row>
    <row r="10042" customFormat="false" ht="15.75" hidden="false" customHeight="true" outlineLevel="0" collapsed="false">
      <c r="A10042" s="6" t="s">
        <v>20070</v>
      </c>
      <c r="B10042" s="6" t="s">
        <v>20071</v>
      </c>
      <c r="C10042" s="7" t="n">
        <v>2</v>
      </c>
      <c r="D10042" s="8" t="n">
        <v>69546905</v>
      </c>
      <c r="E10042" s="9" t="s">
        <v>15</v>
      </c>
      <c r="F10042" s="6" t="n">
        <v>69</v>
      </c>
      <c r="G10042" s="6" t="n">
        <v>0.0346555074019642</v>
      </c>
      <c r="H10042" s="6" t="n">
        <v>0.0875490639475517</v>
      </c>
      <c r="I10042" s="6" t="n">
        <v>0.35696619091528</v>
      </c>
      <c r="J10042" s="8" t="b">
        <f aca="false">FALSE()</f>
        <v>0</v>
      </c>
      <c r="K10042" s="8" t="b">
        <f aca="false">FALSE()</f>
        <v>0</v>
      </c>
      <c r="L10042" s="8" t="b">
        <f aca="false">FALSE()</f>
        <v>0</v>
      </c>
    </row>
    <row r="10043" customFormat="false" ht="15.75" hidden="false" customHeight="true" outlineLevel="0" collapsed="false">
      <c r="A10043" s="6" t="s">
        <v>20072</v>
      </c>
      <c r="B10043" s="6" t="s">
        <v>20073</v>
      </c>
      <c r="C10043" s="7" t="n">
        <v>11</v>
      </c>
      <c r="D10043" s="8" t="n">
        <v>75526212</v>
      </c>
      <c r="E10043" s="9" t="s">
        <v>15</v>
      </c>
      <c r="F10043" s="6" t="n">
        <v>51</v>
      </c>
      <c r="G10043" s="6" t="n">
        <v>0.0103051940625639</v>
      </c>
      <c r="H10043" s="6" t="n">
        <v>0.493636875574242</v>
      </c>
      <c r="I10043" s="6" t="n">
        <v>0.770939430983094</v>
      </c>
      <c r="J10043" s="8" t="b">
        <f aca="false">FALSE()</f>
        <v>0</v>
      </c>
      <c r="K10043" s="8" t="b">
        <f aca="false">FALSE()</f>
        <v>0</v>
      </c>
      <c r="L10043" s="8" t="b">
        <f aca="false">FALSE()</f>
        <v>0</v>
      </c>
    </row>
    <row r="10044" customFormat="false" ht="15.75" hidden="false" customHeight="true" outlineLevel="0" collapsed="false">
      <c r="A10044" s="6" t="s">
        <v>20074</v>
      </c>
      <c r="B10044" s="6" t="s">
        <v>20075</v>
      </c>
      <c r="C10044" s="7" t="n">
        <v>2</v>
      </c>
      <c r="D10044" s="8" t="n">
        <v>24425733</v>
      </c>
      <c r="E10044" s="9" t="s">
        <v>15</v>
      </c>
      <c r="F10044" s="6" t="n">
        <v>68</v>
      </c>
      <c r="G10044" s="6" t="n">
        <v>0.00361689040274318</v>
      </c>
      <c r="H10044" s="6" t="n">
        <v>0.607585717685826</v>
      </c>
      <c r="I10044" s="6" t="n">
        <v>0.836450705387001</v>
      </c>
      <c r="J10044" s="8" t="b">
        <f aca="false">FALSE()</f>
        <v>0</v>
      </c>
      <c r="K10044" s="8" t="b">
        <f aca="false">TRUE()</f>
        <v>1</v>
      </c>
      <c r="L10044" s="8" t="b">
        <f aca="false">FALSE()</f>
        <v>0</v>
      </c>
    </row>
    <row r="10045" customFormat="false" ht="15.75" hidden="false" customHeight="true" outlineLevel="0" collapsed="false">
      <c r="A10045" s="6" t="s">
        <v>20076</v>
      </c>
      <c r="B10045" s="6" t="s">
        <v>20077</v>
      </c>
      <c r="C10045" s="7" t="n">
        <v>1</v>
      </c>
      <c r="D10045" s="8" t="n">
        <v>156785432</v>
      </c>
      <c r="E10045" s="9" t="s">
        <v>15</v>
      </c>
      <c r="F10045" s="6" t="n">
        <v>57</v>
      </c>
      <c r="G10045" s="6" t="n">
        <v>0.011085195917146</v>
      </c>
      <c r="H10045" s="6" t="n">
        <v>0.424209800350183</v>
      </c>
      <c r="I10045" s="6" t="n">
        <v>0.728012691965677</v>
      </c>
      <c r="J10045" s="8" t="b">
        <f aca="false">FALSE()</f>
        <v>0</v>
      </c>
      <c r="K10045" s="8" t="b">
        <f aca="false">TRUE()</f>
        <v>1</v>
      </c>
      <c r="L10045" s="8" t="b">
        <f aca="false">FALSE()</f>
        <v>0</v>
      </c>
    </row>
    <row r="10046" customFormat="false" ht="15.75" hidden="false" customHeight="true" outlineLevel="0" collapsed="false">
      <c r="A10046" s="6" t="s">
        <v>20078</v>
      </c>
      <c r="B10046" s="6" t="s">
        <v>20079</v>
      </c>
      <c r="C10046" s="7" t="n">
        <v>10</v>
      </c>
      <c r="D10046" s="8" t="n">
        <v>103544200</v>
      </c>
      <c r="E10046" s="9" t="s">
        <v>15</v>
      </c>
      <c r="F10046" s="6" t="n">
        <v>52</v>
      </c>
      <c r="G10046" s="6" t="n">
        <v>-0.0944579928539421</v>
      </c>
      <c r="H10046" s="6" t="n">
        <v>0.0303184242582888</v>
      </c>
      <c r="I10046" s="6" t="n">
        <v>0.213507142600703</v>
      </c>
      <c r="J10046" s="8" t="b">
        <f aca="false">FALSE()</f>
        <v>0</v>
      </c>
      <c r="K10046" s="8" t="b">
        <f aca="false">FALSE()</f>
        <v>0</v>
      </c>
      <c r="L10046" s="8" t="b">
        <f aca="false">FALSE()</f>
        <v>0</v>
      </c>
    </row>
    <row r="10047" customFormat="false" ht="15.75" hidden="false" customHeight="true" outlineLevel="0" collapsed="false">
      <c r="A10047" s="6" t="s">
        <v>20080</v>
      </c>
      <c r="B10047" s="6" t="s">
        <v>20081</v>
      </c>
      <c r="C10047" s="7" t="n">
        <v>7</v>
      </c>
      <c r="D10047" s="8" t="n">
        <v>143548468</v>
      </c>
      <c r="E10047" s="9" t="s">
        <v>15</v>
      </c>
      <c r="F10047" s="6" t="n">
        <v>26</v>
      </c>
      <c r="G10047" s="6" t="n">
        <v>0.061708103918157</v>
      </c>
      <c r="H10047" s="6" t="n">
        <v>0.139910267357822</v>
      </c>
      <c r="I10047" s="6" t="n">
        <v>0.450951134730168</v>
      </c>
      <c r="J10047" s="8" t="b">
        <f aca="false">FALSE()</f>
        <v>0</v>
      </c>
      <c r="K10047" s="8" t="b">
        <f aca="false">TRUE()</f>
        <v>1</v>
      </c>
      <c r="L10047" s="8" t="b">
        <f aca="false">FALSE()</f>
        <v>0</v>
      </c>
    </row>
    <row r="10048" customFormat="false" ht="15.75" hidden="false" customHeight="true" outlineLevel="0" collapsed="false">
      <c r="A10048" s="6" t="s">
        <v>20082</v>
      </c>
      <c r="B10048" s="6" t="s">
        <v>20083</v>
      </c>
      <c r="C10048" s="7" t="n">
        <v>12</v>
      </c>
      <c r="D10048" s="8" t="n">
        <v>104609557</v>
      </c>
      <c r="E10048" s="9" t="s">
        <v>15</v>
      </c>
      <c r="F10048" s="6" t="n">
        <v>70</v>
      </c>
      <c r="G10048" s="6" t="n">
        <v>0.021302686908751</v>
      </c>
      <c r="H10048" s="6" t="n">
        <v>0.223243821357882</v>
      </c>
      <c r="I10048" s="6" t="n">
        <v>0.550451983504547</v>
      </c>
      <c r="J10048" s="8" t="b">
        <f aca="false">FALSE()</f>
        <v>0</v>
      </c>
      <c r="K10048" s="8" t="b">
        <f aca="false">FALSE()</f>
        <v>0</v>
      </c>
      <c r="L10048" s="8" t="b">
        <f aca="false">FALSE()</f>
        <v>0</v>
      </c>
    </row>
    <row r="10049" customFormat="false" ht="15.75" hidden="false" customHeight="true" outlineLevel="0" collapsed="false">
      <c r="A10049" s="6" t="s">
        <v>20084</v>
      </c>
      <c r="B10049" s="6" t="s">
        <v>20085</v>
      </c>
      <c r="C10049" s="7" t="n">
        <v>9</v>
      </c>
      <c r="D10049" s="8" t="n">
        <v>140194083</v>
      </c>
      <c r="E10049" s="9" t="s">
        <v>15</v>
      </c>
      <c r="F10049" s="6" t="n">
        <v>20</v>
      </c>
      <c r="G10049" s="6" t="n">
        <v>0.0075635851193579</v>
      </c>
      <c r="H10049" s="6" t="n">
        <v>0.697956083608912</v>
      </c>
      <c r="I10049" s="6" t="n">
        <v>0.879877832353519</v>
      </c>
      <c r="J10049" s="8" t="b">
        <f aca="false">FALSE()</f>
        <v>0</v>
      </c>
      <c r="K10049" s="8" t="b">
        <f aca="false">FALSE()</f>
        <v>0</v>
      </c>
      <c r="L10049" s="8" t="b">
        <f aca="false">FALSE()</f>
        <v>0</v>
      </c>
    </row>
    <row r="10050" customFormat="false" ht="15.75" hidden="false" customHeight="true" outlineLevel="0" collapsed="false">
      <c r="A10050" s="6" t="s">
        <v>20086</v>
      </c>
      <c r="B10050" s="6" t="s">
        <v>20087</v>
      </c>
      <c r="C10050" s="7" t="n">
        <v>19</v>
      </c>
      <c r="D10050" s="8" t="n">
        <v>56909335</v>
      </c>
      <c r="E10050" s="9" t="s">
        <v>15</v>
      </c>
      <c r="F10050" s="6" t="n">
        <v>43</v>
      </c>
      <c r="G10050" s="6" t="n">
        <v>0.0253426666981183</v>
      </c>
      <c r="H10050" s="6" t="n">
        <v>0.309111006594548</v>
      </c>
      <c r="I10050" s="6" t="n">
        <v>0.638441481960446</v>
      </c>
      <c r="J10050" s="8" t="b">
        <f aca="false">FALSE()</f>
        <v>0</v>
      </c>
      <c r="K10050" s="8" t="b">
        <f aca="false">FALSE()</f>
        <v>0</v>
      </c>
      <c r="L10050" s="8" t="b">
        <f aca="false">FALSE()</f>
        <v>0</v>
      </c>
    </row>
    <row r="10051" customFormat="false" ht="15.75" hidden="false" customHeight="true" outlineLevel="0" collapsed="false">
      <c r="A10051" s="6" t="s">
        <v>20088</v>
      </c>
      <c r="B10051" s="6" t="s">
        <v>20089</v>
      </c>
      <c r="C10051" s="7" t="n">
        <v>19</v>
      </c>
      <c r="D10051" s="8" t="n">
        <v>37407231</v>
      </c>
      <c r="E10051" s="9" t="s">
        <v>15</v>
      </c>
      <c r="F10051" s="6" t="n">
        <v>69</v>
      </c>
      <c r="G10051" s="11" t="n">
        <v>2.17832933751771E-005</v>
      </c>
      <c r="H10051" s="6" t="n">
        <v>0.968372734667352</v>
      </c>
      <c r="I10051" s="6" t="n">
        <v>0.989919036356252</v>
      </c>
      <c r="J10051" s="8" t="b">
        <f aca="false">FALSE()</f>
        <v>0</v>
      </c>
      <c r="K10051" s="8" t="b">
        <f aca="false">FALSE()</f>
        <v>0</v>
      </c>
      <c r="L10051" s="8" t="b">
        <f aca="false">FALSE()</f>
        <v>0</v>
      </c>
    </row>
    <row r="10052" customFormat="false" ht="15.75" hidden="false" customHeight="true" outlineLevel="0" collapsed="false">
      <c r="A10052" s="6" t="s">
        <v>20090</v>
      </c>
      <c r="B10052" s="6" t="s">
        <v>20091</v>
      </c>
      <c r="C10052" s="7" t="n">
        <v>19</v>
      </c>
      <c r="D10052" s="8" t="n">
        <v>52800430</v>
      </c>
      <c r="E10052" s="9" t="s">
        <v>15</v>
      </c>
      <c r="F10052" s="6" t="n">
        <v>56</v>
      </c>
      <c r="G10052" s="6" t="n">
        <v>-0.0326293622149259</v>
      </c>
      <c r="H10052" s="6" t="n">
        <v>0.186524496711431</v>
      </c>
      <c r="I10052" s="6" t="n">
        <v>0.511534688504376</v>
      </c>
      <c r="J10052" s="8" t="b">
        <f aca="false">FALSE()</f>
        <v>0</v>
      </c>
      <c r="K10052" s="8" t="b">
        <f aca="false">FALSE()</f>
        <v>0</v>
      </c>
      <c r="L10052" s="8" t="b">
        <f aca="false">FALSE()</f>
        <v>0</v>
      </c>
    </row>
    <row r="10053" customFormat="false" ht="15.75" hidden="false" customHeight="true" outlineLevel="0" collapsed="false">
      <c r="A10053" s="6" t="s">
        <v>20092</v>
      </c>
      <c r="B10053" s="6" t="s">
        <v>20093</v>
      </c>
      <c r="C10053" s="7" t="n">
        <v>19</v>
      </c>
      <c r="D10053" s="8" t="n">
        <v>58361225</v>
      </c>
      <c r="E10053" s="9" t="s">
        <v>15</v>
      </c>
      <c r="F10053" s="6" t="n">
        <v>84</v>
      </c>
      <c r="G10053" s="6" t="n">
        <v>-0.069840056078593</v>
      </c>
      <c r="H10053" s="6" t="n">
        <v>0.0117671351701183</v>
      </c>
      <c r="I10053" s="6" t="n">
        <v>0.12936702653626</v>
      </c>
      <c r="J10053" s="8" t="b">
        <f aca="false">FALSE()</f>
        <v>0</v>
      </c>
      <c r="K10053" s="8" t="b">
        <f aca="false">FALSE()</f>
        <v>0</v>
      </c>
      <c r="L10053" s="8" t="b">
        <f aca="false">FALSE()</f>
        <v>0</v>
      </c>
    </row>
    <row r="10054" customFormat="false" ht="15.75" hidden="false" customHeight="true" outlineLevel="0" collapsed="false">
      <c r="A10054" s="6" t="s">
        <v>20094</v>
      </c>
      <c r="B10054" s="6" t="s">
        <v>20095</v>
      </c>
      <c r="C10054" s="7" t="n">
        <v>9</v>
      </c>
      <c r="D10054" s="8" t="n">
        <v>35681989</v>
      </c>
      <c r="E10054" s="9" t="s">
        <v>15</v>
      </c>
      <c r="F10054" s="6" t="n">
        <v>68</v>
      </c>
      <c r="G10054" s="6" t="n">
        <v>-0.00294942005068027</v>
      </c>
      <c r="H10054" s="6" t="n">
        <v>0.646052012479871</v>
      </c>
      <c r="I10054" s="6" t="n">
        <v>0.85491697569445</v>
      </c>
      <c r="J10054" s="8" t="b">
        <f aca="false">FALSE()</f>
        <v>0</v>
      </c>
      <c r="K10054" s="8" t="b">
        <f aca="false">FALSE()</f>
        <v>0</v>
      </c>
      <c r="L10054" s="8" t="b">
        <f aca="false">FALSE()</f>
        <v>0</v>
      </c>
    </row>
    <row r="10055" customFormat="false" ht="15.75" hidden="false" customHeight="true" outlineLevel="0" collapsed="false">
      <c r="A10055" s="6" t="s">
        <v>20096</v>
      </c>
      <c r="B10055" s="6" t="s">
        <v>20097</v>
      </c>
      <c r="C10055" s="7" t="n">
        <v>22</v>
      </c>
      <c r="D10055" s="8" t="n">
        <v>22838767</v>
      </c>
      <c r="E10055" s="9" t="s">
        <v>15</v>
      </c>
      <c r="F10055" s="6" t="n">
        <v>30</v>
      </c>
      <c r="G10055" s="6" t="n">
        <v>0.000406394388902484</v>
      </c>
      <c r="H10055" s="6" t="n">
        <v>0.912678529125564</v>
      </c>
      <c r="I10055" s="6" t="n">
        <v>0.971130336149219</v>
      </c>
      <c r="J10055" s="8" t="b">
        <f aca="false">FALSE()</f>
        <v>0</v>
      </c>
      <c r="K10055" s="8" t="b">
        <f aca="false">FALSE()</f>
        <v>0</v>
      </c>
      <c r="L10055" s="8" t="b">
        <f aca="false">FALSE()</f>
        <v>0</v>
      </c>
    </row>
    <row r="10056" customFormat="false" ht="15.75" hidden="false" customHeight="true" outlineLevel="0" collapsed="false">
      <c r="A10056" s="6" t="s">
        <v>20098</v>
      </c>
      <c r="B10056" s="6" t="s">
        <v>20099</v>
      </c>
      <c r="C10056" s="7" t="n">
        <v>6</v>
      </c>
      <c r="D10056" s="8" t="n">
        <v>80341000</v>
      </c>
      <c r="E10056" s="9" t="s">
        <v>15</v>
      </c>
      <c r="F10056" s="6" t="n">
        <v>75</v>
      </c>
      <c r="G10056" s="6" t="n">
        <v>0.0014302446764212</v>
      </c>
      <c r="H10056" s="6" t="n">
        <v>0.74227037442771</v>
      </c>
      <c r="I10056" s="6" t="n">
        <v>0.897744985907731</v>
      </c>
      <c r="J10056" s="8" t="b">
        <f aca="false">FALSE()</f>
        <v>0</v>
      </c>
      <c r="K10056" s="8" t="b">
        <f aca="false">FALSE()</f>
        <v>0</v>
      </c>
      <c r="L10056" s="8" t="b">
        <f aca="false">FALSE()</f>
        <v>0</v>
      </c>
    </row>
    <row r="10057" customFormat="false" ht="15.75" hidden="false" customHeight="true" outlineLevel="0" collapsed="false">
      <c r="A10057" s="6" t="s">
        <v>20100</v>
      </c>
      <c r="B10057" s="6" t="s">
        <v>20101</v>
      </c>
      <c r="C10057" s="7" t="n">
        <v>19</v>
      </c>
      <c r="D10057" s="8" t="n">
        <v>53030905</v>
      </c>
      <c r="E10057" s="9" t="s">
        <v>15</v>
      </c>
      <c r="F10057" s="6" t="n">
        <v>47</v>
      </c>
      <c r="G10057" s="6" t="n">
        <v>-0.0379006275172762</v>
      </c>
      <c r="H10057" s="6" t="n">
        <v>0.195022379341799</v>
      </c>
      <c r="I10057" s="6" t="n">
        <v>0.520602871568106</v>
      </c>
      <c r="J10057" s="8" t="b">
        <f aca="false">FALSE()</f>
        <v>0</v>
      </c>
      <c r="K10057" s="8" t="b">
        <f aca="false">FALSE()</f>
        <v>0</v>
      </c>
      <c r="L10057" s="8" t="b">
        <f aca="false">FALSE()</f>
        <v>0</v>
      </c>
    </row>
    <row r="10058" customFormat="false" ht="15.75" hidden="false" customHeight="true" outlineLevel="0" collapsed="false">
      <c r="A10058" s="6" t="s">
        <v>20102</v>
      </c>
      <c r="B10058" s="6" t="s">
        <v>20103</v>
      </c>
      <c r="C10058" s="7" t="n">
        <v>1</v>
      </c>
      <c r="D10058" s="8" t="n">
        <v>29063133</v>
      </c>
      <c r="E10058" s="9" t="s">
        <v>15</v>
      </c>
      <c r="F10058" s="6" t="n">
        <v>24</v>
      </c>
      <c r="G10058" s="6" t="n">
        <v>-0.00378244706821016</v>
      </c>
      <c r="H10058" s="6" t="n">
        <v>0.738280366392147</v>
      </c>
      <c r="I10058" s="6" t="n">
        <v>0.896849619264107</v>
      </c>
      <c r="J10058" s="8" t="b">
        <f aca="false">FALSE()</f>
        <v>0</v>
      </c>
      <c r="K10058" s="8" t="b">
        <f aca="false">FALSE()</f>
        <v>0</v>
      </c>
      <c r="L10058" s="8" t="b">
        <f aca="false">FALSE()</f>
        <v>0</v>
      </c>
    </row>
    <row r="10059" customFormat="false" ht="15.75" hidden="false" customHeight="true" outlineLevel="0" collapsed="false">
      <c r="A10059" s="6" t="s">
        <v>20104</v>
      </c>
      <c r="B10059" s="6" t="s">
        <v>20105</v>
      </c>
      <c r="C10059" s="7" t="n">
        <v>4</v>
      </c>
      <c r="D10059" s="8" t="n">
        <v>164415594</v>
      </c>
      <c r="E10059" s="9" t="s">
        <v>15</v>
      </c>
      <c r="F10059" s="6" t="n">
        <v>70</v>
      </c>
      <c r="G10059" s="6" t="n">
        <v>0.0309944914318797</v>
      </c>
      <c r="H10059" s="6" t="n">
        <v>0.133788990265567</v>
      </c>
      <c r="I10059" s="6" t="n">
        <v>0.440955633736658</v>
      </c>
      <c r="J10059" s="8" t="b">
        <f aca="false">FALSE()</f>
        <v>0</v>
      </c>
      <c r="K10059" s="8" t="b">
        <f aca="false">TRUE()</f>
        <v>1</v>
      </c>
      <c r="L10059" s="8" t="b">
        <f aca="false">FALSE()</f>
        <v>0</v>
      </c>
    </row>
    <row r="10060" customFormat="false" ht="15.75" hidden="false" customHeight="true" outlineLevel="0" collapsed="false">
      <c r="A10060" s="6" t="s">
        <v>20106</v>
      </c>
      <c r="B10060" s="6" t="s">
        <v>20107</v>
      </c>
      <c r="C10060" s="7" t="n">
        <v>14</v>
      </c>
      <c r="D10060" s="8" t="n">
        <v>50999227</v>
      </c>
      <c r="E10060" s="9" t="s">
        <v>15</v>
      </c>
      <c r="F10060" s="6" t="n">
        <v>55</v>
      </c>
      <c r="G10060" s="6" t="n">
        <v>0.000330204614520693</v>
      </c>
      <c r="H10060" s="6" t="n">
        <v>0.896965817111216</v>
      </c>
      <c r="I10060" s="6" t="n">
        <v>0.965596122008118</v>
      </c>
      <c r="J10060" s="8" t="b">
        <f aca="false">FALSE()</f>
        <v>0</v>
      </c>
      <c r="K10060" s="8" t="b">
        <f aca="false">FALSE()</f>
        <v>0</v>
      </c>
      <c r="L10060" s="8" t="b">
        <f aca="false">FALSE()</f>
        <v>0</v>
      </c>
    </row>
    <row r="10061" customFormat="false" ht="15.75" hidden="false" customHeight="true" outlineLevel="0" collapsed="false">
      <c r="A10061" s="6" t="s">
        <v>20108</v>
      </c>
      <c r="B10061" s="6" t="s">
        <v>20109</v>
      </c>
      <c r="C10061" s="7" t="n">
        <v>7</v>
      </c>
      <c r="D10061" s="8" t="n">
        <v>1570350</v>
      </c>
      <c r="E10061" s="9" t="s">
        <v>15</v>
      </c>
      <c r="F10061" s="6" t="n">
        <v>58</v>
      </c>
      <c r="G10061" s="6" t="n">
        <v>-0.130947454139178</v>
      </c>
      <c r="H10061" s="6" t="n">
        <v>0.0036177951339543</v>
      </c>
      <c r="I10061" s="6" t="n">
        <v>0.0676359565318616</v>
      </c>
      <c r="J10061" s="8" t="b">
        <f aca="false">FALSE()</f>
        <v>0</v>
      </c>
      <c r="K10061" s="8" t="b">
        <f aca="false">TRUE()</f>
        <v>1</v>
      </c>
      <c r="L10061" s="8" t="b">
        <f aca="false">FALSE()</f>
        <v>0</v>
      </c>
    </row>
    <row r="10062" customFormat="false" ht="15.75" hidden="false" customHeight="true" outlineLevel="0" collapsed="false">
      <c r="A10062" s="6" t="s">
        <v>20110</v>
      </c>
      <c r="B10062" s="6" t="s">
        <v>20111</v>
      </c>
      <c r="C10062" s="7" t="n">
        <v>6</v>
      </c>
      <c r="D10062" s="8" t="n">
        <v>26204858</v>
      </c>
      <c r="E10062" s="9" t="s">
        <v>15</v>
      </c>
      <c r="F10062" s="6" t="n">
        <v>22</v>
      </c>
      <c r="G10062" s="6" t="n">
        <v>0.271568930221269</v>
      </c>
      <c r="H10062" s="6" t="n">
        <v>0.00583575317539651</v>
      </c>
      <c r="I10062" s="6" t="n">
        <v>0.0899119872214992</v>
      </c>
      <c r="J10062" s="8" t="b">
        <f aca="false">FALSE()</f>
        <v>0</v>
      </c>
      <c r="K10062" s="8" t="b">
        <f aca="false">FALSE()</f>
        <v>0</v>
      </c>
      <c r="L10062" s="8" t="b">
        <f aca="false">FALSE()</f>
        <v>0</v>
      </c>
    </row>
    <row r="10063" customFormat="false" ht="15.75" hidden="false" customHeight="true" outlineLevel="0" collapsed="false">
      <c r="A10063" s="6" t="s">
        <v>20112</v>
      </c>
      <c r="B10063" s="6" t="s">
        <v>20113</v>
      </c>
      <c r="C10063" s="7" t="n">
        <v>19</v>
      </c>
      <c r="D10063" s="8" t="n">
        <v>21987752</v>
      </c>
      <c r="E10063" s="9" t="s">
        <v>15</v>
      </c>
      <c r="F10063" s="6" t="n">
        <v>47</v>
      </c>
      <c r="G10063" s="6" t="n">
        <v>0.0037312739535603</v>
      </c>
      <c r="H10063" s="6" t="n">
        <v>0.665696263214339</v>
      </c>
      <c r="I10063" s="6" t="n">
        <v>0.862863103942022</v>
      </c>
      <c r="J10063" s="8" t="b">
        <f aca="false">FALSE()</f>
        <v>0</v>
      </c>
      <c r="K10063" s="8" t="b">
        <f aca="false">FALSE()</f>
        <v>0</v>
      </c>
      <c r="L10063" s="8" t="b">
        <f aca="false">FALSE()</f>
        <v>0</v>
      </c>
    </row>
    <row r="10064" customFormat="false" ht="15.75" hidden="false" customHeight="true" outlineLevel="0" collapsed="false">
      <c r="A10064" s="6" t="s">
        <v>20114</v>
      </c>
      <c r="B10064" s="6" t="s">
        <v>20115</v>
      </c>
      <c r="C10064" s="7" t="n">
        <v>2</v>
      </c>
      <c r="D10064" s="8" t="n">
        <v>27851114</v>
      </c>
      <c r="E10064" s="9" t="s">
        <v>15</v>
      </c>
      <c r="F10064" s="6" t="n">
        <v>67</v>
      </c>
      <c r="G10064" s="6" t="n">
        <v>0.000825121846941917</v>
      </c>
      <c r="H10064" s="6" t="n">
        <v>0.800960741027522</v>
      </c>
      <c r="I10064" s="6" t="n">
        <v>0.92622544118396</v>
      </c>
      <c r="J10064" s="8" t="b">
        <f aca="false">FALSE()</f>
        <v>0</v>
      </c>
      <c r="K10064" s="8" t="b">
        <f aca="false">FALSE()</f>
        <v>0</v>
      </c>
      <c r="L10064" s="8" t="b">
        <f aca="false">FALSE()</f>
        <v>0</v>
      </c>
    </row>
    <row r="10065" customFormat="false" ht="15.75" hidden="false" customHeight="true" outlineLevel="0" collapsed="false">
      <c r="A10065" s="6" t="s">
        <v>20116</v>
      </c>
      <c r="B10065" s="6" t="s">
        <v>20117</v>
      </c>
      <c r="C10065" s="7" t="n">
        <v>15</v>
      </c>
      <c r="D10065" s="8" t="n">
        <v>62359176</v>
      </c>
      <c r="E10065" s="9" t="s">
        <v>15</v>
      </c>
      <c r="F10065" s="6" t="n">
        <v>30</v>
      </c>
      <c r="G10065" s="6" t="n">
        <v>0.0852808379245372</v>
      </c>
      <c r="H10065" s="6" t="n">
        <v>0.0977051160986938</v>
      </c>
      <c r="I10065" s="6" t="n">
        <v>0.375406073952604</v>
      </c>
      <c r="J10065" s="8" t="b">
        <f aca="false">FALSE()</f>
        <v>0</v>
      </c>
      <c r="K10065" s="8" t="b">
        <f aca="false">FALSE()</f>
        <v>0</v>
      </c>
      <c r="L10065" s="8" t="b">
        <f aca="false">FALSE()</f>
        <v>0</v>
      </c>
    </row>
    <row r="10066" customFormat="false" ht="15.75" hidden="false" customHeight="true" outlineLevel="0" collapsed="false">
      <c r="A10066" s="6" t="s">
        <v>20118</v>
      </c>
      <c r="B10066" s="6" t="s">
        <v>20119</v>
      </c>
      <c r="C10066" s="7" t="n">
        <v>19</v>
      </c>
      <c r="D10066" s="8" t="n">
        <v>53300662</v>
      </c>
      <c r="E10066" s="9" t="s">
        <v>15</v>
      </c>
      <c r="F10066" s="6" t="n">
        <v>64</v>
      </c>
      <c r="G10066" s="11" t="n">
        <v>7.98737505764681E-005</v>
      </c>
      <c r="H10066" s="6" t="n">
        <v>0.943441935666998</v>
      </c>
      <c r="I10066" s="6" t="n">
        <v>0.980721889815574</v>
      </c>
      <c r="J10066" s="8" t="b">
        <f aca="false">FALSE()</f>
        <v>0</v>
      </c>
      <c r="K10066" s="8" t="b">
        <f aca="false">FALSE()</f>
        <v>0</v>
      </c>
      <c r="L10066" s="8" t="b">
        <f aca="false">FALSE()</f>
        <v>0</v>
      </c>
    </row>
    <row r="10067" customFormat="false" ht="15.75" hidden="false" customHeight="true" outlineLevel="0" collapsed="false">
      <c r="A10067" s="6" t="s">
        <v>20120</v>
      </c>
      <c r="B10067" s="6" t="s">
        <v>20121</v>
      </c>
      <c r="C10067" s="7" t="n">
        <v>13</v>
      </c>
      <c r="D10067" s="8" t="n">
        <v>102104966</v>
      </c>
      <c r="E10067" s="9" t="s">
        <v>15</v>
      </c>
      <c r="F10067" s="6" t="n">
        <v>49</v>
      </c>
      <c r="G10067" s="6" t="n">
        <v>-0.0734250787678753</v>
      </c>
      <c r="H10067" s="6" t="n">
        <v>0.0683042879633818</v>
      </c>
      <c r="I10067" s="6" t="n">
        <v>0.317875396683056</v>
      </c>
      <c r="J10067" s="8" t="b">
        <f aca="false">FALSE()</f>
        <v>0</v>
      </c>
      <c r="K10067" s="8" t="b">
        <f aca="false">FALSE()</f>
        <v>0</v>
      </c>
      <c r="L10067" s="8" t="b">
        <f aca="false">FALSE()</f>
        <v>0</v>
      </c>
    </row>
    <row r="10068" customFormat="false" ht="15.75" hidden="false" customHeight="true" outlineLevel="0" collapsed="false">
      <c r="A10068" s="6" t="s">
        <v>20122</v>
      </c>
      <c r="B10068" s="6" t="s">
        <v>20123</v>
      </c>
      <c r="C10068" s="7" t="n">
        <v>19</v>
      </c>
      <c r="D10068" s="8" t="n">
        <v>11670189</v>
      </c>
      <c r="E10068" s="9" t="s">
        <v>15</v>
      </c>
      <c r="F10068" s="6" t="n">
        <v>64</v>
      </c>
      <c r="G10068" s="6" t="n">
        <v>-0.0619046409269185</v>
      </c>
      <c r="H10068" s="6" t="n">
        <v>0.0530468770910791</v>
      </c>
      <c r="I10068" s="6" t="n">
        <v>0.283101330103453</v>
      </c>
      <c r="J10068" s="8" t="b">
        <f aca="false">FALSE()</f>
        <v>0</v>
      </c>
      <c r="K10068" s="8" t="b">
        <f aca="false">FALSE()</f>
        <v>0</v>
      </c>
      <c r="L10068" s="8" t="b">
        <f aca="false">FALSE()</f>
        <v>0</v>
      </c>
    </row>
    <row r="10069" customFormat="false" ht="15.75" hidden="false" customHeight="true" outlineLevel="0" collapsed="false">
      <c r="A10069" s="6" t="s">
        <v>20124</v>
      </c>
      <c r="B10069" s="6" t="s">
        <v>20125</v>
      </c>
      <c r="C10069" s="7" t="n">
        <v>14</v>
      </c>
      <c r="D10069" s="8" t="n">
        <v>55405668</v>
      </c>
      <c r="E10069" s="9" t="s">
        <v>15</v>
      </c>
      <c r="F10069" s="6" t="n">
        <v>42</v>
      </c>
      <c r="G10069" s="6" t="n">
        <v>-0.0102964308478923</v>
      </c>
      <c r="H10069" s="6" t="n">
        <v>0.521640973352531</v>
      </c>
      <c r="I10069" s="6" t="n">
        <v>0.786172540677141</v>
      </c>
      <c r="J10069" s="8" t="b">
        <f aca="false">FALSE()</f>
        <v>0</v>
      </c>
      <c r="K10069" s="8" t="b">
        <f aca="false">FALSE()</f>
        <v>0</v>
      </c>
      <c r="L10069" s="8" t="b">
        <f aca="false">FALSE()</f>
        <v>0</v>
      </c>
    </row>
    <row r="10070" customFormat="false" ht="15.75" hidden="false" customHeight="true" outlineLevel="0" collapsed="false">
      <c r="A10070" s="6" t="s">
        <v>20126</v>
      </c>
      <c r="B10070" s="6" t="s">
        <v>20127</v>
      </c>
      <c r="C10070" s="7" t="n">
        <v>7</v>
      </c>
      <c r="D10070" s="8" t="n">
        <v>99070464</v>
      </c>
      <c r="E10070" s="9" t="s">
        <v>15</v>
      </c>
      <c r="F10070" s="6" t="n">
        <v>52</v>
      </c>
      <c r="G10070" s="6" t="n">
        <v>0.0612971888029957</v>
      </c>
      <c r="H10070" s="6" t="n">
        <v>0.0737602798928819</v>
      </c>
      <c r="I10070" s="6" t="n">
        <v>0.331615960346226</v>
      </c>
      <c r="J10070" s="8" t="b">
        <f aca="false">FALSE()</f>
        <v>0</v>
      </c>
      <c r="K10070" s="8" t="b">
        <f aca="false">FALSE()</f>
        <v>0</v>
      </c>
      <c r="L10070" s="8" t="b">
        <f aca="false">FALSE()</f>
        <v>0</v>
      </c>
    </row>
    <row r="10071" customFormat="false" ht="15.75" hidden="false" customHeight="true" outlineLevel="0" collapsed="false">
      <c r="A10071" s="6" t="s">
        <v>20128</v>
      </c>
      <c r="B10071" s="6" t="s">
        <v>20129</v>
      </c>
      <c r="C10071" s="7" t="n">
        <v>11</v>
      </c>
      <c r="D10071" s="8" t="n">
        <v>57520715</v>
      </c>
      <c r="E10071" s="9" t="s">
        <v>15</v>
      </c>
      <c r="F10071" s="6" t="n">
        <v>71</v>
      </c>
      <c r="G10071" s="6" t="n">
        <v>0.020986100911917</v>
      </c>
      <c r="H10071" s="6" t="n">
        <v>0.231578577147788</v>
      </c>
      <c r="I10071" s="6" t="n">
        <v>0.561073076307403</v>
      </c>
      <c r="J10071" s="8" t="b">
        <f aca="false">FALSE()</f>
        <v>0</v>
      </c>
      <c r="K10071" s="8" t="b">
        <f aca="false">FALSE()</f>
        <v>0</v>
      </c>
      <c r="L10071" s="8" t="b">
        <f aca="false">FALSE()</f>
        <v>0</v>
      </c>
    </row>
    <row r="10072" customFormat="false" ht="15.75" hidden="false" customHeight="true" outlineLevel="0" collapsed="false">
      <c r="A10072" s="6" t="s">
        <v>20130</v>
      </c>
      <c r="B10072" s="6" t="s">
        <v>20131</v>
      </c>
      <c r="C10072" s="7" t="n">
        <v>8</v>
      </c>
      <c r="D10072" s="8" t="n">
        <v>143692405</v>
      </c>
      <c r="E10072" s="9" t="s">
        <v>15</v>
      </c>
      <c r="F10072" s="6" t="n">
        <v>59</v>
      </c>
      <c r="G10072" s="11" t="n">
        <v>1.04196797503224E-005</v>
      </c>
      <c r="H10072" s="6" t="n">
        <v>0.980086118825701</v>
      </c>
      <c r="I10072" s="6" t="n">
        <v>0.993264185840058</v>
      </c>
      <c r="J10072" s="8" t="b">
        <f aca="false">FALSE()</f>
        <v>0</v>
      </c>
      <c r="K10072" s="8" t="b">
        <f aca="false">FALSE()</f>
        <v>0</v>
      </c>
      <c r="L10072" s="8" t="b">
        <f aca="false">FALSE()</f>
        <v>0</v>
      </c>
    </row>
    <row r="10073" customFormat="false" ht="15.75" hidden="false" customHeight="true" outlineLevel="0" collapsed="false">
      <c r="A10073" s="6" t="s">
        <v>20132</v>
      </c>
      <c r="B10073" s="6" t="s">
        <v>20133</v>
      </c>
      <c r="C10073" s="7" t="n">
        <v>7</v>
      </c>
      <c r="D10073" s="8" t="n">
        <v>6713376</v>
      </c>
      <c r="E10073" s="9" t="s">
        <v>15</v>
      </c>
      <c r="F10073" s="6" t="n">
        <v>49</v>
      </c>
      <c r="G10073" s="6" t="n">
        <v>0.000734506007515157</v>
      </c>
      <c r="H10073" s="6" t="n">
        <v>0.843448077893893</v>
      </c>
      <c r="I10073" s="6" t="n">
        <v>0.945259087459594</v>
      </c>
      <c r="J10073" s="8" t="b">
        <f aca="false">FALSE()</f>
        <v>0</v>
      </c>
      <c r="K10073" s="8" t="b">
        <f aca="false">FALSE()</f>
        <v>0</v>
      </c>
      <c r="L10073" s="8" t="b">
        <f aca="false">FALSE()</f>
        <v>0</v>
      </c>
    </row>
    <row r="10074" customFormat="false" ht="15.75" hidden="false" customHeight="true" outlineLevel="0" collapsed="false">
      <c r="A10074" s="6" t="s">
        <v>20134</v>
      </c>
      <c r="B10074" s="6" t="s">
        <v>20135</v>
      </c>
      <c r="C10074" s="7" t="n">
        <v>3</v>
      </c>
      <c r="D10074" s="8" t="n">
        <v>131100515</v>
      </c>
      <c r="E10074" s="9" t="s">
        <v>15</v>
      </c>
      <c r="F10074" s="6" t="n">
        <v>45</v>
      </c>
      <c r="G10074" s="11" t="n">
        <v>-1.26434685447885E-005</v>
      </c>
      <c r="H10074" s="6" t="n">
        <v>0.979910730428124</v>
      </c>
      <c r="I10074" s="6" t="n">
        <v>0.993264185840058</v>
      </c>
      <c r="J10074" s="8" t="b">
        <f aca="false">FALSE()</f>
        <v>0</v>
      </c>
      <c r="K10074" s="8" t="b">
        <f aca="false">FALSE()</f>
        <v>0</v>
      </c>
      <c r="L10074" s="8" t="b">
        <f aca="false">FALSE()</f>
        <v>0</v>
      </c>
    </row>
    <row r="10075" customFormat="false" ht="15.75" hidden="false" customHeight="true" outlineLevel="0" collapsed="false">
      <c r="A10075" s="6" t="s">
        <v>20136</v>
      </c>
      <c r="B10075" s="6" t="s">
        <v>20137</v>
      </c>
      <c r="C10075" s="7" t="n">
        <v>2</v>
      </c>
      <c r="D10075" s="8" t="n">
        <v>171847333</v>
      </c>
      <c r="E10075" s="9" t="s">
        <v>15</v>
      </c>
      <c r="F10075" s="6" t="n">
        <v>28</v>
      </c>
      <c r="G10075" s="6" t="n">
        <v>-0.0401815048495051</v>
      </c>
      <c r="H10075" s="6" t="n">
        <v>0.335215397355127</v>
      </c>
      <c r="I10075" s="6" t="n">
        <v>0.65950183772349</v>
      </c>
      <c r="J10075" s="8" t="b">
        <f aca="false">FALSE()</f>
        <v>0</v>
      </c>
      <c r="K10075" s="8" t="b">
        <f aca="false">TRUE()</f>
        <v>1</v>
      </c>
      <c r="L10075" s="8" t="b">
        <f aca="false">FALSE()</f>
        <v>0</v>
      </c>
    </row>
    <row r="10076" customFormat="false" ht="15.75" hidden="false" customHeight="true" outlineLevel="0" collapsed="false">
      <c r="A10076" s="6" t="s">
        <v>20138</v>
      </c>
      <c r="B10076" s="6" t="s">
        <v>20139</v>
      </c>
      <c r="C10076" s="7" t="n">
        <v>4</v>
      </c>
      <c r="D10076" s="8" t="n">
        <v>151185594</v>
      </c>
      <c r="E10076" s="9" t="s">
        <v>15</v>
      </c>
      <c r="F10076" s="6" t="n">
        <v>68</v>
      </c>
      <c r="G10076" s="6" t="n">
        <v>-0.0174401228534372</v>
      </c>
      <c r="H10076" s="6" t="n">
        <v>0.25865934379784</v>
      </c>
      <c r="I10076" s="6" t="n">
        <v>0.588758967378905</v>
      </c>
      <c r="J10076" s="8" t="b">
        <f aca="false">FALSE()</f>
        <v>0</v>
      </c>
      <c r="K10076" s="8" t="b">
        <f aca="false">FALSE()</f>
        <v>0</v>
      </c>
      <c r="L10076" s="8" t="b">
        <f aca="false">FALSE()</f>
        <v>0</v>
      </c>
    </row>
    <row r="10077" customFormat="false" ht="15.75" hidden="false" customHeight="true" outlineLevel="0" collapsed="false">
      <c r="A10077" s="6" t="s">
        <v>20140</v>
      </c>
      <c r="B10077" s="6" t="s">
        <v>20141</v>
      </c>
      <c r="C10077" s="7" t="n">
        <v>19</v>
      </c>
      <c r="D10077" s="8" t="n">
        <v>30719197</v>
      </c>
      <c r="E10077" s="9" t="s">
        <v>15</v>
      </c>
      <c r="F10077" s="6" t="n">
        <v>48</v>
      </c>
      <c r="G10077" s="6" t="n">
        <v>0.044943444143505</v>
      </c>
      <c r="H10077" s="6" t="n">
        <v>0.138248379612925</v>
      </c>
      <c r="I10077" s="6" t="n">
        <v>0.44745348610119</v>
      </c>
      <c r="J10077" s="8" t="b">
        <f aca="false">FALSE()</f>
        <v>0</v>
      </c>
      <c r="K10077" s="8" t="b">
        <f aca="false">FALSE()</f>
        <v>0</v>
      </c>
      <c r="L10077" s="8" t="b">
        <f aca="false">FALSE()</f>
        <v>0</v>
      </c>
    </row>
    <row r="10078" customFormat="false" ht="15.75" hidden="false" customHeight="true" outlineLevel="0" collapsed="false">
      <c r="A10078" s="6" t="s">
        <v>20142</v>
      </c>
      <c r="B10078" s="6" t="s">
        <v>20143</v>
      </c>
      <c r="C10078" s="7" t="n">
        <v>12</v>
      </c>
      <c r="D10078" s="8" t="n">
        <v>132312938</v>
      </c>
      <c r="E10078" s="9" t="s">
        <v>15</v>
      </c>
      <c r="F10078" s="6" t="n">
        <v>89</v>
      </c>
      <c r="G10078" s="11" t="n">
        <v>4.99405775900242E-005</v>
      </c>
      <c r="H10078" s="6" t="n">
        <v>0.947640649015038</v>
      </c>
      <c r="I10078" s="6" t="n">
        <v>0.981620515887978</v>
      </c>
      <c r="J10078" s="8" t="b">
        <f aca="false">FALSE()</f>
        <v>0</v>
      </c>
      <c r="K10078" s="8" t="b">
        <f aca="false">FALSE()</f>
        <v>0</v>
      </c>
      <c r="L10078" s="8" t="b">
        <f aca="false">FALSE()</f>
        <v>0</v>
      </c>
    </row>
    <row r="10079" customFormat="false" ht="15.75" hidden="false" customHeight="true" outlineLevel="0" collapsed="false">
      <c r="A10079" s="6" t="s">
        <v>20144</v>
      </c>
      <c r="B10079" s="6" t="s">
        <v>20145</v>
      </c>
      <c r="C10079" s="7" t="n">
        <v>14</v>
      </c>
      <c r="D10079" s="8" t="n">
        <v>35221937</v>
      </c>
      <c r="E10079" s="9" t="s">
        <v>15</v>
      </c>
      <c r="F10079" s="6" t="n">
        <v>80</v>
      </c>
      <c r="G10079" s="6" t="n">
        <v>0.00836713510274262</v>
      </c>
      <c r="H10079" s="6" t="n">
        <v>0.383702053527399</v>
      </c>
      <c r="I10079" s="6" t="n">
        <v>0.696678470764284</v>
      </c>
      <c r="J10079" s="8" t="b">
        <f aca="false">FALSE()</f>
        <v>0</v>
      </c>
      <c r="K10079" s="8" t="b">
        <f aca="false">TRUE()</f>
        <v>1</v>
      </c>
      <c r="L10079" s="8" t="b">
        <f aca="false">FALSE()</f>
        <v>0</v>
      </c>
    </row>
    <row r="10080" customFormat="false" ht="15.75" hidden="false" customHeight="true" outlineLevel="0" collapsed="false">
      <c r="A10080" s="6" t="s">
        <v>20146</v>
      </c>
      <c r="B10080" s="6" t="s">
        <v>20147</v>
      </c>
      <c r="C10080" s="7" t="n">
        <v>2</v>
      </c>
      <c r="D10080" s="8" t="n">
        <v>237993955</v>
      </c>
      <c r="E10080" s="9" t="s">
        <v>15</v>
      </c>
      <c r="F10080" s="6" t="n">
        <v>26</v>
      </c>
      <c r="G10080" s="11" t="n">
        <v>-5.67528549714492E-007</v>
      </c>
      <c r="H10080" s="6" t="n">
        <v>0.996987618246995</v>
      </c>
      <c r="I10080" s="6" t="n">
        <v>0.999011024852293</v>
      </c>
      <c r="J10080" s="8" t="b">
        <f aca="false">FALSE()</f>
        <v>0</v>
      </c>
      <c r="K10080" s="8" t="b">
        <f aca="false">FALSE()</f>
        <v>0</v>
      </c>
      <c r="L10080" s="8" t="b">
        <f aca="false">FALSE()</f>
        <v>0</v>
      </c>
    </row>
    <row r="10081" customFormat="false" ht="15.75" hidden="false" customHeight="true" outlineLevel="0" collapsed="false">
      <c r="A10081" s="6" t="s">
        <v>20148</v>
      </c>
      <c r="B10081" s="6" t="s">
        <v>20149</v>
      </c>
      <c r="C10081" s="7" t="n">
        <v>5</v>
      </c>
      <c r="D10081" s="8" t="n">
        <v>150560613</v>
      </c>
      <c r="E10081" s="9" t="s">
        <v>15</v>
      </c>
      <c r="F10081" s="6" t="n">
        <v>48</v>
      </c>
      <c r="G10081" s="6" t="n">
        <v>0.146223912106345</v>
      </c>
      <c r="H10081" s="6" t="n">
        <v>0.00246542893070895</v>
      </c>
      <c r="I10081" s="6" t="n">
        <v>0.0552734879437669</v>
      </c>
      <c r="J10081" s="8" t="b">
        <f aca="false">FALSE()</f>
        <v>0</v>
      </c>
      <c r="K10081" s="8" t="b">
        <f aca="false">FALSE()</f>
        <v>0</v>
      </c>
      <c r="L10081" s="8" t="b">
        <f aca="false">FALSE()</f>
        <v>0</v>
      </c>
    </row>
    <row r="10082" customFormat="false" ht="15.75" hidden="false" customHeight="true" outlineLevel="0" collapsed="false">
      <c r="A10082" s="6" t="s">
        <v>20150</v>
      </c>
      <c r="B10082" s="6" t="s">
        <v>20151</v>
      </c>
      <c r="C10082" s="7" t="n">
        <v>1</v>
      </c>
      <c r="D10082" s="8" t="n">
        <v>204485511</v>
      </c>
      <c r="E10082" s="9" t="s">
        <v>15</v>
      </c>
      <c r="F10082" s="6" t="n">
        <v>87</v>
      </c>
      <c r="G10082" s="6" t="n">
        <v>0.000579773324907273</v>
      </c>
      <c r="H10082" s="6" t="n">
        <v>0.813719722082306</v>
      </c>
      <c r="I10082" s="6" t="n">
        <v>0.931852780311861</v>
      </c>
      <c r="J10082" s="8" t="b">
        <f aca="false">FALSE()</f>
        <v>0</v>
      </c>
      <c r="K10082" s="8" t="b">
        <f aca="false">FALSE()</f>
        <v>0</v>
      </c>
      <c r="L10082" s="8" t="b">
        <f aca="false">FALSE()</f>
        <v>0</v>
      </c>
    </row>
    <row r="10083" customFormat="false" ht="15.75" hidden="false" customHeight="true" outlineLevel="0" collapsed="false">
      <c r="A10083" s="6" t="s">
        <v>20152</v>
      </c>
      <c r="B10083" s="6" t="s">
        <v>20153</v>
      </c>
      <c r="C10083" s="7" t="n">
        <v>1</v>
      </c>
      <c r="D10083" s="8" t="n">
        <v>237205505</v>
      </c>
      <c r="E10083" s="9" t="s">
        <v>15</v>
      </c>
      <c r="F10083" s="6" t="n">
        <v>84</v>
      </c>
      <c r="G10083" s="6" t="n">
        <v>0.000858950501265609</v>
      </c>
      <c r="H10083" s="6" t="n">
        <v>0.789300677846374</v>
      </c>
      <c r="I10083" s="6" t="n">
        <v>0.920536379778902</v>
      </c>
      <c r="J10083" s="8" t="b">
        <f aca="false">FALSE()</f>
        <v>0</v>
      </c>
      <c r="K10083" s="8" t="b">
        <f aca="false">TRUE()</f>
        <v>1</v>
      </c>
      <c r="L10083" s="8" t="b">
        <f aca="false">FALSE()</f>
        <v>0</v>
      </c>
    </row>
    <row r="10084" customFormat="false" ht="15.75" hidden="false" customHeight="true" outlineLevel="0" collapsed="false">
      <c r="A10084" s="6" t="s">
        <v>20154</v>
      </c>
      <c r="B10084" s="6" t="s">
        <v>20155</v>
      </c>
      <c r="C10084" s="7" t="n">
        <v>9</v>
      </c>
      <c r="D10084" s="8" t="n">
        <v>21329670</v>
      </c>
      <c r="E10084" s="9" t="s">
        <v>15</v>
      </c>
      <c r="F10084" s="6" t="n">
        <v>33</v>
      </c>
      <c r="G10084" s="6" t="n">
        <v>-0.0932790082192608</v>
      </c>
      <c r="H10084" s="6" t="n">
        <v>0.0905453267808786</v>
      </c>
      <c r="I10084" s="6" t="n">
        <v>0.363587186504216</v>
      </c>
      <c r="J10084" s="8" t="b">
        <f aca="false">FALSE()</f>
        <v>0</v>
      </c>
      <c r="K10084" s="8" t="b">
        <f aca="false">FALSE()</f>
        <v>0</v>
      </c>
      <c r="L10084" s="8" t="b">
        <f aca="false">FALSE()</f>
        <v>0</v>
      </c>
    </row>
    <row r="10085" customFormat="false" ht="15.75" hidden="false" customHeight="true" outlineLevel="0" collapsed="false">
      <c r="A10085" s="6" t="s">
        <v>20156</v>
      </c>
      <c r="B10085" s="6" t="s">
        <v>20157</v>
      </c>
      <c r="C10085" s="7" t="n">
        <v>20</v>
      </c>
      <c r="D10085" s="8" t="n">
        <v>33284722</v>
      </c>
      <c r="E10085" s="9" t="s">
        <v>15</v>
      </c>
      <c r="F10085" s="6" t="n">
        <v>52</v>
      </c>
      <c r="G10085" s="6" t="n">
        <v>-0.0364878832924617</v>
      </c>
      <c r="H10085" s="6" t="n">
        <v>0.185315860869175</v>
      </c>
      <c r="I10085" s="6" t="n">
        <v>0.509595159686324</v>
      </c>
      <c r="J10085" s="8" t="b">
        <f aca="false">FALSE()</f>
        <v>0</v>
      </c>
      <c r="K10085" s="8" t="b">
        <f aca="false">FALSE()</f>
        <v>0</v>
      </c>
      <c r="L10085" s="8" t="b">
        <f aca="false">FALSE()</f>
        <v>0</v>
      </c>
    </row>
    <row r="10086" customFormat="false" ht="15.75" hidden="false" customHeight="true" outlineLevel="0" collapsed="false">
      <c r="A10086" s="6" t="s">
        <v>20158</v>
      </c>
      <c r="B10086" s="6" t="s">
        <v>20159</v>
      </c>
      <c r="C10086" s="7" t="n">
        <v>2</v>
      </c>
      <c r="D10086" s="8" t="n">
        <v>168810530</v>
      </c>
      <c r="E10086" s="9" t="s">
        <v>15</v>
      </c>
      <c r="F10086" s="6" t="n">
        <v>20</v>
      </c>
      <c r="G10086" s="6" t="n">
        <v>-0.0643309473762515</v>
      </c>
      <c r="H10086" s="6" t="n">
        <v>0.329730175091724</v>
      </c>
      <c r="I10086" s="6" t="n">
        <v>0.654433638864981</v>
      </c>
      <c r="J10086" s="8" t="b">
        <f aca="false">FALSE()</f>
        <v>0</v>
      </c>
      <c r="K10086" s="8" t="b">
        <f aca="false">TRUE()</f>
        <v>1</v>
      </c>
      <c r="L10086" s="8" t="b">
        <f aca="false">FALSE()</f>
        <v>0</v>
      </c>
    </row>
    <row r="10087" customFormat="false" ht="15.75" hidden="false" customHeight="true" outlineLevel="0" collapsed="false">
      <c r="A10087" s="6" t="s">
        <v>20160</v>
      </c>
      <c r="B10087" s="6" t="s">
        <v>20161</v>
      </c>
      <c r="C10087" s="7" t="n">
        <v>6</v>
      </c>
      <c r="D10087" s="8" t="n">
        <v>36839646</v>
      </c>
      <c r="E10087" s="9" t="s">
        <v>15</v>
      </c>
      <c r="F10087" s="6" t="n">
        <v>83</v>
      </c>
      <c r="G10087" s="6" t="n">
        <v>-0.0225579289297109</v>
      </c>
      <c r="H10087" s="6" t="n">
        <v>0.148000712774422</v>
      </c>
      <c r="I10087" s="6" t="n">
        <v>0.460938700785274</v>
      </c>
      <c r="J10087" s="8" t="b">
        <f aca="false">FALSE()</f>
        <v>0</v>
      </c>
      <c r="K10087" s="8" t="b">
        <f aca="false">TRUE()</f>
        <v>1</v>
      </c>
      <c r="L10087" s="8" t="b">
        <f aca="false">FALSE()</f>
        <v>0</v>
      </c>
    </row>
    <row r="10088" customFormat="false" ht="15.75" hidden="false" customHeight="true" outlineLevel="0" collapsed="false">
      <c r="A10088" s="6" t="s">
        <v>20162</v>
      </c>
      <c r="B10088" s="6" t="s">
        <v>20163</v>
      </c>
      <c r="C10088" s="7" t="n">
        <v>14</v>
      </c>
      <c r="D10088" s="8" t="n">
        <v>90862846</v>
      </c>
      <c r="E10088" s="9" t="s">
        <v>15</v>
      </c>
      <c r="F10088" s="6" t="n">
        <v>80</v>
      </c>
      <c r="G10088" s="6" t="n">
        <v>-0.00145176986641059</v>
      </c>
      <c r="H10088" s="6" t="n">
        <v>0.726304527516413</v>
      </c>
      <c r="I10088" s="6" t="n">
        <v>0.892070375179027</v>
      </c>
      <c r="J10088" s="8" t="b">
        <f aca="false">FALSE()</f>
        <v>0</v>
      </c>
      <c r="K10088" s="8" t="b">
        <f aca="false">FALSE()</f>
        <v>0</v>
      </c>
      <c r="L10088" s="8" t="b">
        <f aca="false">FALSE()</f>
        <v>0</v>
      </c>
    </row>
    <row r="10089" customFormat="false" ht="15.75" hidden="false" customHeight="true" outlineLevel="0" collapsed="false">
      <c r="A10089" s="6" t="s">
        <v>20164</v>
      </c>
      <c r="B10089" s="6" t="s">
        <v>20165</v>
      </c>
      <c r="C10089" s="7" t="n">
        <v>12</v>
      </c>
      <c r="D10089" s="8" t="n">
        <v>62102040</v>
      </c>
      <c r="E10089" s="9" t="s">
        <v>15</v>
      </c>
      <c r="F10089" s="6" t="n">
        <v>23</v>
      </c>
      <c r="G10089" s="6" t="n">
        <v>0.0129144805291892</v>
      </c>
      <c r="H10089" s="6" t="n">
        <v>0.605511988758991</v>
      </c>
      <c r="I10089" s="6" t="n">
        <v>0.834979857106399</v>
      </c>
      <c r="J10089" s="8" t="b">
        <f aca="false">FALSE()</f>
        <v>0</v>
      </c>
      <c r="K10089" s="8" t="b">
        <f aca="false">FALSE()</f>
        <v>0</v>
      </c>
      <c r="L10089" s="8" t="b">
        <f aca="false">TRUE()</f>
        <v>1</v>
      </c>
    </row>
    <row r="10090" customFormat="false" ht="15.75" hidden="false" customHeight="true" outlineLevel="0" collapsed="false">
      <c r="A10090" s="6" t="s">
        <v>20166</v>
      </c>
      <c r="B10090" s="6" t="s">
        <v>20167</v>
      </c>
      <c r="C10090" s="7" t="n">
        <v>5</v>
      </c>
      <c r="D10090" s="8" t="n">
        <v>94799599</v>
      </c>
      <c r="E10090" s="9" t="s">
        <v>15</v>
      </c>
      <c r="F10090" s="6" t="n">
        <v>61</v>
      </c>
      <c r="G10090" s="6" t="n">
        <v>0.0171820245176267</v>
      </c>
      <c r="H10090" s="6" t="n">
        <v>0.291484105526504</v>
      </c>
      <c r="I10090" s="6" t="n">
        <v>0.6224748408828</v>
      </c>
      <c r="J10090" s="8" t="b">
        <f aca="false">FALSE()</f>
        <v>0</v>
      </c>
      <c r="K10090" s="8" t="b">
        <f aca="false">FALSE()</f>
        <v>0</v>
      </c>
      <c r="L10090" s="8" t="b">
        <f aca="false">FALSE()</f>
        <v>0</v>
      </c>
    </row>
    <row r="10091" customFormat="false" ht="15.75" hidden="false" customHeight="true" outlineLevel="0" collapsed="false">
      <c r="A10091" s="6" t="s">
        <v>20168</v>
      </c>
      <c r="B10091" s="6" t="s">
        <v>20169</v>
      </c>
      <c r="C10091" s="7" t="n">
        <v>9</v>
      </c>
      <c r="D10091" s="8" t="n">
        <v>25676396</v>
      </c>
      <c r="E10091" s="9" t="s">
        <v>15</v>
      </c>
      <c r="F10091" s="6" t="n">
        <v>72</v>
      </c>
      <c r="G10091" s="6" t="n">
        <v>-0.0120988585145697</v>
      </c>
      <c r="H10091" s="6" t="n">
        <v>0.368383138796317</v>
      </c>
      <c r="I10091" s="6" t="n">
        <v>0.685637020837148</v>
      </c>
      <c r="J10091" s="8" t="b">
        <f aca="false">FALSE()</f>
        <v>0</v>
      </c>
      <c r="K10091" s="8" t="b">
        <f aca="false">TRUE()</f>
        <v>1</v>
      </c>
      <c r="L10091" s="8" t="b">
        <f aca="false">FALSE()</f>
        <v>0</v>
      </c>
    </row>
    <row r="10092" customFormat="false" ht="15.75" hidden="false" customHeight="true" outlineLevel="0" collapsed="false">
      <c r="A10092" s="6" t="s">
        <v>20170</v>
      </c>
      <c r="B10092" s="6" t="s">
        <v>20171</v>
      </c>
      <c r="C10092" s="7" t="n">
        <v>10</v>
      </c>
      <c r="D10092" s="8" t="n">
        <v>89419370</v>
      </c>
      <c r="E10092" s="9" t="s">
        <v>15</v>
      </c>
      <c r="F10092" s="6" t="n">
        <v>39</v>
      </c>
      <c r="G10092" s="6" t="n">
        <v>0.00322702935941212</v>
      </c>
      <c r="H10092" s="6" t="n">
        <v>0.673109621441272</v>
      </c>
      <c r="I10092" s="6" t="n">
        <v>0.867002665414853</v>
      </c>
      <c r="J10092" s="8" t="b">
        <f aca="false">FALSE()</f>
        <v>0</v>
      </c>
      <c r="K10092" s="8" t="b">
        <f aca="false">FALSE()</f>
        <v>0</v>
      </c>
      <c r="L10092" s="8" t="b">
        <f aca="false">FALSE()</f>
        <v>0</v>
      </c>
    </row>
    <row r="10093" customFormat="false" ht="15.75" hidden="false" customHeight="true" outlineLevel="0" collapsed="false">
      <c r="A10093" s="6" t="s">
        <v>20172</v>
      </c>
      <c r="B10093" s="6" t="s">
        <v>20173</v>
      </c>
      <c r="C10093" s="7" t="n">
        <v>15</v>
      </c>
      <c r="D10093" s="8" t="n">
        <v>31196055</v>
      </c>
      <c r="E10093" s="9" t="s">
        <v>15</v>
      </c>
      <c r="F10093" s="6" t="n">
        <v>81</v>
      </c>
      <c r="G10093" s="6" t="n">
        <v>-0.00709755217600269</v>
      </c>
      <c r="H10093" s="6" t="n">
        <v>0.460243274850007</v>
      </c>
      <c r="I10093" s="6" t="n">
        <v>0.752206206954676</v>
      </c>
      <c r="J10093" s="8" t="b">
        <f aca="false">FALSE()</f>
        <v>0</v>
      </c>
      <c r="K10093" s="8" t="b">
        <f aca="false">FALSE()</f>
        <v>0</v>
      </c>
      <c r="L10093" s="8" t="b">
        <f aca="false">FALSE()</f>
        <v>0</v>
      </c>
    </row>
    <row r="10094" customFormat="false" ht="15.75" hidden="false" customHeight="true" outlineLevel="0" collapsed="false">
      <c r="A10094" s="6" t="s">
        <v>20174</v>
      </c>
      <c r="B10094" s="6" t="s">
        <v>20175</v>
      </c>
      <c r="C10094" s="7" t="n">
        <v>1</v>
      </c>
      <c r="D10094" s="8" t="n">
        <v>201798269</v>
      </c>
      <c r="E10094" s="9" t="s">
        <v>15</v>
      </c>
      <c r="F10094" s="6" t="n">
        <v>98</v>
      </c>
      <c r="G10094" s="6" t="n">
        <v>0.0106964832407453</v>
      </c>
      <c r="H10094" s="6" t="n">
        <v>0.308859219385548</v>
      </c>
      <c r="I10094" s="6" t="n">
        <v>0.638357527165273</v>
      </c>
      <c r="J10094" s="8" t="b">
        <f aca="false">FALSE()</f>
        <v>0</v>
      </c>
      <c r="K10094" s="8" t="b">
        <f aca="false">FALSE()</f>
        <v>0</v>
      </c>
      <c r="L10094" s="8" t="b">
        <f aca="false">FALSE()</f>
        <v>0</v>
      </c>
    </row>
    <row r="10095" customFormat="false" ht="15.75" hidden="false" customHeight="true" outlineLevel="0" collapsed="false">
      <c r="A10095" s="6" t="s">
        <v>20176</v>
      </c>
      <c r="B10095" s="6" t="s">
        <v>20177</v>
      </c>
      <c r="C10095" s="7" t="n">
        <v>12</v>
      </c>
      <c r="D10095" s="8" t="n">
        <v>88442793</v>
      </c>
      <c r="E10095" s="9" t="s">
        <v>15</v>
      </c>
      <c r="F10095" s="6" t="n">
        <v>51</v>
      </c>
      <c r="G10095" s="6" t="n">
        <v>0.00299674285360634</v>
      </c>
      <c r="H10095" s="6" t="n">
        <v>0.706671884220451</v>
      </c>
      <c r="I10095" s="6" t="n">
        <v>0.88452062761034</v>
      </c>
      <c r="J10095" s="8" t="b">
        <f aca="false">FALSE()</f>
        <v>0</v>
      </c>
      <c r="K10095" s="8" t="b">
        <f aca="false">TRUE()</f>
        <v>1</v>
      </c>
      <c r="L10095" s="8" t="b">
        <f aca="false">FALSE()</f>
        <v>0</v>
      </c>
    </row>
    <row r="10096" customFormat="false" ht="15.75" hidden="false" customHeight="true" outlineLevel="0" collapsed="false">
      <c r="A10096" s="6" t="s">
        <v>20178</v>
      </c>
      <c r="B10096" s="6" t="s">
        <v>20179</v>
      </c>
      <c r="C10096" s="7" t="n">
        <v>1</v>
      </c>
      <c r="D10096" s="8" t="n">
        <v>54703710</v>
      </c>
      <c r="E10096" s="9" t="s">
        <v>15</v>
      </c>
      <c r="F10096" s="6" t="n">
        <v>27</v>
      </c>
      <c r="G10096" s="6" t="n">
        <v>-0.0130932035577482</v>
      </c>
      <c r="H10096" s="6" t="n">
        <v>0.578162643407862</v>
      </c>
      <c r="I10096" s="6" t="n">
        <v>0.81857061552567</v>
      </c>
      <c r="J10096" s="8" t="b">
        <f aca="false">FALSE()</f>
        <v>0</v>
      </c>
      <c r="K10096" s="8" t="b">
        <f aca="false">FALSE()</f>
        <v>0</v>
      </c>
      <c r="L10096" s="8" t="b">
        <f aca="false">FALSE()</f>
        <v>0</v>
      </c>
    </row>
    <row r="10097" customFormat="false" ht="15.75" hidden="false" customHeight="true" outlineLevel="0" collapsed="false">
      <c r="A10097" s="6" t="s">
        <v>20180</v>
      </c>
      <c r="B10097" s="6" t="s">
        <v>20181</v>
      </c>
      <c r="C10097" s="7" t="n">
        <v>1</v>
      </c>
      <c r="D10097" s="8" t="n">
        <v>156259880</v>
      </c>
      <c r="E10097" s="9" t="s">
        <v>15</v>
      </c>
      <c r="F10097" s="6" t="n">
        <v>57</v>
      </c>
      <c r="G10097" s="11" t="n">
        <v>7.77351977935635E-005</v>
      </c>
      <c r="H10097" s="6" t="n">
        <v>0.947401552360713</v>
      </c>
      <c r="I10097" s="6" t="n">
        <v>0.981466443656849</v>
      </c>
      <c r="J10097" s="8" t="b">
        <f aca="false">FALSE()</f>
        <v>0</v>
      </c>
      <c r="K10097" s="8" t="b">
        <f aca="false">FALSE()</f>
        <v>0</v>
      </c>
      <c r="L10097" s="8" t="b">
        <f aca="false">FALSE()</f>
        <v>0</v>
      </c>
    </row>
    <row r="10098" customFormat="false" ht="15.75" hidden="false" customHeight="true" outlineLevel="0" collapsed="false">
      <c r="A10098" s="6" t="s">
        <v>20182</v>
      </c>
      <c r="B10098" s="6" t="s">
        <v>20183</v>
      </c>
      <c r="C10098" s="7" t="n">
        <v>6</v>
      </c>
      <c r="D10098" s="8" t="n">
        <v>170591294</v>
      </c>
      <c r="E10098" s="9" t="s">
        <v>15</v>
      </c>
      <c r="F10098" s="6" t="n">
        <v>23</v>
      </c>
      <c r="G10098" s="6" t="n">
        <v>0.0270431856978067</v>
      </c>
      <c r="H10098" s="6" t="n">
        <v>0.479852950872817</v>
      </c>
      <c r="I10098" s="6" t="n">
        <v>0.763169124966274</v>
      </c>
      <c r="J10098" s="8" t="b">
        <f aca="false">FALSE()</f>
        <v>0</v>
      </c>
      <c r="K10098" s="8" t="b">
        <f aca="false">FALSE()</f>
        <v>0</v>
      </c>
      <c r="L10098" s="8" t="b">
        <f aca="false">FALSE()</f>
        <v>0</v>
      </c>
    </row>
    <row r="10099" customFormat="false" ht="15.75" hidden="false" customHeight="true" outlineLevel="0" collapsed="false">
      <c r="A10099" s="6" t="s">
        <v>20184</v>
      </c>
      <c r="B10099" s="6" t="s">
        <v>20185</v>
      </c>
      <c r="C10099" s="7" t="n">
        <v>17</v>
      </c>
      <c r="D10099" s="8" t="n">
        <v>27916787</v>
      </c>
      <c r="E10099" s="9" t="s">
        <v>15</v>
      </c>
      <c r="F10099" s="6" t="n">
        <v>66</v>
      </c>
      <c r="G10099" s="6" t="n">
        <v>0.0296189804217336</v>
      </c>
      <c r="H10099" s="6" t="n">
        <v>0.166357123345984</v>
      </c>
      <c r="I10099" s="6" t="n">
        <v>0.486006205966669</v>
      </c>
      <c r="J10099" s="8" t="b">
        <f aca="false">FALSE()</f>
        <v>0</v>
      </c>
      <c r="K10099" s="8" t="b">
        <f aca="false">FALSE()</f>
        <v>0</v>
      </c>
      <c r="L10099" s="8" t="b">
        <f aca="false">FALSE()</f>
        <v>0</v>
      </c>
    </row>
    <row r="10100" customFormat="false" ht="15.75" hidden="false" customHeight="true" outlineLevel="0" collapsed="false">
      <c r="A10100" s="6" t="s">
        <v>20186</v>
      </c>
      <c r="B10100" s="6" t="s">
        <v>20187</v>
      </c>
      <c r="C10100" s="7" t="n">
        <v>6</v>
      </c>
      <c r="D10100" s="8" t="n">
        <v>4115923</v>
      </c>
      <c r="E10100" s="9" t="s">
        <v>15</v>
      </c>
      <c r="F10100" s="6" t="n">
        <v>60</v>
      </c>
      <c r="G10100" s="6" t="n">
        <v>0.00300113999354208</v>
      </c>
      <c r="H10100" s="6" t="n">
        <v>0.674183176499875</v>
      </c>
      <c r="I10100" s="6" t="n">
        <v>0.867451923281445</v>
      </c>
      <c r="J10100" s="8" t="b">
        <f aca="false">FALSE()</f>
        <v>0</v>
      </c>
      <c r="K10100" s="8" t="b">
        <f aca="false">FALSE()</f>
        <v>0</v>
      </c>
      <c r="L10100" s="8" t="b">
        <f aca="false">FALSE()</f>
        <v>0</v>
      </c>
    </row>
    <row r="10101" customFormat="false" ht="15.75" hidden="false" customHeight="true" outlineLevel="0" collapsed="false">
      <c r="A10101" s="6" t="s">
        <v>20188</v>
      </c>
      <c r="B10101" s="6" t="s">
        <v>20189</v>
      </c>
      <c r="C10101" s="7" t="n">
        <v>9</v>
      </c>
      <c r="D10101" s="8" t="n">
        <v>35161999</v>
      </c>
      <c r="E10101" s="9" t="s">
        <v>15</v>
      </c>
      <c r="F10101" s="6" t="n">
        <v>37</v>
      </c>
      <c r="G10101" s="6" t="n">
        <v>0.0173775707047699</v>
      </c>
      <c r="H10101" s="6" t="n">
        <v>0.425872674302222</v>
      </c>
      <c r="I10101" s="6" t="n">
        <v>0.729130981796062</v>
      </c>
      <c r="J10101" s="8" t="b">
        <f aca="false">FALSE()</f>
        <v>0</v>
      </c>
      <c r="K10101" s="8" t="b">
        <f aca="false">FALSE()</f>
        <v>0</v>
      </c>
      <c r="L10101" s="8" t="b">
        <f aca="false">FALSE()</f>
        <v>0</v>
      </c>
    </row>
    <row r="10102" customFormat="false" ht="15.75" hidden="false" customHeight="true" outlineLevel="0" collapsed="false">
      <c r="A10102" s="6" t="s">
        <v>20190</v>
      </c>
      <c r="B10102" s="6" t="s">
        <v>20191</v>
      </c>
      <c r="C10102" s="7" t="n">
        <v>10</v>
      </c>
      <c r="D10102" s="8" t="n">
        <v>103867317</v>
      </c>
      <c r="E10102" s="9" t="s">
        <v>15</v>
      </c>
      <c r="F10102" s="6" t="n">
        <v>24</v>
      </c>
      <c r="G10102" s="6" t="n">
        <v>0.000190730959696178</v>
      </c>
      <c r="H10102" s="6" t="n">
        <v>0.951595116753506</v>
      </c>
      <c r="I10102" s="6" t="n">
        <v>0.98321865524624</v>
      </c>
      <c r="J10102" s="8" t="b">
        <f aca="false">FALSE()</f>
        <v>0</v>
      </c>
      <c r="K10102" s="8" t="b">
        <f aca="false">FALSE()</f>
        <v>0</v>
      </c>
      <c r="L10102" s="8" t="b">
        <f aca="false">FALSE()</f>
        <v>0</v>
      </c>
    </row>
    <row r="10103" customFormat="false" ht="15.75" hidden="false" customHeight="true" outlineLevel="0" collapsed="false">
      <c r="A10103" s="6" t="s">
        <v>20192</v>
      </c>
      <c r="B10103" s="6" t="s">
        <v>20193</v>
      </c>
      <c r="C10103" s="7" t="n">
        <v>11</v>
      </c>
      <c r="D10103" s="8" t="n">
        <v>10772534</v>
      </c>
      <c r="E10103" s="9" t="s">
        <v>15</v>
      </c>
      <c r="F10103" s="6" t="n">
        <v>48</v>
      </c>
      <c r="G10103" s="6" t="n">
        <v>0.00884600349242129</v>
      </c>
      <c r="H10103" s="6" t="n">
        <v>0.540770254655245</v>
      </c>
      <c r="I10103" s="6" t="n">
        <v>0.797365781362602</v>
      </c>
      <c r="J10103" s="8" t="b">
        <f aca="false">FALSE()</f>
        <v>0</v>
      </c>
      <c r="K10103" s="8" t="b">
        <f aca="false">FALSE()</f>
        <v>0</v>
      </c>
      <c r="L10103" s="8" t="b">
        <f aca="false">FALSE()</f>
        <v>0</v>
      </c>
    </row>
    <row r="10104" customFormat="false" ht="15.75" hidden="false" customHeight="true" outlineLevel="0" collapsed="false">
      <c r="A10104" s="6" t="s">
        <v>20194</v>
      </c>
      <c r="B10104" s="6" t="s">
        <v>20195</v>
      </c>
      <c r="C10104" s="7" t="n">
        <v>14</v>
      </c>
      <c r="D10104" s="8" t="n">
        <v>70320848</v>
      </c>
      <c r="E10104" s="9" t="s">
        <v>15</v>
      </c>
      <c r="F10104" s="6" t="n">
        <v>39</v>
      </c>
      <c r="G10104" s="6" t="n">
        <v>-0.209601799821087</v>
      </c>
      <c r="H10104" s="6" t="n">
        <v>0.00203468230070691</v>
      </c>
      <c r="I10104" s="6" t="n">
        <v>0.0493319623890144</v>
      </c>
      <c r="J10104" s="8" t="b">
        <f aca="false">TRUE()</f>
        <v>1</v>
      </c>
      <c r="K10104" s="8" t="b">
        <f aca="false">FALSE()</f>
        <v>0</v>
      </c>
      <c r="L10104" s="8" t="b">
        <f aca="false">FALSE()</f>
        <v>0</v>
      </c>
    </row>
    <row r="10105" customFormat="false" ht="15.75" hidden="false" customHeight="true" outlineLevel="0" collapsed="false">
      <c r="A10105" s="6" t="s">
        <v>20196</v>
      </c>
      <c r="B10105" s="6" t="s">
        <v>20197</v>
      </c>
      <c r="C10105" s="7" t="n">
        <v>1</v>
      </c>
      <c r="D10105" s="8" t="n">
        <v>169483404</v>
      </c>
      <c r="E10105" s="9" t="s">
        <v>15</v>
      </c>
      <c r="F10105" s="6" t="n">
        <v>22</v>
      </c>
      <c r="G10105" s="6" t="n">
        <v>0.00188523466878738</v>
      </c>
      <c r="H10105" s="6" t="n">
        <v>0.857334868831756</v>
      </c>
      <c r="I10105" s="6" t="n">
        <v>0.950824997785814</v>
      </c>
      <c r="J10105" s="8" t="b">
        <f aca="false">FALSE()</f>
        <v>0</v>
      </c>
      <c r="K10105" s="8" t="b">
        <f aca="false">FALSE()</f>
        <v>0</v>
      </c>
      <c r="L10105" s="8" t="b">
        <f aca="false">FALSE()</f>
        <v>0</v>
      </c>
    </row>
    <row r="10106" customFormat="false" ht="15.75" hidden="false" customHeight="true" outlineLevel="0" collapsed="false">
      <c r="A10106" s="6" t="s">
        <v>20198</v>
      </c>
      <c r="B10106" s="6" t="s">
        <v>20199</v>
      </c>
      <c r="C10106" s="7" t="n">
        <v>17</v>
      </c>
      <c r="D10106" s="8" t="n">
        <v>47366568</v>
      </c>
      <c r="E10106" s="9" t="s">
        <v>15</v>
      </c>
      <c r="F10106" s="6" t="n">
        <v>80</v>
      </c>
      <c r="G10106" s="6" t="n">
        <v>0.0535503745840392</v>
      </c>
      <c r="H10106" s="6" t="n">
        <v>0.0431334606205823</v>
      </c>
      <c r="I10106" s="6" t="n">
        <v>0.256807461296194</v>
      </c>
      <c r="J10106" s="8" t="b">
        <f aca="false">FALSE()</f>
        <v>0</v>
      </c>
      <c r="K10106" s="8" t="b">
        <f aca="false">FALSE()</f>
        <v>0</v>
      </c>
      <c r="L10106" s="8" t="b">
        <f aca="false">FALSE()</f>
        <v>0</v>
      </c>
    </row>
    <row r="10107" customFormat="false" ht="15.75" hidden="false" customHeight="true" outlineLevel="0" collapsed="false">
      <c r="A10107" s="6" t="s">
        <v>20200</v>
      </c>
      <c r="B10107" s="6" t="s">
        <v>20201</v>
      </c>
      <c r="C10107" s="7" t="n">
        <v>7</v>
      </c>
      <c r="D10107" s="8" t="n">
        <v>98625061</v>
      </c>
      <c r="E10107" s="9" t="s">
        <v>15</v>
      </c>
      <c r="F10107" s="6" t="n">
        <v>36</v>
      </c>
      <c r="G10107" s="6" t="n">
        <v>0.00928095007274113</v>
      </c>
      <c r="H10107" s="6" t="n">
        <v>0.567064462826666</v>
      </c>
      <c r="I10107" s="6" t="n">
        <v>0.811415386012811</v>
      </c>
      <c r="J10107" s="8" t="b">
        <f aca="false">FALSE()</f>
        <v>0</v>
      </c>
      <c r="K10107" s="8" t="b">
        <f aca="false">TRUE()</f>
        <v>1</v>
      </c>
      <c r="L10107" s="8" t="b">
        <f aca="false">FALSE()</f>
        <v>0</v>
      </c>
    </row>
    <row r="10108" customFormat="false" ht="15.75" hidden="false" customHeight="true" outlineLevel="0" collapsed="false">
      <c r="A10108" s="6" t="s">
        <v>20202</v>
      </c>
      <c r="B10108" s="6" t="s">
        <v>20203</v>
      </c>
      <c r="C10108" s="7" t="n">
        <v>14</v>
      </c>
      <c r="D10108" s="8" t="n">
        <v>103398716</v>
      </c>
      <c r="E10108" s="9" t="s">
        <v>15</v>
      </c>
      <c r="F10108" s="6" t="n">
        <v>62</v>
      </c>
      <c r="G10108" s="6" t="n">
        <v>-0.105065762132037</v>
      </c>
      <c r="H10108" s="6" t="n">
        <v>0.00409985583759867</v>
      </c>
      <c r="I10108" s="6" t="n">
        <v>0.0733651303261891</v>
      </c>
      <c r="J10108" s="8" t="b">
        <f aca="false">FALSE()</f>
        <v>0</v>
      </c>
      <c r="K10108" s="8" t="b">
        <f aca="false">FALSE()</f>
        <v>0</v>
      </c>
      <c r="L10108" s="8" t="b">
        <f aca="false">FALSE()</f>
        <v>0</v>
      </c>
    </row>
    <row r="10109" customFormat="false" ht="15.75" hidden="false" customHeight="true" outlineLevel="0" collapsed="false">
      <c r="A10109" s="6" t="s">
        <v>20204</v>
      </c>
      <c r="B10109" s="6" t="s">
        <v>20205</v>
      </c>
      <c r="C10109" s="7" t="n">
        <v>6</v>
      </c>
      <c r="D10109" s="8" t="n">
        <v>35436185</v>
      </c>
      <c r="E10109" s="9" t="s">
        <v>15</v>
      </c>
      <c r="F10109" s="6" t="n">
        <v>58</v>
      </c>
      <c r="G10109" s="6" t="n">
        <v>0.0147704897781857</v>
      </c>
      <c r="H10109" s="6" t="n">
        <v>0.326998494540246</v>
      </c>
      <c r="I10109" s="6" t="n">
        <v>0.652115919474276</v>
      </c>
      <c r="J10109" s="8" t="b">
        <f aca="false">FALSE()</f>
        <v>0</v>
      </c>
      <c r="K10109" s="8" t="b">
        <f aca="false">FALSE()</f>
        <v>0</v>
      </c>
      <c r="L10109" s="8" t="b">
        <f aca="false">FALSE()</f>
        <v>0</v>
      </c>
    </row>
    <row r="10110" customFormat="false" ht="15.75" hidden="false" customHeight="true" outlineLevel="0" collapsed="false">
      <c r="A10110" s="6" t="s">
        <v>20206</v>
      </c>
      <c r="B10110" s="6" t="s">
        <v>20207</v>
      </c>
      <c r="C10110" s="7" t="n">
        <v>1</v>
      </c>
      <c r="D10110" s="8" t="n">
        <v>167599330</v>
      </c>
      <c r="E10110" s="9" t="s">
        <v>15</v>
      </c>
      <c r="F10110" s="6" t="n">
        <v>37</v>
      </c>
      <c r="G10110" s="6" t="n">
        <v>0.00035790884312826</v>
      </c>
      <c r="H10110" s="6" t="n">
        <v>0.905890757416538</v>
      </c>
      <c r="I10110" s="6" t="n">
        <v>0.968243769692714</v>
      </c>
      <c r="J10110" s="8" t="b">
        <f aca="false">FALSE()</f>
        <v>0</v>
      </c>
      <c r="K10110" s="8" t="b">
        <f aca="false">FALSE()</f>
        <v>0</v>
      </c>
      <c r="L10110" s="8" t="b">
        <f aca="false">FALSE()</f>
        <v>0</v>
      </c>
    </row>
    <row r="10111" customFormat="false" ht="15.75" hidden="false" customHeight="true" outlineLevel="0" collapsed="false">
      <c r="A10111" s="6" t="s">
        <v>20208</v>
      </c>
      <c r="B10111" s="6" t="s">
        <v>20209</v>
      </c>
      <c r="C10111" s="7" t="n">
        <v>5</v>
      </c>
      <c r="D10111" s="8" t="n">
        <v>74073399</v>
      </c>
      <c r="E10111" s="9" t="s">
        <v>15</v>
      </c>
      <c r="F10111" s="6" t="n">
        <v>54</v>
      </c>
      <c r="G10111" s="6" t="n">
        <v>-0.00907957074583161</v>
      </c>
      <c r="H10111" s="6" t="n">
        <v>0.49008704584682</v>
      </c>
      <c r="I10111" s="6" t="n">
        <v>0.769377871366984</v>
      </c>
      <c r="J10111" s="8" t="b">
        <f aca="false">FALSE()</f>
        <v>0</v>
      </c>
      <c r="K10111" s="8" t="b">
        <f aca="false">FALSE()</f>
        <v>0</v>
      </c>
      <c r="L10111" s="8" t="b">
        <f aca="false">FALSE()</f>
        <v>0</v>
      </c>
    </row>
    <row r="10112" customFormat="false" ht="15.75" hidden="false" customHeight="true" outlineLevel="0" collapsed="false">
      <c r="A10112" s="6" t="s">
        <v>20210</v>
      </c>
      <c r="B10112" s="6" t="s">
        <v>20211</v>
      </c>
      <c r="C10112" s="7" t="n">
        <v>17</v>
      </c>
      <c r="D10112" s="8" t="n">
        <v>33288549</v>
      </c>
      <c r="E10112" s="9" t="s">
        <v>15</v>
      </c>
      <c r="F10112" s="6" t="n">
        <v>69</v>
      </c>
      <c r="G10112" s="6" t="n">
        <v>0.105701648989637</v>
      </c>
      <c r="H10112" s="6" t="n">
        <v>0.0061275091483211</v>
      </c>
      <c r="I10112" s="6" t="n">
        <v>0.0924146196816986</v>
      </c>
      <c r="J10112" s="8" t="b">
        <f aca="false">FALSE()</f>
        <v>0</v>
      </c>
      <c r="K10112" s="8" t="b">
        <f aca="false">FALSE()</f>
        <v>0</v>
      </c>
      <c r="L10112" s="8" t="b">
        <f aca="false">FALSE()</f>
        <v>0</v>
      </c>
    </row>
    <row r="10113" customFormat="false" ht="15.75" hidden="false" customHeight="true" outlineLevel="0" collapsed="false">
      <c r="A10113" s="6" t="s">
        <v>20212</v>
      </c>
      <c r="B10113" s="6" t="s">
        <v>20213</v>
      </c>
      <c r="C10113" s="7" t="n">
        <v>9</v>
      </c>
      <c r="D10113" s="8" t="n">
        <v>104331635</v>
      </c>
      <c r="E10113" s="9" t="s">
        <v>15</v>
      </c>
      <c r="F10113" s="6" t="n">
        <v>51</v>
      </c>
      <c r="G10113" s="6" t="n">
        <v>0.0407038222964624</v>
      </c>
      <c r="H10113" s="6" t="n">
        <v>0.147468353890119</v>
      </c>
      <c r="I10113" s="6" t="n">
        <v>0.460571749378965</v>
      </c>
      <c r="J10113" s="8" t="b">
        <f aca="false">FALSE()</f>
        <v>0</v>
      </c>
      <c r="K10113" s="8" t="b">
        <f aca="false">TRUE()</f>
        <v>1</v>
      </c>
      <c r="L10113" s="8" t="b">
        <f aca="false">FALSE()</f>
        <v>0</v>
      </c>
    </row>
    <row r="10114" customFormat="false" ht="15.75" hidden="false" customHeight="true" outlineLevel="0" collapsed="false">
      <c r="A10114" s="6" t="s">
        <v>20214</v>
      </c>
      <c r="B10114" s="6" t="s">
        <v>20215</v>
      </c>
      <c r="C10114" s="7" t="n">
        <v>8</v>
      </c>
      <c r="D10114" s="8" t="n">
        <v>17086737</v>
      </c>
      <c r="E10114" s="9" t="s">
        <v>15</v>
      </c>
      <c r="F10114" s="6" t="n">
        <v>50</v>
      </c>
      <c r="G10114" s="6" t="n">
        <v>0.0126180685911742</v>
      </c>
      <c r="H10114" s="6" t="n">
        <v>0.399177739104348</v>
      </c>
      <c r="I10114" s="6" t="n">
        <v>0.70859104463988</v>
      </c>
      <c r="J10114" s="8" t="b">
        <f aca="false">FALSE()</f>
        <v>0</v>
      </c>
      <c r="K10114" s="8" t="b">
        <f aca="false">FALSE()</f>
        <v>0</v>
      </c>
      <c r="L10114" s="8" t="b">
        <f aca="false">FALSE()</f>
        <v>0</v>
      </c>
    </row>
    <row r="10115" customFormat="false" ht="15.75" hidden="false" customHeight="true" outlineLevel="0" collapsed="false">
      <c r="A10115" s="6" t="s">
        <v>20216</v>
      </c>
      <c r="B10115" s="6" t="s">
        <v>20217</v>
      </c>
      <c r="C10115" s="7" t="n">
        <v>22</v>
      </c>
      <c r="D10115" s="8" t="n">
        <v>38615298</v>
      </c>
      <c r="E10115" s="9" t="s">
        <v>15</v>
      </c>
      <c r="F10115" s="6" t="n">
        <v>57</v>
      </c>
      <c r="G10115" s="6" t="n">
        <v>-0.0464461562399233</v>
      </c>
      <c r="H10115" s="6" t="n">
        <v>0.0946335099360899</v>
      </c>
      <c r="I10115" s="6" t="n">
        <v>0.370818609280595</v>
      </c>
      <c r="J10115" s="8" t="b">
        <f aca="false">FALSE()</f>
        <v>0</v>
      </c>
      <c r="K10115" s="8" t="b">
        <f aca="false">FALSE()</f>
        <v>0</v>
      </c>
      <c r="L10115" s="8" t="b">
        <f aca="false">FALSE()</f>
        <v>0</v>
      </c>
    </row>
    <row r="10116" customFormat="false" ht="15.75" hidden="false" customHeight="true" outlineLevel="0" collapsed="false">
      <c r="A10116" s="6" t="s">
        <v>20218</v>
      </c>
      <c r="B10116" s="6" t="s">
        <v>20219</v>
      </c>
      <c r="C10116" s="7" t="n">
        <v>1</v>
      </c>
      <c r="D10116" s="8" t="n">
        <v>11166592</v>
      </c>
      <c r="E10116" s="9" t="s">
        <v>15</v>
      </c>
      <c r="F10116" s="6" t="n">
        <v>50</v>
      </c>
      <c r="G10116" s="6" t="n">
        <v>-0.269659412305379</v>
      </c>
      <c r="H10116" s="11" t="n">
        <v>6.38056459659045E-005</v>
      </c>
      <c r="I10116" s="6" t="n">
        <v>0.00645373481565651</v>
      </c>
      <c r="J10116" s="8" t="b">
        <f aca="false">TRUE()</f>
        <v>1</v>
      </c>
      <c r="K10116" s="8" t="b">
        <f aca="false">TRUE()</f>
        <v>1</v>
      </c>
      <c r="L10116" s="8" t="b">
        <f aca="false">FALSE()</f>
        <v>0</v>
      </c>
    </row>
    <row r="10117" customFormat="false" ht="15.75" hidden="false" customHeight="true" outlineLevel="0" collapsed="false">
      <c r="A10117" s="6" t="s">
        <v>20220</v>
      </c>
      <c r="B10117" s="6" t="s">
        <v>20221</v>
      </c>
      <c r="C10117" s="7" t="n">
        <v>15</v>
      </c>
      <c r="D10117" s="8" t="n">
        <v>75249560</v>
      </c>
      <c r="E10117" s="9" t="s">
        <v>15</v>
      </c>
      <c r="F10117" s="6" t="n">
        <v>52</v>
      </c>
      <c r="G10117" s="6" t="n">
        <v>0.000349396392713923</v>
      </c>
      <c r="H10117" s="6" t="n">
        <v>0.895288914582366</v>
      </c>
      <c r="I10117" s="6" t="n">
        <v>0.964840578449614</v>
      </c>
      <c r="J10117" s="8" t="b">
        <f aca="false">FALSE()</f>
        <v>0</v>
      </c>
      <c r="K10117" s="8" t="b">
        <f aca="false">FALSE()</f>
        <v>0</v>
      </c>
      <c r="L10117" s="8" t="b">
        <f aca="false">FALSE()</f>
        <v>0</v>
      </c>
    </row>
    <row r="10118" customFormat="false" ht="15.75" hidden="false" customHeight="true" outlineLevel="0" collapsed="false">
      <c r="A10118" s="6" t="s">
        <v>20222</v>
      </c>
      <c r="B10118" s="6" t="s">
        <v>20223</v>
      </c>
      <c r="C10118" s="7" t="n">
        <v>18</v>
      </c>
      <c r="D10118" s="8" t="n">
        <v>22641890</v>
      </c>
      <c r="E10118" s="9" t="s">
        <v>15</v>
      </c>
      <c r="F10118" s="6" t="n">
        <v>48</v>
      </c>
      <c r="G10118" s="6" t="n">
        <v>0.0024448448915252</v>
      </c>
      <c r="H10118" s="6" t="n">
        <v>0.740089575835671</v>
      </c>
      <c r="I10118" s="6" t="n">
        <v>0.897161526596808</v>
      </c>
      <c r="J10118" s="8" t="b">
        <f aca="false">FALSE()</f>
        <v>0</v>
      </c>
      <c r="K10118" s="8" t="b">
        <f aca="false">FALSE()</f>
        <v>0</v>
      </c>
      <c r="L10118" s="8" t="b">
        <f aca="false">FALSE()</f>
        <v>0</v>
      </c>
    </row>
    <row r="10119" customFormat="false" ht="15.75" hidden="false" customHeight="true" outlineLevel="0" collapsed="false">
      <c r="A10119" s="6" t="s">
        <v>20224</v>
      </c>
      <c r="B10119" s="6" t="s">
        <v>20225</v>
      </c>
      <c r="C10119" s="7" t="n">
        <v>1</v>
      </c>
      <c r="D10119" s="8" t="n">
        <v>177140633</v>
      </c>
      <c r="E10119" s="9" t="s">
        <v>15</v>
      </c>
      <c r="F10119" s="6" t="n">
        <v>50</v>
      </c>
      <c r="G10119" s="6" t="n">
        <v>-0.0185129936934566</v>
      </c>
      <c r="H10119" s="6" t="n">
        <v>0.345561875998581</v>
      </c>
      <c r="I10119" s="6" t="n">
        <v>0.666931964658243</v>
      </c>
      <c r="J10119" s="8" t="b">
        <f aca="false">FALSE()</f>
        <v>0</v>
      </c>
      <c r="K10119" s="8" t="b">
        <f aca="false">TRUE()</f>
        <v>1</v>
      </c>
      <c r="L10119" s="8" t="b">
        <f aca="false">FALSE()</f>
        <v>0</v>
      </c>
    </row>
    <row r="10120" customFormat="false" ht="15.75" hidden="false" customHeight="true" outlineLevel="0" collapsed="false">
      <c r="A10120" s="6" t="s">
        <v>20226</v>
      </c>
      <c r="B10120" s="6" t="s">
        <v>20227</v>
      </c>
      <c r="C10120" s="7" t="n">
        <v>1</v>
      </c>
      <c r="D10120" s="8" t="n">
        <v>113615831</v>
      </c>
      <c r="E10120" s="9" t="s">
        <v>15</v>
      </c>
      <c r="F10120" s="6" t="n">
        <v>71</v>
      </c>
      <c r="G10120" s="6" t="n">
        <v>0.00252891036323807</v>
      </c>
      <c r="H10120" s="6" t="n">
        <v>0.669621751690777</v>
      </c>
      <c r="I10120" s="6" t="n">
        <v>0.865283797759864</v>
      </c>
      <c r="J10120" s="8" t="b">
        <f aca="false">FALSE()</f>
        <v>0</v>
      </c>
      <c r="K10120" s="8" t="b">
        <f aca="false">FALSE()</f>
        <v>0</v>
      </c>
      <c r="L10120" s="8" t="b">
        <f aca="false">FALSE()</f>
        <v>0</v>
      </c>
    </row>
    <row r="10121" customFormat="false" ht="15.75" hidden="false" customHeight="true" outlineLevel="0" collapsed="false">
      <c r="A10121" s="6" t="s">
        <v>20228</v>
      </c>
      <c r="B10121" s="6" t="s">
        <v>20229</v>
      </c>
      <c r="C10121" s="7" t="n">
        <v>14</v>
      </c>
      <c r="D10121" s="8" t="n">
        <v>20937113</v>
      </c>
      <c r="E10121" s="9" t="s">
        <v>15</v>
      </c>
      <c r="F10121" s="6" t="n">
        <v>43</v>
      </c>
      <c r="G10121" s="6" t="n">
        <v>0.0219290293297757</v>
      </c>
      <c r="H10121" s="6" t="n">
        <v>0.350912945038392</v>
      </c>
      <c r="I10121" s="6" t="n">
        <v>0.67224275291129</v>
      </c>
      <c r="J10121" s="8" t="b">
        <f aca="false">FALSE()</f>
        <v>0</v>
      </c>
      <c r="K10121" s="8" t="b">
        <f aca="false">FALSE()</f>
        <v>0</v>
      </c>
      <c r="L10121" s="8" t="b">
        <f aca="false">FALSE()</f>
        <v>0</v>
      </c>
    </row>
    <row r="10122" customFormat="false" ht="15.75" hidden="false" customHeight="true" outlineLevel="0" collapsed="false">
      <c r="A10122" s="6" t="s">
        <v>20230</v>
      </c>
      <c r="B10122" s="6" t="s">
        <v>20231</v>
      </c>
      <c r="C10122" s="7" t="n">
        <v>1</v>
      </c>
      <c r="D10122" s="8" t="n">
        <v>42642210</v>
      </c>
      <c r="E10122" s="9" t="s">
        <v>15</v>
      </c>
      <c r="F10122" s="6" t="n">
        <v>70</v>
      </c>
      <c r="G10122" s="6" t="n">
        <v>-0.150889458122334</v>
      </c>
      <c r="H10122" s="6" t="n">
        <v>0.000448415648952248</v>
      </c>
      <c r="I10122" s="6" t="n">
        <v>0.0206156254147225</v>
      </c>
      <c r="J10122" s="8" t="b">
        <f aca="false">TRUE()</f>
        <v>1</v>
      </c>
      <c r="K10122" s="8" t="b">
        <f aca="false">FALSE()</f>
        <v>0</v>
      </c>
      <c r="L10122" s="8" t="b">
        <f aca="false">FALSE()</f>
        <v>0</v>
      </c>
    </row>
    <row r="10123" customFormat="false" ht="15.75" hidden="false" customHeight="true" outlineLevel="0" collapsed="false">
      <c r="A10123" s="6" t="s">
        <v>20232</v>
      </c>
      <c r="B10123" s="6" t="s">
        <v>20233</v>
      </c>
      <c r="C10123" s="7" t="n">
        <v>19</v>
      </c>
      <c r="D10123" s="8" t="n">
        <v>7580178</v>
      </c>
      <c r="E10123" s="9" t="s">
        <v>15</v>
      </c>
      <c r="F10123" s="6" t="n">
        <v>53</v>
      </c>
      <c r="G10123" s="6" t="n">
        <v>-0.0175733923209984</v>
      </c>
      <c r="H10123" s="6" t="n">
        <v>0.35192226941146</v>
      </c>
      <c r="I10123" s="6" t="n">
        <v>0.672699408551977</v>
      </c>
      <c r="J10123" s="8" t="b">
        <f aca="false">FALSE()</f>
        <v>0</v>
      </c>
      <c r="K10123" s="8" t="b">
        <f aca="false">FALSE()</f>
        <v>0</v>
      </c>
      <c r="L10123" s="8" t="b">
        <f aca="false">FALSE()</f>
        <v>0</v>
      </c>
    </row>
    <row r="10124" customFormat="false" ht="15.75" hidden="false" customHeight="true" outlineLevel="0" collapsed="false">
      <c r="A10124" s="6" t="s">
        <v>20234</v>
      </c>
      <c r="B10124" s="6" t="s">
        <v>20235</v>
      </c>
      <c r="C10124" s="7" t="n">
        <v>6</v>
      </c>
      <c r="D10124" s="8" t="n">
        <v>166733216</v>
      </c>
      <c r="E10124" s="9" t="s">
        <v>15</v>
      </c>
      <c r="F10124" s="6" t="n">
        <v>80</v>
      </c>
      <c r="G10124" s="6" t="n">
        <v>-0.0080244112691451</v>
      </c>
      <c r="H10124" s="6" t="n">
        <v>0.426373625546918</v>
      </c>
      <c r="I10124" s="6" t="n">
        <v>0.729240342225365</v>
      </c>
      <c r="J10124" s="8" t="b">
        <f aca="false">FALSE()</f>
        <v>0</v>
      </c>
      <c r="K10124" s="8" t="b">
        <f aca="false">FALSE()</f>
        <v>0</v>
      </c>
      <c r="L10124" s="8" t="b">
        <f aca="false">FALSE()</f>
        <v>0</v>
      </c>
    </row>
    <row r="10125" customFormat="false" ht="15.75" hidden="false" customHeight="true" outlineLevel="0" collapsed="false">
      <c r="A10125" s="6" t="s">
        <v>20236</v>
      </c>
      <c r="B10125" s="6" t="s">
        <v>20237</v>
      </c>
      <c r="C10125" s="7" t="n">
        <v>13</v>
      </c>
      <c r="D10125" s="8" t="n">
        <v>115079988</v>
      </c>
      <c r="E10125" s="9" t="s">
        <v>15</v>
      </c>
      <c r="F10125" s="6" t="n">
        <v>37</v>
      </c>
      <c r="G10125" s="6" t="n">
        <v>0.00887439809553001</v>
      </c>
      <c r="H10125" s="6" t="n">
        <v>0.577520679341689</v>
      </c>
      <c r="I10125" s="6" t="n">
        <v>0.818289113406914</v>
      </c>
      <c r="J10125" s="8" t="b">
        <f aca="false">FALSE()</f>
        <v>0</v>
      </c>
      <c r="K10125" s="8" t="b">
        <f aca="false">FALSE()</f>
        <v>0</v>
      </c>
      <c r="L10125" s="8" t="b">
        <f aca="false">FALSE()</f>
        <v>0</v>
      </c>
    </row>
    <row r="10126" customFormat="false" ht="15.75" hidden="false" customHeight="true" outlineLevel="0" collapsed="false">
      <c r="A10126" s="6" t="s">
        <v>20238</v>
      </c>
      <c r="B10126" s="6" t="s">
        <v>20239</v>
      </c>
      <c r="C10126" s="7" t="n">
        <v>10</v>
      </c>
      <c r="D10126" s="8" t="n">
        <v>121485609</v>
      </c>
      <c r="E10126" s="9" t="s">
        <v>15</v>
      </c>
      <c r="F10126" s="6" t="n">
        <v>71</v>
      </c>
      <c r="G10126" s="6" t="n">
        <v>0.258374410992391</v>
      </c>
      <c r="H10126" s="11" t="n">
        <v>3.49255020415793E-007</v>
      </c>
      <c r="I10126" s="6" t="n">
        <v>0.000220867843331119</v>
      </c>
      <c r="J10126" s="8" t="b">
        <f aca="false">TRUE()</f>
        <v>1</v>
      </c>
      <c r="K10126" s="8" t="b">
        <f aca="false">TRUE()</f>
        <v>1</v>
      </c>
      <c r="L10126" s="8" t="b">
        <f aca="false">FALSE()</f>
        <v>0</v>
      </c>
    </row>
    <row r="10127" customFormat="false" ht="15.75" hidden="false" customHeight="true" outlineLevel="0" collapsed="false">
      <c r="A10127" s="6" t="s">
        <v>20240</v>
      </c>
      <c r="B10127" s="6" t="s">
        <v>20241</v>
      </c>
      <c r="C10127" s="7" t="n">
        <v>15</v>
      </c>
      <c r="D10127" s="8" t="n">
        <v>32907345</v>
      </c>
      <c r="E10127" s="9" t="s">
        <v>15</v>
      </c>
      <c r="F10127" s="6" t="n">
        <v>39</v>
      </c>
      <c r="G10127" s="6" t="n">
        <v>0.0294746024136343</v>
      </c>
      <c r="H10127" s="6" t="n">
        <v>0.233760743566815</v>
      </c>
      <c r="I10127" s="6" t="n">
        <v>0.563605857074991</v>
      </c>
      <c r="J10127" s="8" t="b">
        <f aca="false">FALSE()</f>
        <v>0</v>
      </c>
      <c r="K10127" s="8" t="b">
        <f aca="false">TRUE()</f>
        <v>1</v>
      </c>
      <c r="L10127" s="8" t="b">
        <f aca="false">FALSE()</f>
        <v>0</v>
      </c>
    </row>
    <row r="10128" customFormat="false" ht="15.75" hidden="false" customHeight="true" outlineLevel="0" collapsed="false">
      <c r="A10128" s="6" t="s">
        <v>20242</v>
      </c>
      <c r="B10128" s="6" t="s">
        <v>20243</v>
      </c>
      <c r="C10128" s="7" t="n">
        <v>1</v>
      </c>
      <c r="D10128" s="8" t="n">
        <v>26798941</v>
      </c>
      <c r="E10128" s="9" t="s">
        <v>15</v>
      </c>
      <c r="F10128" s="6" t="n">
        <v>41</v>
      </c>
      <c r="G10128" s="6" t="n">
        <v>-0.0585747740677364</v>
      </c>
      <c r="H10128" s="6" t="n">
        <v>0.135613319633998</v>
      </c>
      <c r="I10128" s="6" t="n">
        <v>0.443417181777388</v>
      </c>
      <c r="J10128" s="8" t="b">
        <f aca="false">FALSE()</f>
        <v>0</v>
      </c>
      <c r="K10128" s="8" t="b">
        <f aca="false">FALSE()</f>
        <v>0</v>
      </c>
      <c r="L10128" s="8" t="b">
        <f aca="false">FALSE()</f>
        <v>0</v>
      </c>
    </row>
    <row r="10129" customFormat="false" ht="15.75" hidden="false" customHeight="true" outlineLevel="0" collapsed="false">
      <c r="A10129" s="6" t="s">
        <v>20244</v>
      </c>
      <c r="B10129" s="6" t="s">
        <v>20245</v>
      </c>
      <c r="C10129" s="7" t="n">
        <v>6</v>
      </c>
      <c r="D10129" s="8" t="n">
        <v>90036344</v>
      </c>
      <c r="E10129" s="9" t="s">
        <v>15</v>
      </c>
      <c r="F10129" s="6" t="n">
        <v>80</v>
      </c>
      <c r="G10129" s="11" t="n">
        <v>2.20430709923617E-005</v>
      </c>
      <c r="H10129" s="6" t="n">
        <v>0.963283325233446</v>
      </c>
      <c r="I10129" s="6" t="n">
        <v>0.988300201417337</v>
      </c>
      <c r="J10129" s="8" t="b">
        <f aca="false">FALSE()</f>
        <v>0</v>
      </c>
      <c r="K10129" s="8" t="b">
        <f aca="false">FALSE()</f>
        <v>0</v>
      </c>
      <c r="L10129" s="8" t="b">
        <f aca="false">FALSE()</f>
        <v>0</v>
      </c>
    </row>
    <row r="10130" customFormat="false" ht="15.75" hidden="false" customHeight="true" outlineLevel="0" collapsed="false">
      <c r="A10130" s="6" t="s">
        <v>20246</v>
      </c>
      <c r="B10130" s="6" t="s">
        <v>20247</v>
      </c>
      <c r="C10130" s="7" t="n">
        <v>3</v>
      </c>
      <c r="D10130" s="8" t="n">
        <v>193310933</v>
      </c>
      <c r="E10130" s="9" t="s">
        <v>15</v>
      </c>
      <c r="F10130" s="6" t="n">
        <v>91</v>
      </c>
      <c r="G10130" s="6" t="n">
        <v>0.00191424632931861</v>
      </c>
      <c r="H10130" s="6" t="n">
        <v>0.670098395363275</v>
      </c>
      <c r="I10130" s="6" t="n">
        <v>0.865523730911722</v>
      </c>
      <c r="J10130" s="8" t="b">
        <f aca="false">FALSE()</f>
        <v>0</v>
      </c>
      <c r="K10130" s="8" t="b">
        <f aca="false">FALSE()</f>
        <v>0</v>
      </c>
      <c r="L10130" s="8" t="b">
        <f aca="false">FALSE()</f>
        <v>0</v>
      </c>
    </row>
    <row r="10131" customFormat="false" ht="15.75" hidden="false" customHeight="true" outlineLevel="0" collapsed="false">
      <c r="A10131" s="6" t="s">
        <v>20248</v>
      </c>
      <c r="B10131" s="6" t="s">
        <v>20249</v>
      </c>
      <c r="C10131" s="7" t="n">
        <v>1</v>
      </c>
      <c r="D10131" s="8" t="n">
        <v>153901977</v>
      </c>
      <c r="E10131" s="9" t="s">
        <v>15</v>
      </c>
      <c r="F10131" s="6" t="n">
        <v>73</v>
      </c>
      <c r="G10131" s="6" t="n">
        <v>0.0458010123083777</v>
      </c>
      <c r="H10131" s="6" t="n">
        <v>0.0658243808963538</v>
      </c>
      <c r="I10131" s="6" t="n">
        <v>0.312629831786705</v>
      </c>
      <c r="J10131" s="8" t="b">
        <f aca="false">FALSE()</f>
        <v>0</v>
      </c>
      <c r="K10131" s="8" t="b">
        <f aca="false">FALSE()</f>
        <v>0</v>
      </c>
      <c r="L10131" s="8" t="b">
        <f aca="false">FALSE()</f>
        <v>0</v>
      </c>
    </row>
    <row r="10132" customFormat="false" ht="15.75" hidden="false" customHeight="true" outlineLevel="0" collapsed="false">
      <c r="A10132" s="6" t="s">
        <v>20250</v>
      </c>
      <c r="B10132" s="6" t="s">
        <v>20251</v>
      </c>
      <c r="C10132" s="7" t="n">
        <v>15</v>
      </c>
      <c r="D10132" s="8" t="n">
        <v>33603163</v>
      </c>
      <c r="E10132" s="9" t="s">
        <v>15</v>
      </c>
      <c r="F10132" s="6" t="n">
        <v>50</v>
      </c>
      <c r="G10132" s="6" t="n">
        <v>-0.00573283170508499</v>
      </c>
      <c r="H10132" s="6" t="n">
        <v>0.582971245777006</v>
      </c>
      <c r="I10132" s="6" t="n">
        <v>0.820429409763839</v>
      </c>
      <c r="J10132" s="8" t="b">
        <f aca="false">FALSE()</f>
        <v>0</v>
      </c>
      <c r="K10132" s="8" t="b">
        <f aca="false">FALSE()</f>
        <v>0</v>
      </c>
      <c r="L10132" s="8" t="b">
        <f aca="false">FALSE()</f>
        <v>0</v>
      </c>
    </row>
    <row r="10133" customFormat="false" ht="15.75" hidden="false" customHeight="true" outlineLevel="0" collapsed="false">
      <c r="A10133" s="6" t="s">
        <v>20252</v>
      </c>
      <c r="B10133" s="6" t="s">
        <v>20253</v>
      </c>
      <c r="C10133" s="7" t="n">
        <v>7</v>
      </c>
      <c r="D10133" s="8" t="n">
        <v>111846643</v>
      </c>
      <c r="E10133" s="9" t="s">
        <v>15</v>
      </c>
      <c r="F10133" s="6" t="n">
        <v>27</v>
      </c>
      <c r="G10133" s="6" t="n">
        <v>0.0499212565650227</v>
      </c>
      <c r="H10133" s="6" t="n">
        <v>0.283212249845132</v>
      </c>
      <c r="I10133" s="6" t="n">
        <v>0.612700161214538</v>
      </c>
      <c r="J10133" s="8" t="b">
        <f aca="false">FALSE()</f>
        <v>0</v>
      </c>
      <c r="K10133" s="8" t="b">
        <f aca="false">FALSE()</f>
        <v>0</v>
      </c>
      <c r="L10133" s="8" t="b">
        <f aca="false">FALSE()</f>
        <v>0</v>
      </c>
    </row>
    <row r="10134" customFormat="false" ht="15.75" hidden="false" customHeight="true" outlineLevel="0" collapsed="false">
      <c r="A10134" s="6" t="s">
        <v>20254</v>
      </c>
      <c r="B10134" s="6" t="s">
        <v>20255</v>
      </c>
      <c r="C10134" s="7" t="n">
        <v>1</v>
      </c>
      <c r="D10134" s="8" t="n">
        <v>52497775</v>
      </c>
      <c r="E10134" s="9" t="s">
        <v>15</v>
      </c>
      <c r="F10134" s="6" t="n">
        <v>21</v>
      </c>
      <c r="G10134" s="6" t="n">
        <v>-0.0427157634953991</v>
      </c>
      <c r="H10134" s="6" t="n">
        <v>0.330577646251768</v>
      </c>
      <c r="I10134" s="6" t="n">
        <v>0.655170264037807</v>
      </c>
      <c r="J10134" s="8" t="b">
        <f aca="false">FALSE()</f>
        <v>0</v>
      </c>
      <c r="K10134" s="8" t="b">
        <f aca="false">FALSE()</f>
        <v>0</v>
      </c>
      <c r="L10134" s="8" t="b">
        <f aca="false">FALSE()</f>
        <v>0</v>
      </c>
    </row>
    <row r="10135" customFormat="false" ht="15.75" hidden="false" customHeight="true" outlineLevel="0" collapsed="false">
      <c r="A10135" s="6" t="s">
        <v>20256</v>
      </c>
      <c r="B10135" s="6" t="s">
        <v>20257</v>
      </c>
      <c r="C10135" s="7" t="n">
        <v>3</v>
      </c>
      <c r="D10135" s="8" t="n">
        <v>150320662</v>
      </c>
      <c r="E10135" s="9" t="s">
        <v>15</v>
      </c>
      <c r="F10135" s="6" t="n">
        <v>62</v>
      </c>
      <c r="G10135" s="6" t="n">
        <v>-0.0535505024010598</v>
      </c>
      <c r="H10135" s="6" t="n">
        <v>0.0588942135449149</v>
      </c>
      <c r="I10135" s="6" t="n">
        <v>0.297539045360402</v>
      </c>
      <c r="J10135" s="8" t="b">
        <f aca="false">FALSE()</f>
        <v>0</v>
      </c>
      <c r="K10135" s="8" t="b">
        <f aca="false">FALSE()</f>
        <v>0</v>
      </c>
      <c r="L10135" s="8" t="b">
        <f aca="false">FALSE()</f>
        <v>0</v>
      </c>
    </row>
    <row r="10136" customFormat="false" ht="15.75" hidden="false" customHeight="true" outlineLevel="0" collapsed="false">
      <c r="A10136" s="6" t="s">
        <v>20258</v>
      </c>
      <c r="B10136" s="6" t="s">
        <v>20259</v>
      </c>
      <c r="C10136" s="7" t="n">
        <v>17</v>
      </c>
      <c r="D10136" s="8" t="n">
        <v>8213559</v>
      </c>
      <c r="E10136" s="9" t="s">
        <v>15</v>
      </c>
      <c r="F10136" s="6" t="n">
        <v>46</v>
      </c>
      <c r="G10136" s="6" t="n">
        <v>0.00262171365694398</v>
      </c>
      <c r="H10136" s="6" t="n">
        <v>0.714066435462064</v>
      </c>
      <c r="I10136" s="6" t="n">
        <v>0.886522987997364</v>
      </c>
      <c r="J10136" s="8" t="b">
        <f aca="false">FALSE()</f>
        <v>0</v>
      </c>
      <c r="K10136" s="8" t="b">
        <f aca="false">FALSE()</f>
        <v>0</v>
      </c>
      <c r="L10136" s="8" t="b">
        <f aca="false">FALSE()</f>
        <v>0</v>
      </c>
    </row>
    <row r="10137" customFormat="false" ht="15.75" hidden="false" customHeight="true" outlineLevel="0" collapsed="false">
      <c r="A10137" s="6" t="s">
        <v>20260</v>
      </c>
      <c r="B10137" s="6" t="s">
        <v>20261</v>
      </c>
      <c r="C10137" s="7" t="n">
        <v>8</v>
      </c>
      <c r="D10137" s="8" t="n">
        <v>59717977</v>
      </c>
      <c r="E10137" s="9" t="s">
        <v>15</v>
      </c>
      <c r="F10137" s="6" t="n">
        <v>66</v>
      </c>
      <c r="G10137" s="6" t="n">
        <v>-0.117830884435308</v>
      </c>
      <c r="H10137" s="6" t="n">
        <v>0.00467208633204679</v>
      </c>
      <c r="I10137" s="6" t="n">
        <v>0.0797927700293903</v>
      </c>
      <c r="J10137" s="8" t="b">
        <f aca="false">FALSE()</f>
        <v>0</v>
      </c>
      <c r="K10137" s="8" t="b">
        <f aca="false">FALSE()</f>
        <v>0</v>
      </c>
      <c r="L10137" s="8" t="b">
        <f aca="false">FALSE()</f>
        <v>0</v>
      </c>
    </row>
    <row r="10138" customFormat="false" ht="15.75" hidden="false" customHeight="true" outlineLevel="0" collapsed="false">
      <c r="A10138" s="6" t="s">
        <v>20262</v>
      </c>
      <c r="B10138" s="6" t="s">
        <v>20263</v>
      </c>
      <c r="C10138" s="7" t="n">
        <v>11</v>
      </c>
      <c r="D10138" s="8" t="n">
        <v>118175260</v>
      </c>
      <c r="E10138" s="9" t="s">
        <v>15</v>
      </c>
      <c r="F10138" s="6" t="n">
        <v>33</v>
      </c>
      <c r="G10138" s="6" t="n">
        <v>0.0646241836117686</v>
      </c>
      <c r="H10138" s="6" t="n">
        <v>0.147855430188473</v>
      </c>
      <c r="I10138" s="6" t="n">
        <v>0.460938700785274</v>
      </c>
      <c r="J10138" s="8" t="b">
        <f aca="false">FALSE()</f>
        <v>0</v>
      </c>
      <c r="K10138" s="8" t="b">
        <f aca="false">FALSE()</f>
        <v>0</v>
      </c>
      <c r="L10138" s="8" t="b">
        <f aca="false">FALSE()</f>
        <v>0</v>
      </c>
    </row>
    <row r="10139" customFormat="false" ht="15.75" hidden="false" customHeight="true" outlineLevel="0" collapsed="false">
      <c r="A10139" s="6" t="s">
        <v>20264</v>
      </c>
      <c r="B10139" s="6" t="s">
        <v>20265</v>
      </c>
      <c r="C10139" s="7" t="n">
        <v>9</v>
      </c>
      <c r="D10139" s="8" t="n">
        <v>35490124</v>
      </c>
      <c r="E10139" s="9" t="s">
        <v>15</v>
      </c>
      <c r="F10139" s="6" t="n">
        <v>62</v>
      </c>
      <c r="G10139" s="6" t="n">
        <v>-0.0127126418310599</v>
      </c>
      <c r="H10139" s="6" t="n">
        <v>0.380376245318278</v>
      </c>
      <c r="I10139" s="6" t="n">
        <v>0.694998500042526</v>
      </c>
      <c r="J10139" s="8" t="b">
        <f aca="false">FALSE()</f>
        <v>0</v>
      </c>
      <c r="K10139" s="8" t="b">
        <f aca="false">TRUE()</f>
        <v>1</v>
      </c>
      <c r="L10139" s="8" t="b">
        <f aca="false">FALSE()</f>
        <v>0</v>
      </c>
    </row>
    <row r="10140" customFormat="false" ht="15.75" hidden="false" customHeight="true" outlineLevel="0" collapsed="false">
      <c r="A10140" s="6" t="s">
        <v>20266</v>
      </c>
      <c r="B10140" s="6" t="s">
        <v>20267</v>
      </c>
      <c r="C10140" s="7" t="n">
        <v>12</v>
      </c>
      <c r="D10140" s="8" t="n">
        <v>108908962</v>
      </c>
      <c r="E10140" s="9" t="s">
        <v>15</v>
      </c>
      <c r="F10140" s="6" t="n">
        <v>32</v>
      </c>
      <c r="G10140" s="6" t="n">
        <v>0.012612022595472</v>
      </c>
      <c r="H10140" s="6" t="n">
        <v>0.48177219128185</v>
      </c>
      <c r="I10140" s="6" t="n">
        <v>0.764026626212644</v>
      </c>
      <c r="J10140" s="8" t="b">
        <f aca="false">FALSE()</f>
        <v>0</v>
      </c>
      <c r="K10140" s="8" t="b">
        <f aca="false">FALSE()</f>
        <v>0</v>
      </c>
      <c r="L10140" s="8" t="b">
        <f aca="false">FALSE()</f>
        <v>0</v>
      </c>
    </row>
    <row r="10141" customFormat="false" ht="15.75" hidden="false" customHeight="true" outlineLevel="0" collapsed="false">
      <c r="A10141" s="6" t="s">
        <v>20268</v>
      </c>
      <c r="B10141" s="6" t="s">
        <v>20269</v>
      </c>
      <c r="C10141" s="7" t="n">
        <v>19</v>
      </c>
      <c r="D10141" s="8" t="n">
        <v>896503</v>
      </c>
      <c r="E10141" s="9" t="s">
        <v>15</v>
      </c>
      <c r="F10141" s="6" t="n">
        <v>82</v>
      </c>
      <c r="G10141" s="6" t="n">
        <v>-0.0279022900676811</v>
      </c>
      <c r="H10141" s="6" t="n">
        <v>0.141675628625273</v>
      </c>
      <c r="I10141" s="6" t="n">
        <v>0.453813234481781</v>
      </c>
      <c r="J10141" s="8" t="b">
        <f aca="false">FALSE()</f>
        <v>0</v>
      </c>
      <c r="K10141" s="8" t="b">
        <f aca="false">FALSE()</f>
        <v>0</v>
      </c>
      <c r="L10141" s="8" t="b">
        <f aca="false">FALSE()</f>
        <v>0</v>
      </c>
    </row>
    <row r="10142" customFormat="false" ht="15.75" hidden="false" customHeight="true" outlineLevel="0" collapsed="false">
      <c r="A10142" s="6" t="s">
        <v>20270</v>
      </c>
      <c r="B10142" s="6" t="s">
        <v>20271</v>
      </c>
      <c r="C10142" s="7" t="n">
        <v>1</v>
      </c>
      <c r="D10142" s="8" t="n">
        <v>184020811</v>
      </c>
      <c r="E10142" s="9" t="s">
        <v>15</v>
      </c>
      <c r="F10142" s="6" t="n">
        <v>55</v>
      </c>
      <c r="G10142" s="6" t="n">
        <v>0.00389229279804013</v>
      </c>
      <c r="H10142" s="6" t="n">
        <v>0.648643087755889</v>
      </c>
      <c r="I10142" s="6" t="n">
        <v>0.855562989581599</v>
      </c>
      <c r="J10142" s="8" t="b">
        <f aca="false">FALSE()</f>
        <v>0</v>
      </c>
      <c r="K10142" s="8" t="b">
        <f aca="false">TRUE()</f>
        <v>1</v>
      </c>
      <c r="L10142" s="8" t="b">
        <f aca="false">FALSE()</f>
        <v>0</v>
      </c>
    </row>
    <row r="10143" customFormat="false" ht="15.75" hidden="false" customHeight="true" outlineLevel="0" collapsed="false">
      <c r="A10143" s="6" t="s">
        <v>20272</v>
      </c>
      <c r="B10143" s="6" t="s">
        <v>20273</v>
      </c>
      <c r="C10143" s="7" t="n">
        <v>21</v>
      </c>
      <c r="D10143" s="8" t="n">
        <v>30300466</v>
      </c>
      <c r="E10143" s="9" t="s">
        <v>15</v>
      </c>
      <c r="F10143" s="6" t="n">
        <v>70</v>
      </c>
      <c r="G10143" s="6" t="n">
        <v>0.000802557156571572</v>
      </c>
      <c r="H10143" s="6" t="n">
        <v>0.811710770456043</v>
      </c>
      <c r="I10143" s="6" t="n">
        <v>0.931201463568494</v>
      </c>
      <c r="J10143" s="8" t="b">
        <f aca="false">FALSE()</f>
        <v>0</v>
      </c>
      <c r="K10143" s="8" t="b">
        <f aca="false">FALSE()</f>
        <v>0</v>
      </c>
      <c r="L10143" s="8" t="b">
        <f aca="false">FALSE()</f>
        <v>0</v>
      </c>
    </row>
    <row r="10144" customFormat="false" ht="15.75" hidden="false" customHeight="true" outlineLevel="0" collapsed="false">
      <c r="A10144" s="6" t="s">
        <v>20274</v>
      </c>
      <c r="B10144" s="6" t="s">
        <v>20275</v>
      </c>
      <c r="C10144" s="7" t="n">
        <v>5</v>
      </c>
      <c r="D10144" s="8" t="n">
        <v>42756903</v>
      </c>
      <c r="E10144" s="9" t="s">
        <v>15</v>
      </c>
      <c r="F10144" s="6" t="n">
        <v>74</v>
      </c>
      <c r="G10144" s="6" t="n">
        <v>0.0281333217603608</v>
      </c>
      <c r="H10144" s="6" t="n">
        <v>0.0934178456424499</v>
      </c>
      <c r="I10144" s="6" t="n">
        <v>0.369252052171867</v>
      </c>
      <c r="J10144" s="8" t="b">
        <f aca="false">FALSE()</f>
        <v>0</v>
      </c>
      <c r="K10144" s="8" t="b">
        <f aca="false">TRUE()</f>
        <v>1</v>
      </c>
      <c r="L10144" s="8" t="b">
        <f aca="false">FALSE()</f>
        <v>0</v>
      </c>
    </row>
    <row r="10145" customFormat="false" ht="15.75" hidden="false" customHeight="true" outlineLevel="0" collapsed="false">
      <c r="A10145" s="6" t="s">
        <v>20276</v>
      </c>
      <c r="B10145" s="6" t="s">
        <v>20277</v>
      </c>
      <c r="C10145" s="7" t="n">
        <v>9</v>
      </c>
      <c r="D10145" s="8" t="n">
        <v>136243117</v>
      </c>
      <c r="E10145" s="9" t="s">
        <v>15</v>
      </c>
      <c r="F10145" s="6" t="n">
        <v>34</v>
      </c>
      <c r="G10145" s="6" t="n">
        <v>0.0310049048673418</v>
      </c>
      <c r="H10145" s="6" t="n">
        <v>0.300347475578374</v>
      </c>
      <c r="I10145" s="6" t="n">
        <v>0.629882434382807</v>
      </c>
      <c r="J10145" s="8" t="b">
        <f aca="false">FALSE()</f>
        <v>0</v>
      </c>
      <c r="K10145" s="8" t="b">
        <f aca="false">FALSE()</f>
        <v>0</v>
      </c>
      <c r="L10145" s="8" t="b">
        <f aca="false">FALSE()</f>
        <v>0</v>
      </c>
    </row>
    <row r="10146" customFormat="false" ht="15.75" hidden="false" customHeight="true" outlineLevel="0" collapsed="false">
      <c r="A10146" s="6" t="s">
        <v>20278</v>
      </c>
      <c r="B10146" s="6" t="s">
        <v>20279</v>
      </c>
      <c r="C10146" s="7" t="n">
        <v>10</v>
      </c>
      <c r="D10146" s="8" t="n">
        <v>120967101</v>
      </c>
      <c r="E10146" s="9" t="s">
        <v>15</v>
      </c>
      <c r="F10146" s="6" t="n">
        <v>34</v>
      </c>
      <c r="G10146" s="6" t="n">
        <v>-0.000168292174829172</v>
      </c>
      <c r="H10146" s="6" t="n">
        <v>0.941326080413551</v>
      </c>
      <c r="I10146" s="6" t="n">
        <v>0.980035749970659</v>
      </c>
      <c r="J10146" s="8" t="b">
        <f aca="false">FALSE()</f>
        <v>0</v>
      </c>
      <c r="K10146" s="8" t="b">
        <f aca="false">FALSE()</f>
        <v>0</v>
      </c>
      <c r="L10146" s="8" t="b">
        <f aca="false">FALSE()</f>
        <v>0</v>
      </c>
    </row>
    <row r="10147" customFormat="false" ht="15.75" hidden="false" customHeight="true" outlineLevel="0" collapsed="false">
      <c r="A10147" s="6" t="s">
        <v>20280</v>
      </c>
      <c r="B10147" s="6" t="s">
        <v>20281</v>
      </c>
      <c r="C10147" s="7" t="n">
        <v>7</v>
      </c>
      <c r="D10147" s="8" t="n">
        <v>66460160</v>
      </c>
      <c r="E10147" s="9" t="s">
        <v>15</v>
      </c>
      <c r="F10147" s="6" t="n">
        <v>67</v>
      </c>
      <c r="G10147" s="6" t="n">
        <v>0.0385412061546475</v>
      </c>
      <c r="H10147" s="6" t="n">
        <v>0.115646653374011</v>
      </c>
      <c r="I10147" s="6" t="n">
        <v>0.411853753753608</v>
      </c>
      <c r="J10147" s="8" t="b">
        <f aca="false">FALSE()</f>
        <v>0</v>
      </c>
      <c r="K10147" s="8" t="b">
        <f aca="false">FALSE()</f>
        <v>0</v>
      </c>
      <c r="L10147" s="8" t="b">
        <f aca="false">FALSE()</f>
        <v>0</v>
      </c>
    </row>
    <row r="10148" customFormat="false" ht="15.75" hidden="false" customHeight="true" outlineLevel="0" collapsed="false">
      <c r="A10148" s="6" t="s">
        <v>20282</v>
      </c>
      <c r="B10148" s="6" t="s">
        <v>20283</v>
      </c>
      <c r="C10148" s="7" t="n">
        <v>9</v>
      </c>
      <c r="D10148" s="8" t="n">
        <v>34086385</v>
      </c>
      <c r="E10148" s="9" t="s">
        <v>15</v>
      </c>
      <c r="F10148" s="6" t="n">
        <v>87</v>
      </c>
      <c r="G10148" s="6" t="n">
        <v>-0.0351646884001174</v>
      </c>
      <c r="H10148" s="6" t="n">
        <v>0.0841222991758068</v>
      </c>
      <c r="I10148" s="6" t="n">
        <v>0.350897240264061</v>
      </c>
      <c r="J10148" s="8" t="b">
        <f aca="false">FALSE()</f>
        <v>0</v>
      </c>
      <c r="K10148" s="8" t="b">
        <f aca="false">FALSE()</f>
        <v>0</v>
      </c>
      <c r="L10148" s="8" t="b">
        <f aca="false">FALSE()</f>
        <v>0</v>
      </c>
    </row>
    <row r="10149" customFormat="false" ht="15.75" hidden="false" customHeight="true" outlineLevel="0" collapsed="false">
      <c r="A10149" s="6" t="s">
        <v>20284</v>
      </c>
      <c r="B10149" s="6" t="s">
        <v>20285</v>
      </c>
      <c r="C10149" s="7" t="n">
        <v>10</v>
      </c>
      <c r="D10149" s="8" t="n">
        <v>7200586</v>
      </c>
      <c r="E10149" s="9" t="s">
        <v>15</v>
      </c>
      <c r="F10149" s="6" t="n">
        <v>71</v>
      </c>
      <c r="G10149" s="6" t="n">
        <v>-0.0121941408038479</v>
      </c>
      <c r="H10149" s="6" t="n">
        <v>0.352149182806305</v>
      </c>
      <c r="I10149" s="6" t="n">
        <v>0.672699408551977</v>
      </c>
      <c r="J10149" s="8" t="b">
        <f aca="false">FALSE()</f>
        <v>0</v>
      </c>
      <c r="K10149" s="8" t="b">
        <f aca="false">FALSE()</f>
        <v>0</v>
      </c>
      <c r="L10149" s="8" t="b">
        <f aca="false">FALSE()</f>
        <v>0</v>
      </c>
    </row>
    <row r="10150" customFormat="false" ht="15.75" hidden="false" customHeight="true" outlineLevel="0" collapsed="false">
      <c r="A10150" s="6" t="s">
        <v>20286</v>
      </c>
      <c r="B10150" s="6" t="s">
        <v>20287</v>
      </c>
      <c r="C10150" s="7" t="n">
        <v>2</v>
      </c>
      <c r="D10150" s="8" t="n">
        <v>96991069</v>
      </c>
      <c r="E10150" s="9" t="s">
        <v>15</v>
      </c>
      <c r="F10150" s="6" t="n">
        <v>46</v>
      </c>
      <c r="G10150" s="6" t="n">
        <v>0.00047769887603808</v>
      </c>
      <c r="H10150" s="6" t="n">
        <v>0.883037417705519</v>
      </c>
      <c r="I10150" s="6" t="n">
        <v>0.960619498394401</v>
      </c>
      <c r="J10150" s="8" t="b">
        <f aca="false">FALSE()</f>
        <v>0</v>
      </c>
      <c r="K10150" s="8" t="b">
        <f aca="false">TRUE()</f>
        <v>1</v>
      </c>
      <c r="L10150" s="8" t="b">
        <f aca="false">FALSE()</f>
        <v>0</v>
      </c>
    </row>
    <row r="10151" customFormat="false" ht="15.75" hidden="false" customHeight="true" outlineLevel="0" collapsed="false">
      <c r="A10151" s="6" t="s">
        <v>20288</v>
      </c>
      <c r="B10151" s="6" t="s">
        <v>20289</v>
      </c>
      <c r="C10151" s="7" t="n">
        <v>9</v>
      </c>
      <c r="D10151" s="8" t="n">
        <v>72873937</v>
      </c>
      <c r="E10151" s="9" t="s">
        <v>15</v>
      </c>
      <c r="F10151" s="6" t="n">
        <v>52</v>
      </c>
      <c r="G10151" s="6" t="n">
        <v>0.000251143548341983</v>
      </c>
      <c r="H10151" s="6" t="n">
        <v>0.910619438676961</v>
      </c>
      <c r="I10151" s="6" t="n">
        <v>0.970481587805058</v>
      </c>
      <c r="J10151" s="8" t="b">
        <f aca="false">FALSE()</f>
        <v>0</v>
      </c>
      <c r="K10151" s="8" t="b">
        <f aca="false">FALSE()</f>
        <v>0</v>
      </c>
      <c r="L10151" s="8" t="b">
        <f aca="false">FALSE()</f>
        <v>0</v>
      </c>
    </row>
    <row r="10152" customFormat="false" ht="15.75" hidden="false" customHeight="true" outlineLevel="0" collapsed="false">
      <c r="A10152" s="6" t="s">
        <v>20290</v>
      </c>
      <c r="B10152" s="6" t="s">
        <v>20291</v>
      </c>
      <c r="C10152" s="7" t="n">
        <v>1</v>
      </c>
      <c r="D10152" s="8" t="n">
        <v>107599267</v>
      </c>
      <c r="E10152" s="9" t="s">
        <v>15</v>
      </c>
      <c r="F10152" s="6" t="n">
        <v>52</v>
      </c>
      <c r="G10152" s="6" t="n">
        <v>0.00715437953849369</v>
      </c>
      <c r="H10152" s="6" t="n">
        <v>0.531264888949311</v>
      </c>
      <c r="I10152" s="6" t="n">
        <v>0.791526979982907</v>
      </c>
      <c r="J10152" s="8" t="b">
        <f aca="false">FALSE()</f>
        <v>0</v>
      </c>
      <c r="K10152" s="8" t="b">
        <f aca="false">FALSE()</f>
        <v>0</v>
      </c>
      <c r="L10152" s="8" t="b">
        <f aca="false">FALSE()</f>
        <v>0</v>
      </c>
    </row>
    <row r="10153" customFormat="false" ht="15.75" hidden="false" customHeight="true" outlineLevel="0" collapsed="false">
      <c r="A10153" s="6" t="s">
        <v>20292</v>
      </c>
      <c r="B10153" s="6" t="s">
        <v>20293</v>
      </c>
      <c r="C10153" s="7" t="n">
        <v>1</v>
      </c>
      <c r="D10153" s="8" t="n">
        <v>201857808</v>
      </c>
      <c r="E10153" s="9" t="s">
        <v>15</v>
      </c>
      <c r="F10153" s="6" t="n">
        <v>84</v>
      </c>
      <c r="G10153" s="6" t="n">
        <v>0.00698020449832567</v>
      </c>
      <c r="H10153" s="6" t="n">
        <v>0.448373494975309</v>
      </c>
      <c r="I10153" s="6" t="n">
        <v>0.743774114603207</v>
      </c>
      <c r="J10153" s="8" t="b">
        <f aca="false">FALSE()</f>
        <v>0</v>
      </c>
      <c r="K10153" s="8" t="b">
        <f aca="false">TRUE()</f>
        <v>1</v>
      </c>
      <c r="L10153" s="8" t="b">
        <f aca="false">FALSE()</f>
        <v>0</v>
      </c>
    </row>
    <row r="10154" customFormat="false" ht="15.75" hidden="false" customHeight="true" outlineLevel="0" collapsed="false">
      <c r="A10154" s="6" t="s">
        <v>20294</v>
      </c>
      <c r="B10154" s="6" t="s">
        <v>20295</v>
      </c>
      <c r="C10154" s="7" t="n">
        <v>14</v>
      </c>
      <c r="D10154" s="8" t="n">
        <v>77564440</v>
      </c>
      <c r="E10154" s="9" t="s">
        <v>15</v>
      </c>
      <c r="F10154" s="6" t="n">
        <v>77</v>
      </c>
      <c r="G10154" s="6" t="n">
        <v>0.00191166773293042</v>
      </c>
      <c r="H10154" s="6" t="n">
        <v>0.703212631249524</v>
      </c>
      <c r="I10154" s="6" t="n">
        <v>0.882505213977388</v>
      </c>
      <c r="J10154" s="8" t="b">
        <f aca="false">FALSE()</f>
        <v>0</v>
      </c>
      <c r="K10154" s="8" t="b">
        <f aca="false">FALSE()</f>
        <v>0</v>
      </c>
      <c r="L10154" s="8" t="b">
        <f aca="false">FALSE()</f>
        <v>0</v>
      </c>
    </row>
    <row r="10155" customFormat="false" ht="15.75" hidden="false" customHeight="true" outlineLevel="0" collapsed="false">
      <c r="A10155" s="6" t="s">
        <v>20296</v>
      </c>
      <c r="B10155" s="6" t="s">
        <v>20297</v>
      </c>
      <c r="C10155" s="7" t="n">
        <v>7</v>
      </c>
      <c r="D10155" s="8" t="n">
        <v>116451124</v>
      </c>
      <c r="E10155" s="9" t="s">
        <v>15</v>
      </c>
      <c r="F10155" s="6" t="n">
        <v>67</v>
      </c>
      <c r="G10155" s="6" t="n">
        <v>0.0226470821014676</v>
      </c>
      <c r="H10155" s="6" t="n">
        <v>0.21258132354579</v>
      </c>
      <c r="I10155" s="6" t="n">
        <v>0.539197151663209</v>
      </c>
      <c r="J10155" s="8" t="b">
        <f aca="false">FALSE()</f>
        <v>0</v>
      </c>
      <c r="K10155" s="8" t="b">
        <f aca="false">FALSE()</f>
        <v>0</v>
      </c>
      <c r="L10155" s="8" t="b">
        <f aca="false">FALSE()</f>
        <v>0</v>
      </c>
    </row>
    <row r="10156" customFormat="false" ht="15.75" hidden="false" customHeight="true" outlineLevel="0" collapsed="false">
      <c r="A10156" s="6" t="s">
        <v>20298</v>
      </c>
      <c r="B10156" s="6" t="s">
        <v>20299</v>
      </c>
      <c r="C10156" s="7" t="n">
        <v>15</v>
      </c>
      <c r="D10156" s="8" t="n">
        <v>91509270</v>
      </c>
      <c r="E10156" s="9" t="s">
        <v>15</v>
      </c>
      <c r="F10156" s="6" t="n">
        <v>75</v>
      </c>
      <c r="G10156" s="6" t="n">
        <v>-0.0629226351669785</v>
      </c>
      <c r="H10156" s="6" t="n">
        <v>0.0252077105104892</v>
      </c>
      <c r="I10156" s="6" t="n">
        <v>0.194863662898624</v>
      </c>
      <c r="J10156" s="8" t="b">
        <f aca="false">FALSE()</f>
        <v>0</v>
      </c>
      <c r="K10156" s="8" t="b">
        <f aca="false">FALSE()</f>
        <v>0</v>
      </c>
      <c r="L10156" s="8" t="b">
        <f aca="false">FALSE()</f>
        <v>0</v>
      </c>
    </row>
    <row r="10157" customFormat="false" ht="15.75" hidden="false" customHeight="true" outlineLevel="0" collapsed="false">
      <c r="A10157" s="6" t="s">
        <v>20300</v>
      </c>
      <c r="B10157" s="6" t="s">
        <v>20301</v>
      </c>
      <c r="C10157" s="7" t="n">
        <v>17</v>
      </c>
      <c r="D10157" s="8" t="n">
        <v>61699775</v>
      </c>
      <c r="E10157" s="9" t="s">
        <v>15</v>
      </c>
      <c r="F10157" s="6" t="n">
        <v>48</v>
      </c>
      <c r="G10157" s="6" t="n">
        <v>-0.00420697525318106</v>
      </c>
      <c r="H10157" s="6" t="n">
        <v>0.660635712131405</v>
      </c>
      <c r="I10157" s="6" t="n">
        <v>0.861533858140349</v>
      </c>
      <c r="J10157" s="8" t="b">
        <f aca="false">FALSE()</f>
        <v>0</v>
      </c>
      <c r="K10157" s="8" t="b">
        <f aca="false">FALSE()</f>
        <v>0</v>
      </c>
      <c r="L10157" s="8" t="b">
        <f aca="false">FALSE()</f>
        <v>0</v>
      </c>
    </row>
    <row r="10158" customFormat="false" ht="15.75" hidden="false" customHeight="true" outlineLevel="0" collapsed="false">
      <c r="A10158" s="6" t="s">
        <v>20302</v>
      </c>
      <c r="B10158" s="6" t="s">
        <v>20303</v>
      </c>
      <c r="C10158" s="7" t="n">
        <v>22</v>
      </c>
      <c r="D10158" s="8" t="n">
        <v>42229109</v>
      </c>
      <c r="E10158" s="9" t="s">
        <v>15</v>
      </c>
      <c r="F10158" s="6" t="n">
        <v>79</v>
      </c>
      <c r="G10158" s="6" t="n">
        <v>-0.0400271140005951</v>
      </c>
      <c r="H10158" s="6" t="n">
        <v>0.0676795098129671</v>
      </c>
      <c r="I10158" s="6" t="n">
        <v>0.316999956195632</v>
      </c>
      <c r="J10158" s="8" t="b">
        <f aca="false">FALSE()</f>
        <v>0</v>
      </c>
      <c r="K10158" s="8" t="b">
        <f aca="false">FALSE()</f>
        <v>0</v>
      </c>
      <c r="L10158" s="8" t="b">
        <f aca="false">FALSE()</f>
        <v>0</v>
      </c>
    </row>
    <row r="10159" customFormat="false" ht="15.75" hidden="false" customHeight="true" outlineLevel="0" collapsed="false">
      <c r="A10159" s="6" t="s">
        <v>20304</v>
      </c>
      <c r="B10159" s="6" t="s">
        <v>20305</v>
      </c>
      <c r="C10159" s="7" t="n">
        <v>1</v>
      </c>
      <c r="D10159" s="8" t="n">
        <v>3805689</v>
      </c>
      <c r="E10159" s="9" t="s">
        <v>15</v>
      </c>
      <c r="F10159" s="6" t="n">
        <v>79</v>
      </c>
      <c r="G10159" s="6" t="n">
        <v>-0.109938234503949</v>
      </c>
      <c r="H10159" s="6" t="n">
        <v>0.00280561089096487</v>
      </c>
      <c r="I10159" s="6" t="n">
        <v>0.0596370753378872</v>
      </c>
      <c r="J10159" s="8" t="b">
        <f aca="false">FALSE()</f>
        <v>0</v>
      </c>
      <c r="K10159" s="8" t="b">
        <f aca="false">FALSE()</f>
        <v>0</v>
      </c>
      <c r="L10159" s="8" t="b">
        <f aca="false">FALSE()</f>
        <v>0</v>
      </c>
    </row>
    <row r="10160" customFormat="false" ht="15.75" hidden="false" customHeight="true" outlineLevel="0" collapsed="false">
      <c r="A10160" s="6" t="s">
        <v>20306</v>
      </c>
      <c r="B10160" s="6" t="s">
        <v>20307</v>
      </c>
      <c r="C10160" s="7" t="n">
        <v>9</v>
      </c>
      <c r="D10160" s="8" t="n">
        <v>131581930</v>
      </c>
      <c r="E10160" s="9" t="s">
        <v>15</v>
      </c>
      <c r="F10160" s="6" t="n">
        <v>61</v>
      </c>
      <c r="G10160" s="6" t="n">
        <v>-0.00233930996126329</v>
      </c>
      <c r="H10160" s="6" t="n">
        <v>0.707165718338562</v>
      </c>
      <c r="I10160" s="6" t="n">
        <v>0.884573408262212</v>
      </c>
      <c r="J10160" s="8" t="b">
        <f aca="false">FALSE()</f>
        <v>0</v>
      </c>
      <c r="K10160" s="8" t="b">
        <f aca="false">FALSE()</f>
        <v>0</v>
      </c>
      <c r="L10160" s="8" t="b">
        <f aca="false">FALSE()</f>
        <v>0</v>
      </c>
    </row>
    <row r="10161" customFormat="false" ht="15.75" hidden="false" customHeight="true" outlineLevel="0" collapsed="false">
      <c r="A10161" s="6" t="s">
        <v>20308</v>
      </c>
      <c r="B10161" s="6" t="s">
        <v>20309</v>
      </c>
      <c r="C10161" s="7" t="n">
        <v>3</v>
      </c>
      <c r="D10161" s="8" t="n">
        <v>108308529</v>
      </c>
      <c r="E10161" s="9" t="s">
        <v>15</v>
      </c>
      <c r="F10161" s="6" t="n">
        <v>64</v>
      </c>
      <c r="G10161" s="6" t="n">
        <v>-0.0346148058441879</v>
      </c>
      <c r="H10161" s="6" t="n">
        <v>0.127233650615639</v>
      </c>
      <c r="I10161" s="6" t="n">
        <v>0.430533306226501</v>
      </c>
      <c r="J10161" s="8" t="b">
        <f aca="false">FALSE()</f>
        <v>0</v>
      </c>
      <c r="K10161" s="8" t="b">
        <f aca="false">FALSE()</f>
        <v>0</v>
      </c>
      <c r="L10161" s="8" t="b">
        <f aca="false">FALSE()</f>
        <v>0</v>
      </c>
    </row>
    <row r="10162" customFormat="false" ht="15.75" hidden="false" customHeight="true" outlineLevel="0" collapsed="false">
      <c r="A10162" s="6" t="s">
        <v>20310</v>
      </c>
      <c r="B10162" s="6" t="s">
        <v>20311</v>
      </c>
      <c r="C10162" s="7" t="n">
        <v>17</v>
      </c>
      <c r="D10162" s="8" t="n">
        <v>6481468</v>
      </c>
      <c r="E10162" s="9" t="s">
        <v>15</v>
      </c>
      <c r="F10162" s="6" t="n">
        <v>83</v>
      </c>
      <c r="G10162" s="6" t="n">
        <v>-0.00114366704016377</v>
      </c>
      <c r="H10162" s="6" t="n">
        <v>0.763759100500746</v>
      </c>
      <c r="I10162" s="6" t="n">
        <v>0.907923649355758</v>
      </c>
      <c r="J10162" s="8" t="b">
        <f aca="false">FALSE()</f>
        <v>0</v>
      </c>
      <c r="K10162" s="8" t="b">
        <f aca="false">FALSE()</f>
        <v>0</v>
      </c>
      <c r="L10162" s="8" t="b">
        <f aca="false">FALSE()</f>
        <v>0</v>
      </c>
    </row>
    <row r="10163" customFormat="false" ht="15.75" hidden="false" customHeight="true" outlineLevel="0" collapsed="false">
      <c r="A10163" s="6" t="s">
        <v>20312</v>
      </c>
      <c r="B10163" s="6" t="s">
        <v>20313</v>
      </c>
      <c r="C10163" s="7" t="n">
        <v>10</v>
      </c>
      <c r="D10163" s="8" t="n">
        <v>115594488</v>
      </c>
      <c r="E10163" s="9" t="s">
        <v>15</v>
      </c>
      <c r="F10163" s="6" t="n">
        <v>33</v>
      </c>
      <c r="G10163" s="6" t="n">
        <v>-0.111953112383339</v>
      </c>
      <c r="H10163" s="6" t="n">
        <v>0.0587712346830653</v>
      </c>
      <c r="I10163" s="6" t="n">
        <v>0.297213914407061</v>
      </c>
      <c r="J10163" s="8" t="b">
        <f aca="false">FALSE()</f>
        <v>0</v>
      </c>
      <c r="K10163" s="8" t="b">
        <f aca="false">FALSE()</f>
        <v>0</v>
      </c>
      <c r="L10163" s="8" t="b">
        <f aca="false">FALSE()</f>
        <v>0</v>
      </c>
    </row>
    <row r="10164" customFormat="false" ht="15.75" hidden="false" customHeight="true" outlineLevel="0" collapsed="false">
      <c r="A10164" s="6" t="s">
        <v>20314</v>
      </c>
      <c r="B10164" s="6" t="s">
        <v>20315</v>
      </c>
      <c r="C10164" s="7" t="n">
        <v>2</v>
      </c>
      <c r="D10164" s="8" t="n">
        <v>220074494</v>
      </c>
      <c r="E10164" s="9" t="s">
        <v>15</v>
      </c>
      <c r="F10164" s="6" t="n">
        <v>73</v>
      </c>
      <c r="G10164" s="6" t="n">
        <v>0.00461900552862696</v>
      </c>
      <c r="H10164" s="6" t="n">
        <v>0.560867144367987</v>
      </c>
      <c r="I10164" s="6" t="n">
        <v>0.808535979961278</v>
      </c>
      <c r="J10164" s="8" t="b">
        <f aca="false">FALSE()</f>
        <v>0</v>
      </c>
      <c r="K10164" s="8" t="b">
        <f aca="false">FALSE()</f>
        <v>0</v>
      </c>
      <c r="L10164" s="8" t="b">
        <f aca="false">FALSE()</f>
        <v>0</v>
      </c>
    </row>
    <row r="10165" customFormat="false" ht="15.75" hidden="false" customHeight="true" outlineLevel="0" collapsed="false">
      <c r="A10165" s="6" t="s">
        <v>20316</v>
      </c>
      <c r="B10165" s="6" t="s">
        <v>20317</v>
      </c>
      <c r="C10165" s="7" t="n">
        <v>1</v>
      </c>
      <c r="D10165" s="8" t="n">
        <v>162039564</v>
      </c>
      <c r="E10165" s="9" t="s">
        <v>15</v>
      </c>
      <c r="F10165" s="6" t="n">
        <v>93</v>
      </c>
      <c r="G10165" s="6" t="n">
        <v>0.0497034897672605</v>
      </c>
      <c r="H10165" s="6" t="n">
        <v>0.0336211226426415</v>
      </c>
      <c r="I10165" s="6" t="n">
        <v>0.22431979984298</v>
      </c>
      <c r="J10165" s="8" t="b">
        <f aca="false">FALSE()</f>
        <v>0</v>
      </c>
      <c r="K10165" s="8" t="b">
        <f aca="false">FALSE()</f>
        <v>0</v>
      </c>
      <c r="L10165" s="8" t="b">
        <f aca="false">FALSE()</f>
        <v>0</v>
      </c>
    </row>
    <row r="10166" customFormat="false" ht="15.75" hidden="false" customHeight="true" outlineLevel="0" collapsed="false">
      <c r="A10166" s="6" t="s">
        <v>20318</v>
      </c>
      <c r="B10166" s="6" t="s">
        <v>20319</v>
      </c>
      <c r="C10166" s="7" t="n">
        <v>16</v>
      </c>
      <c r="D10166" s="8" t="n">
        <v>88875747</v>
      </c>
      <c r="E10166" s="9" t="s">
        <v>15</v>
      </c>
      <c r="F10166" s="6" t="n">
        <v>20</v>
      </c>
      <c r="G10166" s="6" t="n">
        <v>0.00277862641128966</v>
      </c>
      <c r="H10166" s="6" t="n">
        <v>0.79332956522729</v>
      </c>
      <c r="I10166" s="6" t="n">
        <v>0.92174910777888</v>
      </c>
      <c r="J10166" s="8" t="b">
        <f aca="false">FALSE()</f>
        <v>0</v>
      </c>
      <c r="K10166" s="8" t="b">
        <f aca="false">TRUE()</f>
        <v>1</v>
      </c>
      <c r="L10166" s="8" t="b">
        <f aca="false">FALSE()</f>
        <v>0</v>
      </c>
    </row>
    <row r="10167" customFormat="false" ht="15.75" hidden="false" customHeight="true" outlineLevel="0" collapsed="false">
      <c r="A10167" s="6" t="s">
        <v>20320</v>
      </c>
      <c r="B10167" s="6" t="s">
        <v>20321</v>
      </c>
      <c r="C10167" s="7" t="n">
        <v>17</v>
      </c>
      <c r="D10167" s="8" t="n">
        <v>45771447</v>
      </c>
      <c r="E10167" s="9" t="s">
        <v>15</v>
      </c>
      <c r="F10167" s="6" t="n">
        <v>58</v>
      </c>
      <c r="G10167" s="6" t="n">
        <v>0.00173056250551173</v>
      </c>
      <c r="H10167" s="6" t="n">
        <v>0.75797561430516</v>
      </c>
      <c r="I10167" s="6" t="n">
        <v>0.904441516267455</v>
      </c>
      <c r="J10167" s="8" t="b">
        <f aca="false">FALSE()</f>
        <v>0</v>
      </c>
      <c r="K10167" s="8" t="b">
        <f aca="false">FALSE()</f>
        <v>0</v>
      </c>
      <c r="L10167" s="8" t="b">
        <f aca="false">FALSE()</f>
        <v>0</v>
      </c>
    </row>
    <row r="10168" customFormat="false" ht="15.75" hidden="false" customHeight="true" outlineLevel="0" collapsed="false">
      <c r="A10168" s="6" t="s">
        <v>20322</v>
      </c>
      <c r="B10168" s="6" t="s">
        <v>20323</v>
      </c>
      <c r="C10168" s="7" t="n">
        <v>6</v>
      </c>
      <c r="D10168" s="8" t="n">
        <v>37450696</v>
      </c>
      <c r="E10168" s="9" t="s">
        <v>15</v>
      </c>
      <c r="F10168" s="6" t="n">
        <v>43</v>
      </c>
      <c r="G10168" s="6" t="n">
        <v>0.0492517931644618</v>
      </c>
      <c r="H10168" s="6" t="n">
        <v>0.0918597419939306</v>
      </c>
      <c r="I10168" s="6" t="n">
        <v>0.366231444652932</v>
      </c>
      <c r="J10168" s="8" t="b">
        <f aca="false">FALSE()</f>
        <v>0</v>
      </c>
      <c r="K10168" s="8" t="b">
        <f aca="false">FALSE()</f>
        <v>0</v>
      </c>
      <c r="L10168" s="8" t="b">
        <f aca="false">FALSE()</f>
        <v>0</v>
      </c>
    </row>
    <row r="10169" customFormat="false" ht="15.75" hidden="false" customHeight="true" outlineLevel="0" collapsed="false">
      <c r="A10169" s="6" t="s">
        <v>20324</v>
      </c>
      <c r="B10169" s="6" t="s">
        <v>20325</v>
      </c>
      <c r="C10169" s="7" t="n">
        <v>5</v>
      </c>
      <c r="D10169" s="8" t="n">
        <v>178322895</v>
      </c>
      <c r="E10169" s="9" t="s">
        <v>15</v>
      </c>
      <c r="F10169" s="6" t="n">
        <v>40</v>
      </c>
      <c r="G10169" s="6" t="n">
        <v>0.00902920387137481</v>
      </c>
      <c r="H10169" s="6" t="n">
        <v>0.556268457957225</v>
      </c>
      <c r="I10169" s="6" t="n">
        <v>0.806208734448733</v>
      </c>
      <c r="J10169" s="8" t="b">
        <f aca="false">FALSE()</f>
        <v>0</v>
      </c>
      <c r="K10169" s="8" t="b">
        <f aca="false">FALSE()</f>
        <v>0</v>
      </c>
      <c r="L10169" s="8" t="b">
        <f aca="false">FALSE()</f>
        <v>0</v>
      </c>
    </row>
    <row r="10170" customFormat="false" ht="15.75" hidden="false" customHeight="true" outlineLevel="0" collapsed="false">
      <c r="A10170" s="6" t="s">
        <v>20326</v>
      </c>
      <c r="B10170" s="6" t="s">
        <v>20327</v>
      </c>
      <c r="C10170" s="7" t="n">
        <v>5</v>
      </c>
      <c r="D10170" s="8" t="n">
        <v>132149033</v>
      </c>
      <c r="E10170" s="9" t="s">
        <v>15</v>
      </c>
      <c r="F10170" s="6" t="n">
        <v>22</v>
      </c>
      <c r="G10170" s="6" t="n">
        <v>0.0198072990807045</v>
      </c>
      <c r="H10170" s="6" t="n">
        <v>0.523656276556983</v>
      </c>
      <c r="I10170" s="6" t="n">
        <v>0.787436061169393</v>
      </c>
      <c r="J10170" s="8" t="b">
        <f aca="false">FALSE()</f>
        <v>0</v>
      </c>
      <c r="K10170" s="8" t="b">
        <f aca="false">FALSE()</f>
        <v>0</v>
      </c>
      <c r="L10170" s="8" t="b">
        <f aca="false">FALSE()</f>
        <v>0</v>
      </c>
    </row>
    <row r="10171" customFormat="false" ht="15.75" hidden="false" customHeight="true" outlineLevel="0" collapsed="false">
      <c r="A10171" s="6" t="s">
        <v>20328</v>
      </c>
      <c r="B10171" s="6" t="s">
        <v>20329</v>
      </c>
      <c r="C10171" s="7" t="n">
        <v>6</v>
      </c>
      <c r="D10171" s="8" t="n">
        <v>130334844</v>
      </c>
      <c r="E10171" s="9" t="s">
        <v>15</v>
      </c>
      <c r="F10171" s="6" t="n">
        <v>51</v>
      </c>
      <c r="G10171" s="6" t="n">
        <v>-0.0507536553915435</v>
      </c>
      <c r="H10171" s="6" t="n">
        <v>0.124053110968293</v>
      </c>
      <c r="I10171" s="6" t="n">
        <v>0.425375491973427</v>
      </c>
      <c r="J10171" s="8" t="b">
        <f aca="false">FALSE()</f>
        <v>0</v>
      </c>
      <c r="K10171" s="8" t="b">
        <f aca="false">FALSE()</f>
        <v>0</v>
      </c>
      <c r="L10171" s="8" t="b">
        <f aca="false">FALSE()</f>
        <v>0</v>
      </c>
    </row>
    <row r="10172" customFormat="false" ht="15.75" hidden="false" customHeight="true" outlineLevel="0" collapsed="false">
      <c r="A10172" s="6" t="s">
        <v>20330</v>
      </c>
      <c r="B10172" s="6" t="s">
        <v>20331</v>
      </c>
      <c r="C10172" s="7" t="n">
        <v>4</v>
      </c>
      <c r="D10172" s="8" t="n">
        <v>170907748</v>
      </c>
      <c r="E10172" s="9" t="s">
        <v>15</v>
      </c>
      <c r="F10172" s="6" t="n">
        <v>31</v>
      </c>
      <c r="G10172" s="6" t="n">
        <v>0.00153083358615632</v>
      </c>
      <c r="H10172" s="6" t="n">
        <v>0.842716303231975</v>
      </c>
      <c r="I10172" s="6" t="n">
        <v>0.945130044987683</v>
      </c>
      <c r="J10172" s="8" t="b">
        <f aca="false">FALSE()</f>
        <v>0</v>
      </c>
      <c r="K10172" s="8" t="b">
        <f aca="false">FALSE()</f>
        <v>0</v>
      </c>
      <c r="L10172" s="8" t="b">
        <f aca="false">FALSE()</f>
        <v>0</v>
      </c>
    </row>
    <row r="10173" customFormat="false" ht="15.75" hidden="false" customHeight="true" outlineLevel="0" collapsed="false">
      <c r="A10173" s="6" t="s">
        <v>20332</v>
      </c>
      <c r="B10173" s="6" t="s">
        <v>20333</v>
      </c>
      <c r="C10173" s="7" t="n">
        <v>22</v>
      </c>
      <c r="D10173" s="8" t="n">
        <v>42454358</v>
      </c>
      <c r="E10173" s="9" t="s">
        <v>15</v>
      </c>
      <c r="F10173" s="6" t="n">
        <v>74</v>
      </c>
      <c r="G10173" s="6" t="n">
        <v>-0.00506183884178672</v>
      </c>
      <c r="H10173" s="6" t="n">
        <v>0.543210805646566</v>
      </c>
      <c r="I10173" s="6" t="n">
        <v>0.798316299679746</v>
      </c>
      <c r="J10173" s="8" t="b">
        <f aca="false">FALSE()</f>
        <v>0</v>
      </c>
      <c r="K10173" s="8" t="b">
        <f aca="false">FALSE()</f>
        <v>0</v>
      </c>
      <c r="L10173" s="8" t="b">
        <f aca="false">FALSE()</f>
        <v>0</v>
      </c>
    </row>
    <row r="10174" customFormat="false" ht="15.75" hidden="false" customHeight="true" outlineLevel="0" collapsed="false">
      <c r="A10174" s="6" t="s">
        <v>20334</v>
      </c>
      <c r="B10174" s="6" t="s">
        <v>20335</v>
      </c>
      <c r="C10174" s="7" t="n">
        <v>1</v>
      </c>
      <c r="D10174" s="8" t="n">
        <v>156219015</v>
      </c>
      <c r="E10174" s="9" t="s">
        <v>15</v>
      </c>
      <c r="F10174" s="6" t="n">
        <v>66</v>
      </c>
      <c r="G10174" s="6" t="n">
        <v>0.0713249952812273</v>
      </c>
      <c r="H10174" s="6" t="n">
        <v>0.0288277677170667</v>
      </c>
      <c r="I10174" s="6" t="n">
        <v>0.207781826770258</v>
      </c>
      <c r="J10174" s="8" t="b">
        <f aca="false">FALSE()</f>
        <v>0</v>
      </c>
      <c r="K10174" s="8" t="b">
        <f aca="false">FALSE()</f>
        <v>0</v>
      </c>
      <c r="L10174" s="8" t="b">
        <f aca="false">FALSE()</f>
        <v>0</v>
      </c>
    </row>
    <row r="10175" customFormat="false" ht="15.75" hidden="false" customHeight="true" outlineLevel="0" collapsed="false">
      <c r="A10175" s="6" t="s">
        <v>20336</v>
      </c>
      <c r="B10175" s="6" t="s">
        <v>20337</v>
      </c>
      <c r="C10175" s="7" t="n">
        <v>10</v>
      </c>
      <c r="D10175" s="8" t="n">
        <v>70748487</v>
      </c>
      <c r="E10175" s="9" t="s">
        <v>15</v>
      </c>
      <c r="F10175" s="6" t="n">
        <v>63</v>
      </c>
      <c r="G10175" s="6" t="n">
        <v>-0.0255601906703377</v>
      </c>
      <c r="H10175" s="6" t="n">
        <v>0.203063137840907</v>
      </c>
      <c r="I10175" s="6" t="n">
        <v>0.530082144491211</v>
      </c>
      <c r="J10175" s="8" t="b">
        <f aca="false">FALSE()</f>
        <v>0</v>
      </c>
      <c r="K10175" s="8" t="b">
        <f aca="false">FALSE()</f>
        <v>0</v>
      </c>
      <c r="L10175" s="8" t="b">
        <f aca="false">FALSE()</f>
        <v>0</v>
      </c>
    </row>
    <row r="10176" customFormat="false" ht="15.75" hidden="false" customHeight="true" outlineLevel="0" collapsed="false">
      <c r="A10176" s="6" t="s">
        <v>20338</v>
      </c>
      <c r="B10176" s="6" t="s">
        <v>20339</v>
      </c>
      <c r="C10176" s="7" t="n">
        <v>20</v>
      </c>
      <c r="D10176" s="8" t="n">
        <v>36756863</v>
      </c>
      <c r="E10176" s="9" t="s">
        <v>15</v>
      </c>
      <c r="F10176" s="6" t="n">
        <v>28</v>
      </c>
      <c r="G10176" s="6" t="n">
        <v>0.000240938433336174</v>
      </c>
      <c r="H10176" s="6" t="n">
        <v>0.939385135546091</v>
      </c>
      <c r="I10176" s="6" t="n">
        <v>0.979559751526316</v>
      </c>
      <c r="J10176" s="8" t="b">
        <f aca="false">FALSE()</f>
        <v>0</v>
      </c>
      <c r="K10176" s="8" t="b">
        <f aca="false">FALSE()</f>
        <v>0</v>
      </c>
      <c r="L10176" s="8" t="b">
        <f aca="false">FALSE()</f>
        <v>0</v>
      </c>
    </row>
    <row r="10177" customFormat="false" ht="15.75" hidden="false" customHeight="true" outlineLevel="0" collapsed="false">
      <c r="A10177" s="6" t="s">
        <v>20340</v>
      </c>
      <c r="B10177" s="6" t="s">
        <v>20341</v>
      </c>
      <c r="C10177" s="7" t="n">
        <v>5</v>
      </c>
      <c r="D10177" s="8" t="n">
        <v>108670410</v>
      </c>
      <c r="E10177" s="9" t="s">
        <v>15</v>
      </c>
      <c r="F10177" s="6" t="n">
        <v>69</v>
      </c>
      <c r="G10177" s="6" t="n">
        <v>0.000978337404700549</v>
      </c>
      <c r="H10177" s="6" t="n">
        <v>0.797310266450771</v>
      </c>
      <c r="I10177" s="6" t="n">
        <v>0.923675780096873</v>
      </c>
      <c r="J10177" s="8" t="b">
        <f aca="false">FALSE()</f>
        <v>0</v>
      </c>
      <c r="K10177" s="8" t="b">
        <f aca="false">FALSE()</f>
        <v>0</v>
      </c>
      <c r="L10177" s="8" t="b">
        <f aca="false">FALSE()</f>
        <v>0</v>
      </c>
    </row>
    <row r="10178" customFormat="false" ht="15.75" hidden="false" customHeight="true" outlineLevel="0" collapsed="false">
      <c r="A10178" s="6" t="s">
        <v>20342</v>
      </c>
      <c r="B10178" s="6" t="s">
        <v>20343</v>
      </c>
      <c r="C10178" s="7" t="n">
        <v>9</v>
      </c>
      <c r="D10178" s="8" t="n">
        <v>77112281</v>
      </c>
      <c r="E10178" s="9" t="s">
        <v>15</v>
      </c>
      <c r="F10178" s="6" t="n">
        <v>27</v>
      </c>
      <c r="G10178" s="6" t="n">
        <v>0.0213555430667791</v>
      </c>
      <c r="H10178" s="6" t="n">
        <v>0.467303481085721</v>
      </c>
      <c r="I10178" s="6" t="n">
        <v>0.757394635606088</v>
      </c>
      <c r="J10178" s="8" t="b">
        <f aca="false">FALSE()</f>
        <v>0</v>
      </c>
      <c r="K10178" s="8" t="b">
        <f aca="false">FALSE()</f>
        <v>0</v>
      </c>
      <c r="L10178" s="8" t="b">
        <f aca="false">FALSE()</f>
        <v>0</v>
      </c>
    </row>
    <row r="10179" customFormat="false" ht="15.75" hidden="false" customHeight="true" outlineLevel="0" collapsed="false">
      <c r="A10179" s="6" t="s">
        <v>20344</v>
      </c>
      <c r="B10179" s="6" t="s">
        <v>20345</v>
      </c>
      <c r="C10179" s="7" t="n">
        <v>10</v>
      </c>
      <c r="D10179" s="8" t="n">
        <v>52065360</v>
      </c>
      <c r="E10179" s="9" t="s">
        <v>15</v>
      </c>
      <c r="F10179" s="6" t="n">
        <v>76</v>
      </c>
      <c r="G10179" s="6" t="n">
        <v>-0.0797461071370368</v>
      </c>
      <c r="H10179" s="6" t="n">
        <v>0.0098350701218564</v>
      </c>
      <c r="I10179" s="6" t="n">
        <v>0.116765073820612</v>
      </c>
      <c r="J10179" s="8" t="b">
        <f aca="false">FALSE()</f>
        <v>0</v>
      </c>
      <c r="K10179" s="8" t="b">
        <f aca="false">FALSE()</f>
        <v>0</v>
      </c>
      <c r="L10179" s="8" t="b">
        <f aca="false">FALSE()</f>
        <v>0</v>
      </c>
    </row>
    <row r="10180" customFormat="false" ht="15.75" hidden="false" customHeight="true" outlineLevel="0" collapsed="false">
      <c r="A10180" s="6" t="s">
        <v>20346</v>
      </c>
      <c r="B10180" s="6" t="s">
        <v>20347</v>
      </c>
      <c r="C10180" s="7" t="n">
        <v>19</v>
      </c>
      <c r="D10180" s="8" t="n">
        <v>53868946</v>
      </c>
      <c r="E10180" s="9" t="s">
        <v>15</v>
      </c>
      <c r="F10180" s="6" t="n">
        <v>50</v>
      </c>
      <c r="G10180" s="6" t="n">
        <v>0.000372588347966315</v>
      </c>
      <c r="H10180" s="6" t="n">
        <v>0.896961008057994</v>
      </c>
      <c r="I10180" s="6" t="n">
        <v>0.965596122008118</v>
      </c>
      <c r="J10180" s="8" t="b">
        <f aca="false">FALSE()</f>
        <v>0</v>
      </c>
      <c r="K10180" s="8" t="b">
        <f aca="false">FALSE()</f>
        <v>0</v>
      </c>
      <c r="L10180" s="8" t="b">
        <f aca="false">FALSE()</f>
        <v>0</v>
      </c>
    </row>
    <row r="10181" customFormat="false" ht="15.75" hidden="false" customHeight="true" outlineLevel="0" collapsed="false">
      <c r="A10181" s="6" t="s">
        <v>20348</v>
      </c>
      <c r="B10181" s="6" t="s">
        <v>20349</v>
      </c>
      <c r="C10181" s="7" t="n">
        <v>14</v>
      </c>
      <c r="D10181" s="8" t="n">
        <v>105155943</v>
      </c>
      <c r="E10181" s="9" t="s">
        <v>15</v>
      </c>
      <c r="F10181" s="6" t="n">
        <v>75</v>
      </c>
      <c r="G10181" s="6" t="n">
        <v>0.013832166742859</v>
      </c>
      <c r="H10181" s="6" t="n">
        <v>0.308094765813506</v>
      </c>
      <c r="I10181" s="6" t="n">
        <v>0.637312006525671</v>
      </c>
      <c r="J10181" s="8" t="b">
        <f aca="false">FALSE()</f>
        <v>0</v>
      </c>
      <c r="K10181" s="8" t="b">
        <f aca="false">FALSE()</f>
        <v>0</v>
      </c>
      <c r="L10181" s="8" t="b">
        <f aca="false">FALSE()</f>
        <v>0</v>
      </c>
    </row>
    <row r="10182" customFormat="false" ht="15.75" hidden="false" customHeight="true" outlineLevel="0" collapsed="false">
      <c r="A10182" s="6" t="s">
        <v>20350</v>
      </c>
      <c r="B10182" s="6" t="s">
        <v>20351</v>
      </c>
      <c r="C10182" s="7" t="n">
        <v>22</v>
      </c>
      <c r="D10182" s="8" t="n">
        <v>19710468</v>
      </c>
      <c r="E10182" s="9" t="s">
        <v>15</v>
      </c>
      <c r="F10182" s="6" t="n">
        <v>50</v>
      </c>
      <c r="G10182" s="6" t="n">
        <v>-0.100719180625428</v>
      </c>
      <c r="H10182" s="6" t="n">
        <v>0.0127526680470813</v>
      </c>
      <c r="I10182" s="6" t="n">
        <v>0.13404232524061</v>
      </c>
      <c r="J10182" s="8" t="b">
        <f aca="false">FALSE()</f>
        <v>0</v>
      </c>
      <c r="K10182" s="8" t="b">
        <f aca="false">FALSE()</f>
        <v>0</v>
      </c>
      <c r="L10182" s="8" t="b">
        <f aca="false">FALSE()</f>
        <v>0</v>
      </c>
    </row>
    <row r="10183" customFormat="false" ht="15.75" hidden="false" customHeight="true" outlineLevel="0" collapsed="false">
      <c r="A10183" s="6" t="s">
        <v>20352</v>
      </c>
      <c r="B10183" s="6" t="s">
        <v>20353</v>
      </c>
      <c r="C10183" s="7" t="n">
        <v>1</v>
      </c>
      <c r="D10183" s="8" t="n">
        <v>245133007</v>
      </c>
      <c r="E10183" s="9" t="s">
        <v>15</v>
      </c>
      <c r="F10183" s="6" t="n">
        <v>99</v>
      </c>
      <c r="G10183" s="6" t="n">
        <v>0.00855205037447565</v>
      </c>
      <c r="H10183" s="6" t="n">
        <v>0.353768593656885</v>
      </c>
      <c r="I10183" s="6" t="n">
        <v>0.674545673276143</v>
      </c>
      <c r="J10183" s="8" t="b">
        <f aca="false">FALSE()</f>
        <v>0</v>
      </c>
      <c r="K10183" s="8" t="b">
        <f aca="false">TRUE()</f>
        <v>1</v>
      </c>
      <c r="L10183" s="8" t="b">
        <f aca="false">FALSE()</f>
        <v>0</v>
      </c>
    </row>
    <row r="10184" customFormat="false" ht="15.75" hidden="false" customHeight="true" outlineLevel="0" collapsed="false">
      <c r="A10184" s="6" t="s">
        <v>20354</v>
      </c>
      <c r="B10184" s="6" t="s">
        <v>20355</v>
      </c>
      <c r="C10184" s="7" t="n">
        <v>1</v>
      </c>
      <c r="D10184" s="8" t="n">
        <v>244998624</v>
      </c>
      <c r="E10184" s="9" t="s">
        <v>15</v>
      </c>
      <c r="F10184" s="6" t="n">
        <v>44</v>
      </c>
      <c r="G10184" s="6" t="n">
        <v>0.0309134400854669</v>
      </c>
      <c r="H10184" s="6" t="n">
        <v>0.224613253328916</v>
      </c>
      <c r="I10184" s="6" t="n">
        <v>0.552229324956697</v>
      </c>
      <c r="J10184" s="8" t="b">
        <f aca="false">FALSE()</f>
        <v>0</v>
      </c>
      <c r="K10184" s="8" t="b">
        <f aca="false">TRUE()</f>
        <v>1</v>
      </c>
      <c r="L10184" s="8" t="b">
        <f aca="false">FALSE()</f>
        <v>0</v>
      </c>
    </row>
    <row r="10185" customFormat="false" ht="15.75" hidden="false" customHeight="true" outlineLevel="0" collapsed="false">
      <c r="A10185" s="6" t="s">
        <v>20356</v>
      </c>
      <c r="B10185" s="6" t="s">
        <v>20357</v>
      </c>
      <c r="C10185" s="7" t="n">
        <v>1</v>
      </c>
      <c r="D10185" s="8" t="n">
        <v>241792155</v>
      </c>
      <c r="E10185" s="9" t="s">
        <v>15</v>
      </c>
      <c r="F10185" s="6" t="n">
        <v>92</v>
      </c>
      <c r="G10185" s="6" t="n">
        <v>0.00211405236102526</v>
      </c>
      <c r="H10185" s="6" t="n">
        <v>0.647033811438728</v>
      </c>
      <c r="I10185" s="6" t="n">
        <v>0.855075893808364</v>
      </c>
      <c r="J10185" s="8" t="b">
        <f aca="false">FALSE()</f>
        <v>0</v>
      </c>
      <c r="K10185" s="8" t="b">
        <f aca="false">FALSE()</f>
        <v>0</v>
      </c>
      <c r="L10185" s="8" t="b">
        <f aca="false">FALSE()</f>
        <v>0</v>
      </c>
    </row>
    <row r="10186" customFormat="false" ht="15.75" hidden="false" customHeight="true" outlineLevel="0" collapsed="false">
      <c r="A10186" s="6" t="s">
        <v>20358</v>
      </c>
      <c r="B10186" s="6" t="s">
        <v>20359</v>
      </c>
      <c r="C10186" s="7" t="n">
        <v>1</v>
      </c>
      <c r="D10186" s="8" t="n">
        <v>226736501</v>
      </c>
      <c r="E10186" s="9" t="s">
        <v>15</v>
      </c>
      <c r="F10186" s="6" t="n">
        <v>39</v>
      </c>
      <c r="G10186" s="6" t="n">
        <v>0.0418923838969114</v>
      </c>
      <c r="H10186" s="6" t="n">
        <v>0.146805541455626</v>
      </c>
      <c r="I10186" s="6" t="n">
        <v>0.459924413338511</v>
      </c>
      <c r="J10186" s="8" t="b">
        <f aca="false">FALSE()</f>
        <v>0</v>
      </c>
      <c r="K10186" s="8" t="b">
        <f aca="false">FALSE()</f>
        <v>0</v>
      </c>
      <c r="L10186" s="8" t="b">
        <f aca="false">FALSE()</f>
        <v>0</v>
      </c>
    </row>
    <row r="10187" customFormat="false" ht="15.75" hidden="false" customHeight="true" outlineLevel="0" collapsed="false">
      <c r="A10187" s="6" t="s">
        <v>20360</v>
      </c>
      <c r="B10187" s="6" t="s">
        <v>20361</v>
      </c>
      <c r="C10187" s="7" t="n">
        <v>1</v>
      </c>
      <c r="D10187" s="8" t="n">
        <v>225600404</v>
      </c>
      <c r="E10187" s="9" t="s">
        <v>15</v>
      </c>
      <c r="F10187" s="6" t="n">
        <v>20</v>
      </c>
      <c r="G10187" s="6" t="n">
        <v>-0.0131114707579859</v>
      </c>
      <c r="H10187" s="6" t="n">
        <v>0.561553154908396</v>
      </c>
      <c r="I10187" s="6" t="n">
        <v>0.80860269646375</v>
      </c>
      <c r="J10187" s="8" t="b">
        <f aca="false">FALSE()</f>
        <v>0</v>
      </c>
      <c r="K10187" s="8" t="b">
        <f aca="false">FALSE()</f>
        <v>0</v>
      </c>
      <c r="L10187" s="8" t="b">
        <f aca="false">FALSE()</f>
        <v>0</v>
      </c>
    </row>
    <row r="10188" customFormat="false" ht="15.75" hidden="false" customHeight="true" outlineLevel="0" collapsed="false">
      <c r="A10188" s="6" t="s">
        <v>20362</v>
      </c>
      <c r="B10188" s="6" t="s">
        <v>20363</v>
      </c>
      <c r="C10188" s="7" t="n">
        <v>1</v>
      </c>
      <c r="D10188" s="8" t="n">
        <v>212965170</v>
      </c>
      <c r="E10188" s="9" t="s">
        <v>15</v>
      </c>
      <c r="F10188" s="6" t="n">
        <v>43</v>
      </c>
      <c r="G10188" s="6" t="n">
        <v>0.0417466705913017</v>
      </c>
      <c r="H10188" s="6" t="n">
        <v>0.193918169227004</v>
      </c>
      <c r="I10188" s="6" t="n">
        <v>0.519955357724937</v>
      </c>
      <c r="J10188" s="8" t="b">
        <f aca="false">FALSE()</f>
        <v>0</v>
      </c>
      <c r="K10188" s="8" t="b">
        <f aca="false">FALSE()</f>
        <v>0</v>
      </c>
      <c r="L10188" s="8" t="b">
        <f aca="false">FALSE()</f>
        <v>0</v>
      </c>
    </row>
    <row r="10189" customFormat="false" ht="15.75" hidden="false" customHeight="true" outlineLevel="0" collapsed="false">
      <c r="A10189" s="6" t="s">
        <v>20364</v>
      </c>
      <c r="B10189" s="6" t="s">
        <v>20365</v>
      </c>
      <c r="C10189" s="7" t="n">
        <v>6</v>
      </c>
      <c r="D10189" s="8" t="n">
        <v>139117063</v>
      </c>
      <c r="E10189" s="9" t="s">
        <v>15</v>
      </c>
      <c r="F10189" s="6" t="n">
        <v>27</v>
      </c>
      <c r="G10189" s="11" t="n">
        <v>7.22740961445008E-005</v>
      </c>
      <c r="H10189" s="6" t="n">
        <v>0.966630952872512</v>
      </c>
      <c r="I10189" s="6" t="n">
        <v>0.989650362582236</v>
      </c>
      <c r="J10189" s="8" t="b">
        <f aca="false">FALSE()</f>
        <v>0</v>
      </c>
      <c r="K10189" s="8" t="b">
        <f aca="false">FALSE()</f>
        <v>0</v>
      </c>
      <c r="L10189" s="8" t="b">
        <f aca="false">FALSE()</f>
        <v>0</v>
      </c>
    </row>
    <row r="10190" customFormat="false" ht="15.75" hidden="false" customHeight="true" outlineLevel="0" collapsed="false">
      <c r="A10190" s="6" t="s">
        <v>20366</v>
      </c>
      <c r="B10190" s="6" t="s">
        <v>20367</v>
      </c>
      <c r="C10190" s="7" t="n">
        <v>10</v>
      </c>
      <c r="D10190" s="8" t="n">
        <v>135234170</v>
      </c>
      <c r="E10190" s="9" t="s">
        <v>15</v>
      </c>
      <c r="F10190" s="6" t="n">
        <v>51</v>
      </c>
      <c r="G10190" s="6" t="n">
        <v>-0.0203604805807859</v>
      </c>
      <c r="H10190" s="6" t="n">
        <v>0.283397368052521</v>
      </c>
      <c r="I10190" s="6" t="n">
        <v>0.61283340867738</v>
      </c>
      <c r="J10190" s="8" t="b">
        <f aca="false">FALSE()</f>
        <v>0</v>
      </c>
      <c r="K10190" s="8" t="b">
        <f aca="false">TRUE()</f>
        <v>1</v>
      </c>
      <c r="L10190" s="8" t="b">
        <f aca="false">FALSE()</f>
        <v>0</v>
      </c>
    </row>
    <row r="10191" customFormat="false" ht="15.75" hidden="false" customHeight="true" outlineLevel="0" collapsed="false">
      <c r="A10191" s="6" t="s">
        <v>20368</v>
      </c>
      <c r="B10191" s="6" t="s">
        <v>20369</v>
      </c>
      <c r="C10191" s="7" t="n">
        <v>6</v>
      </c>
      <c r="D10191" s="8" t="n">
        <v>112408802</v>
      </c>
      <c r="E10191" s="9" t="s">
        <v>15</v>
      </c>
      <c r="F10191" s="6" t="n">
        <v>45</v>
      </c>
      <c r="G10191" s="6" t="n">
        <v>-0.0637305590820928</v>
      </c>
      <c r="H10191" s="6" t="n">
        <v>0.102799698533437</v>
      </c>
      <c r="I10191" s="6" t="n">
        <v>0.385836325317967</v>
      </c>
      <c r="J10191" s="8" t="b">
        <f aca="false">FALSE()</f>
        <v>0</v>
      </c>
      <c r="K10191" s="8" t="b">
        <f aca="false">FALSE()</f>
        <v>0</v>
      </c>
      <c r="L10191" s="8" t="b">
        <f aca="false">FALSE()</f>
        <v>0</v>
      </c>
    </row>
    <row r="10192" customFormat="false" ht="15.75" hidden="false" customHeight="true" outlineLevel="0" collapsed="false">
      <c r="A10192" s="6" t="s">
        <v>20370</v>
      </c>
      <c r="B10192" s="6" t="s">
        <v>20371</v>
      </c>
      <c r="C10192" s="7" t="n">
        <v>10</v>
      </c>
      <c r="D10192" s="8" t="n">
        <v>126436718</v>
      </c>
      <c r="E10192" s="9" t="s">
        <v>15</v>
      </c>
      <c r="F10192" s="6" t="n">
        <v>51</v>
      </c>
      <c r="G10192" s="6" t="n">
        <v>-0.0571759658507898</v>
      </c>
      <c r="H10192" s="6" t="n">
        <v>0.0908161831300956</v>
      </c>
      <c r="I10192" s="6" t="n">
        <v>0.363867717137255</v>
      </c>
      <c r="J10192" s="8" t="b">
        <f aca="false">FALSE()</f>
        <v>0</v>
      </c>
      <c r="K10192" s="8" t="b">
        <f aca="false">FALSE()</f>
        <v>0</v>
      </c>
      <c r="L10192" s="8" t="b">
        <f aca="false">FALSE()</f>
        <v>0</v>
      </c>
    </row>
    <row r="10193" customFormat="false" ht="15.75" hidden="false" customHeight="true" outlineLevel="0" collapsed="false">
      <c r="A10193" s="6" t="s">
        <v>20372</v>
      </c>
      <c r="B10193" s="6" t="s">
        <v>20373</v>
      </c>
      <c r="C10193" s="7" t="n">
        <v>10</v>
      </c>
      <c r="D10193" s="8" t="n">
        <v>122216466</v>
      </c>
      <c r="E10193" s="9" t="s">
        <v>15</v>
      </c>
      <c r="F10193" s="6" t="n">
        <v>64</v>
      </c>
      <c r="G10193" s="6" t="n">
        <v>-0.0316228103270703</v>
      </c>
      <c r="H10193" s="6" t="n">
        <v>0.156302265597046</v>
      </c>
      <c r="I10193" s="6" t="n">
        <v>0.47146770589145</v>
      </c>
      <c r="J10193" s="8" t="b">
        <f aca="false">FALSE()</f>
        <v>0</v>
      </c>
      <c r="K10193" s="8" t="b">
        <f aca="false">TRUE()</f>
        <v>1</v>
      </c>
      <c r="L10193" s="8" t="b">
        <f aca="false">FALSE()</f>
        <v>0</v>
      </c>
    </row>
    <row r="10194" customFormat="false" ht="15.75" hidden="false" customHeight="true" outlineLevel="0" collapsed="false">
      <c r="A10194" s="6" t="s">
        <v>20374</v>
      </c>
      <c r="B10194" s="6" t="s">
        <v>20375</v>
      </c>
      <c r="C10194" s="7" t="n">
        <v>6</v>
      </c>
      <c r="D10194" s="8" t="n">
        <v>88106840</v>
      </c>
      <c r="E10194" s="9" t="s">
        <v>15</v>
      </c>
      <c r="F10194" s="6" t="n">
        <v>28</v>
      </c>
      <c r="G10194" s="6" t="n">
        <v>0.0173277459821785</v>
      </c>
      <c r="H10194" s="6" t="n">
        <v>0.504553738210169</v>
      </c>
      <c r="I10194" s="6" t="n">
        <v>0.776857210531257</v>
      </c>
      <c r="J10194" s="8" t="b">
        <f aca="false">FALSE()</f>
        <v>0</v>
      </c>
      <c r="K10194" s="8" t="b">
        <f aca="false">FALSE()</f>
        <v>0</v>
      </c>
      <c r="L10194" s="8" t="b">
        <f aca="false">FALSE()</f>
        <v>0</v>
      </c>
    </row>
    <row r="10195" customFormat="false" ht="15.75" hidden="false" customHeight="true" outlineLevel="0" collapsed="false">
      <c r="A10195" s="6" t="s">
        <v>20376</v>
      </c>
      <c r="B10195" s="6" t="s">
        <v>20377</v>
      </c>
      <c r="C10195" s="7" t="n">
        <v>6</v>
      </c>
      <c r="D10195" s="8" t="n">
        <v>88054567</v>
      </c>
      <c r="E10195" s="9" t="s">
        <v>15</v>
      </c>
      <c r="F10195" s="6" t="n">
        <v>37</v>
      </c>
      <c r="G10195" s="6" t="n">
        <v>0.000409333855736672</v>
      </c>
      <c r="H10195" s="6" t="n">
        <v>0.906328737877249</v>
      </c>
      <c r="I10195" s="6" t="n">
        <v>0.968423200868957</v>
      </c>
      <c r="J10195" s="8" t="b">
        <f aca="false">FALSE()</f>
        <v>0</v>
      </c>
      <c r="K10195" s="8" t="b">
        <f aca="false">FALSE()</f>
        <v>0</v>
      </c>
      <c r="L10195" s="8" t="b">
        <f aca="false">FALSE()</f>
        <v>0</v>
      </c>
    </row>
    <row r="10196" customFormat="false" ht="15.75" hidden="false" customHeight="true" outlineLevel="0" collapsed="false">
      <c r="A10196" s="6" t="s">
        <v>20378</v>
      </c>
      <c r="B10196" s="6" t="s">
        <v>20379</v>
      </c>
      <c r="C10196" s="7" t="n">
        <v>20</v>
      </c>
      <c r="D10196" s="8" t="n">
        <v>62887094</v>
      </c>
      <c r="E10196" s="9" t="s">
        <v>15</v>
      </c>
      <c r="F10196" s="6" t="n">
        <v>39</v>
      </c>
      <c r="G10196" s="6" t="n">
        <v>0.000571747903459272</v>
      </c>
      <c r="H10196" s="6" t="n">
        <v>0.885579130784587</v>
      </c>
      <c r="I10196" s="6" t="n">
        <v>0.960667184518345</v>
      </c>
      <c r="J10196" s="8" t="b">
        <f aca="false">FALSE()</f>
        <v>0</v>
      </c>
      <c r="K10196" s="8" t="b">
        <f aca="false">TRUE()</f>
        <v>1</v>
      </c>
      <c r="L10196" s="8" t="b">
        <f aca="false">FALSE()</f>
        <v>0</v>
      </c>
    </row>
    <row r="10197" customFormat="false" ht="15.75" hidden="false" customHeight="true" outlineLevel="0" collapsed="false">
      <c r="A10197" s="6" t="s">
        <v>20380</v>
      </c>
      <c r="B10197" s="6" t="s">
        <v>20381</v>
      </c>
      <c r="C10197" s="7" t="n">
        <v>20</v>
      </c>
      <c r="D10197" s="8" t="n">
        <v>62366815</v>
      </c>
      <c r="E10197" s="9" t="s">
        <v>15</v>
      </c>
      <c r="F10197" s="6" t="n">
        <v>46</v>
      </c>
      <c r="G10197" s="6" t="n">
        <v>0.00221955308552575</v>
      </c>
      <c r="H10197" s="6" t="n">
        <v>0.755463494763628</v>
      </c>
      <c r="I10197" s="6" t="n">
        <v>0.903428875935542</v>
      </c>
      <c r="J10197" s="8" t="b">
        <f aca="false">FALSE()</f>
        <v>0</v>
      </c>
      <c r="K10197" s="8" t="b">
        <f aca="false">FALSE()</f>
        <v>0</v>
      </c>
      <c r="L10197" s="8" t="b">
        <f aca="false">FALSE()</f>
        <v>0</v>
      </c>
    </row>
    <row r="10198" customFormat="false" ht="15.75" hidden="false" customHeight="true" outlineLevel="0" collapsed="false">
      <c r="A10198" s="6" t="s">
        <v>20382</v>
      </c>
      <c r="B10198" s="6" t="s">
        <v>20383</v>
      </c>
      <c r="C10198" s="7" t="n">
        <v>1</v>
      </c>
      <c r="D10198" s="8" t="n">
        <v>63989043</v>
      </c>
      <c r="E10198" s="9" t="s">
        <v>15</v>
      </c>
      <c r="F10198" s="6" t="n">
        <v>57</v>
      </c>
      <c r="G10198" s="6" t="n">
        <v>0.00649706486390982</v>
      </c>
      <c r="H10198" s="6" t="n">
        <v>0.528762227801223</v>
      </c>
      <c r="I10198" s="6" t="n">
        <v>0.789798586135435</v>
      </c>
      <c r="J10198" s="8" t="b">
        <f aca="false">FALSE()</f>
        <v>0</v>
      </c>
      <c r="K10198" s="8" t="b">
        <f aca="false">TRUE()</f>
        <v>1</v>
      </c>
      <c r="L10198" s="8" t="b">
        <f aca="false">FALSE()</f>
        <v>0</v>
      </c>
    </row>
    <row r="10199" customFormat="false" ht="15.75" hidden="false" customHeight="true" outlineLevel="0" collapsed="false">
      <c r="A10199" s="6" t="s">
        <v>20384</v>
      </c>
      <c r="B10199" s="6" t="s">
        <v>20385</v>
      </c>
      <c r="C10199" s="7" t="n">
        <v>9</v>
      </c>
      <c r="D10199" s="8" t="n">
        <v>140509784</v>
      </c>
      <c r="E10199" s="9" t="s">
        <v>15</v>
      </c>
      <c r="F10199" s="6" t="n">
        <v>47</v>
      </c>
      <c r="G10199" s="6" t="n">
        <v>-0.0119442278464974</v>
      </c>
      <c r="H10199" s="6" t="n">
        <v>0.473049041184892</v>
      </c>
      <c r="I10199" s="6" t="n">
        <v>0.761223508940784</v>
      </c>
      <c r="J10199" s="8" t="b">
        <f aca="false">FALSE()</f>
        <v>0</v>
      </c>
      <c r="K10199" s="8" t="b">
        <f aca="false">FALSE()</f>
        <v>0</v>
      </c>
      <c r="L10199" s="8" t="b">
        <f aca="false">FALSE()</f>
        <v>0</v>
      </c>
    </row>
    <row r="10200" customFormat="false" ht="15.75" hidden="false" customHeight="true" outlineLevel="0" collapsed="false">
      <c r="A10200" s="6" t="s">
        <v>20386</v>
      </c>
      <c r="B10200" s="6" t="s">
        <v>20387</v>
      </c>
      <c r="C10200" s="7" t="n">
        <v>1</v>
      </c>
      <c r="D10200" s="8" t="n">
        <v>41827594</v>
      </c>
      <c r="E10200" s="9" t="s">
        <v>15</v>
      </c>
      <c r="F10200" s="6" t="n">
        <v>25</v>
      </c>
      <c r="G10200" s="6" t="n">
        <v>-0.00726650144742353</v>
      </c>
      <c r="H10200" s="6" t="n">
        <v>0.713046640901336</v>
      </c>
      <c r="I10200" s="6" t="n">
        <v>0.885661819722163</v>
      </c>
      <c r="J10200" s="8" t="b">
        <f aca="false">FALSE()</f>
        <v>0</v>
      </c>
      <c r="K10200" s="8" t="b">
        <f aca="false">FALSE()</f>
        <v>0</v>
      </c>
      <c r="L10200" s="8" t="b">
        <f aca="false">FALSE()</f>
        <v>0</v>
      </c>
    </row>
    <row r="10201" customFormat="false" ht="15.75" hidden="false" customHeight="true" outlineLevel="0" collapsed="false">
      <c r="A10201" s="6" t="s">
        <v>20388</v>
      </c>
      <c r="B10201" s="6" t="s">
        <v>20389</v>
      </c>
      <c r="C10201" s="7" t="n">
        <v>20</v>
      </c>
      <c r="D10201" s="8" t="n">
        <v>43990577</v>
      </c>
      <c r="E10201" s="9" t="s">
        <v>15</v>
      </c>
      <c r="F10201" s="6" t="n">
        <v>64</v>
      </c>
      <c r="G10201" s="6" t="n">
        <v>-0.12187935462043</v>
      </c>
      <c r="H10201" s="6" t="n">
        <v>0.00450016113726205</v>
      </c>
      <c r="I10201" s="6" t="n">
        <v>0.077835589606593</v>
      </c>
      <c r="J10201" s="8" t="b">
        <f aca="false">FALSE()</f>
        <v>0</v>
      </c>
      <c r="K10201" s="8" t="b">
        <f aca="false">FALSE()</f>
        <v>0</v>
      </c>
      <c r="L10201" s="8" t="b">
        <f aca="false">FALSE()</f>
        <v>0</v>
      </c>
    </row>
    <row r="10202" customFormat="false" ht="15.75" hidden="false" customHeight="true" outlineLevel="0" collapsed="false">
      <c r="A10202" s="6" t="s">
        <v>20390</v>
      </c>
      <c r="B10202" s="6" t="s">
        <v>20391</v>
      </c>
      <c r="C10202" s="7" t="n">
        <v>1</v>
      </c>
      <c r="D10202" s="8" t="n">
        <v>38326369</v>
      </c>
      <c r="E10202" s="9" t="s">
        <v>15</v>
      </c>
      <c r="F10202" s="6" t="n">
        <v>83</v>
      </c>
      <c r="G10202" s="6" t="n">
        <v>-0.252284725602726</v>
      </c>
      <c r="H10202" s="11" t="n">
        <v>5.4220361309621E-007</v>
      </c>
      <c r="I10202" s="6" t="n">
        <v>0.000256061549802219</v>
      </c>
      <c r="J10202" s="8" t="b">
        <f aca="false">TRUE()</f>
        <v>1</v>
      </c>
      <c r="K10202" s="8" t="b">
        <f aca="false">FALSE()</f>
        <v>0</v>
      </c>
      <c r="L10202" s="8" t="b">
        <f aca="false">FALSE()</f>
        <v>0</v>
      </c>
    </row>
    <row r="10203" customFormat="false" ht="15.75" hidden="false" customHeight="true" outlineLevel="0" collapsed="false">
      <c r="A10203" s="6" t="s">
        <v>20392</v>
      </c>
      <c r="B10203" s="6" t="s">
        <v>20393</v>
      </c>
      <c r="C10203" s="7" t="n">
        <v>2</v>
      </c>
      <c r="D10203" s="8" t="n">
        <v>239229082</v>
      </c>
      <c r="E10203" s="9" t="s">
        <v>15</v>
      </c>
      <c r="F10203" s="6" t="n">
        <v>84</v>
      </c>
      <c r="G10203" s="6" t="n">
        <v>-0.117975038676869</v>
      </c>
      <c r="H10203" s="6" t="n">
        <v>0.00102080056919988</v>
      </c>
      <c r="I10203" s="6" t="n">
        <v>0.0325159407115809</v>
      </c>
      <c r="J10203" s="8" t="b">
        <f aca="false">TRUE()</f>
        <v>1</v>
      </c>
      <c r="K10203" s="8" t="b">
        <f aca="false">FALSE()</f>
        <v>0</v>
      </c>
      <c r="L10203" s="8" t="b">
        <f aca="false">FALSE()</f>
        <v>0</v>
      </c>
    </row>
    <row r="10204" customFormat="false" ht="15.75" hidden="false" customHeight="true" outlineLevel="0" collapsed="false">
      <c r="A10204" s="6" t="s">
        <v>20394</v>
      </c>
      <c r="B10204" s="6" t="s">
        <v>20395</v>
      </c>
      <c r="C10204" s="7" t="n">
        <v>2</v>
      </c>
      <c r="D10204" s="8" t="n">
        <v>233562009</v>
      </c>
      <c r="E10204" s="9" t="s">
        <v>15</v>
      </c>
      <c r="F10204" s="6" t="n">
        <v>90</v>
      </c>
      <c r="G10204" s="6" t="n">
        <v>-0.0324492722233915</v>
      </c>
      <c r="H10204" s="6" t="n">
        <v>0.0787956640199533</v>
      </c>
      <c r="I10204" s="6" t="n">
        <v>0.342898323928263</v>
      </c>
      <c r="J10204" s="8" t="b">
        <f aca="false">FALSE()</f>
        <v>0</v>
      </c>
      <c r="K10204" s="8" t="b">
        <f aca="false">FALSE()</f>
        <v>0</v>
      </c>
      <c r="L10204" s="8" t="b">
        <f aca="false">FALSE()</f>
        <v>0</v>
      </c>
    </row>
    <row r="10205" customFormat="false" ht="15.75" hidden="false" customHeight="true" outlineLevel="0" collapsed="false">
      <c r="A10205" s="6" t="s">
        <v>20396</v>
      </c>
      <c r="B10205" s="6" t="s">
        <v>20397</v>
      </c>
      <c r="C10205" s="7" t="n">
        <v>2</v>
      </c>
      <c r="D10205" s="8" t="n">
        <v>231902205</v>
      </c>
      <c r="E10205" s="9" t="s">
        <v>15</v>
      </c>
      <c r="F10205" s="6" t="n">
        <v>27</v>
      </c>
      <c r="G10205" s="6" t="n">
        <v>0.0587045861009643</v>
      </c>
      <c r="H10205" s="6" t="n">
        <v>0.172780804496057</v>
      </c>
      <c r="I10205" s="6" t="n">
        <v>0.492865562263072</v>
      </c>
      <c r="J10205" s="8" t="b">
        <f aca="false">FALSE()</f>
        <v>0</v>
      </c>
      <c r="K10205" s="8" t="b">
        <f aca="false">FALSE()</f>
        <v>0</v>
      </c>
      <c r="L10205" s="8" t="b">
        <f aca="false">FALSE()</f>
        <v>0</v>
      </c>
    </row>
    <row r="10206" customFormat="false" ht="15.75" hidden="false" customHeight="true" outlineLevel="0" collapsed="false">
      <c r="A10206" s="6" t="s">
        <v>20398</v>
      </c>
      <c r="B10206" s="6" t="s">
        <v>20399</v>
      </c>
      <c r="C10206" s="7" t="n">
        <v>10</v>
      </c>
      <c r="D10206" s="8" t="n">
        <v>70100864</v>
      </c>
      <c r="E10206" s="9" t="s">
        <v>15</v>
      </c>
      <c r="F10206" s="6" t="n">
        <v>46</v>
      </c>
      <c r="G10206" s="6" t="n">
        <v>0.00315469850342466</v>
      </c>
      <c r="H10206" s="6" t="n">
        <v>0.708322281508116</v>
      </c>
      <c r="I10206" s="6" t="n">
        <v>0.884573408262212</v>
      </c>
      <c r="J10206" s="8" t="b">
        <f aca="false">FALSE()</f>
        <v>0</v>
      </c>
      <c r="K10206" s="8" t="b">
        <f aca="false">TRUE()</f>
        <v>1</v>
      </c>
      <c r="L10206" s="8" t="b">
        <f aca="false">FALSE()</f>
        <v>0</v>
      </c>
    </row>
    <row r="10207" customFormat="false" ht="15.75" hidden="false" customHeight="true" outlineLevel="0" collapsed="false">
      <c r="A10207" s="6" t="s">
        <v>20400</v>
      </c>
      <c r="B10207" s="6" t="s">
        <v>20401</v>
      </c>
      <c r="C10207" s="7" t="n">
        <v>1</v>
      </c>
      <c r="D10207" s="8" t="n">
        <v>28696114</v>
      </c>
      <c r="E10207" s="9" t="s">
        <v>15</v>
      </c>
      <c r="F10207" s="6" t="n">
        <v>63</v>
      </c>
      <c r="G10207" s="6" t="n">
        <v>-0.00185966869792639</v>
      </c>
      <c r="H10207" s="6" t="n">
        <v>0.71875028939069</v>
      </c>
      <c r="I10207" s="6" t="n">
        <v>0.888842005745492</v>
      </c>
      <c r="J10207" s="8" t="b">
        <f aca="false">FALSE()</f>
        <v>0</v>
      </c>
      <c r="K10207" s="8" t="b">
        <f aca="false">FALSE()</f>
        <v>0</v>
      </c>
      <c r="L10207" s="8" t="b">
        <f aca="false">FALSE()</f>
        <v>0</v>
      </c>
    </row>
    <row r="10208" customFormat="false" ht="15.75" hidden="false" customHeight="true" outlineLevel="0" collapsed="false">
      <c r="A10208" s="6" t="s">
        <v>20402</v>
      </c>
      <c r="B10208" s="6" t="s">
        <v>20403</v>
      </c>
      <c r="C10208" s="7" t="n">
        <v>1</v>
      </c>
      <c r="D10208" s="8" t="n">
        <v>27153201</v>
      </c>
      <c r="E10208" s="9" t="s">
        <v>15</v>
      </c>
      <c r="F10208" s="6" t="n">
        <v>71</v>
      </c>
      <c r="G10208" s="6" t="n">
        <v>-0.152139776048474</v>
      </c>
      <c r="H10208" s="6" t="n">
        <v>0.00022716658726122</v>
      </c>
      <c r="I10208" s="6" t="n">
        <v>0.0130554680996369</v>
      </c>
      <c r="J10208" s="8" t="b">
        <f aca="false">TRUE()</f>
        <v>1</v>
      </c>
      <c r="K10208" s="8" t="b">
        <f aca="false">FALSE()</f>
        <v>0</v>
      </c>
      <c r="L10208" s="8" t="b">
        <f aca="false">FALSE()</f>
        <v>0</v>
      </c>
    </row>
    <row r="10209" customFormat="false" ht="15.75" hidden="false" customHeight="true" outlineLevel="0" collapsed="false">
      <c r="A10209" s="6" t="s">
        <v>20404</v>
      </c>
      <c r="B10209" s="6" t="s">
        <v>20405</v>
      </c>
      <c r="C10209" s="7" t="n">
        <v>10</v>
      </c>
      <c r="D10209" s="8" t="n">
        <v>50362773</v>
      </c>
      <c r="E10209" s="9" t="s">
        <v>15</v>
      </c>
      <c r="F10209" s="6" t="n">
        <v>62</v>
      </c>
      <c r="G10209" s="6" t="n">
        <v>0.0122789472557236</v>
      </c>
      <c r="H10209" s="6" t="n">
        <v>0.398739620304363</v>
      </c>
      <c r="I10209" s="6" t="n">
        <v>0.708276329639573</v>
      </c>
      <c r="J10209" s="8" t="b">
        <f aca="false">FALSE()</f>
        <v>0</v>
      </c>
      <c r="K10209" s="8" t="b">
        <f aca="false">FALSE()</f>
        <v>0</v>
      </c>
      <c r="L10209" s="8" t="b">
        <f aca="false">FALSE()</f>
        <v>0</v>
      </c>
    </row>
    <row r="10210" customFormat="false" ht="15.75" hidden="false" customHeight="true" outlineLevel="0" collapsed="false">
      <c r="A10210" s="6" t="s">
        <v>20406</v>
      </c>
      <c r="B10210" s="6" t="s">
        <v>20407</v>
      </c>
      <c r="C10210" s="7" t="n">
        <v>10</v>
      </c>
      <c r="D10210" s="8" t="n">
        <v>46994087</v>
      </c>
      <c r="E10210" s="9" t="s">
        <v>15</v>
      </c>
      <c r="F10210" s="6" t="n">
        <v>78</v>
      </c>
      <c r="G10210" s="6" t="n">
        <v>-0.0436715574472677</v>
      </c>
      <c r="H10210" s="6" t="n">
        <v>0.0272041601047895</v>
      </c>
      <c r="I10210" s="6" t="n">
        <v>0.20197647782517</v>
      </c>
      <c r="J10210" s="8" t="b">
        <f aca="false">FALSE()</f>
        <v>0</v>
      </c>
      <c r="K10210" s="8" t="b">
        <f aca="false">FALSE()</f>
        <v>0</v>
      </c>
      <c r="L10210" s="8" t="b">
        <f aca="false">FALSE()</f>
        <v>0</v>
      </c>
    </row>
    <row r="10211" customFormat="false" ht="15.75" hidden="false" customHeight="true" outlineLevel="0" collapsed="false">
      <c r="A10211" s="6" t="s">
        <v>20408</v>
      </c>
      <c r="B10211" s="6" t="s">
        <v>20409</v>
      </c>
      <c r="C10211" s="7" t="n">
        <v>1</v>
      </c>
      <c r="D10211" s="8" t="n">
        <v>25757388</v>
      </c>
      <c r="E10211" s="9" t="s">
        <v>15</v>
      </c>
      <c r="F10211" s="6" t="n">
        <v>52</v>
      </c>
      <c r="G10211" s="6" t="n">
        <v>-0.0751892774269803</v>
      </c>
      <c r="H10211" s="6" t="n">
        <v>0.0455830393814343</v>
      </c>
      <c r="I10211" s="6" t="n">
        <v>0.263643755996347</v>
      </c>
      <c r="J10211" s="8" t="b">
        <f aca="false">FALSE()</f>
        <v>0</v>
      </c>
      <c r="K10211" s="8" t="b">
        <f aca="false">TRUE()</f>
        <v>1</v>
      </c>
      <c r="L10211" s="8" t="b">
        <f aca="false">FALSE()</f>
        <v>0</v>
      </c>
    </row>
    <row r="10212" customFormat="false" ht="15.75" hidden="false" customHeight="true" outlineLevel="0" collapsed="false">
      <c r="A10212" s="6" t="s">
        <v>20410</v>
      </c>
      <c r="B10212" s="6" t="s">
        <v>20411</v>
      </c>
      <c r="C10212" s="7" t="n">
        <v>2</v>
      </c>
      <c r="D10212" s="8" t="n">
        <v>203241659</v>
      </c>
      <c r="E10212" s="9" t="s">
        <v>15</v>
      </c>
      <c r="F10212" s="6" t="n">
        <v>68</v>
      </c>
      <c r="G10212" s="6" t="n">
        <v>0.0048308382723675</v>
      </c>
      <c r="H10212" s="6" t="n">
        <v>0.563055466593953</v>
      </c>
      <c r="I10212" s="6" t="n">
        <v>0.80975412158883</v>
      </c>
      <c r="J10212" s="8" t="b">
        <f aca="false">FALSE()</f>
        <v>0</v>
      </c>
      <c r="K10212" s="8" t="b">
        <f aca="false">FALSE()</f>
        <v>0</v>
      </c>
      <c r="L10212" s="8" t="b">
        <f aca="false">FALSE()</f>
        <v>0</v>
      </c>
    </row>
    <row r="10213" customFormat="false" ht="15.75" hidden="false" customHeight="true" outlineLevel="0" collapsed="false">
      <c r="A10213" s="6" t="s">
        <v>20412</v>
      </c>
      <c r="B10213" s="6" t="s">
        <v>20413</v>
      </c>
      <c r="C10213" s="7" t="n">
        <v>2</v>
      </c>
      <c r="D10213" s="8" t="n">
        <v>189896622</v>
      </c>
      <c r="E10213" s="9" t="s">
        <v>15</v>
      </c>
      <c r="F10213" s="6" t="n">
        <v>41</v>
      </c>
      <c r="G10213" s="6" t="n">
        <v>-0.0667518405683838</v>
      </c>
      <c r="H10213" s="6" t="n">
        <v>0.0962325833125569</v>
      </c>
      <c r="I10213" s="6" t="n">
        <v>0.372761607871713</v>
      </c>
      <c r="J10213" s="8" t="b">
        <f aca="false">FALSE()</f>
        <v>0</v>
      </c>
      <c r="K10213" s="8" t="b">
        <f aca="false">FALSE()</f>
        <v>0</v>
      </c>
      <c r="L10213" s="8" t="b">
        <f aca="false">FALSE()</f>
        <v>0</v>
      </c>
    </row>
    <row r="10214" customFormat="false" ht="15.75" hidden="false" customHeight="true" outlineLevel="0" collapsed="false">
      <c r="A10214" s="6" t="s">
        <v>20414</v>
      </c>
      <c r="B10214" s="6" t="s">
        <v>20415</v>
      </c>
      <c r="C10214" s="7" t="n">
        <v>9</v>
      </c>
      <c r="D10214" s="8" t="n">
        <v>101705461</v>
      </c>
      <c r="E10214" s="9" t="s">
        <v>15</v>
      </c>
      <c r="F10214" s="6" t="n">
        <v>94</v>
      </c>
      <c r="G10214" s="6" t="n">
        <v>0.0034312755568127</v>
      </c>
      <c r="H10214" s="6" t="n">
        <v>0.568095592723753</v>
      </c>
      <c r="I10214" s="6" t="n">
        <v>0.811647047462901</v>
      </c>
      <c r="J10214" s="8" t="b">
        <f aca="false">FALSE()</f>
        <v>0</v>
      </c>
      <c r="K10214" s="8" t="b">
        <f aca="false">FALSE()</f>
        <v>0</v>
      </c>
      <c r="L10214" s="8" t="b">
        <f aca="false">FALSE()</f>
        <v>0</v>
      </c>
    </row>
    <row r="10215" customFormat="false" ht="15.75" hidden="false" customHeight="true" outlineLevel="0" collapsed="false">
      <c r="A10215" s="6" t="s">
        <v>20416</v>
      </c>
      <c r="B10215" s="6" t="s">
        <v>20417</v>
      </c>
      <c r="C10215" s="7" t="n">
        <v>17</v>
      </c>
      <c r="D10215" s="8" t="n">
        <v>73894724</v>
      </c>
      <c r="E10215" s="9" t="s">
        <v>15</v>
      </c>
      <c r="F10215" s="6" t="n">
        <v>63</v>
      </c>
      <c r="G10215" s="6" t="n">
        <v>0.183413195427113</v>
      </c>
      <c r="H10215" s="6" t="n">
        <v>0.000643190792291661</v>
      </c>
      <c r="I10215" s="6" t="n">
        <v>0.024258119395389</v>
      </c>
      <c r="J10215" s="8" t="b">
        <f aca="false">TRUE()</f>
        <v>1</v>
      </c>
      <c r="K10215" s="8" t="b">
        <f aca="false">FALSE()</f>
        <v>0</v>
      </c>
      <c r="L10215" s="8" t="b">
        <f aca="false">FALSE()</f>
        <v>0</v>
      </c>
    </row>
    <row r="10216" customFormat="false" ht="15.75" hidden="false" customHeight="true" outlineLevel="0" collapsed="false">
      <c r="A10216" s="6" t="s">
        <v>20418</v>
      </c>
      <c r="B10216" s="6" t="s">
        <v>20419</v>
      </c>
      <c r="C10216" s="7" t="n">
        <v>11</v>
      </c>
      <c r="D10216" s="8" t="n">
        <v>111411005</v>
      </c>
      <c r="E10216" s="9" t="s">
        <v>15</v>
      </c>
      <c r="F10216" s="6" t="n">
        <v>22</v>
      </c>
      <c r="G10216" s="6" t="n">
        <v>0.0513243449238621</v>
      </c>
      <c r="H10216" s="6" t="n">
        <v>0.205194055155694</v>
      </c>
      <c r="I10216" s="6" t="n">
        <v>0.532295583020067</v>
      </c>
      <c r="J10216" s="8" t="b">
        <f aca="false">FALSE()</f>
        <v>0</v>
      </c>
      <c r="K10216" s="8" t="b">
        <f aca="false">FALSE()</f>
        <v>0</v>
      </c>
      <c r="L10216" s="8" t="b">
        <f aca="false">FALSE()</f>
        <v>0</v>
      </c>
    </row>
    <row r="10217" customFormat="false" ht="15.75" hidden="false" customHeight="true" outlineLevel="0" collapsed="false">
      <c r="A10217" s="6" t="s">
        <v>20420</v>
      </c>
      <c r="B10217" s="6" t="s">
        <v>20421</v>
      </c>
      <c r="C10217" s="7" t="n">
        <v>2</v>
      </c>
      <c r="D10217" s="8" t="n">
        <v>148778580</v>
      </c>
      <c r="E10217" s="9" t="s">
        <v>15</v>
      </c>
      <c r="F10217" s="6" t="n">
        <v>63</v>
      </c>
      <c r="G10217" s="6" t="n">
        <v>0.041737580018891</v>
      </c>
      <c r="H10217" s="6" t="n">
        <v>0.0962093708155933</v>
      </c>
      <c r="I10217" s="6" t="n">
        <v>0.372761607871713</v>
      </c>
      <c r="J10217" s="8" t="b">
        <f aca="false">FALSE()</f>
        <v>0</v>
      </c>
      <c r="K10217" s="8" t="b">
        <f aca="false">TRUE()</f>
        <v>1</v>
      </c>
      <c r="L10217" s="8" t="b">
        <f aca="false">FALSE()</f>
        <v>0</v>
      </c>
    </row>
    <row r="10218" customFormat="false" ht="15.75" hidden="false" customHeight="true" outlineLevel="0" collapsed="false">
      <c r="A10218" s="6" t="s">
        <v>20422</v>
      </c>
      <c r="B10218" s="6" t="s">
        <v>20423</v>
      </c>
      <c r="C10218" s="7" t="n">
        <v>13</v>
      </c>
      <c r="D10218" s="8" t="n">
        <v>107820883</v>
      </c>
      <c r="E10218" s="9" t="s">
        <v>15</v>
      </c>
      <c r="F10218" s="6" t="n">
        <v>78</v>
      </c>
      <c r="G10218" s="11" t="n">
        <v>4.32548862105303E-005</v>
      </c>
      <c r="H10218" s="6" t="n">
        <v>0.954697859785881</v>
      </c>
      <c r="I10218" s="6" t="n">
        <v>0.984866056266405</v>
      </c>
      <c r="J10218" s="8" t="b">
        <f aca="false">FALSE()</f>
        <v>0</v>
      </c>
      <c r="K10218" s="8" t="b">
        <f aca="false">FALSE()</f>
        <v>0</v>
      </c>
      <c r="L10218" s="8" t="b">
        <f aca="false">FALSE()</f>
        <v>0</v>
      </c>
    </row>
    <row r="10219" customFormat="false" ht="15.75" hidden="false" customHeight="true" outlineLevel="0" collapsed="false">
      <c r="A10219" s="6" t="s">
        <v>20424</v>
      </c>
      <c r="B10219" s="6" t="s">
        <v>20425</v>
      </c>
      <c r="C10219" s="7" t="n">
        <v>19</v>
      </c>
      <c r="D10219" s="8" t="n">
        <v>58360099</v>
      </c>
      <c r="E10219" s="9" t="s">
        <v>15</v>
      </c>
      <c r="F10219" s="6" t="n">
        <v>80</v>
      </c>
      <c r="G10219" s="6" t="n">
        <v>0.0114432610726283</v>
      </c>
      <c r="H10219" s="6" t="n">
        <v>0.314736369199317</v>
      </c>
      <c r="I10219" s="6" t="n">
        <v>0.64312439658197</v>
      </c>
      <c r="J10219" s="8" t="b">
        <f aca="false">FALSE()</f>
        <v>0</v>
      </c>
      <c r="K10219" s="8" t="b">
        <f aca="false">FALSE()</f>
        <v>0</v>
      </c>
      <c r="L10219" s="8" t="b">
        <f aca="false">FALSE()</f>
        <v>0</v>
      </c>
    </row>
    <row r="10220" customFormat="false" ht="15.75" hidden="false" customHeight="true" outlineLevel="0" collapsed="false">
      <c r="A10220" s="6" t="s">
        <v>20426</v>
      </c>
      <c r="B10220" s="6" t="s">
        <v>20427</v>
      </c>
      <c r="C10220" s="7" t="n">
        <v>19</v>
      </c>
      <c r="D10220" s="8" t="n">
        <v>58193337</v>
      </c>
      <c r="E10220" s="9" t="s">
        <v>15</v>
      </c>
      <c r="F10220" s="6" t="n">
        <v>65</v>
      </c>
      <c r="G10220" s="6" t="n">
        <v>0.00635012795738228</v>
      </c>
      <c r="H10220" s="6" t="n">
        <v>0.517987444119201</v>
      </c>
      <c r="I10220" s="6" t="n">
        <v>0.783535396565902</v>
      </c>
      <c r="J10220" s="8" t="b">
        <f aca="false">FALSE()</f>
        <v>0</v>
      </c>
      <c r="K10220" s="8" t="b">
        <f aca="false">FALSE()</f>
        <v>0</v>
      </c>
      <c r="L10220" s="8" t="b">
        <f aca="false">FALSE()</f>
        <v>0</v>
      </c>
    </row>
    <row r="10221" customFormat="false" ht="15.75" hidden="false" customHeight="true" outlineLevel="0" collapsed="false">
      <c r="A10221" s="6" t="s">
        <v>20428</v>
      </c>
      <c r="B10221" s="6" t="s">
        <v>20429</v>
      </c>
      <c r="C10221" s="7" t="n">
        <v>19</v>
      </c>
      <c r="D10221" s="8" t="n">
        <v>57751973</v>
      </c>
      <c r="E10221" s="9" t="s">
        <v>15</v>
      </c>
      <c r="F10221" s="6" t="n">
        <v>42</v>
      </c>
      <c r="G10221" s="6" t="n">
        <v>0.030141584067918</v>
      </c>
      <c r="H10221" s="6" t="n">
        <v>0.267287746535132</v>
      </c>
      <c r="I10221" s="6" t="n">
        <v>0.597806580678006</v>
      </c>
      <c r="J10221" s="8" t="b">
        <f aca="false">FALSE()</f>
        <v>0</v>
      </c>
      <c r="K10221" s="8" t="b">
        <f aca="false">FALSE()</f>
        <v>0</v>
      </c>
      <c r="L10221" s="8" t="b">
        <f aca="false">FALSE()</f>
        <v>0</v>
      </c>
    </row>
    <row r="10222" customFormat="false" ht="15.75" hidden="false" customHeight="true" outlineLevel="0" collapsed="false">
      <c r="A10222" s="6" t="s">
        <v>20430</v>
      </c>
      <c r="B10222" s="6" t="s">
        <v>20431</v>
      </c>
      <c r="C10222" s="7" t="n">
        <v>19</v>
      </c>
      <c r="D10222" s="8" t="n">
        <v>54720147</v>
      </c>
      <c r="E10222" s="9" t="s">
        <v>15</v>
      </c>
      <c r="F10222" s="6" t="n">
        <v>23</v>
      </c>
      <c r="G10222" s="6" t="n">
        <v>-0.0290194149483896</v>
      </c>
      <c r="H10222" s="6" t="n">
        <v>0.433756463503402</v>
      </c>
      <c r="I10222" s="6" t="n">
        <v>0.734330222346315</v>
      </c>
      <c r="J10222" s="8" t="b">
        <f aca="false">FALSE()</f>
        <v>0</v>
      </c>
      <c r="K10222" s="8" t="b">
        <f aca="false">TRUE()</f>
        <v>1</v>
      </c>
      <c r="L10222" s="8" t="b">
        <f aca="false">FALSE()</f>
        <v>0</v>
      </c>
    </row>
    <row r="10223" customFormat="false" ht="15.75" hidden="false" customHeight="true" outlineLevel="0" collapsed="false">
      <c r="A10223" s="6" t="s">
        <v>20432</v>
      </c>
      <c r="B10223" s="6" t="s">
        <v>20433</v>
      </c>
      <c r="C10223" s="7" t="n">
        <v>19</v>
      </c>
      <c r="D10223" s="8" t="n">
        <v>53341261</v>
      </c>
      <c r="E10223" s="9" t="s">
        <v>15</v>
      </c>
      <c r="F10223" s="6" t="n">
        <v>53</v>
      </c>
      <c r="G10223" s="6" t="n">
        <v>0.0338081693650488</v>
      </c>
      <c r="H10223" s="6" t="n">
        <v>0.193446337807905</v>
      </c>
      <c r="I10223" s="6" t="n">
        <v>0.51945960970815</v>
      </c>
      <c r="J10223" s="8" t="b">
        <f aca="false">FALSE()</f>
        <v>0</v>
      </c>
      <c r="K10223" s="8" t="b">
        <f aca="false">FALSE()</f>
        <v>0</v>
      </c>
      <c r="L10223" s="8" t="b">
        <f aca="false">FALSE()</f>
        <v>0</v>
      </c>
    </row>
    <row r="10224" customFormat="false" ht="15.75" hidden="false" customHeight="true" outlineLevel="0" collapsed="false">
      <c r="A10224" s="6" t="s">
        <v>20434</v>
      </c>
      <c r="B10224" s="6" t="s">
        <v>20435</v>
      </c>
      <c r="C10224" s="7" t="n">
        <v>19</v>
      </c>
      <c r="D10224" s="8" t="n">
        <v>52616344</v>
      </c>
      <c r="E10224" s="9" t="s">
        <v>15</v>
      </c>
      <c r="F10224" s="6" t="n">
        <v>55</v>
      </c>
      <c r="G10224" s="6" t="n">
        <v>0.00400497483593326</v>
      </c>
      <c r="H10224" s="6" t="n">
        <v>0.593026869165763</v>
      </c>
      <c r="I10224" s="6" t="n">
        <v>0.826498810292553</v>
      </c>
      <c r="J10224" s="8" t="b">
        <f aca="false">FALSE()</f>
        <v>0</v>
      </c>
      <c r="K10224" s="8" t="b">
        <f aca="false">TRUE()</f>
        <v>1</v>
      </c>
      <c r="L10224" s="8" t="b">
        <f aca="false">FALSE()</f>
        <v>0</v>
      </c>
    </row>
    <row r="10225" customFormat="false" ht="15.75" hidden="false" customHeight="true" outlineLevel="0" collapsed="false">
      <c r="A10225" s="6" t="s">
        <v>20436</v>
      </c>
      <c r="B10225" s="6" t="s">
        <v>20437</v>
      </c>
      <c r="C10225" s="7" t="n">
        <v>1</v>
      </c>
      <c r="D10225" s="8" t="n">
        <v>11539223</v>
      </c>
      <c r="E10225" s="9" t="s">
        <v>15</v>
      </c>
      <c r="F10225" s="6" t="n">
        <v>34</v>
      </c>
      <c r="G10225" s="6" t="n">
        <v>-0.0513761625338182</v>
      </c>
      <c r="H10225" s="6" t="n">
        <v>0.214183008006004</v>
      </c>
      <c r="I10225" s="6" t="n">
        <v>0.541606696950471</v>
      </c>
      <c r="J10225" s="8" t="b">
        <f aca="false">FALSE()</f>
        <v>0</v>
      </c>
      <c r="K10225" s="8" t="b">
        <f aca="false">FALSE()</f>
        <v>0</v>
      </c>
      <c r="L10225" s="8" t="b">
        <f aca="false">FALSE()</f>
        <v>0</v>
      </c>
    </row>
    <row r="10226" customFormat="false" ht="15.75" hidden="false" customHeight="true" outlineLevel="0" collapsed="false">
      <c r="A10226" s="6" t="s">
        <v>20438</v>
      </c>
      <c r="B10226" s="6" t="s">
        <v>20439</v>
      </c>
      <c r="C10226" s="7" t="n">
        <v>5</v>
      </c>
      <c r="D10226" s="8" t="n">
        <v>180663909</v>
      </c>
      <c r="E10226" s="9" t="s">
        <v>15</v>
      </c>
      <c r="F10226" s="6" t="n">
        <v>50</v>
      </c>
      <c r="G10226" s="6" t="n">
        <v>-0.0725086280762582</v>
      </c>
      <c r="H10226" s="6" t="n">
        <v>0.0582063379842862</v>
      </c>
      <c r="I10226" s="6" t="n">
        <v>0.296133205164176</v>
      </c>
      <c r="J10226" s="8" t="b">
        <f aca="false">FALSE()</f>
        <v>0</v>
      </c>
      <c r="K10226" s="8" t="b">
        <f aca="false">FALSE()</f>
        <v>0</v>
      </c>
      <c r="L10226" s="8" t="b">
        <f aca="false">FALSE()</f>
        <v>0</v>
      </c>
    </row>
    <row r="10227" customFormat="false" ht="15.75" hidden="false" customHeight="true" outlineLevel="0" collapsed="false">
      <c r="A10227" s="6" t="s">
        <v>20440</v>
      </c>
      <c r="B10227" s="6" t="s">
        <v>20441</v>
      </c>
      <c r="C10227" s="7" t="n">
        <v>2</v>
      </c>
      <c r="D10227" s="8" t="n">
        <v>101624079</v>
      </c>
      <c r="E10227" s="9" t="s">
        <v>15</v>
      </c>
      <c r="F10227" s="6" t="n">
        <v>73</v>
      </c>
      <c r="G10227" s="6" t="n">
        <v>-0.0495503096055515</v>
      </c>
      <c r="H10227" s="6" t="n">
        <v>0.0610364442138331</v>
      </c>
      <c r="I10227" s="6" t="n">
        <v>0.302940482856894</v>
      </c>
      <c r="J10227" s="8" t="b">
        <f aca="false">FALSE()</f>
        <v>0</v>
      </c>
      <c r="K10227" s="8" t="b">
        <f aca="false">FALSE()</f>
        <v>0</v>
      </c>
      <c r="L10227" s="8" t="b">
        <f aca="false">FALSE()</f>
        <v>0</v>
      </c>
    </row>
    <row r="10228" customFormat="false" ht="15.75" hidden="false" customHeight="true" outlineLevel="0" collapsed="false">
      <c r="A10228" s="6" t="s">
        <v>20442</v>
      </c>
      <c r="B10228" s="6" t="s">
        <v>20443</v>
      </c>
      <c r="C10228" s="7" t="n">
        <v>19</v>
      </c>
      <c r="D10228" s="8" t="n">
        <v>51014857</v>
      </c>
      <c r="E10228" s="9" t="s">
        <v>15</v>
      </c>
      <c r="F10228" s="6" t="n">
        <v>28</v>
      </c>
      <c r="G10228" s="6" t="n">
        <v>0.000845049016625214</v>
      </c>
      <c r="H10228" s="6" t="n">
        <v>0.883230506877765</v>
      </c>
      <c r="I10228" s="6" t="n">
        <v>0.960619498394401</v>
      </c>
      <c r="J10228" s="8" t="b">
        <f aca="false">FALSE()</f>
        <v>0</v>
      </c>
      <c r="K10228" s="8" t="b">
        <f aca="false">FALSE()</f>
        <v>0</v>
      </c>
      <c r="L10228" s="8" t="b">
        <f aca="false">FALSE()</f>
        <v>0</v>
      </c>
    </row>
    <row r="10229" customFormat="false" ht="15.75" hidden="false" customHeight="true" outlineLevel="0" collapsed="false">
      <c r="A10229" s="6" t="s">
        <v>20444</v>
      </c>
      <c r="B10229" s="6" t="s">
        <v>20445</v>
      </c>
      <c r="C10229" s="7" t="n">
        <v>19</v>
      </c>
      <c r="D10229" s="8" t="n">
        <v>50372295</v>
      </c>
      <c r="E10229" s="9" t="s">
        <v>15</v>
      </c>
      <c r="F10229" s="6" t="n">
        <v>50</v>
      </c>
      <c r="G10229" s="6" t="n">
        <v>0.0129566726734922</v>
      </c>
      <c r="H10229" s="6" t="n">
        <v>0.429879292164652</v>
      </c>
      <c r="I10229" s="6" t="n">
        <v>0.731070748628847</v>
      </c>
      <c r="J10229" s="8" t="b">
        <f aca="false">FALSE()</f>
        <v>0</v>
      </c>
      <c r="K10229" s="8" t="b">
        <f aca="false">FALSE()</f>
        <v>0</v>
      </c>
      <c r="L10229" s="8" t="b">
        <f aca="false">FALSE()</f>
        <v>0</v>
      </c>
    </row>
    <row r="10230" customFormat="false" ht="15.75" hidden="false" customHeight="true" outlineLevel="0" collapsed="false">
      <c r="A10230" s="6" t="s">
        <v>20446</v>
      </c>
      <c r="B10230" s="6" t="s">
        <v>20447</v>
      </c>
      <c r="C10230" s="7" t="n">
        <v>10</v>
      </c>
      <c r="D10230" s="8" t="n">
        <v>21781587</v>
      </c>
      <c r="E10230" s="9" t="s">
        <v>15</v>
      </c>
      <c r="F10230" s="6" t="n">
        <v>33</v>
      </c>
      <c r="G10230" s="6" t="n">
        <v>0.0212414953375111</v>
      </c>
      <c r="H10230" s="6" t="n">
        <v>0.341099447729683</v>
      </c>
      <c r="I10230" s="6" t="n">
        <v>0.664577973316559</v>
      </c>
      <c r="J10230" s="8" t="b">
        <f aca="false">FALSE()</f>
        <v>0</v>
      </c>
      <c r="K10230" s="8" t="b">
        <f aca="false">FALSE()</f>
        <v>0</v>
      </c>
      <c r="L10230" s="8" t="b">
        <f aca="false">FALSE()</f>
        <v>0</v>
      </c>
    </row>
    <row r="10231" customFormat="false" ht="15.75" hidden="false" customHeight="true" outlineLevel="0" collapsed="false">
      <c r="A10231" s="6" t="s">
        <v>20448</v>
      </c>
      <c r="B10231" s="6" t="s">
        <v>20449</v>
      </c>
      <c r="C10231" s="7" t="n">
        <v>10</v>
      </c>
      <c r="D10231" s="8" t="n">
        <v>19492779</v>
      </c>
      <c r="E10231" s="9" t="s">
        <v>15</v>
      </c>
      <c r="F10231" s="6" t="n">
        <v>22</v>
      </c>
      <c r="G10231" s="6" t="n">
        <v>-0.297586871721662</v>
      </c>
      <c r="H10231" s="6" t="n">
        <v>0.00952029546212251</v>
      </c>
      <c r="I10231" s="6" t="n">
        <v>0.115315735638493</v>
      </c>
      <c r="J10231" s="8" t="b">
        <f aca="false">FALSE()</f>
        <v>0</v>
      </c>
      <c r="K10231" s="8" t="b">
        <f aca="false">FALSE()</f>
        <v>0</v>
      </c>
      <c r="L10231" s="8" t="b">
        <f aca="false">FALSE()</f>
        <v>0</v>
      </c>
    </row>
    <row r="10232" customFormat="false" ht="15.75" hidden="false" customHeight="true" outlineLevel="0" collapsed="false">
      <c r="A10232" s="6" t="s">
        <v>20450</v>
      </c>
      <c r="B10232" s="6" t="s">
        <v>20451</v>
      </c>
      <c r="C10232" s="7" t="n">
        <v>5</v>
      </c>
      <c r="D10232" s="8" t="n">
        <v>170288874</v>
      </c>
      <c r="E10232" s="9" t="s">
        <v>15</v>
      </c>
      <c r="F10232" s="6" t="n">
        <v>65</v>
      </c>
      <c r="G10232" s="11" t="n">
        <v>9.71397214577422E-005</v>
      </c>
      <c r="H10232" s="6" t="n">
        <v>0.932477389248044</v>
      </c>
      <c r="I10232" s="6" t="n">
        <v>0.977951642688648</v>
      </c>
      <c r="J10232" s="8" t="b">
        <f aca="false">FALSE()</f>
        <v>0</v>
      </c>
      <c r="K10232" s="8" t="b">
        <f aca="false">FALSE()</f>
        <v>0</v>
      </c>
      <c r="L10232" s="8" t="b">
        <f aca="false">FALSE()</f>
        <v>0</v>
      </c>
    </row>
    <row r="10233" customFormat="false" ht="15.75" hidden="false" customHeight="true" outlineLevel="0" collapsed="false">
      <c r="A10233" s="6" t="s">
        <v>20452</v>
      </c>
      <c r="B10233" s="6" t="s">
        <v>20453</v>
      </c>
      <c r="C10233" s="7" t="n">
        <v>2</v>
      </c>
      <c r="D10233" s="8" t="n">
        <v>74699085</v>
      </c>
      <c r="E10233" s="9" t="s">
        <v>15</v>
      </c>
      <c r="F10233" s="6" t="n">
        <v>26</v>
      </c>
      <c r="G10233" s="6" t="n">
        <v>0.0358751052140175</v>
      </c>
      <c r="H10233" s="6" t="n">
        <v>0.33917241148116</v>
      </c>
      <c r="I10233" s="6" t="n">
        <v>0.66306919598132</v>
      </c>
      <c r="J10233" s="8" t="b">
        <f aca="false">FALSE()</f>
        <v>0</v>
      </c>
      <c r="K10233" s="8" t="b">
        <f aca="false">FALSE()</f>
        <v>0</v>
      </c>
      <c r="L10233" s="8" t="b">
        <f aca="false">FALSE()</f>
        <v>0</v>
      </c>
    </row>
    <row r="10234" customFormat="false" ht="15.75" hidden="false" customHeight="true" outlineLevel="0" collapsed="false">
      <c r="A10234" s="6" t="s">
        <v>20454</v>
      </c>
      <c r="B10234" s="6" t="s">
        <v>20455</v>
      </c>
      <c r="C10234" s="7" t="n">
        <v>8</v>
      </c>
      <c r="D10234" s="8" t="n">
        <v>144648357</v>
      </c>
      <c r="E10234" s="9" t="s">
        <v>15</v>
      </c>
      <c r="F10234" s="6" t="n">
        <v>41</v>
      </c>
      <c r="G10234" s="6" t="n">
        <v>-0.0727077121015493</v>
      </c>
      <c r="H10234" s="6" t="n">
        <v>0.0829019768471233</v>
      </c>
      <c r="I10234" s="6" t="n">
        <v>0.348753397565242</v>
      </c>
      <c r="J10234" s="8" t="b">
        <f aca="false">FALSE()</f>
        <v>0</v>
      </c>
      <c r="K10234" s="8" t="b">
        <f aca="false">FALSE()</f>
        <v>0</v>
      </c>
      <c r="L10234" s="8" t="b">
        <f aca="false">FALSE()</f>
        <v>0</v>
      </c>
    </row>
    <row r="10235" customFormat="false" ht="15.75" hidden="false" customHeight="true" outlineLevel="0" collapsed="false">
      <c r="A10235" s="6" t="s">
        <v>20456</v>
      </c>
      <c r="B10235" s="6" t="s">
        <v>20457</v>
      </c>
      <c r="C10235" s="7" t="n">
        <v>12</v>
      </c>
      <c r="D10235" s="8" t="n">
        <v>111890018</v>
      </c>
      <c r="E10235" s="9" t="s">
        <v>15</v>
      </c>
      <c r="F10235" s="6" t="n">
        <v>41</v>
      </c>
      <c r="G10235" s="6" t="n">
        <v>0.0672127932353494</v>
      </c>
      <c r="H10235" s="6" t="n">
        <v>0.082393614814548</v>
      </c>
      <c r="I10235" s="6" t="n">
        <v>0.347912564794086</v>
      </c>
      <c r="J10235" s="8" t="b">
        <f aca="false">FALSE()</f>
        <v>0</v>
      </c>
      <c r="K10235" s="8" t="b">
        <f aca="false">FALSE()</f>
        <v>0</v>
      </c>
      <c r="L10235" s="8" t="b">
        <f aca="false">FALSE()</f>
        <v>0</v>
      </c>
    </row>
    <row r="10236" customFormat="false" ht="15.75" hidden="false" customHeight="true" outlineLevel="0" collapsed="false">
      <c r="A10236" s="6" t="s">
        <v>20458</v>
      </c>
      <c r="B10236" s="6" t="s">
        <v>20459</v>
      </c>
      <c r="C10236" s="7" t="n">
        <v>2</v>
      </c>
      <c r="D10236" s="8" t="n">
        <v>74588281</v>
      </c>
      <c r="E10236" s="9" t="s">
        <v>15</v>
      </c>
      <c r="F10236" s="6" t="n">
        <v>57</v>
      </c>
      <c r="G10236" s="6" t="n">
        <v>0.118522907906974</v>
      </c>
      <c r="H10236" s="6" t="n">
        <v>0.00940404714087085</v>
      </c>
      <c r="I10236" s="6" t="n">
        <v>0.114863726448417</v>
      </c>
      <c r="J10236" s="8" t="b">
        <f aca="false">FALSE()</f>
        <v>0</v>
      </c>
      <c r="K10236" s="8" t="b">
        <f aca="false">FALSE()</f>
        <v>0</v>
      </c>
      <c r="L10236" s="8" t="b">
        <f aca="false">FALSE()</f>
        <v>0</v>
      </c>
    </row>
    <row r="10237" customFormat="false" ht="15.75" hidden="false" customHeight="true" outlineLevel="0" collapsed="false">
      <c r="A10237" s="6" t="s">
        <v>20460</v>
      </c>
      <c r="B10237" s="6" t="s">
        <v>20461</v>
      </c>
      <c r="C10237" s="7" t="n">
        <v>19</v>
      </c>
      <c r="D10237" s="8" t="n">
        <v>46990163</v>
      </c>
      <c r="E10237" s="9" t="s">
        <v>15</v>
      </c>
      <c r="F10237" s="6" t="n">
        <v>64</v>
      </c>
      <c r="G10237" s="6" t="n">
        <v>0.015965911123083</v>
      </c>
      <c r="H10237" s="6" t="n">
        <v>0.266120942863769</v>
      </c>
      <c r="I10237" s="6" t="n">
        <v>0.59662233516543</v>
      </c>
      <c r="J10237" s="8" t="b">
        <f aca="false">FALSE()</f>
        <v>0</v>
      </c>
      <c r="K10237" s="8" t="b">
        <f aca="false">TRUE()</f>
        <v>1</v>
      </c>
      <c r="L10237" s="8" t="b">
        <f aca="false">FALSE()</f>
        <v>0</v>
      </c>
    </row>
    <row r="10238" customFormat="false" ht="15.75" hidden="false" customHeight="true" outlineLevel="0" collapsed="false">
      <c r="A10238" s="6" t="s">
        <v>20462</v>
      </c>
      <c r="B10238" s="6" t="s">
        <v>20463</v>
      </c>
      <c r="C10238" s="7" t="n">
        <v>12</v>
      </c>
      <c r="D10238" s="8" t="n">
        <v>111051832</v>
      </c>
      <c r="E10238" s="9" t="s">
        <v>15</v>
      </c>
      <c r="F10238" s="6" t="n">
        <v>49</v>
      </c>
      <c r="G10238" s="6" t="n">
        <v>0.00315870893165674</v>
      </c>
      <c r="H10238" s="6" t="n">
        <v>0.668900980292678</v>
      </c>
      <c r="I10238" s="6" t="n">
        <v>0.865261694407416</v>
      </c>
      <c r="J10238" s="8" t="b">
        <f aca="false">FALSE()</f>
        <v>0</v>
      </c>
      <c r="K10238" s="8" t="b">
        <f aca="false">FALSE()</f>
        <v>0</v>
      </c>
      <c r="L10238" s="8" t="b">
        <f aca="false">FALSE()</f>
        <v>0</v>
      </c>
    </row>
    <row r="10239" customFormat="false" ht="15.75" hidden="false" customHeight="true" outlineLevel="0" collapsed="false">
      <c r="A10239" s="6" t="s">
        <v>20464</v>
      </c>
      <c r="B10239" s="6" t="s">
        <v>20465</v>
      </c>
      <c r="C10239" s="7" t="n">
        <v>12</v>
      </c>
      <c r="D10239" s="8" t="n">
        <v>110906169</v>
      </c>
      <c r="E10239" s="9" t="s">
        <v>15</v>
      </c>
      <c r="F10239" s="6" t="n">
        <v>24</v>
      </c>
      <c r="G10239" s="6" t="n">
        <v>-0.000456066923380988</v>
      </c>
      <c r="H10239" s="6" t="n">
        <v>0.916474890347715</v>
      </c>
      <c r="I10239" s="6" t="n">
        <v>0.972215442858461</v>
      </c>
      <c r="J10239" s="8" t="b">
        <f aca="false">FALSE()</f>
        <v>0</v>
      </c>
      <c r="K10239" s="8" t="b">
        <f aca="false">FALSE()</f>
        <v>0</v>
      </c>
      <c r="L10239" s="8" t="b">
        <f aca="false">FALSE()</f>
        <v>0</v>
      </c>
    </row>
    <row r="10240" customFormat="false" ht="15.75" hidden="false" customHeight="true" outlineLevel="0" collapsed="false">
      <c r="A10240" s="6" t="s">
        <v>20466</v>
      </c>
      <c r="B10240" s="6" t="s">
        <v>20467</v>
      </c>
      <c r="C10240" s="7" t="n">
        <v>1</v>
      </c>
      <c r="D10240" s="8" t="n">
        <v>6640061</v>
      </c>
      <c r="E10240" s="9" t="s">
        <v>15</v>
      </c>
      <c r="F10240" s="6" t="n">
        <v>50</v>
      </c>
      <c r="G10240" s="6" t="n">
        <v>0.000223005459395034</v>
      </c>
      <c r="H10240" s="6" t="n">
        <v>0.919032843734816</v>
      </c>
      <c r="I10240" s="6" t="n">
        <v>0.972668902473349</v>
      </c>
      <c r="J10240" s="8" t="b">
        <f aca="false">FALSE()</f>
        <v>0</v>
      </c>
      <c r="K10240" s="8" t="b">
        <f aca="false">TRUE()</f>
        <v>1</v>
      </c>
      <c r="L10240" s="8" t="b">
        <f aca="false">FALSE()</f>
        <v>0</v>
      </c>
    </row>
    <row r="10241" customFormat="false" ht="15.75" hidden="false" customHeight="true" outlineLevel="0" collapsed="false">
      <c r="A10241" s="6" t="s">
        <v>20468</v>
      </c>
      <c r="B10241" s="6" t="s">
        <v>20469</v>
      </c>
      <c r="C10241" s="7" t="n">
        <v>13</v>
      </c>
      <c r="D10241" s="8" t="n">
        <v>73282495</v>
      </c>
      <c r="E10241" s="9" t="s">
        <v>15</v>
      </c>
      <c r="F10241" s="6" t="n">
        <v>48</v>
      </c>
      <c r="G10241" s="6" t="n">
        <v>-0.00198720828985336</v>
      </c>
      <c r="H10241" s="6" t="n">
        <v>0.771231279320696</v>
      </c>
      <c r="I10241" s="6" t="n">
        <v>0.911134329526005</v>
      </c>
      <c r="J10241" s="8" t="b">
        <f aca="false">FALSE()</f>
        <v>0</v>
      </c>
      <c r="K10241" s="8" t="b">
        <f aca="false">FALSE()</f>
        <v>0</v>
      </c>
      <c r="L10241" s="8" t="b">
        <f aca="false">FALSE()</f>
        <v>0</v>
      </c>
    </row>
    <row r="10242" customFormat="false" ht="15.75" hidden="false" customHeight="true" outlineLevel="0" collapsed="false">
      <c r="A10242" s="6" t="s">
        <v>20470</v>
      </c>
      <c r="B10242" s="6" t="s">
        <v>20471</v>
      </c>
      <c r="C10242" s="7" t="n">
        <v>19</v>
      </c>
      <c r="D10242" s="8" t="n">
        <v>44472014</v>
      </c>
      <c r="E10242" s="9" t="s">
        <v>15</v>
      </c>
      <c r="F10242" s="6" t="n">
        <v>60</v>
      </c>
      <c r="G10242" s="6" t="n">
        <v>-0.00946739797488502</v>
      </c>
      <c r="H10242" s="6" t="n">
        <v>0.46795053524271</v>
      </c>
      <c r="I10242" s="6" t="n">
        <v>0.757619313978377</v>
      </c>
      <c r="J10242" s="8" t="b">
        <f aca="false">FALSE()</f>
        <v>0</v>
      </c>
      <c r="K10242" s="8" t="b">
        <f aca="false">FALSE()</f>
        <v>0</v>
      </c>
      <c r="L10242" s="8" t="b">
        <f aca="false">FALSE()</f>
        <v>0</v>
      </c>
    </row>
    <row r="10243" customFormat="false" ht="15.75" hidden="false" customHeight="true" outlineLevel="0" collapsed="false">
      <c r="A10243" s="6" t="s">
        <v>20472</v>
      </c>
      <c r="B10243" s="6" t="s">
        <v>20473</v>
      </c>
      <c r="C10243" s="7" t="n">
        <v>11</v>
      </c>
      <c r="D10243" s="8" t="n">
        <v>62437745</v>
      </c>
      <c r="E10243" s="9" t="s">
        <v>15</v>
      </c>
      <c r="F10243" s="6" t="n">
        <v>45</v>
      </c>
      <c r="G10243" s="6" t="n">
        <v>0.0260226639253637</v>
      </c>
      <c r="H10243" s="6" t="n">
        <v>0.282726704557094</v>
      </c>
      <c r="I10243" s="6" t="n">
        <v>0.612700161214538</v>
      </c>
      <c r="J10243" s="8" t="b">
        <f aca="false">FALSE()</f>
        <v>0</v>
      </c>
      <c r="K10243" s="8" t="b">
        <f aca="false">FALSE()</f>
        <v>0</v>
      </c>
      <c r="L10243" s="8" t="b">
        <f aca="false">FALSE()</f>
        <v>0</v>
      </c>
    </row>
    <row r="10244" customFormat="false" ht="15.75" hidden="false" customHeight="true" outlineLevel="0" collapsed="false">
      <c r="A10244" s="6" t="s">
        <v>20474</v>
      </c>
      <c r="B10244" s="6" t="s">
        <v>20475</v>
      </c>
      <c r="C10244" s="7" t="n">
        <v>7</v>
      </c>
      <c r="D10244" s="8" t="n">
        <v>148959262</v>
      </c>
      <c r="E10244" s="9" t="s">
        <v>15</v>
      </c>
      <c r="F10244" s="6" t="n">
        <v>76</v>
      </c>
      <c r="G10244" s="11" t="n">
        <v>7.65612309056791E-006</v>
      </c>
      <c r="H10244" s="6" t="n">
        <v>0.981156853995666</v>
      </c>
      <c r="I10244" s="6" t="n">
        <v>0.993347120616671</v>
      </c>
      <c r="J10244" s="8" t="b">
        <f aca="false">FALSE()</f>
        <v>0</v>
      </c>
      <c r="K10244" s="8" t="b">
        <f aca="false">FALSE()</f>
        <v>0</v>
      </c>
      <c r="L10244" s="8" t="b">
        <f aca="false">FALSE()</f>
        <v>0</v>
      </c>
    </row>
    <row r="10245" customFormat="false" ht="15.75" hidden="false" customHeight="true" outlineLevel="0" collapsed="false">
      <c r="A10245" s="6" t="s">
        <v>20476</v>
      </c>
      <c r="B10245" s="6" t="s">
        <v>20477</v>
      </c>
      <c r="C10245" s="7" t="n">
        <v>7</v>
      </c>
      <c r="D10245" s="8" t="n">
        <v>148799876</v>
      </c>
      <c r="E10245" s="9" t="s">
        <v>15</v>
      </c>
      <c r="F10245" s="6" t="n">
        <v>22</v>
      </c>
      <c r="G10245" s="6" t="n">
        <v>0.0204123309945197</v>
      </c>
      <c r="H10245" s="6" t="n">
        <v>0.536180124470292</v>
      </c>
      <c r="I10245" s="6" t="n">
        <v>0.795192314581692</v>
      </c>
      <c r="J10245" s="8" t="b">
        <f aca="false">FALSE()</f>
        <v>0</v>
      </c>
      <c r="K10245" s="8" t="b">
        <f aca="false">FALSE()</f>
        <v>0</v>
      </c>
      <c r="L10245" s="8" t="b">
        <f aca="false">FALSE()</f>
        <v>0</v>
      </c>
    </row>
    <row r="10246" customFormat="false" ht="15.75" hidden="false" customHeight="true" outlineLevel="0" collapsed="false">
      <c r="A10246" s="6" t="s">
        <v>20478</v>
      </c>
      <c r="B10246" s="6" t="s">
        <v>20479</v>
      </c>
      <c r="C10246" s="7" t="n">
        <v>12</v>
      </c>
      <c r="D10246" s="8" t="n">
        <v>104343980</v>
      </c>
      <c r="E10246" s="9" t="s">
        <v>15</v>
      </c>
      <c r="F10246" s="6" t="n">
        <v>82</v>
      </c>
      <c r="G10246" s="6" t="n">
        <v>0.0261473131220787</v>
      </c>
      <c r="H10246" s="6" t="n">
        <v>0.149598340223754</v>
      </c>
      <c r="I10246" s="6" t="n">
        <v>0.4625497214661</v>
      </c>
      <c r="J10246" s="8" t="b">
        <f aca="false">FALSE()</f>
        <v>0</v>
      </c>
      <c r="K10246" s="8" t="b">
        <f aca="false">FALSE()</f>
        <v>0</v>
      </c>
      <c r="L10246" s="8" t="b">
        <f aca="false">FALSE()</f>
        <v>0</v>
      </c>
    </row>
    <row r="10247" customFormat="false" ht="15.75" hidden="false" customHeight="true" outlineLevel="0" collapsed="false">
      <c r="A10247" s="6" t="s">
        <v>20480</v>
      </c>
      <c r="B10247" s="6" t="s">
        <v>20481</v>
      </c>
      <c r="C10247" s="7" t="n">
        <v>5</v>
      </c>
      <c r="D10247" s="8" t="n">
        <v>140710252</v>
      </c>
      <c r="E10247" s="9" t="s">
        <v>15</v>
      </c>
      <c r="F10247" s="6" t="n">
        <v>69</v>
      </c>
      <c r="G10247" s="6" t="n">
        <v>0.0539832103794877</v>
      </c>
      <c r="H10247" s="6" t="n">
        <v>0.0212303986459463</v>
      </c>
      <c r="I10247" s="6" t="n">
        <v>0.177401748178581</v>
      </c>
      <c r="J10247" s="8" t="b">
        <f aca="false">FALSE()</f>
        <v>0</v>
      </c>
      <c r="K10247" s="8" t="b">
        <f aca="false">FALSE()</f>
        <v>0</v>
      </c>
      <c r="L10247" s="8" t="b">
        <f aca="false">FALSE()</f>
        <v>0</v>
      </c>
    </row>
    <row r="10248" customFormat="false" ht="15.75" hidden="false" customHeight="true" outlineLevel="0" collapsed="false">
      <c r="A10248" s="6" t="s">
        <v>20482</v>
      </c>
      <c r="B10248" s="6" t="s">
        <v>20483</v>
      </c>
      <c r="C10248" s="7" t="n">
        <v>5</v>
      </c>
      <c r="D10248" s="8" t="n">
        <v>140227048</v>
      </c>
      <c r="E10248" s="9" t="s">
        <v>15</v>
      </c>
      <c r="F10248" s="6" t="n">
        <v>40</v>
      </c>
      <c r="G10248" s="6" t="n">
        <v>0.150124199086969</v>
      </c>
      <c r="H10248" s="6" t="n">
        <v>0.0154766763770477</v>
      </c>
      <c r="I10248" s="6" t="n">
        <v>0.149561974028018</v>
      </c>
      <c r="J10248" s="8" t="b">
        <f aca="false">FALSE()</f>
        <v>0</v>
      </c>
      <c r="K10248" s="8" t="b">
        <f aca="false">FALSE()</f>
        <v>0</v>
      </c>
      <c r="L10248" s="8" t="b">
        <f aca="false">FALSE()</f>
        <v>0</v>
      </c>
    </row>
    <row r="10249" customFormat="false" ht="15.75" hidden="false" customHeight="true" outlineLevel="0" collapsed="false">
      <c r="A10249" s="6" t="s">
        <v>20484</v>
      </c>
      <c r="B10249" s="6" t="s">
        <v>20485</v>
      </c>
      <c r="C10249" s="7" t="n">
        <v>5</v>
      </c>
      <c r="D10249" s="8" t="n">
        <v>140220907</v>
      </c>
      <c r="E10249" s="9" t="s">
        <v>15</v>
      </c>
      <c r="F10249" s="6" t="n">
        <v>20</v>
      </c>
      <c r="G10249" s="6" t="n">
        <v>-0.00126546127296815</v>
      </c>
      <c r="H10249" s="6" t="n">
        <v>0.876216930093035</v>
      </c>
      <c r="I10249" s="6" t="n">
        <v>0.958275713474371</v>
      </c>
      <c r="J10249" s="8" t="b">
        <f aca="false">FALSE()</f>
        <v>0</v>
      </c>
      <c r="K10249" s="8" t="b">
        <f aca="false">FALSE()</f>
        <v>0</v>
      </c>
      <c r="L10249" s="8" t="b">
        <f aca="false">FALSE()</f>
        <v>0</v>
      </c>
    </row>
    <row r="10250" customFormat="false" ht="15.75" hidden="false" customHeight="true" outlineLevel="0" collapsed="false">
      <c r="A10250" s="6" t="s">
        <v>20486</v>
      </c>
      <c r="B10250" s="6" t="s">
        <v>20487</v>
      </c>
      <c r="C10250" s="7" t="n">
        <v>5</v>
      </c>
      <c r="D10250" s="8" t="n">
        <v>140201222</v>
      </c>
      <c r="E10250" s="9" t="s">
        <v>15</v>
      </c>
      <c r="F10250" s="6" t="n">
        <v>36</v>
      </c>
      <c r="G10250" s="6" t="n">
        <v>0.0557729390600684</v>
      </c>
      <c r="H10250" s="6" t="n">
        <v>0.164714402832877</v>
      </c>
      <c r="I10250" s="6" t="n">
        <v>0.483156317464409</v>
      </c>
      <c r="J10250" s="8" t="b">
        <f aca="false">FALSE()</f>
        <v>0</v>
      </c>
      <c r="K10250" s="8" t="b">
        <f aca="false">FALSE()</f>
        <v>0</v>
      </c>
      <c r="L10250" s="8" t="b">
        <f aca="false">FALSE()</f>
        <v>0</v>
      </c>
    </row>
    <row r="10251" customFormat="false" ht="15.75" hidden="false" customHeight="true" outlineLevel="0" collapsed="false">
      <c r="A10251" s="6" t="s">
        <v>20488</v>
      </c>
      <c r="B10251" s="6" t="s">
        <v>20489</v>
      </c>
      <c r="C10251" s="7" t="n">
        <v>5</v>
      </c>
      <c r="D10251" s="8" t="n">
        <v>140186659</v>
      </c>
      <c r="E10251" s="9" t="s">
        <v>15</v>
      </c>
      <c r="F10251" s="6" t="n">
        <v>33</v>
      </c>
      <c r="G10251" s="6" t="n">
        <v>0.0795466793221434</v>
      </c>
      <c r="H10251" s="6" t="n">
        <v>0.125589197801803</v>
      </c>
      <c r="I10251" s="6" t="n">
        <v>0.427633186997862</v>
      </c>
      <c r="J10251" s="8" t="b">
        <f aca="false">FALSE()</f>
        <v>0</v>
      </c>
      <c r="K10251" s="8" t="b">
        <f aca="false">FALSE()</f>
        <v>0</v>
      </c>
      <c r="L10251" s="8" t="b">
        <f aca="false">FALSE()</f>
        <v>0</v>
      </c>
    </row>
    <row r="10252" customFormat="false" ht="15.75" hidden="false" customHeight="true" outlineLevel="0" collapsed="false">
      <c r="A10252" s="6" t="s">
        <v>20490</v>
      </c>
      <c r="B10252" s="6" t="s">
        <v>20491</v>
      </c>
      <c r="C10252" s="7" t="n">
        <v>5</v>
      </c>
      <c r="D10252" s="8" t="n">
        <v>140174444</v>
      </c>
      <c r="E10252" s="9" t="s">
        <v>15</v>
      </c>
      <c r="F10252" s="6" t="n">
        <v>27</v>
      </c>
      <c r="G10252" s="6" t="n">
        <v>0.0433853600179483</v>
      </c>
      <c r="H10252" s="6" t="n">
        <v>0.292708997934831</v>
      </c>
      <c r="I10252" s="6" t="n">
        <v>0.623496138996515</v>
      </c>
      <c r="J10252" s="8" t="b">
        <f aca="false">FALSE()</f>
        <v>0</v>
      </c>
      <c r="K10252" s="8" t="b">
        <f aca="false">FALSE()</f>
        <v>0</v>
      </c>
      <c r="L10252" s="8" t="b">
        <f aca="false">FALSE()</f>
        <v>0</v>
      </c>
    </row>
    <row r="10253" customFormat="false" ht="15.75" hidden="false" customHeight="true" outlineLevel="0" collapsed="false">
      <c r="A10253" s="6" t="s">
        <v>20492</v>
      </c>
      <c r="B10253" s="6" t="s">
        <v>20493</v>
      </c>
      <c r="C10253" s="7" t="n">
        <v>5</v>
      </c>
      <c r="D10253" s="8" t="n">
        <v>140165876</v>
      </c>
      <c r="E10253" s="9" t="s">
        <v>15</v>
      </c>
      <c r="F10253" s="6" t="n">
        <v>31</v>
      </c>
      <c r="G10253" s="6" t="n">
        <v>0.213778864740029</v>
      </c>
      <c r="H10253" s="6" t="n">
        <v>0.0127581015416728</v>
      </c>
      <c r="I10253" s="6" t="n">
        <v>0.13404232524061</v>
      </c>
      <c r="J10253" s="8" t="b">
        <f aca="false">FALSE()</f>
        <v>0</v>
      </c>
      <c r="K10253" s="8" t="b">
        <f aca="false">TRUE()</f>
        <v>1</v>
      </c>
      <c r="L10253" s="8" t="b">
        <f aca="false">FALSE()</f>
        <v>0</v>
      </c>
    </row>
    <row r="10254" customFormat="false" ht="15.75" hidden="false" customHeight="true" outlineLevel="0" collapsed="false">
      <c r="A10254" s="6" t="s">
        <v>20494</v>
      </c>
      <c r="B10254" s="6" t="s">
        <v>20495</v>
      </c>
      <c r="C10254" s="7" t="n">
        <v>13</v>
      </c>
      <c r="D10254" s="8" t="n">
        <v>50570024</v>
      </c>
      <c r="E10254" s="9" t="s">
        <v>15</v>
      </c>
      <c r="F10254" s="6" t="n">
        <v>75</v>
      </c>
      <c r="G10254" s="6" t="n">
        <v>0.00279192227108051</v>
      </c>
      <c r="H10254" s="6" t="n">
        <v>0.655937750049144</v>
      </c>
      <c r="I10254" s="6" t="n">
        <v>0.858719518022635</v>
      </c>
      <c r="J10254" s="8" t="b">
        <f aca="false">FALSE()</f>
        <v>0</v>
      </c>
      <c r="K10254" s="8" t="b">
        <f aca="false">FALSE()</f>
        <v>0</v>
      </c>
      <c r="L10254" s="8" t="b">
        <f aca="false">FALSE()</f>
        <v>0</v>
      </c>
    </row>
    <row r="10255" customFormat="false" ht="15.75" hidden="false" customHeight="true" outlineLevel="0" collapsed="false">
      <c r="A10255" s="6" t="s">
        <v>20496</v>
      </c>
      <c r="B10255" s="6" t="s">
        <v>20497</v>
      </c>
      <c r="C10255" s="7" t="n">
        <v>16</v>
      </c>
      <c r="D10255" s="8" t="n">
        <v>89884587</v>
      </c>
      <c r="E10255" s="9" t="s">
        <v>15</v>
      </c>
      <c r="F10255" s="6" t="n">
        <v>70</v>
      </c>
      <c r="G10255" s="6" t="n">
        <v>-0.0224883435337026</v>
      </c>
      <c r="H10255" s="6" t="n">
        <v>0.216282144803068</v>
      </c>
      <c r="I10255" s="6" t="n">
        <v>0.544692014108722</v>
      </c>
      <c r="J10255" s="8" t="b">
        <f aca="false">FALSE()</f>
        <v>0</v>
      </c>
      <c r="K10255" s="8" t="b">
        <f aca="false">FALSE()</f>
        <v>0</v>
      </c>
      <c r="L10255" s="8" t="b">
        <f aca="false">FALSE()</f>
        <v>0</v>
      </c>
    </row>
    <row r="10256" customFormat="false" ht="15.75" hidden="false" customHeight="true" outlineLevel="0" collapsed="false">
      <c r="A10256" s="6" t="s">
        <v>20498</v>
      </c>
      <c r="B10256" s="6" t="s">
        <v>20499</v>
      </c>
      <c r="C10256" s="7" t="n">
        <v>17</v>
      </c>
      <c r="D10256" s="8" t="n">
        <v>33791268</v>
      </c>
      <c r="E10256" s="9" t="s">
        <v>15</v>
      </c>
      <c r="F10256" s="6" t="n">
        <v>22</v>
      </c>
      <c r="G10256" s="6" t="n">
        <v>-0.139307558724308</v>
      </c>
      <c r="H10256" s="6" t="n">
        <v>0.0678465345501779</v>
      </c>
      <c r="I10256" s="6" t="n">
        <v>0.317127416469355</v>
      </c>
      <c r="J10256" s="8" t="b">
        <f aca="false">FALSE()</f>
        <v>0</v>
      </c>
      <c r="K10256" s="8" t="b">
        <f aca="false">FALSE()</f>
        <v>0</v>
      </c>
      <c r="L10256" s="8" t="b">
        <f aca="false">FALSE()</f>
        <v>0</v>
      </c>
    </row>
    <row r="10257" customFormat="false" ht="15.75" hidden="false" customHeight="true" outlineLevel="0" collapsed="false">
      <c r="A10257" s="6" t="s">
        <v>20500</v>
      </c>
      <c r="B10257" s="6" t="s">
        <v>20501</v>
      </c>
      <c r="C10257" s="7" t="n">
        <v>16</v>
      </c>
      <c r="D10257" s="8" t="n">
        <v>87731749</v>
      </c>
      <c r="E10257" s="9" t="s">
        <v>15</v>
      </c>
      <c r="F10257" s="6" t="n">
        <v>73</v>
      </c>
      <c r="G10257" s="6" t="n">
        <v>0.000932908131513835</v>
      </c>
      <c r="H10257" s="6" t="n">
        <v>0.789841707447628</v>
      </c>
      <c r="I10257" s="6" t="n">
        <v>0.920536379778902</v>
      </c>
      <c r="J10257" s="8" t="b">
        <f aca="false">FALSE()</f>
        <v>0</v>
      </c>
      <c r="K10257" s="8" t="b">
        <f aca="false">FALSE()</f>
        <v>0</v>
      </c>
      <c r="L10257" s="8" t="b">
        <f aca="false">FALSE()</f>
        <v>0</v>
      </c>
    </row>
    <row r="10258" customFormat="false" ht="15.75" hidden="false" customHeight="true" outlineLevel="0" collapsed="false">
      <c r="A10258" s="6" t="s">
        <v>20502</v>
      </c>
      <c r="B10258" s="6" t="s">
        <v>20503</v>
      </c>
      <c r="C10258" s="7" t="n">
        <v>7</v>
      </c>
      <c r="D10258" s="8" t="n">
        <v>133974084</v>
      </c>
      <c r="E10258" s="9" t="s">
        <v>15</v>
      </c>
      <c r="F10258" s="6" t="n">
        <v>59</v>
      </c>
      <c r="G10258" s="6" t="n">
        <v>0.101196793881147</v>
      </c>
      <c r="H10258" s="6" t="n">
        <v>0.00953136078989036</v>
      </c>
      <c r="I10258" s="6" t="n">
        <v>0.115315735638493</v>
      </c>
      <c r="J10258" s="8" t="b">
        <f aca="false">FALSE()</f>
        <v>0</v>
      </c>
      <c r="K10258" s="8" t="b">
        <f aca="false">FALSE()</f>
        <v>0</v>
      </c>
      <c r="L10258" s="8" t="b">
        <f aca="false">FALSE()</f>
        <v>0</v>
      </c>
    </row>
    <row r="10259" customFormat="false" ht="15.75" hidden="false" customHeight="true" outlineLevel="0" collapsed="false">
      <c r="A10259" s="6" t="s">
        <v>20504</v>
      </c>
      <c r="B10259" s="6" t="s">
        <v>20505</v>
      </c>
      <c r="C10259" s="7" t="n">
        <v>16</v>
      </c>
      <c r="D10259" s="8" t="n">
        <v>77233294</v>
      </c>
      <c r="E10259" s="9" t="s">
        <v>15</v>
      </c>
      <c r="F10259" s="6" t="n">
        <v>53</v>
      </c>
      <c r="G10259" s="6" t="n">
        <v>-0.003909337545935</v>
      </c>
      <c r="H10259" s="6" t="n">
        <v>0.635310557282675</v>
      </c>
      <c r="I10259" s="6" t="n">
        <v>0.847754817208439</v>
      </c>
      <c r="J10259" s="8" t="b">
        <f aca="false">FALSE()</f>
        <v>0</v>
      </c>
      <c r="K10259" s="8" t="b">
        <f aca="false">FALSE()</f>
        <v>0</v>
      </c>
      <c r="L10259" s="8" t="b">
        <f aca="false">FALSE()</f>
        <v>0</v>
      </c>
    </row>
    <row r="10260" customFormat="false" ht="15.75" hidden="false" customHeight="true" outlineLevel="0" collapsed="false">
      <c r="A10260" s="6" t="s">
        <v>20506</v>
      </c>
      <c r="B10260" s="6" t="s">
        <v>20507</v>
      </c>
      <c r="C10260" s="7" t="n">
        <v>16</v>
      </c>
      <c r="D10260" s="8" t="n">
        <v>75572015</v>
      </c>
      <c r="E10260" s="9" t="s">
        <v>15</v>
      </c>
      <c r="F10260" s="6" t="n">
        <v>65</v>
      </c>
      <c r="G10260" s="6" t="n">
        <v>0.000295882583350714</v>
      </c>
      <c r="H10260" s="6" t="n">
        <v>0.884655962764399</v>
      </c>
      <c r="I10260" s="6" t="n">
        <v>0.960667184518345</v>
      </c>
      <c r="J10260" s="8" t="b">
        <f aca="false">FALSE()</f>
        <v>0</v>
      </c>
      <c r="K10260" s="8" t="b">
        <f aca="false">FALSE()</f>
        <v>0</v>
      </c>
      <c r="L10260" s="8" t="b">
        <f aca="false">TRUE()</f>
        <v>1</v>
      </c>
    </row>
    <row r="10261" customFormat="false" ht="15.75" hidden="false" customHeight="true" outlineLevel="0" collapsed="false">
      <c r="A10261" s="6" t="s">
        <v>20508</v>
      </c>
      <c r="B10261" s="6" t="s">
        <v>20509</v>
      </c>
      <c r="C10261" s="7" t="n">
        <v>7</v>
      </c>
      <c r="D10261" s="8" t="n">
        <v>128312342</v>
      </c>
      <c r="E10261" s="9" t="s">
        <v>15</v>
      </c>
      <c r="F10261" s="6" t="n">
        <v>69</v>
      </c>
      <c r="G10261" s="11" t="n">
        <v>6.66982655961964E-008</v>
      </c>
      <c r="H10261" s="6" t="n">
        <v>0.998307746195744</v>
      </c>
      <c r="I10261" s="6" t="n">
        <v>0.999429871806268</v>
      </c>
      <c r="J10261" s="8" t="b">
        <f aca="false">FALSE()</f>
        <v>0</v>
      </c>
      <c r="K10261" s="8" t="b">
        <f aca="false">FALSE()</f>
        <v>0</v>
      </c>
      <c r="L10261" s="8" t="b">
        <f aca="false">FALSE()</f>
        <v>0</v>
      </c>
    </row>
    <row r="10262" customFormat="false" ht="15.75" hidden="false" customHeight="true" outlineLevel="0" collapsed="false">
      <c r="A10262" s="6" t="s">
        <v>20510</v>
      </c>
      <c r="B10262" s="6" t="s">
        <v>20511</v>
      </c>
      <c r="C10262" s="7" t="n">
        <v>5</v>
      </c>
      <c r="D10262" s="8" t="n">
        <v>132083137</v>
      </c>
      <c r="E10262" s="9" t="s">
        <v>15</v>
      </c>
      <c r="F10262" s="6" t="n">
        <v>20</v>
      </c>
      <c r="G10262" s="6" t="n">
        <v>-0.0370763063017117</v>
      </c>
      <c r="H10262" s="6" t="n">
        <v>0.443148935862956</v>
      </c>
      <c r="I10262" s="6" t="n">
        <v>0.740308173076504</v>
      </c>
      <c r="J10262" s="8" t="b">
        <f aca="false">FALSE()</f>
        <v>0</v>
      </c>
      <c r="K10262" s="8" t="b">
        <f aca="false">FALSE()</f>
        <v>0</v>
      </c>
      <c r="L10262" s="8" t="b">
        <f aca="false">FALSE()</f>
        <v>0</v>
      </c>
    </row>
    <row r="10263" customFormat="false" ht="15.75" hidden="false" customHeight="true" outlineLevel="0" collapsed="false">
      <c r="A10263" s="6" t="s">
        <v>20512</v>
      </c>
      <c r="B10263" s="6" t="s">
        <v>20513</v>
      </c>
      <c r="C10263" s="7" t="n">
        <v>8</v>
      </c>
      <c r="D10263" s="8" t="n">
        <v>93895758</v>
      </c>
      <c r="E10263" s="9" t="s">
        <v>15</v>
      </c>
      <c r="F10263" s="6" t="n">
        <v>26</v>
      </c>
      <c r="G10263" s="6" t="n">
        <v>0.0108157865481915</v>
      </c>
      <c r="H10263" s="6" t="n">
        <v>0.569972935601886</v>
      </c>
      <c r="I10263" s="6" t="n">
        <v>0.813112486879011</v>
      </c>
      <c r="J10263" s="8" t="b">
        <f aca="false">FALSE()</f>
        <v>0</v>
      </c>
      <c r="K10263" s="8" t="b">
        <f aca="false">FALSE()</f>
        <v>0</v>
      </c>
      <c r="L10263" s="8" t="b">
        <f aca="false">FALSE()</f>
        <v>0</v>
      </c>
    </row>
    <row r="10264" customFormat="false" ht="15.75" hidden="false" customHeight="true" outlineLevel="0" collapsed="false">
      <c r="A10264" s="6" t="s">
        <v>20514</v>
      </c>
      <c r="B10264" s="6" t="s">
        <v>20515</v>
      </c>
      <c r="C10264" s="7" t="n">
        <v>19</v>
      </c>
      <c r="D10264" s="8" t="n">
        <v>36486090</v>
      </c>
      <c r="E10264" s="9" t="s">
        <v>15</v>
      </c>
      <c r="F10264" s="6" t="n">
        <v>32</v>
      </c>
      <c r="G10264" s="6" t="n">
        <v>0.0233306154160659</v>
      </c>
      <c r="H10264" s="6" t="n">
        <v>0.343094757761657</v>
      </c>
      <c r="I10264" s="6" t="n">
        <v>0.66536248148672</v>
      </c>
      <c r="J10264" s="8" t="b">
        <f aca="false">FALSE()</f>
        <v>0</v>
      </c>
      <c r="K10264" s="8" t="b">
        <f aca="false">FALSE()</f>
        <v>0</v>
      </c>
      <c r="L10264" s="8" t="b">
        <f aca="false">FALSE()</f>
        <v>0</v>
      </c>
    </row>
    <row r="10265" customFormat="false" ht="15.75" hidden="false" customHeight="true" outlineLevel="0" collapsed="false">
      <c r="A10265" s="6" t="s">
        <v>20516</v>
      </c>
      <c r="B10265" s="6" t="s">
        <v>20517</v>
      </c>
      <c r="C10265" s="7" t="n">
        <v>8</v>
      </c>
      <c r="D10265" s="8" t="n">
        <v>81397854</v>
      </c>
      <c r="E10265" s="9" t="s">
        <v>15</v>
      </c>
      <c r="F10265" s="6" t="n">
        <v>50</v>
      </c>
      <c r="G10265" s="6" t="n">
        <v>-0.0271479463950638</v>
      </c>
      <c r="H10265" s="6" t="n">
        <v>0.252231178002364</v>
      </c>
      <c r="I10265" s="6" t="n">
        <v>0.584260923985836</v>
      </c>
      <c r="J10265" s="8" t="b">
        <f aca="false">FALSE()</f>
        <v>0</v>
      </c>
      <c r="K10265" s="8" t="b">
        <f aca="false">FALSE()</f>
        <v>0</v>
      </c>
      <c r="L10265" s="8" t="b">
        <f aca="false">FALSE()</f>
        <v>0</v>
      </c>
    </row>
    <row r="10266" customFormat="false" ht="15.75" hidden="false" customHeight="true" outlineLevel="0" collapsed="false">
      <c r="A10266" s="6" t="s">
        <v>20518</v>
      </c>
      <c r="B10266" s="6" t="s">
        <v>20519</v>
      </c>
      <c r="C10266" s="7" t="n">
        <v>4</v>
      </c>
      <c r="D10266" s="8" t="n">
        <v>159587831</v>
      </c>
      <c r="E10266" s="9" t="s">
        <v>15</v>
      </c>
      <c r="F10266" s="6" t="n">
        <v>50</v>
      </c>
      <c r="G10266" s="6" t="n">
        <v>0.013672795532064</v>
      </c>
      <c r="H10266" s="6" t="n">
        <v>0.408676568130374</v>
      </c>
      <c r="I10266" s="6" t="n">
        <v>0.7155685091337</v>
      </c>
      <c r="J10266" s="8" t="b">
        <f aca="false">FALSE()</f>
        <v>0</v>
      </c>
      <c r="K10266" s="8" t="b">
        <f aca="false">TRUE()</f>
        <v>1</v>
      </c>
      <c r="L10266" s="8" t="b">
        <f aca="false">FALSE()</f>
        <v>0</v>
      </c>
    </row>
    <row r="10267" customFormat="false" ht="15.75" hidden="false" customHeight="true" outlineLevel="0" collapsed="false">
      <c r="A10267" s="6" t="s">
        <v>20520</v>
      </c>
      <c r="B10267" s="6" t="s">
        <v>20521</v>
      </c>
      <c r="C10267" s="7" t="n">
        <v>11</v>
      </c>
      <c r="D10267" s="8" t="n">
        <v>27387508</v>
      </c>
      <c r="E10267" s="9" t="s">
        <v>15</v>
      </c>
      <c r="F10267" s="6" t="n">
        <v>68</v>
      </c>
      <c r="G10267" s="6" t="n">
        <v>-0.00256528720166619</v>
      </c>
      <c r="H10267" s="6" t="n">
        <v>0.678071525802675</v>
      </c>
      <c r="I10267" s="6" t="n">
        <v>0.869047975794872</v>
      </c>
      <c r="J10267" s="8" t="b">
        <f aca="false">FALSE()</f>
        <v>0</v>
      </c>
      <c r="K10267" s="8" t="b">
        <f aca="false">FALSE()</f>
        <v>0</v>
      </c>
      <c r="L10267" s="8" t="b">
        <f aca="false">FALSE()</f>
        <v>0</v>
      </c>
    </row>
    <row r="10268" customFormat="false" ht="15.75" hidden="false" customHeight="true" outlineLevel="0" collapsed="false">
      <c r="A10268" s="6" t="s">
        <v>20522</v>
      </c>
      <c r="B10268" s="6" t="s">
        <v>20523</v>
      </c>
      <c r="C10268" s="7" t="n">
        <v>16</v>
      </c>
      <c r="D10268" s="8" t="n">
        <v>67968405</v>
      </c>
      <c r="E10268" s="9" t="s">
        <v>15</v>
      </c>
      <c r="F10268" s="6" t="n">
        <v>27</v>
      </c>
      <c r="G10268" s="6" t="n">
        <v>0.00996960582262166</v>
      </c>
      <c r="H10268" s="6" t="n">
        <v>0.592704226874293</v>
      </c>
      <c r="I10268" s="6" t="n">
        <v>0.826431209286364</v>
      </c>
      <c r="J10268" s="8" t="b">
        <f aca="false">FALSE()</f>
        <v>0</v>
      </c>
      <c r="K10268" s="8" t="b">
        <f aca="false">FALSE()</f>
        <v>0</v>
      </c>
      <c r="L10268" s="8" t="b">
        <f aca="false">FALSE()</f>
        <v>0</v>
      </c>
    </row>
    <row r="10269" customFormat="false" ht="15.75" hidden="false" customHeight="true" outlineLevel="0" collapsed="false">
      <c r="A10269" s="6" t="s">
        <v>20524</v>
      </c>
      <c r="B10269" s="6" t="s">
        <v>20525</v>
      </c>
      <c r="C10269" s="7" t="n">
        <v>8</v>
      </c>
      <c r="D10269" s="8" t="n">
        <v>66629745</v>
      </c>
      <c r="E10269" s="9" t="s">
        <v>15</v>
      </c>
      <c r="F10269" s="6" t="n">
        <v>59</v>
      </c>
      <c r="G10269" s="6" t="n">
        <v>0.00666963663358326</v>
      </c>
      <c r="H10269" s="6" t="n">
        <v>0.492779271948362</v>
      </c>
      <c r="I10269" s="6" t="n">
        <v>0.770706020846418</v>
      </c>
      <c r="J10269" s="8" t="b">
        <f aca="false">FALSE()</f>
        <v>0</v>
      </c>
      <c r="K10269" s="8" t="b">
        <f aca="false">FALSE()</f>
        <v>0</v>
      </c>
      <c r="L10269" s="8" t="b">
        <f aca="false">FALSE()</f>
        <v>0</v>
      </c>
    </row>
    <row r="10270" customFormat="false" ht="15.75" hidden="false" customHeight="true" outlineLevel="0" collapsed="false">
      <c r="A10270" s="6" t="s">
        <v>20526</v>
      </c>
      <c r="B10270" s="6" t="s">
        <v>20527</v>
      </c>
      <c r="C10270" s="7" t="n">
        <v>6</v>
      </c>
      <c r="D10270" s="8" t="n">
        <v>11537938</v>
      </c>
      <c r="E10270" s="9" t="s">
        <v>15</v>
      </c>
      <c r="F10270" s="6" t="n">
        <v>81</v>
      </c>
      <c r="G10270" s="6" t="n">
        <v>0.00774143203766377</v>
      </c>
      <c r="H10270" s="6" t="n">
        <v>0.388357728771993</v>
      </c>
      <c r="I10270" s="6" t="n">
        <v>0.700245103958502</v>
      </c>
      <c r="J10270" s="8" t="b">
        <f aca="false">FALSE()</f>
        <v>0</v>
      </c>
      <c r="K10270" s="8" t="b">
        <f aca="false">FALSE()</f>
        <v>0</v>
      </c>
      <c r="L10270" s="8" t="b">
        <f aca="false">FALSE()</f>
        <v>0</v>
      </c>
    </row>
    <row r="10271" customFormat="false" ht="15.75" hidden="false" customHeight="true" outlineLevel="0" collapsed="false">
      <c r="A10271" s="6" t="s">
        <v>20528</v>
      </c>
      <c r="B10271" s="6" t="s">
        <v>20529</v>
      </c>
      <c r="C10271" s="7" t="n">
        <v>5</v>
      </c>
      <c r="D10271" s="8" t="n">
        <v>122110691</v>
      </c>
      <c r="E10271" s="9" t="s">
        <v>15</v>
      </c>
      <c r="F10271" s="6" t="n">
        <v>31</v>
      </c>
      <c r="G10271" s="6" t="n">
        <v>-0.0624287874093878</v>
      </c>
      <c r="H10271" s="6" t="n">
        <v>0.173813040384513</v>
      </c>
      <c r="I10271" s="6" t="n">
        <v>0.494296219197246</v>
      </c>
      <c r="J10271" s="8" t="b">
        <f aca="false">FALSE()</f>
        <v>0</v>
      </c>
      <c r="K10271" s="8" t="b">
        <f aca="false">FALSE()</f>
        <v>0</v>
      </c>
      <c r="L10271" s="8" t="b">
        <f aca="false">FALSE()</f>
        <v>0</v>
      </c>
    </row>
    <row r="10272" customFormat="false" ht="15.75" hidden="false" customHeight="true" outlineLevel="0" collapsed="false">
      <c r="A10272" s="6" t="s">
        <v>20530</v>
      </c>
      <c r="B10272" s="6" t="s">
        <v>20531</v>
      </c>
      <c r="C10272" s="7" t="n">
        <v>12</v>
      </c>
      <c r="D10272" s="8" t="n">
        <v>56146247</v>
      </c>
      <c r="E10272" s="9" t="s">
        <v>15</v>
      </c>
      <c r="F10272" s="6" t="n">
        <v>24</v>
      </c>
      <c r="G10272" s="6" t="n">
        <v>0.11462356915191</v>
      </c>
      <c r="H10272" s="6" t="n">
        <v>0.108527119067246</v>
      </c>
      <c r="I10272" s="6" t="n">
        <v>0.397578943442976</v>
      </c>
      <c r="J10272" s="8" t="b">
        <f aca="false">FALSE()</f>
        <v>0</v>
      </c>
      <c r="K10272" s="8" t="b">
        <f aca="false">FALSE()</f>
        <v>0</v>
      </c>
      <c r="L10272" s="8" t="b">
        <f aca="false">FALSE()</f>
        <v>0</v>
      </c>
    </row>
    <row r="10273" customFormat="false" ht="15.75" hidden="false" customHeight="true" outlineLevel="0" collapsed="false">
      <c r="A10273" s="6" t="s">
        <v>20532</v>
      </c>
      <c r="B10273" s="6" t="s">
        <v>20533</v>
      </c>
      <c r="C10273" s="7" t="n">
        <v>16</v>
      </c>
      <c r="D10273" s="8" t="n">
        <v>57644564</v>
      </c>
      <c r="E10273" s="9" t="s">
        <v>15</v>
      </c>
      <c r="F10273" s="6" t="n">
        <v>107</v>
      </c>
      <c r="G10273" s="6" t="n">
        <v>0.00277173237998351</v>
      </c>
      <c r="H10273" s="6" t="n">
        <v>0.57237360797227</v>
      </c>
      <c r="I10273" s="6" t="n">
        <v>0.814935792533471</v>
      </c>
      <c r="J10273" s="8" t="b">
        <f aca="false">FALSE()</f>
        <v>0</v>
      </c>
      <c r="K10273" s="8" t="b">
        <f aca="false">FALSE()</f>
        <v>0</v>
      </c>
      <c r="L10273" s="8" t="b">
        <f aca="false">FALSE()</f>
        <v>0</v>
      </c>
    </row>
    <row r="10274" customFormat="false" ht="15.75" hidden="false" customHeight="true" outlineLevel="0" collapsed="false">
      <c r="A10274" s="6" t="s">
        <v>20534</v>
      </c>
      <c r="B10274" s="6" t="s">
        <v>20535</v>
      </c>
      <c r="C10274" s="7" t="n">
        <v>11</v>
      </c>
      <c r="D10274" s="8" t="n">
        <v>9406169</v>
      </c>
      <c r="E10274" s="9" t="s">
        <v>15</v>
      </c>
      <c r="F10274" s="6" t="n">
        <v>62</v>
      </c>
      <c r="G10274" s="6" t="n">
        <v>-0.00936160073918036</v>
      </c>
      <c r="H10274" s="6" t="n">
        <v>0.43458135009312</v>
      </c>
      <c r="I10274" s="6" t="n">
        <v>0.734657223529392</v>
      </c>
      <c r="J10274" s="8" t="b">
        <f aca="false">FALSE()</f>
        <v>0</v>
      </c>
      <c r="K10274" s="8" t="b">
        <f aca="false">FALSE()</f>
        <v>0</v>
      </c>
      <c r="L10274" s="8" t="b">
        <f aca="false">FALSE()</f>
        <v>0</v>
      </c>
    </row>
    <row r="10275" customFormat="false" ht="15.75" hidden="false" customHeight="true" outlineLevel="0" collapsed="false">
      <c r="A10275" s="6" t="s">
        <v>20536</v>
      </c>
      <c r="B10275" s="6" t="s">
        <v>20537</v>
      </c>
      <c r="C10275" s="7" t="n">
        <v>12</v>
      </c>
      <c r="D10275" s="8" t="n">
        <v>53835389</v>
      </c>
      <c r="E10275" s="9" t="s">
        <v>15</v>
      </c>
      <c r="F10275" s="6" t="n">
        <v>29</v>
      </c>
      <c r="G10275" s="6" t="n">
        <v>-0.0040639343649222</v>
      </c>
      <c r="H10275" s="6" t="n">
        <v>0.667662865653009</v>
      </c>
      <c r="I10275" s="6" t="n">
        <v>0.864380696868055</v>
      </c>
      <c r="J10275" s="8" t="b">
        <f aca="false">FALSE()</f>
        <v>0</v>
      </c>
      <c r="K10275" s="8" t="b">
        <f aca="false">TRUE()</f>
        <v>1</v>
      </c>
      <c r="L10275" s="8" t="b">
        <f aca="false">FALSE()</f>
        <v>0</v>
      </c>
    </row>
    <row r="10276" customFormat="false" ht="15.75" hidden="false" customHeight="true" outlineLevel="0" collapsed="false">
      <c r="A10276" s="6" t="s">
        <v>20538</v>
      </c>
      <c r="B10276" s="6" t="s">
        <v>20539</v>
      </c>
      <c r="C10276" s="7" t="n">
        <v>7</v>
      </c>
      <c r="D10276" s="8" t="n">
        <v>97843936</v>
      </c>
      <c r="E10276" s="9" t="s">
        <v>15</v>
      </c>
      <c r="F10276" s="6" t="n">
        <v>94</v>
      </c>
      <c r="G10276" s="6" t="n">
        <v>0.0102345376024257</v>
      </c>
      <c r="H10276" s="6" t="n">
        <v>0.335842041136941</v>
      </c>
      <c r="I10276" s="6" t="n">
        <v>0.660375860034296</v>
      </c>
      <c r="J10276" s="8" t="b">
        <f aca="false">FALSE()</f>
        <v>0</v>
      </c>
      <c r="K10276" s="8" t="b">
        <f aca="false">FALSE()</f>
        <v>0</v>
      </c>
      <c r="L10276" s="8" t="b">
        <f aca="false">FALSE()</f>
        <v>0</v>
      </c>
    </row>
    <row r="10277" customFormat="false" ht="15.75" hidden="false" customHeight="true" outlineLevel="0" collapsed="false">
      <c r="A10277" s="6" t="s">
        <v>20540</v>
      </c>
      <c r="B10277" s="6" t="s">
        <v>20541</v>
      </c>
      <c r="C10277" s="7" t="n">
        <v>15</v>
      </c>
      <c r="D10277" s="8" t="n">
        <v>74032141</v>
      </c>
      <c r="E10277" s="9" t="s">
        <v>15</v>
      </c>
      <c r="F10277" s="6" t="n">
        <v>35</v>
      </c>
      <c r="G10277" s="6" t="n">
        <v>-0.012219226728545</v>
      </c>
      <c r="H10277" s="6" t="n">
        <v>0.505195408325729</v>
      </c>
      <c r="I10277" s="6" t="n">
        <v>0.776857210531257</v>
      </c>
      <c r="J10277" s="8" t="b">
        <f aca="false">FALSE()</f>
        <v>0</v>
      </c>
      <c r="K10277" s="8" t="b">
        <f aca="false">FALSE()</f>
        <v>0</v>
      </c>
      <c r="L10277" s="8" t="b">
        <f aca="false">FALSE()</f>
        <v>0</v>
      </c>
    </row>
    <row r="10278" customFormat="false" ht="15.75" hidden="false" customHeight="true" outlineLevel="0" collapsed="false">
      <c r="A10278" s="6" t="s">
        <v>20542</v>
      </c>
      <c r="B10278" s="6" t="s">
        <v>20543</v>
      </c>
      <c r="C10278" s="7" t="n">
        <v>4</v>
      </c>
      <c r="D10278" s="8" t="n">
        <v>110661852</v>
      </c>
      <c r="E10278" s="9" t="s">
        <v>15</v>
      </c>
      <c r="F10278" s="6" t="n">
        <v>25</v>
      </c>
      <c r="G10278" s="6" t="n">
        <v>0.124608956275974</v>
      </c>
      <c r="H10278" s="6" t="n">
        <v>0.0438976361510466</v>
      </c>
      <c r="I10278" s="6" t="n">
        <v>0.258001280872113</v>
      </c>
      <c r="J10278" s="8" t="b">
        <f aca="false">FALSE()</f>
        <v>0</v>
      </c>
      <c r="K10278" s="8" t="b">
        <f aca="false">FALSE()</f>
        <v>0</v>
      </c>
      <c r="L10278" s="8" t="b">
        <f aca="false">FALSE()</f>
        <v>0</v>
      </c>
    </row>
    <row r="10279" customFormat="false" ht="15.75" hidden="false" customHeight="true" outlineLevel="0" collapsed="false">
      <c r="A10279" s="6" t="s">
        <v>20544</v>
      </c>
      <c r="B10279" s="6" t="s">
        <v>20545</v>
      </c>
      <c r="C10279" s="7" t="n">
        <v>7</v>
      </c>
      <c r="D10279" s="8" t="n">
        <v>92728829</v>
      </c>
      <c r="E10279" s="9" t="s">
        <v>15</v>
      </c>
      <c r="F10279" s="6" t="n">
        <v>49</v>
      </c>
      <c r="G10279" s="6" t="n">
        <v>0.00956477201587703</v>
      </c>
      <c r="H10279" s="6" t="n">
        <v>0.500956869650764</v>
      </c>
      <c r="I10279" s="6" t="n">
        <v>0.774451583627501</v>
      </c>
      <c r="J10279" s="8" t="b">
        <f aca="false">FALSE()</f>
        <v>0</v>
      </c>
      <c r="K10279" s="8" t="b">
        <f aca="false">FALSE()</f>
        <v>0</v>
      </c>
      <c r="L10279" s="8" t="b">
        <f aca="false">FALSE()</f>
        <v>0</v>
      </c>
    </row>
    <row r="10280" customFormat="false" ht="15.75" hidden="false" customHeight="true" outlineLevel="0" collapsed="false">
      <c r="A10280" s="6" t="s">
        <v>20546</v>
      </c>
      <c r="B10280" s="6" t="s">
        <v>20547</v>
      </c>
      <c r="C10280" s="7" t="n">
        <v>5</v>
      </c>
      <c r="D10280" s="8" t="n">
        <v>81575281</v>
      </c>
      <c r="E10280" s="9" t="s">
        <v>15</v>
      </c>
      <c r="F10280" s="6" t="n">
        <v>40</v>
      </c>
      <c r="G10280" s="6" t="n">
        <v>-0.00238903217113579</v>
      </c>
      <c r="H10280" s="6" t="n">
        <v>0.770539374495241</v>
      </c>
      <c r="I10280" s="6" t="n">
        <v>0.910927153435711</v>
      </c>
      <c r="J10280" s="8" t="b">
        <f aca="false">FALSE()</f>
        <v>0</v>
      </c>
      <c r="K10280" s="8" t="b">
        <f aca="false">FALSE()</f>
        <v>0</v>
      </c>
      <c r="L10280" s="8" t="b">
        <f aca="false">FALSE()</f>
        <v>0</v>
      </c>
    </row>
    <row r="10281" customFormat="false" ht="15.75" hidden="false" customHeight="true" outlineLevel="0" collapsed="false">
      <c r="A10281" s="6" t="s">
        <v>20548</v>
      </c>
      <c r="B10281" s="6" t="s">
        <v>20549</v>
      </c>
      <c r="C10281" s="7" t="n">
        <v>14</v>
      </c>
      <c r="D10281" s="8" t="n">
        <v>99977603</v>
      </c>
      <c r="E10281" s="9" t="s">
        <v>15</v>
      </c>
      <c r="F10281" s="6" t="n">
        <v>71</v>
      </c>
      <c r="G10281" s="6" t="n">
        <v>-0.0738676096492225</v>
      </c>
      <c r="H10281" s="6" t="n">
        <v>0.0220620113246239</v>
      </c>
      <c r="I10281" s="6" t="n">
        <v>0.181681248679352</v>
      </c>
      <c r="J10281" s="8" t="b">
        <f aca="false">FALSE()</f>
        <v>0</v>
      </c>
      <c r="K10281" s="8" t="b">
        <f aca="false">FALSE()</f>
        <v>0</v>
      </c>
      <c r="L10281" s="8" t="b">
        <f aca="false">FALSE()</f>
        <v>0</v>
      </c>
    </row>
    <row r="10282" customFormat="false" ht="15.75" hidden="false" customHeight="true" outlineLevel="0" collapsed="false">
      <c r="A10282" s="6" t="s">
        <v>20550</v>
      </c>
      <c r="B10282" s="6" t="s">
        <v>20551</v>
      </c>
      <c r="C10282" s="7" t="n">
        <v>11</v>
      </c>
      <c r="D10282" s="8" t="n">
        <v>2965667</v>
      </c>
      <c r="E10282" s="9" t="s">
        <v>15</v>
      </c>
      <c r="F10282" s="6" t="n">
        <v>86</v>
      </c>
      <c r="G10282" s="6" t="n">
        <v>0.00600934854213099</v>
      </c>
      <c r="H10282" s="6" t="n">
        <v>0.464245158665344</v>
      </c>
      <c r="I10282" s="6" t="n">
        <v>0.75533716498247</v>
      </c>
      <c r="J10282" s="8" t="b">
        <f aca="false">FALSE()</f>
        <v>0</v>
      </c>
      <c r="K10282" s="8" t="b">
        <f aca="false">FALSE()</f>
        <v>0</v>
      </c>
      <c r="L10282" s="8" t="b">
        <f aca="false">FALSE()</f>
        <v>0</v>
      </c>
    </row>
    <row r="10283" customFormat="false" ht="15.75" hidden="false" customHeight="true" outlineLevel="0" collapsed="false">
      <c r="A10283" s="6" t="s">
        <v>20552</v>
      </c>
      <c r="B10283" s="6" t="s">
        <v>20553</v>
      </c>
      <c r="C10283" s="7" t="n">
        <v>22</v>
      </c>
      <c r="D10283" s="8" t="n">
        <v>51007290</v>
      </c>
      <c r="E10283" s="9" t="s">
        <v>15</v>
      </c>
      <c r="F10283" s="6" t="n">
        <v>81</v>
      </c>
      <c r="G10283" s="6" t="n">
        <v>-0.0546304430834404</v>
      </c>
      <c r="H10283" s="6" t="n">
        <v>0.030337877063342</v>
      </c>
      <c r="I10283" s="6" t="n">
        <v>0.213507142600703</v>
      </c>
      <c r="J10283" s="8" t="b">
        <f aca="false">FALSE()</f>
        <v>0</v>
      </c>
      <c r="K10283" s="8" t="b">
        <f aca="false">FALSE()</f>
        <v>0</v>
      </c>
      <c r="L10283" s="8" t="b">
        <f aca="false">FALSE()</f>
        <v>0</v>
      </c>
    </row>
    <row r="10284" customFormat="false" ht="15.75" hidden="false" customHeight="true" outlineLevel="0" collapsed="false">
      <c r="A10284" s="6" t="s">
        <v>20554</v>
      </c>
      <c r="B10284" s="6" t="s">
        <v>20555</v>
      </c>
      <c r="C10284" s="7" t="n">
        <v>21</v>
      </c>
      <c r="D10284" s="8" t="n">
        <v>40714241</v>
      </c>
      <c r="E10284" s="9" t="s">
        <v>15</v>
      </c>
      <c r="F10284" s="6" t="n">
        <v>82</v>
      </c>
      <c r="G10284" s="6" t="n">
        <v>-0.16166397826648</v>
      </c>
      <c r="H10284" s="6" t="n">
        <v>0.00021126388775162</v>
      </c>
      <c r="I10284" s="6" t="n">
        <v>0.0128131798544332</v>
      </c>
      <c r="J10284" s="8" t="b">
        <f aca="false">TRUE()</f>
        <v>1</v>
      </c>
      <c r="K10284" s="8" t="b">
        <f aca="false">FALSE()</f>
        <v>0</v>
      </c>
      <c r="L10284" s="8" t="b">
        <f aca="false">FALSE()</f>
        <v>0</v>
      </c>
    </row>
    <row r="10285" customFormat="false" ht="15.75" hidden="false" customHeight="true" outlineLevel="0" collapsed="false">
      <c r="A10285" s="6" t="s">
        <v>20556</v>
      </c>
      <c r="B10285" s="6" t="s">
        <v>20557</v>
      </c>
      <c r="C10285" s="7" t="n">
        <v>12</v>
      </c>
      <c r="D10285" s="8" t="n">
        <v>40787197</v>
      </c>
      <c r="E10285" s="9" t="s">
        <v>15</v>
      </c>
      <c r="F10285" s="6" t="n">
        <v>28</v>
      </c>
      <c r="G10285" s="11" t="n">
        <v>7.63915442800764E-006</v>
      </c>
      <c r="H10285" s="6" t="n">
        <v>0.987483453141045</v>
      </c>
      <c r="I10285" s="6" t="n">
        <v>0.995003972821795</v>
      </c>
      <c r="J10285" s="8" t="b">
        <f aca="false">FALSE()</f>
        <v>0</v>
      </c>
      <c r="K10285" s="8" t="b">
        <f aca="false">FALSE()</f>
        <v>0</v>
      </c>
      <c r="L10285" s="8" t="b">
        <f aca="false">FALSE()</f>
        <v>0</v>
      </c>
    </row>
    <row r="10286" customFormat="false" ht="15.75" hidden="false" customHeight="true" outlineLevel="0" collapsed="false">
      <c r="A10286" s="6" t="s">
        <v>20558</v>
      </c>
      <c r="B10286" s="6" t="s">
        <v>20559</v>
      </c>
      <c r="C10286" s="7" t="n">
        <v>22</v>
      </c>
      <c r="D10286" s="8" t="n">
        <v>50747459</v>
      </c>
      <c r="E10286" s="9" t="s">
        <v>15</v>
      </c>
      <c r="F10286" s="6" t="n">
        <v>77</v>
      </c>
      <c r="G10286" s="6" t="n">
        <v>0.00277248358445963</v>
      </c>
      <c r="H10286" s="6" t="n">
        <v>0.65307305529249</v>
      </c>
      <c r="I10286" s="6" t="n">
        <v>0.857407039104689</v>
      </c>
      <c r="J10286" s="8" t="b">
        <f aca="false">FALSE()</f>
        <v>0</v>
      </c>
      <c r="K10286" s="8" t="b">
        <f aca="false">TRUE()</f>
        <v>1</v>
      </c>
      <c r="L10286" s="8" t="b">
        <f aca="false">FALSE()</f>
        <v>0</v>
      </c>
    </row>
    <row r="10287" customFormat="false" ht="15.75" hidden="false" customHeight="true" outlineLevel="0" collapsed="false">
      <c r="A10287" s="6" t="s">
        <v>20560</v>
      </c>
      <c r="B10287" s="6" t="s">
        <v>20561</v>
      </c>
      <c r="C10287" s="7" t="n">
        <v>22</v>
      </c>
      <c r="D10287" s="8" t="n">
        <v>46639908</v>
      </c>
      <c r="E10287" s="9" t="s">
        <v>15</v>
      </c>
      <c r="F10287" s="6" t="n">
        <v>25</v>
      </c>
      <c r="G10287" s="6" t="n">
        <v>0.0788001372534105</v>
      </c>
      <c r="H10287" s="6" t="n">
        <v>0.119350430665362</v>
      </c>
      <c r="I10287" s="6" t="n">
        <v>0.41846336987607</v>
      </c>
      <c r="J10287" s="8" t="b">
        <f aca="false">FALSE()</f>
        <v>0</v>
      </c>
      <c r="K10287" s="8" t="b">
        <f aca="false">FALSE()</f>
        <v>0</v>
      </c>
      <c r="L10287" s="8" t="b">
        <f aca="false">FALSE()</f>
        <v>0</v>
      </c>
    </row>
    <row r="10288" customFormat="false" ht="15.75" hidden="false" customHeight="true" outlineLevel="0" collapsed="false">
      <c r="A10288" s="6" t="s">
        <v>20562</v>
      </c>
      <c r="B10288" s="6" t="s">
        <v>20563</v>
      </c>
      <c r="C10288" s="7" t="n">
        <v>14</v>
      </c>
      <c r="D10288" s="8" t="n">
        <v>74551499</v>
      </c>
      <c r="E10288" s="9" t="s">
        <v>15</v>
      </c>
      <c r="F10288" s="6" t="n">
        <v>48</v>
      </c>
      <c r="G10288" s="6" t="n">
        <v>-0.00628143739937327</v>
      </c>
      <c r="H10288" s="6" t="n">
        <v>0.558422052281719</v>
      </c>
      <c r="I10288" s="6" t="n">
        <v>0.807237201475118</v>
      </c>
      <c r="J10288" s="8" t="b">
        <f aca="false">FALSE()</f>
        <v>0</v>
      </c>
      <c r="K10288" s="8" t="b">
        <f aca="false">FALSE()</f>
        <v>0</v>
      </c>
      <c r="L10288" s="8" t="b">
        <f aca="false">FALSE()</f>
        <v>0</v>
      </c>
    </row>
    <row r="10289" customFormat="false" ht="15.75" hidden="false" customHeight="true" outlineLevel="0" collapsed="false">
      <c r="A10289" s="6" t="s">
        <v>20564</v>
      </c>
      <c r="B10289" s="6" t="s">
        <v>20565</v>
      </c>
      <c r="C10289" s="7" t="n">
        <v>21</v>
      </c>
      <c r="D10289" s="8" t="n">
        <v>35747779</v>
      </c>
      <c r="E10289" s="9" t="s">
        <v>15</v>
      </c>
      <c r="F10289" s="6" t="n">
        <v>58</v>
      </c>
      <c r="G10289" s="6" t="n">
        <v>-0.11018718975361</v>
      </c>
      <c r="H10289" s="6" t="n">
        <v>0.00630310132605104</v>
      </c>
      <c r="I10289" s="6" t="n">
        <v>0.0932755948277472</v>
      </c>
      <c r="J10289" s="8" t="b">
        <f aca="false">FALSE()</f>
        <v>0</v>
      </c>
      <c r="K10289" s="8" t="b">
        <f aca="false">FALSE()</f>
        <v>0</v>
      </c>
      <c r="L10289" s="8" t="b">
        <f aca="false">FALSE()</f>
        <v>0</v>
      </c>
    </row>
    <row r="10290" customFormat="false" ht="15.75" hidden="false" customHeight="true" outlineLevel="0" collapsed="false">
      <c r="A10290" s="6" t="s">
        <v>20566</v>
      </c>
      <c r="B10290" s="6" t="s">
        <v>20567</v>
      </c>
      <c r="C10290" s="7" t="n">
        <v>14</v>
      </c>
      <c r="D10290" s="8" t="n">
        <v>73086004</v>
      </c>
      <c r="E10290" s="9" t="s">
        <v>15</v>
      </c>
      <c r="F10290" s="6" t="n">
        <v>63</v>
      </c>
      <c r="G10290" s="6" t="n">
        <v>-0.0734288366793841</v>
      </c>
      <c r="H10290" s="6" t="n">
        <v>0.0317274582069861</v>
      </c>
      <c r="I10290" s="6" t="n">
        <v>0.217840487385767</v>
      </c>
      <c r="J10290" s="8" t="b">
        <f aca="false">FALSE()</f>
        <v>0</v>
      </c>
      <c r="K10290" s="8" t="b">
        <f aca="false">FALSE()</f>
        <v>0</v>
      </c>
      <c r="L10290" s="8" t="b">
        <f aca="false">FALSE()</f>
        <v>0</v>
      </c>
    </row>
    <row r="10291" customFormat="false" ht="15.75" hidden="false" customHeight="true" outlineLevel="0" collapsed="false">
      <c r="A10291" s="6" t="s">
        <v>20568</v>
      </c>
      <c r="B10291" s="6" t="s">
        <v>20569</v>
      </c>
      <c r="C10291" s="7" t="n">
        <v>12</v>
      </c>
      <c r="D10291" s="8" t="n">
        <v>25348150</v>
      </c>
      <c r="E10291" s="9" t="s">
        <v>15</v>
      </c>
      <c r="F10291" s="6" t="n">
        <v>60</v>
      </c>
      <c r="G10291" s="6" t="n">
        <v>0.0429482310405407</v>
      </c>
      <c r="H10291" s="6" t="n">
        <v>0.123925334360885</v>
      </c>
      <c r="I10291" s="6" t="n">
        <v>0.425375491973427</v>
      </c>
      <c r="J10291" s="8" t="b">
        <f aca="false">FALSE()</f>
        <v>0</v>
      </c>
      <c r="K10291" s="8" t="b">
        <f aca="false">FALSE()</f>
        <v>0</v>
      </c>
      <c r="L10291" s="8" t="b">
        <f aca="false">FALSE()</f>
        <v>0</v>
      </c>
    </row>
    <row r="10292" customFormat="false" ht="15.75" hidden="false" customHeight="true" outlineLevel="0" collapsed="false">
      <c r="A10292" s="6" t="s">
        <v>20570</v>
      </c>
      <c r="B10292" s="6" t="s">
        <v>20571</v>
      </c>
      <c r="C10292" s="7" t="n">
        <v>17</v>
      </c>
      <c r="D10292" s="8" t="n">
        <v>4802713</v>
      </c>
      <c r="E10292" s="9" t="s">
        <v>15</v>
      </c>
      <c r="F10292" s="6" t="n">
        <v>42</v>
      </c>
      <c r="G10292" s="6" t="n">
        <v>0.00378558925384802</v>
      </c>
      <c r="H10292" s="6" t="n">
        <v>0.710816296210386</v>
      </c>
      <c r="I10292" s="6" t="n">
        <v>0.885016805300002</v>
      </c>
      <c r="J10292" s="8" t="b">
        <f aca="false">FALSE()</f>
        <v>0</v>
      </c>
      <c r="K10292" s="8" t="b">
        <f aca="false">TRUE()</f>
        <v>1</v>
      </c>
      <c r="L10292" s="8" t="b">
        <f aca="false">FALSE()</f>
        <v>0</v>
      </c>
    </row>
    <row r="10293" customFormat="false" ht="15.75" hidden="false" customHeight="true" outlineLevel="0" collapsed="false">
      <c r="A10293" s="6" t="s">
        <v>20572</v>
      </c>
      <c r="B10293" s="6" t="s">
        <v>20573</v>
      </c>
      <c r="C10293" s="7" t="n">
        <v>21</v>
      </c>
      <c r="D10293" s="8" t="n">
        <v>35014706</v>
      </c>
      <c r="E10293" s="9" t="s">
        <v>15</v>
      </c>
      <c r="F10293" s="6" t="n">
        <v>100</v>
      </c>
      <c r="G10293" s="6" t="n">
        <v>0.000314150689627676</v>
      </c>
      <c r="H10293" s="6" t="n">
        <v>0.855476676961675</v>
      </c>
      <c r="I10293" s="6" t="n">
        <v>0.950574726648498</v>
      </c>
      <c r="J10293" s="8" t="b">
        <f aca="false">FALSE()</f>
        <v>0</v>
      </c>
      <c r="K10293" s="8" t="b">
        <f aca="false">FALSE()</f>
        <v>0</v>
      </c>
      <c r="L10293" s="8" t="b">
        <f aca="false">FALSE()</f>
        <v>0</v>
      </c>
    </row>
    <row r="10294" customFormat="false" ht="15.75" hidden="false" customHeight="true" outlineLevel="0" collapsed="false">
      <c r="A10294" s="6" t="s">
        <v>20574</v>
      </c>
      <c r="B10294" s="6" t="s">
        <v>20575</v>
      </c>
      <c r="C10294" s="7" t="n">
        <v>16</v>
      </c>
      <c r="D10294" s="8" t="n">
        <v>19125254</v>
      </c>
      <c r="E10294" s="9" t="s">
        <v>15</v>
      </c>
      <c r="F10294" s="6" t="n">
        <v>26</v>
      </c>
      <c r="G10294" s="6" t="n">
        <v>-0.126126452009828</v>
      </c>
      <c r="H10294" s="6" t="n">
        <v>0.0808347478281457</v>
      </c>
      <c r="I10294" s="6" t="n">
        <v>0.345407958658268</v>
      </c>
      <c r="J10294" s="8" t="b">
        <f aca="false">FALSE()</f>
        <v>0</v>
      </c>
      <c r="K10294" s="8" t="b">
        <f aca="false">FALSE()</f>
        <v>0</v>
      </c>
      <c r="L10294" s="8" t="b">
        <f aca="false">FALSE()</f>
        <v>0</v>
      </c>
    </row>
    <row r="10295" customFormat="false" ht="15.75" hidden="false" customHeight="true" outlineLevel="0" collapsed="false">
      <c r="A10295" s="6" t="s">
        <v>20576</v>
      </c>
      <c r="B10295" s="6" t="s">
        <v>20577</v>
      </c>
      <c r="C10295" s="7" t="n">
        <v>19</v>
      </c>
      <c r="D10295" s="8" t="n">
        <v>6467218</v>
      </c>
      <c r="E10295" s="9" t="s">
        <v>15</v>
      </c>
      <c r="F10295" s="6" t="n">
        <v>29</v>
      </c>
      <c r="G10295" s="6" t="n">
        <v>-0.0165342848420686</v>
      </c>
      <c r="H10295" s="6" t="n">
        <v>0.508957996798028</v>
      </c>
      <c r="I10295" s="6" t="n">
        <v>0.77928506636089</v>
      </c>
      <c r="J10295" s="8" t="b">
        <f aca="false">FALSE()</f>
        <v>0</v>
      </c>
      <c r="K10295" s="8" t="b">
        <f aca="false">FALSE()</f>
        <v>0</v>
      </c>
      <c r="L10295" s="8" t="b">
        <f aca="false">FALSE()</f>
        <v>0</v>
      </c>
    </row>
    <row r="10296" customFormat="false" ht="15.75" hidden="false" customHeight="true" outlineLevel="0" collapsed="false">
      <c r="A10296" s="6" t="s">
        <v>20578</v>
      </c>
      <c r="B10296" s="6" t="s">
        <v>20579</v>
      </c>
      <c r="C10296" s="7" t="n">
        <v>21</v>
      </c>
      <c r="D10296" s="8" t="n">
        <v>34961647</v>
      </c>
      <c r="E10296" s="9" t="s">
        <v>15</v>
      </c>
      <c r="F10296" s="6" t="n">
        <v>50</v>
      </c>
      <c r="G10296" s="6" t="n">
        <v>0.041891693316389</v>
      </c>
      <c r="H10296" s="6" t="n">
        <v>0.150359553735717</v>
      </c>
      <c r="I10296" s="6" t="n">
        <v>0.463149034095262</v>
      </c>
      <c r="J10296" s="8" t="b">
        <f aca="false">FALSE()</f>
        <v>0</v>
      </c>
      <c r="K10296" s="8" t="b">
        <f aca="false">FALSE()</f>
        <v>0</v>
      </c>
      <c r="L10296" s="8" t="b">
        <f aca="false">FALSE()</f>
        <v>0</v>
      </c>
    </row>
    <row r="10297" customFormat="false" ht="15.75" hidden="false" customHeight="true" outlineLevel="0" collapsed="false">
      <c r="A10297" s="6" t="s">
        <v>20580</v>
      </c>
      <c r="B10297" s="6" t="s">
        <v>20581</v>
      </c>
      <c r="C10297" s="7" t="n">
        <v>9</v>
      </c>
      <c r="D10297" s="8" t="n">
        <v>4662298</v>
      </c>
      <c r="E10297" s="9" t="s">
        <v>15</v>
      </c>
      <c r="F10297" s="6" t="n">
        <v>72</v>
      </c>
      <c r="G10297" s="6" t="n">
        <v>-0.0565763332288362</v>
      </c>
      <c r="H10297" s="6" t="n">
        <v>0.0459961565468705</v>
      </c>
      <c r="I10297" s="6" t="n">
        <v>0.264624074370819</v>
      </c>
      <c r="J10297" s="8" t="b">
        <f aca="false">FALSE()</f>
        <v>0</v>
      </c>
      <c r="K10297" s="8" t="b">
        <f aca="false">FALSE()</f>
        <v>0</v>
      </c>
      <c r="L10297" s="8" t="b">
        <f aca="false">FALSE()</f>
        <v>0</v>
      </c>
    </row>
    <row r="10298" customFormat="false" ht="15.75" hidden="false" customHeight="true" outlineLevel="0" collapsed="false">
      <c r="A10298" s="6" t="s">
        <v>20582</v>
      </c>
      <c r="B10298" s="6" t="s">
        <v>20583</v>
      </c>
      <c r="C10298" s="7" t="n">
        <v>17</v>
      </c>
      <c r="D10298" s="8" t="n">
        <v>2310279</v>
      </c>
      <c r="E10298" s="9" t="s">
        <v>15</v>
      </c>
      <c r="F10298" s="6" t="n">
        <v>33</v>
      </c>
      <c r="G10298" s="6" t="n">
        <v>-0.000597536817097153</v>
      </c>
      <c r="H10298" s="6" t="n">
        <v>0.891705963253913</v>
      </c>
      <c r="I10298" s="6" t="n">
        <v>0.96407082984144</v>
      </c>
      <c r="J10298" s="8" t="b">
        <f aca="false">FALSE()</f>
        <v>0</v>
      </c>
      <c r="K10298" s="8" t="b">
        <f aca="false">FALSE()</f>
        <v>0</v>
      </c>
      <c r="L10298" s="8" t="b">
        <f aca="false">FALSE()</f>
        <v>0</v>
      </c>
    </row>
    <row r="10299" customFormat="false" ht="15.75" hidden="false" customHeight="true" outlineLevel="0" collapsed="false">
      <c r="A10299" s="6" t="s">
        <v>20584</v>
      </c>
      <c r="B10299" s="6" t="s">
        <v>20585</v>
      </c>
      <c r="C10299" s="7" t="n">
        <v>22</v>
      </c>
      <c r="D10299" s="8" t="n">
        <v>32755893</v>
      </c>
      <c r="E10299" s="9" t="s">
        <v>15</v>
      </c>
      <c r="F10299" s="6" t="n">
        <v>28</v>
      </c>
      <c r="G10299" s="6" t="n">
        <v>0.017568524671224</v>
      </c>
      <c r="H10299" s="6" t="n">
        <v>0.509274595140896</v>
      </c>
      <c r="I10299" s="6" t="n">
        <v>0.779557589123508</v>
      </c>
      <c r="J10299" s="8" t="b">
        <f aca="false">FALSE()</f>
        <v>0</v>
      </c>
      <c r="K10299" s="8" t="b">
        <f aca="false">FALSE()</f>
        <v>0</v>
      </c>
      <c r="L10299" s="8" t="b">
        <f aca="false">FALSE()</f>
        <v>0</v>
      </c>
    </row>
    <row r="10300" customFormat="false" ht="15.75" hidden="false" customHeight="true" outlineLevel="0" collapsed="false">
      <c r="A10300" s="6" t="s">
        <v>20586</v>
      </c>
      <c r="B10300" s="6" t="s">
        <v>20587</v>
      </c>
      <c r="C10300" s="7" t="n">
        <v>11</v>
      </c>
      <c r="D10300" s="8" t="n">
        <v>1605572</v>
      </c>
      <c r="E10300" s="9" t="s">
        <v>15</v>
      </c>
      <c r="F10300" s="6" t="n">
        <v>25</v>
      </c>
      <c r="G10300" s="6" t="n">
        <v>-0.0103290816167272</v>
      </c>
      <c r="H10300" s="6" t="n">
        <v>0.613798097986667</v>
      </c>
      <c r="I10300" s="6" t="n">
        <v>0.838747683966639</v>
      </c>
      <c r="J10300" s="8" t="b">
        <f aca="false">FALSE()</f>
        <v>0</v>
      </c>
      <c r="K10300" s="8" t="b">
        <f aca="false">FALSE()</f>
        <v>0</v>
      </c>
      <c r="L10300" s="8" t="b">
        <f aca="false">FALSE()</f>
        <v>0</v>
      </c>
    </row>
    <row r="10301" customFormat="false" ht="15.75" hidden="false" customHeight="true" outlineLevel="0" collapsed="false">
      <c r="A10301" s="6" t="s">
        <v>20588</v>
      </c>
      <c r="B10301" s="6" t="s">
        <v>20589</v>
      </c>
      <c r="C10301" s="7" t="n">
        <v>21</v>
      </c>
      <c r="D10301" s="8" t="n">
        <v>34144411</v>
      </c>
      <c r="E10301" s="9" t="s">
        <v>15</v>
      </c>
      <c r="F10301" s="6" t="n">
        <v>24</v>
      </c>
      <c r="G10301" s="6" t="n">
        <v>-0.0154125148257742</v>
      </c>
      <c r="H10301" s="6" t="n">
        <v>0.568025809508636</v>
      </c>
      <c r="I10301" s="6" t="n">
        <v>0.811647047462901</v>
      </c>
      <c r="J10301" s="8" t="b">
        <f aca="false">FALSE()</f>
        <v>0</v>
      </c>
      <c r="K10301" s="8" t="b">
        <f aca="false">FALSE()</f>
        <v>0</v>
      </c>
      <c r="L10301" s="8" t="b">
        <f aca="false">FALSE()</f>
        <v>0</v>
      </c>
    </row>
    <row r="10302" customFormat="false" ht="15.75" hidden="false" customHeight="true" outlineLevel="0" collapsed="false">
      <c r="A10302" s="6" t="s">
        <v>20590</v>
      </c>
      <c r="B10302" s="6" t="s">
        <v>20591</v>
      </c>
      <c r="C10302" s="7" t="n">
        <v>16</v>
      </c>
      <c r="D10302" s="8" t="n">
        <v>2303117</v>
      </c>
      <c r="E10302" s="9" t="s">
        <v>15</v>
      </c>
      <c r="F10302" s="6" t="n">
        <v>57</v>
      </c>
      <c r="G10302" s="6" t="n">
        <v>-0.0591197594090112</v>
      </c>
      <c r="H10302" s="6" t="n">
        <v>0.0650020545490479</v>
      </c>
      <c r="I10302" s="6" t="n">
        <v>0.310352666598575</v>
      </c>
      <c r="J10302" s="8" t="b">
        <f aca="false">FALSE()</f>
        <v>0</v>
      </c>
      <c r="K10302" s="8" t="b">
        <f aca="false">FALSE()</f>
        <v>0</v>
      </c>
      <c r="L10302" s="8" t="b">
        <f aca="false">FALSE()</f>
        <v>0</v>
      </c>
    </row>
    <row r="10303" customFormat="false" ht="15.75" hidden="false" customHeight="true" outlineLevel="0" collapsed="false">
      <c r="A10303" s="6" t="s">
        <v>20592</v>
      </c>
      <c r="B10303" s="6" t="s">
        <v>20593</v>
      </c>
      <c r="C10303" s="7" t="n">
        <v>14</v>
      </c>
      <c r="D10303" s="8" t="n">
        <v>24867992</v>
      </c>
      <c r="E10303" s="9" t="s">
        <v>15</v>
      </c>
      <c r="F10303" s="6" t="n">
        <v>94</v>
      </c>
      <c r="G10303" s="6" t="n">
        <v>-0.024678171750385</v>
      </c>
      <c r="H10303" s="6" t="n">
        <v>0.12862723878036</v>
      </c>
      <c r="I10303" s="6" t="n">
        <v>0.432821892079389</v>
      </c>
      <c r="J10303" s="8" t="b">
        <f aca="false">FALSE()</f>
        <v>0</v>
      </c>
      <c r="K10303" s="8" t="b">
        <f aca="false">FALSE()</f>
        <v>0</v>
      </c>
      <c r="L10303" s="8" t="b">
        <f aca="false">FALSE()</f>
        <v>0</v>
      </c>
    </row>
    <row r="10304" customFormat="false" ht="15.75" hidden="false" customHeight="true" outlineLevel="0" collapsed="false">
      <c r="A10304" s="6" t="s">
        <v>20594</v>
      </c>
      <c r="B10304" s="6" t="s">
        <v>20595</v>
      </c>
      <c r="C10304" s="7" t="n">
        <v>3</v>
      </c>
      <c r="D10304" s="8" t="n">
        <v>180701497</v>
      </c>
      <c r="E10304" s="9" t="s">
        <v>15</v>
      </c>
      <c r="F10304" s="6" t="n">
        <v>37</v>
      </c>
      <c r="G10304" s="6" t="n">
        <v>0.0429870239321181</v>
      </c>
      <c r="H10304" s="6" t="n">
        <v>0.183795979587143</v>
      </c>
      <c r="I10304" s="6" t="n">
        <v>0.507084564459118</v>
      </c>
      <c r="J10304" s="8" t="b">
        <f aca="false">FALSE()</f>
        <v>0</v>
      </c>
      <c r="K10304" s="8" t="b">
        <f aca="false">FALSE()</f>
        <v>0</v>
      </c>
      <c r="L10304" s="8" t="b">
        <f aca="false">FALSE()</f>
        <v>0</v>
      </c>
    </row>
    <row r="10305" customFormat="false" ht="15.75" hidden="false" customHeight="true" outlineLevel="0" collapsed="false">
      <c r="A10305" s="6" t="s">
        <v>20596</v>
      </c>
      <c r="B10305" s="6" t="s">
        <v>20597</v>
      </c>
      <c r="C10305" s="7" t="n">
        <v>18</v>
      </c>
      <c r="D10305" s="8" t="n">
        <v>67068291</v>
      </c>
      <c r="E10305" s="9" t="s">
        <v>15</v>
      </c>
      <c r="F10305" s="6" t="n">
        <v>72</v>
      </c>
      <c r="G10305" s="6" t="n">
        <v>0.0176881092408758</v>
      </c>
      <c r="H10305" s="6" t="n">
        <v>0.254918042294007</v>
      </c>
      <c r="I10305" s="6" t="n">
        <v>0.58642263287197</v>
      </c>
      <c r="J10305" s="8" t="b">
        <f aca="false">FALSE()</f>
        <v>0</v>
      </c>
      <c r="K10305" s="8" t="b">
        <f aca="false">FALSE()</f>
        <v>0</v>
      </c>
      <c r="L10305" s="8" t="b">
        <f aca="false">FALSE()</f>
        <v>0</v>
      </c>
    </row>
    <row r="10306" customFormat="false" ht="15.75" hidden="false" customHeight="true" outlineLevel="0" collapsed="false">
      <c r="A10306" s="6" t="s">
        <v>20598</v>
      </c>
      <c r="B10306" s="6" t="s">
        <v>20599</v>
      </c>
      <c r="C10306" s="7" t="n">
        <v>16</v>
      </c>
      <c r="D10306" s="8" t="n">
        <v>1728257</v>
      </c>
      <c r="E10306" s="9" t="s">
        <v>15</v>
      </c>
      <c r="F10306" s="6" t="n">
        <v>23</v>
      </c>
      <c r="G10306" s="6" t="n">
        <v>0.080468211087344</v>
      </c>
      <c r="H10306" s="6" t="n">
        <v>0.117440237622711</v>
      </c>
      <c r="I10306" s="6" t="n">
        <v>0.415110921268432</v>
      </c>
      <c r="J10306" s="8" t="b">
        <f aca="false">FALSE()</f>
        <v>0</v>
      </c>
      <c r="K10306" s="8" t="b">
        <f aca="false">TRUE()</f>
        <v>1</v>
      </c>
      <c r="L10306" s="8" t="b">
        <f aca="false">FALSE()</f>
        <v>0</v>
      </c>
    </row>
    <row r="10307" customFormat="false" ht="15.75" hidden="false" customHeight="true" outlineLevel="0" collapsed="false">
      <c r="A10307" s="6" t="s">
        <v>20600</v>
      </c>
      <c r="B10307" s="6" t="s">
        <v>20601</v>
      </c>
      <c r="C10307" s="7" t="n">
        <v>5</v>
      </c>
      <c r="D10307" s="8" t="n">
        <v>710475</v>
      </c>
      <c r="E10307" s="9" t="s">
        <v>15</v>
      </c>
      <c r="F10307" s="6" t="n">
        <v>87</v>
      </c>
      <c r="G10307" s="6" t="n">
        <v>0.00177322520096265</v>
      </c>
      <c r="H10307" s="6" t="n">
        <v>0.683250387198605</v>
      </c>
      <c r="I10307" s="6" t="n">
        <v>0.871581477111027</v>
      </c>
      <c r="J10307" s="8" t="b">
        <f aca="false">FALSE()</f>
        <v>0</v>
      </c>
      <c r="K10307" s="8" t="b">
        <f aca="false">FALSE()</f>
        <v>0</v>
      </c>
      <c r="L10307" s="8" t="b">
        <f aca="false">FALSE()</f>
        <v>0</v>
      </c>
    </row>
    <row r="10308" customFormat="false" ht="15.75" hidden="false" customHeight="true" outlineLevel="0" collapsed="false">
      <c r="A10308" s="6" t="s">
        <v>20602</v>
      </c>
      <c r="B10308" s="6" t="s">
        <v>20603</v>
      </c>
      <c r="C10308" s="7" t="n">
        <v>15</v>
      </c>
      <c r="D10308" s="8" t="n">
        <v>25922420</v>
      </c>
      <c r="E10308" s="9" t="s">
        <v>15</v>
      </c>
      <c r="F10308" s="6" t="n">
        <v>26</v>
      </c>
      <c r="G10308" s="6" t="n">
        <v>-0.0868499289513137</v>
      </c>
      <c r="H10308" s="6" t="n">
        <v>0.137278493508265</v>
      </c>
      <c r="I10308" s="6" t="n">
        <v>0.447029512114908</v>
      </c>
      <c r="J10308" s="8" t="b">
        <f aca="false">FALSE()</f>
        <v>0</v>
      </c>
      <c r="K10308" s="8" t="b">
        <f aca="false">FALSE()</f>
        <v>0</v>
      </c>
      <c r="L10308" s="8" t="b">
        <f aca="false">FALSE()</f>
        <v>0</v>
      </c>
    </row>
    <row r="10309" customFormat="false" ht="15.75" hidden="false" customHeight="true" outlineLevel="0" collapsed="false">
      <c r="A10309" s="6" t="s">
        <v>20604</v>
      </c>
      <c r="B10309" s="6" t="s">
        <v>20605</v>
      </c>
      <c r="C10309" s="7" t="n">
        <v>3</v>
      </c>
      <c r="D10309" s="8" t="n">
        <v>130279178</v>
      </c>
      <c r="E10309" s="9" t="s">
        <v>15</v>
      </c>
      <c r="F10309" s="6" t="n">
        <v>30</v>
      </c>
      <c r="G10309" s="6" t="n">
        <v>0.0288317001615046</v>
      </c>
      <c r="H10309" s="6" t="n">
        <v>0.341754527314322</v>
      </c>
      <c r="I10309" s="6" t="n">
        <v>0.664873255738445</v>
      </c>
      <c r="J10309" s="8" t="b">
        <f aca="false">FALSE()</f>
        <v>0</v>
      </c>
      <c r="K10309" s="8" t="b">
        <f aca="false">TRUE()</f>
        <v>1</v>
      </c>
      <c r="L10309" s="8" t="b">
        <f aca="false">FALSE()</f>
        <v>0</v>
      </c>
    </row>
    <row r="10310" customFormat="false" ht="15.75" hidden="false" customHeight="true" outlineLevel="0" collapsed="false">
      <c r="A10310" s="6" t="s">
        <v>20606</v>
      </c>
      <c r="B10310" s="6" t="s">
        <v>20607</v>
      </c>
      <c r="C10310" s="7" t="n">
        <v>18</v>
      </c>
      <c r="D10310" s="8" t="n">
        <v>8609443</v>
      </c>
      <c r="E10310" s="9" t="s">
        <v>15</v>
      </c>
      <c r="F10310" s="6" t="n">
        <v>35</v>
      </c>
      <c r="G10310" s="6" t="n">
        <v>0.000331739562460139</v>
      </c>
      <c r="H10310" s="6" t="n">
        <v>0.917904192426579</v>
      </c>
      <c r="I10310" s="6" t="n">
        <v>0.972349147806829</v>
      </c>
      <c r="J10310" s="8" t="b">
        <f aca="false">FALSE()</f>
        <v>0</v>
      </c>
      <c r="K10310" s="8" t="b">
        <f aca="false">FALSE()</f>
        <v>0</v>
      </c>
      <c r="L10310" s="8" t="b">
        <f aca="false">FALSE()</f>
        <v>0</v>
      </c>
    </row>
    <row r="10311" customFormat="false" ht="15.75" hidden="false" customHeight="true" outlineLevel="0" collapsed="false">
      <c r="A10311" s="6" t="s">
        <v>20608</v>
      </c>
      <c r="B10311" s="6" t="s">
        <v>20609</v>
      </c>
      <c r="C10311" s="7" t="n">
        <v>18</v>
      </c>
      <c r="D10311" s="8" t="n">
        <v>5882071</v>
      </c>
      <c r="E10311" s="9" t="s">
        <v>15</v>
      </c>
      <c r="F10311" s="6" t="n">
        <v>21</v>
      </c>
      <c r="G10311" s="6" t="n">
        <v>0.0564185993418268</v>
      </c>
      <c r="H10311" s="6" t="n">
        <v>0.255152168728816</v>
      </c>
      <c r="I10311" s="6" t="n">
        <v>0.58642263287197</v>
      </c>
      <c r="J10311" s="8" t="b">
        <f aca="false">FALSE()</f>
        <v>0</v>
      </c>
      <c r="K10311" s="8" t="b">
        <f aca="false">FALSE()</f>
        <v>0</v>
      </c>
      <c r="L10311" s="8" t="b">
        <f aca="false">FALSE()</f>
        <v>0</v>
      </c>
    </row>
    <row r="10312" customFormat="false" ht="15.75" hidden="false" customHeight="true" outlineLevel="0" collapsed="false">
      <c r="A10312" s="6" t="s">
        <v>20610</v>
      </c>
      <c r="B10312" s="6" t="s">
        <v>20611</v>
      </c>
      <c r="C10312" s="7" t="n">
        <v>3</v>
      </c>
      <c r="D10312" s="8" t="n">
        <v>123209667</v>
      </c>
      <c r="E10312" s="9" t="s">
        <v>15</v>
      </c>
      <c r="F10312" s="6" t="n">
        <v>67</v>
      </c>
      <c r="G10312" s="6" t="n">
        <v>-0.116427749823574</v>
      </c>
      <c r="H10312" s="6" t="n">
        <v>0.00530984512542469</v>
      </c>
      <c r="I10312" s="6" t="n">
        <v>0.086082892167706</v>
      </c>
      <c r="J10312" s="8" t="b">
        <f aca="false">FALSE()</f>
        <v>0</v>
      </c>
      <c r="K10312" s="8" t="b">
        <f aca="false">FALSE()</f>
        <v>0</v>
      </c>
      <c r="L10312" s="8" t="b">
        <f aca="false">FALSE()</f>
        <v>0</v>
      </c>
    </row>
    <row r="10313" customFormat="false" ht="15.75" hidden="false" customHeight="true" outlineLevel="0" collapsed="false">
      <c r="A10313" s="6" t="s">
        <v>20612</v>
      </c>
      <c r="B10313" s="6" t="s">
        <v>20613</v>
      </c>
      <c r="C10313" s="7" t="n">
        <v>3</v>
      </c>
      <c r="D10313" s="8" t="n">
        <v>113005777</v>
      </c>
      <c r="E10313" s="9" t="s">
        <v>15</v>
      </c>
      <c r="F10313" s="6" t="n">
        <v>72</v>
      </c>
      <c r="G10313" s="6" t="n">
        <v>0.00194586694753248</v>
      </c>
      <c r="H10313" s="6" t="n">
        <v>0.70995086956885</v>
      </c>
      <c r="I10313" s="6" t="n">
        <v>0.884757164699655</v>
      </c>
      <c r="J10313" s="8" t="b">
        <f aca="false">FALSE()</f>
        <v>0</v>
      </c>
      <c r="K10313" s="8" t="b">
        <f aca="false">FALSE()</f>
        <v>0</v>
      </c>
      <c r="L10313" s="8" t="b">
        <f aca="false">FALSE()</f>
        <v>0</v>
      </c>
    </row>
    <row r="10314" customFormat="false" ht="15.75" hidden="false" customHeight="true" outlineLevel="0" collapsed="false">
      <c r="A10314" s="6" t="s">
        <v>20614</v>
      </c>
      <c r="B10314" s="6" t="s">
        <v>20615</v>
      </c>
      <c r="C10314" s="7" t="n">
        <v>3</v>
      </c>
      <c r="D10314" s="8" t="n">
        <v>100120037</v>
      </c>
      <c r="E10314" s="9" t="s">
        <v>15</v>
      </c>
      <c r="F10314" s="6" t="n">
        <v>60</v>
      </c>
      <c r="G10314" s="6" t="n">
        <v>0.0230758773808892</v>
      </c>
      <c r="H10314" s="6" t="n">
        <v>0.221998866799125</v>
      </c>
      <c r="I10314" s="6" t="n">
        <v>0.549533202181426</v>
      </c>
      <c r="J10314" s="8" t="b">
        <f aca="false">FALSE()</f>
        <v>0</v>
      </c>
      <c r="K10314" s="8" t="b">
        <f aca="false">FALSE()</f>
        <v>0</v>
      </c>
      <c r="L10314" s="8" t="b">
        <f aca="false">FALSE()</f>
        <v>0</v>
      </c>
    </row>
    <row r="10315" customFormat="false" ht="15.75" hidden="false" customHeight="true" outlineLevel="0" collapsed="false">
      <c r="A10315" s="6" t="s">
        <v>20616</v>
      </c>
      <c r="B10315" s="6" t="s">
        <v>20617</v>
      </c>
      <c r="C10315" s="7" t="n">
        <v>3</v>
      </c>
      <c r="D10315" s="8" t="n">
        <v>46753605</v>
      </c>
      <c r="E10315" s="9" t="s">
        <v>15</v>
      </c>
      <c r="F10315" s="6" t="n">
        <v>20</v>
      </c>
      <c r="G10315" s="6" t="n">
        <v>0.000495197783320261</v>
      </c>
      <c r="H10315" s="6" t="n">
        <v>0.924288420918985</v>
      </c>
      <c r="I10315" s="6" t="n">
        <v>0.974720468740001</v>
      </c>
      <c r="J10315" s="8" t="b">
        <f aca="false">FALSE()</f>
        <v>0</v>
      </c>
      <c r="K10315" s="8" t="b">
        <f aca="false">FALSE()</f>
        <v>0</v>
      </c>
      <c r="L10315" s="8" t="b">
        <f aca="false">FALSE()</f>
        <v>0</v>
      </c>
    </row>
    <row r="10316" customFormat="false" ht="15.75" hidden="false" customHeight="true" outlineLevel="0" collapsed="false">
      <c r="A10316" s="6" t="s">
        <v>20618</v>
      </c>
      <c r="B10316" s="6" t="s">
        <v>20619</v>
      </c>
      <c r="C10316" s="7" t="n">
        <v>3</v>
      </c>
      <c r="D10316" s="8" t="n">
        <v>15708743</v>
      </c>
      <c r="E10316" s="9" t="s">
        <v>15</v>
      </c>
      <c r="F10316" s="6" t="n">
        <v>75</v>
      </c>
      <c r="G10316" s="6" t="n">
        <v>-0.0663380457079971</v>
      </c>
      <c r="H10316" s="6" t="n">
        <v>0.0144601759246807</v>
      </c>
      <c r="I10316" s="6" t="n">
        <v>0.145163059975861</v>
      </c>
      <c r="J10316" s="8" t="b">
        <f aca="false">FALSE()</f>
        <v>0</v>
      </c>
      <c r="K10316" s="8" t="b">
        <f aca="false">FALSE()</f>
        <v>0</v>
      </c>
      <c r="L10316" s="8" t="b">
        <f aca="false">FALSE()</f>
        <v>0</v>
      </c>
    </row>
    <row r="10317" customFormat="false" ht="15.75" hidden="false" customHeight="true" outlineLevel="0" collapsed="false">
      <c r="A10317" s="6" t="s">
        <v>20620</v>
      </c>
      <c r="B10317" s="6" t="s">
        <v>20621</v>
      </c>
      <c r="C10317" s="7" t="n">
        <v>3</v>
      </c>
      <c r="D10317" s="8" t="n">
        <v>15491640</v>
      </c>
      <c r="E10317" s="9" t="s">
        <v>15</v>
      </c>
      <c r="F10317" s="6" t="n">
        <v>61</v>
      </c>
      <c r="G10317" s="6" t="n">
        <v>-0.0395047687095803</v>
      </c>
      <c r="H10317" s="6" t="n">
        <v>0.11678056950911</v>
      </c>
      <c r="I10317" s="6" t="n">
        <v>0.413586744704255</v>
      </c>
      <c r="J10317" s="8" t="b">
        <f aca="false">FALSE()</f>
        <v>0</v>
      </c>
      <c r="K10317" s="8" t="b">
        <f aca="false">FALSE()</f>
        <v>0</v>
      </c>
      <c r="L10317" s="8" t="b">
        <f aca="false">FALSE()</f>
        <v>0</v>
      </c>
    </row>
    <row r="10318" customFormat="false" ht="15.75" hidden="false" customHeight="true" outlineLevel="0" collapsed="false">
      <c r="A10318" s="6" t="s">
        <v>20622</v>
      </c>
      <c r="B10318" s="6" t="s">
        <v>20623</v>
      </c>
      <c r="C10318" s="7" t="n">
        <v>3</v>
      </c>
      <c r="D10318" s="8" t="n">
        <v>15422782</v>
      </c>
      <c r="E10318" s="9" t="s">
        <v>15</v>
      </c>
      <c r="F10318" s="6" t="n">
        <v>74</v>
      </c>
      <c r="G10318" s="6" t="n">
        <v>0.00406966338359256</v>
      </c>
      <c r="H10318" s="6" t="n">
        <v>0.582579469130275</v>
      </c>
      <c r="I10318" s="6" t="n">
        <v>0.820334128541657</v>
      </c>
      <c r="J10318" s="8" t="b">
        <f aca="false">FALSE()</f>
        <v>0</v>
      </c>
      <c r="K10318" s="8" t="b">
        <f aca="false">FALSE()</f>
        <v>0</v>
      </c>
      <c r="L10318" s="8" t="b">
        <f aca="false">FALSE()</f>
        <v>0</v>
      </c>
    </row>
    <row r="10319" customFormat="false" ht="15.75" hidden="false" customHeight="true" outlineLevel="0" collapsed="false">
      <c r="A10319" s="6" t="s">
        <v>20624</v>
      </c>
      <c r="B10319" s="6" t="s">
        <v>20625</v>
      </c>
      <c r="C10319" s="7" t="n">
        <v>8</v>
      </c>
      <c r="D10319" s="8" t="n">
        <v>56014949</v>
      </c>
      <c r="E10319" s="9" t="s">
        <v>15</v>
      </c>
      <c r="F10319" s="6" t="n">
        <v>57</v>
      </c>
      <c r="G10319" s="6" t="n">
        <v>0.019227920000082</v>
      </c>
      <c r="H10319" s="6" t="n">
        <v>0.303377701801529</v>
      </c>
      <c r="I10319" s="6" t="n">
        <v>0.633100594998695</v>
      </c>
      <c r="J10319" s="8" t="b">
        <f aca="false">FALSE()</f>
        <v>0</v>
      </c>
      <c r="K10319" s="8" t="b">
        <f aca="false">TRUE()</f>
        <v>1</v>
      </c>
      <c r="L10319" s="8" t="b">
        <f aca="false">FALSE()</f>
        <v>0</v>
      </c>
    </row>
    <row r="10320" customFormat="false" ht="15.75" hidden="false" customHeight="true" outlineLevel="0" collapsed="false">
      <c r="A10320" s="6" t="s">
        <v>20626</v>
      </c>
      <c r="B10320" s="6" t="s">
        <v>20627</v>
      </c>
      <c r="C10320" s="7" t="n">
        <v>5</v>
      </c>
      <c r="D10320" s="8" t="n">
        <v>150400124</v>
      </c>
      <c r="E10320" s="9" t="s">
        <v>15</v>
      </c>
      <c r="F10320" s="6" t="n">
        <v>54</v>
      </c>
      <c r="G10320" s="6" t="n">
        <v>0.000736919433995535</v>
      </c>
      <c r="H10320" s="6" t="n">
        <v>0.81892895370908</v>
      </c>
      <c r="I10320" s="6" t="n">
        <v>0.93402386885232</v>
      </c>
      <c r="J10320" s="8" t="b">
        <f aca="false">FALSE()</f>
        <v>0</v>
      </c>
      <c r="K10320" s="8" t="b">
        <f aca="false">FALSE()</f>
        <v>0</v>
      </c>
      <c r="L10320" s="8" t="b">
        <f aca="false">FALSE()</f>
        <v>0</v>
      </c>
    </row>
    <row r="10321" customFormat="false" ht="15.75" hidden="false" customHeight="true" outlineLevel="0" collapsed="false">
      <c r="A10321" s="6" t="s">
        <v>20628</v>
      </c>
      <c r="B10321" s="6" t="s">
        <v>20629</v>
      </c>
      <c r="C10321" s="7" t="n">
        <v>11</v>
      </c>
      <c r="D10321" s="8" t="n">
        <v>57508825</v>
      </c>
      <c r="E10321" s="9" t="s">
        <v>15</v>
      </c>
      <c r="F10321" s="6" t="n">
        <v>42</v>
      </c>
      <c r="G10321" s="6" t="n">
        <v>-0.0360828575225694</v>
      </c>
      <c r="H10321" s="6" t="n">
        <v>0.245203960276211</v>
      </c>
      <c r="I10321" s="6" t="n">
        <v>0.576369923505778</v>
      </c>
      <c r="J10321" s="8" t="b">
        <f aca="false">FALSE()</f>
        <v>0</v>
      </c>
      <c r="K10321" s="8" t="b">
        <f aca="false">FALSE()</f>
        <v>0</v>
      </c>
      <c r="L10321" s="8" t="b">
        <f aca="false">FALSE()</f>
        <v>0</v>
      </c>
    </row>
    <row r="10322" customFormat="false" ht="15.75" hidden="false" customHeight="true" outlineLevel="0" collapsed="false">
      <c r="A10322" s="6" t="s">
        <v>20630</v>
      </c>
      <c r="B10322" s="6" t="s">
        <v>20631</v>
      </c>
      <c r="C10322" s="7" t="n">
        <v>12</v>
      </c>
      <c r="D10322" s="8" t="n">
        <v>27396901</v>
      </c>
      <c r="E10322" s="9" t="s">
        <v>15</v>
      </c>
      <c r="F10322" s="6" t="n">
        <v>78</v>
      </c>
      <c r="G10322" s="6" t="n">
        <v>-0.0382519061859156</v>
      </c>
      <c r="H10322" s="6" t="n">
        <v>0.070014935721679</v>
      </c>
      <c r="I10322" s="6" t="n">
        <v>0.321701451695803</v>
      </c>
      <c r="J10322" s="8" t="b">
        <f aca="false">FALSE()</f>
        <v>0</v>
      </c>
      <c r="K10322" s="8" t="b">
        <f aca="false">FALSE()</f>
        <v>0</v>
      </c>
      <c r="L10322" s="8" t="b">
        <f aca="false">FALSE()</f>
        <v>0</v>
      </c>
    </row>
    <row r="10323" customFormat="false" ht="15.75" hidden="false" customHeight="true" outlineLevel="0" collapsed="false">
      <c r="A10323" s="6" t="s">
        <v>20632</v>
      </c>
      <c r="B10323" s="6" t="s">
        <v>20633</v>
      </c>
      <c r="C10323" s="7" t="n">
        <v>3</v>
      </c>
      <c r="D10323" s="8" t="n">
        <v>45730548</v>
      </c>
      <c r="E10323" s="9" t="s">
        <v>15</v>
      </c>
      <c r="F10323" s="6" t="n">
        <v>78</v>
      </c>
      <c r="G10323" s="6" t="n">
        <v>-0.246943191187459</v>
      </c>
      <c r="H10323" s="11" t="n">
        <v>4.21567549418714E-006</v>
      </c>
      <c r="I10323" s="6" t="n">
        <v>0.00106625724990348</v>
      </c>
      <c r="J10323" s="8" t="b">
        <f aca="false">TRUE()</f>
        <v>1</v>
      </c>
      <c r="K10323" s="8" t="b">
        <f aca="false">FALSE()</f>
        <v>0</v>
      </c>
      <c r="L10323" s="8" t="b">
        <f aca="false">FALSE()</f>
        <v>0</v>
      </c>
    </row>
    <row r="10324" customFormat="false" ht="15.75" hidden="false" customHeight="true" outlineLevel="0" collapsed="false">
      <c r="A10324" s="6" t="s">
        <v>20634</v>
      </c>
      <c r="B10324" s="6" t="s">
        <v>20635</v>
      </c>
      <c r="C10324" s="7" t="n">
        <v>12</v>
      </c>
      <c r="D10324" s="8" t="n">
        <v>48147699</v>
      </c>
      <c r="E10324" s="9" t="s">
        <v>15</v>
      </c>
      <c r="F10324" s="6" t="n">
        <v>91</v>
      </c>
      <c r="G10324" s="6" t="n">
        <v>0.00233952835174446</v>
      </c>
      <c r="H10324" s="6" t="n">
        <v>0.632844043476904</v>
      </c>
      <c r="I10324" s="6" t="n">
        <v>0.846129000522665</v>
      </c>
      <c r="J10324" s="8" t="b">
        <f aca="false">FALSE()</f>
        <v>0</v>
      </c>
      <c r="K10324" s="8" t="b">
        <f aca="false">FALSE()</f>
        <v>0</v>
      </c>
      <c r="L10324" s="8" t="b">
        <f aca="false">FALSE()</f>
        <v>0</v>
      </c>
    </row>
    <row r="10325" customFormat="false" ht="15.75" hidden="false" customHeight="true" outlineLevel="0" collapsed="false">
      <c r="A10325" s="6" t="s">
        <v>20636</v>
      </c>
      <c r="B10325" s="6" t="s">
        <v>20637</v>
      </c>
      <c r="C10325" s="7" t="n">
        <v>12</v>
      </c>
      <c r="D10325" s="8" t="n">
        <v>11174218</v>
      </c>
      <c r="E10325" s="9" t="s">
        <v>15</v>
      </c>
      <c r="F10325" s="6" t="n">
        <v>52</v>
      </c>
      <c r="G10325" s="6" t="n">
        <v>0.0187067362419699</v>
      </c>
      <c r="H10325" s="6" t="n">
        <v>0.322814909169605</v>
      </c>
      <c r="I10325" s="6" t="n">
        <v>0.648495569336092</v>
      </c>
      <c r="J10325" s="8" t="b">
        <f aca="false">FALSE()</f>
        <v>0</v>
      </c>
      <c r="K10325" s="8" t="b">
        <f aca="false">FALSE()</f>
        <v>0</v>
      </c>
      <c r="L10325" s="8" t="b">
        <f aca="false">FALSE()</f>
        <v>0</v>
      </c>
    </row>
    <row r="10326" customFormat="false" ht="15.75" hidden="false" customHeight="true" outlineLevel="0" collapsed="false">
      <c r="A10326" s="6" t="s">
        <v>20638</v>
      </c>
      <c r="B10326" s="6" t="s">
        <v>20639</v>
      </c>
      <c r="C10326" s="7" t="n">
        <v>12</v>
      </c>
      <c r="D10326" s="8" t="n">
        <v>11138512</v>
      </c>
      <c r="E10326" s="9" t="s">
        <v>15</v>
      </c>
      <c r="F10326" s="6" t="n">
        <v>44</v>
      </c>
      <c r="G10326" s="6" t="n">
        <v>-0.0179270741510368</v>
      </c>
      <c r="H10326" s="6" t="n">
        <v>0.371955280036071</v>
      </c>
      <c r="I10326" s="6" t="n">
        <v>0.687473352112634</v>
      </c>
      <c r="J10326" s="8" t="b">
        <f aca="false">FALSE()</f>
        <v>0</v>
      </c>
      <c r="K10326" s="8" t="b">
        <f aca="false">FALSE()</f>
        <v>0</v>
      </c>
      <c r="L10326" s="8" t="b">
        <f aca="false">FALSE()</f>
        <v>0</v>
      </c>
    </row>
    <row r="10327" customFormat="false" ht="15.75" hidden="false" customHeight="true" outlineLevel="0" collapsed="false">
      <c r="A10327" s="6" t="s">
        <v>20640</v>
      </c>
      <c r="B10327" s="6" t="s">
        <v>20641</v>
      </c>
      <c r="C10327" s="7" t="n">
        <v>12</v>
      </c>
      <c r="D10327" s="8" t="n">
        <v>11090005</v>
      </c>
      <c r="E10327" s="9" t="s">
        <v>15</v>
      </c>
      <c r="F10327" s="6" t="n">
        <v>47</v>
      </c>
      <c r="G10327" s="6" t="n">
        <v>0.0010192692375314</v>
      </c>
      <c r="H10327" s="6" t="n">
        <v>0.808873110078985</v>
      </c>
      <c r="I10327" s="6" t="n">
        <v>0.92933993248127</v>
      </c>
      <c r="J10327" s="8" t="b">
        <f aca="false">FALSE()</f>
        <v>0</v>
      </c>
      <c r="K10327" s="8" t="b">
        <f aca="false">FALSE()</f>
        <v>0</v>
      </c>
      <c r="L10327" s="8" t="b">
        <f aca="false">FALSE()</f>
        <v>0</v>
      </c>
    </row>
    <row r="10328" customFormat="false" ht="15.75" hidden="false" customHeight="true" outlineLevel="0" collapsed="false">
      <c r="A10328" s="6" t="s">
        <v>20642</v>
      </c>
      <c r="B10328" s="6" t="s">
        <v>20643</v>
      </c>
      <c r="C10328" s="7" t="n">
        <v>12</v>
      </c>
      <c r="D10328" s="8" t="n">
        <v>11060525</v>
      </c>
      <c r="E10328" s="9" t="s">
        <v>15</v>
      </c>
      <c r="F10328" s="6" t="n">
        <v>26</v>
      </c>
      <c r="G10328" s="6" t="n">
        <v>0.0557825387475455</v>
      </c>
      <c r="H10328" s="6" t="n">
        <v>0.246758368802639</v>
      </c>
      <c r="I10328" s="6" t="n">
        <v>0.57777950926172</v>
      </c>
      <c r="J10328" s="8" t="b">
        <f aca="false">FALSE()</f>
        <v>0</v>
      </c>
      <c r="K10328" s="8" t="b">
        <f aca="false">FALSE()</f>
        <v>0</v>
      </c>
      <c r="L10328" s="8" t="b">
        <f aca="false">FALSE()</f>
        <v>0</v>
      </c>
    </row>
    <row r="10329" customFormat="false" ht="15.75" hidden="false" customHeight="true" outlineLevel="0" collapsed="false">
      <c r="A10329" s="6" t="s">
        <v>20644</v>
      </c>
      <c r="B10329" s="6" t="s">
        <v>20645</v>
      </c>
      <c r="C10329" s="7" t="n">
        <v>17</v>
      </c>
      <c r="D10329" s="8" t="n">
        <v>21428051</v>
      </c>
      <c r="E10329" s="9" t="s">
        <v>15</v>
      </c>
      <c r="F10329" s="6" t="n">
        <v>99</v>
      </c>
      <c r="G10329" s="6" t="n">
        <v>-0.0463745714666904</v>
      </c>
      <c r="H10329" s="6" t="n">
        <v>0.0284847458940869</v>
      </c>
      <c r="I10329" s="6" t="n">
        <v>0.206130119854478</v>
      </c>
      <c r="J10329" s="8" t="b">
        <f aca="false">FALSE()</f>
        <v>0</v>
      </c>
      <c r="K10329" s="8" t="b">
        <f aca="false">TRUE()</f>
        <v>1</v>
      </c>
      <c r="L10329" s="8" t="b">
        <f aca="false">FALSE()</f>
        <v>0</v>
      </c>
    </row>
    <row r="10330" customFormat="false" ht="15.75" hidden="false" customHeight="true" outlineLevel="0" collapsed="false">
      <c r="A10330" s="6" t="s">
        <v>20646</v>
      </c>
      <c r="B10330" s="6" t="s">
        <v>20647</v>
      </c>
      <c r="C10330" s="7" t="n">
        <v>17</v>
      </c>
      <c r="D10330" s="8" t="n">
        <v>6554971</v>
      </c>
      <c r="E10330" s="9" t="s">
        <v>15</v>
      </c>
      <c r="F10330" s="6" t="n">
        <v>58</v>
      </c>
      <c r="G10330" s="6" t="n">
        <v>0.00083595129321559</v>
      </c>
      <c r="H10330" s="6" t="n">
        <v>0.829971174921078</v>
      </c>
      <c r="I10330" s="6" t="n">
        <v>0.93980403682067</v>
      </c>
      <c r="J10330" s="8" t="b">
        <f aca="false">FALSE()</f>
        <v>0</v>
      </c>
      <c r="K10330" s="8" t="b">
        <f aca="false">FALSE()</f>
        <v>0</v>
      </c>
      <c r="L10330" s="8" t="b">
        <f aca="false">FALSE()</f>
        <v>0</v>
      </c>
    </row>
    <row r="10331" customFormat="false" ht="15.75" hidden="false" customHeight="true" outlineLevel="0" collapsed="false">
      <c r="A10331" s="6" t="s">
        <v>20648</v>
      </c>
      <c r="B10331" s="6" t="s">
        <v>20649</v>
      </c>
      <c r="C10331" s="7" t="n">
        <v>1</v>
      </c>
      <c r="D10331" s="8" t="n">
        <v>232940643</v>
      </c>
      <c r="E10331" s="9" t="s">
        <v>15</v>
      </c>
      <c r="F10331" s="6" t="n">
        <v>22</v>
      </c>
      <c r="G10331" s="6" t="n">
        <v>-0.0619754523050104</v>
      </c>
      <c r="H10331" s="6" t="n">
        <v>0.258550188640245</v>
      </c>
      <c r="I10331" s="6" t="n">
        <v>0.588633860618391</v>
      </c>
      <c r="J10331" s="8" t="b">
        <f aca="false">FALSE()</f>
        <v>0</v>
      </c>
      <c r="K10331" s="8" t="b">
        <f aca="false">TRUE()</f>
        <v>1</v>
      </c>
      <c r="L10331" s="8" t="b">
        <f aca="false">FALSE()</f>
        <v>0</v>
      </c>
    </row>
    <row r="10332" customFormat="false" ht="15.75" hidden="false" customHeight="true" outlineLevel="0" collapsed="false">
      <c r="A10332" s="6" t="s">
        <v>20650</v>
      </c>
      <c r="B10332" s="6" t="s">
        <v>20651</v>
      </c>
      <c r="C10332" s="7" t="n">
        <v>8</v>
      </c>
      <c r="D10332" s="8" t="n">
        <v>95558771</v>
      </c>
      <c r="E10332" s="9" t="s">
        <v>15</v>
      </c>
      <c r="F10332" s="6" t="n">
        <v>32</v>
      </c>
      <c r="G10332" s="6" t="n">
        <v>-0.0813226210839935</v>
      </c>
      <c r="H10332" s="6" t="n">
        <v>0.118882009338008</v>
      </c>
      <c r="I10332" s="6" t="n">
        <v>0.417867398131184</v>
      </c>
      <c r="J10332" s="8" t="b">
        <f aca="false">FALSE()</f>
        <v>0</v>
      </c>
      <c r="K10332" s="8" t="b">
        <f aca="false">FALSE()</f>
        <v>0</v>
      </c>
      <c r="L10332" s="8" t="b">
        <f aca="false">FALSE()</f>
        <v>0</v>
      </c>
    </row>
    <row r="10333" customFormat="false" ht="15.75" hidden="false" customHeight="true" outlineLevel="0" collapsed="false">
      <c r="A10333" s="6" t="s">
        <v>20652</v>
      </c>
      <c r="B10333" s="6" t="s">
        <v>20653</v>
      </c>
      <c r="C10333" s="7" t="n">
        <v>8</v>
      </c>
      <c r="D10333" s="8" t="n">
        <v>94752349</v>
      </c>
      <c r="E10333" s="9" t="s">
        <v>15</v>
      </c>
      <c r="F10333" s="6" t="n">
        <v>31</v>
      </c>
      <c r="G10333" s="6" t="n">
        <v>-0.0740304306858444</v>
      </c>
      <c r="H10333" s="6" t="n">
        <v>0.0898755468709975</v>
      </c>
      <c r="I10333" s="6" t="n">
        <v>0.362236805236651</v>
      </c>
      <c r="J10333" s="8" t="b">
        <f aca="false">FALSE()</f>
        <v>0</v>
      </c>
      <c r="K10333" s="8" t="b">
        <f aca="false">FALSE()</f>
        <v>0</v>
      </c>
      <c r="L10333" s="8" t="b">
        <f aca="false">FALSE()</f>
        <v>0</v>
      </c>
    </row>
    <row r="10334" customFormat="false" ht="15.75" hidden="false" customHeight="true" outlineLevel="0" collapsed="false">
      <c r="A10334" s="6" t="s">
        <v>20654</v>
      </c>
      <c r="B10334" s="6" t="s">
        <v>20655</v>
      </c>
      <c r="C10334" s="7" t="n">
        <v>19</v>
      </c>
      <c r="D10334" s="8" t="n">
        <v>56146382</v>
      </c>
      <c r="E10334" s="9" t="s">
        <v>15</v>
      </c>
      <c r="F10334" s="6" t="n">
        <v>67</v>
      </c>
      <c r="G10334" s="6" t="n">
        <v>-0.0636132890725382</v>
      </c>
      <c r="H10334" s="6" t="n">
        <v>0.0302912079842468</v>
      </c>
      <c r="I10334" s="6" t="n">
        <v>0.213507142600703</v>
      </c>
      <c r="J10334" s="8" t="b">
        <f aca="false">FALSE()</f>
        <v>0</v>
      </c>
      <c r="K10334" s="8" t="b">
        <f aca="false">FALSE()</f>
        <v>0</v>
      </c>
      <c r="L10334" s="8" t="b">
        <f aca="false">FALSE()</f>
        <v>0</v>
      </c>
    </row>
    <row r="10335" customFormat="false" ht="15.75" hidden="false" customHeight="true" outlineLevel="0" collapsed="false">
      <c r="A10335" s="6" t="s">
        <v>20656</v>
      </c>
      <c r="B10335" s="6" t="s">
        <v>20657</v>
      </c>
      <c r="C10335" s="7" t="n">
        <v>19</v>
      </c>
      <c r="D10335" s="8" t="n">
        <v>53206066</v>
      </c>
      <c r="E10335" s="9" t="s">
        <v>15</v>
      </c>
      <c r="F10335" s="6" t="n">
        <v>74</v>
      </c>
      <c r="G10335" s="6" t="n">
        <v>-0.00267164085455894</v>
      </c>
      <c r="H10335" s="6" t="n">
        <v>0.65121057656928</v>
      </c>
      <c r="I10335" s="6" t="n">
        <v>0.856923274900828</v>
      </c>
      <c r="J10335" s="8" t="b">
        <f aca="false">FALSE()</f>
        <v>0</v>
      </c>
      <c r="K10335" s="8" t="b">
        <f aca="false">FALSE()</f>
        <v>0</v>
      </c>
      <c r="L10335" s="8" t="b">
        <f aca="false">FALSE()</f>
        <v>0</v>
      </c>
    </row>
    <row r="10336" customFormat="false" ht="15.75" hidden="false" customHeight="true" outlineLevel="0" collapsed="false">
      <c r="A10336" s="6" t="s">
        <v>20658</v>
      </c>
      <c r="B10336" s="6" t="s">
        <v>20659</v>
      </c>
      <c r="C10336" s="7" t="n">
        <v>19</v>
      </c>
      <c r="D10336" s="8" t="n">
        <v>51124564</v>
      </c>
      <c r="E10336" s="9" t="s">
        <v>15</v>
      </c>
      <c r="F10336" s="6" t="n">
        <v>43</v>
      </c>
      <c r="G10336" s="6" t="n">
        <v>-0.105790883655539</v>
      </c>
      <c r="H10336" s="6" t="n">
        <v>0.0302503914473605</v>
      </c>
      <c r="I10336" s="6" t="n">
        <v>0.213502112996251</v>
      </c>
      <c r="J10336" s="8" t="b">
        <f aca="false">FALSE()</f>
        <v>0</v>
      </c>
      <c r="K10336" s="8" t="b">
        <f aca="false">FALSE()</f>
        <v>0</v>
      </c>
      <c r="L10336" s="8" t="b">
        <f aca="false">FALSE()</f>
        <v>0</v>
      </c>
    </row>
    <row r="10337" customFormat="false" ht="15.75" hidden="false" customHeight="true" outlineLevel="0" collapsed="false">
      <c r="A10337" s="6" t="s">
        <v>20660</v>
      </c>
      <c r="B10337" s="6" t="s">
        <v>20661</v>
      </c>
      <c r="C10337" s="7" t="n">
        <v>19</v>
      </c>
      <c r="D10337" s="8" t="n">
        <v>50410082</v>
      </c>
      <c r="E10337" s="9" t="s">
        <v>15</v>
      </c>
      <c r="F10337" s="6" t="n">
        <v>95</v>
      </c>
      <c r="G10337" s="6" t="n">
        <v>-0.0128930529876622</v>
      </c>
      <c r="H10337" s="6" t="n">
        <v>0.264655587960903</v>
      </c>
      <c r="I10337" s="6" t="n">
        <v>0.595502680905365</v>
      </c>
      <c r="J10337" s="8" t="b">
        <f aca="false">FALSE()</f>
        <v>0</v>
      </c>
      <c r="K10337" s="8" t="b">
        <f aca="false">FALSE()</f>
        <v>0</v>
      </c>
      <c r="L10337" s="8" t="b">
        <f aca="false">FALSE()</f>
        <v>0</v>
      </c>
    </row>
    <row r="10338" customFormat="false" ht="15.75" hidden="false" customHeight="true" outlineLevel="0" collapsed="false">
      <c r="A10338" s="6" t="s">
        <v>20662</v>
      </c>
      <c r="B10338" s="6" t="s">
        <v>20663</v>
      </c>
      <c r="C10338" s="7" t="n">
        <v>1</v>
      </c>
      <c r="D10338" s="8" t="n">
        <v>197473878</v>
      </c>
      <c r="E10338" s="9" t="s">
        <v>15</v>
      </c>
      <c r="F10338" s="6" t="n">
        <v>48</v>
      </c>
      <c r="G10338" s="11" t="n">
        <v>1.97406476901314E-005</v>
      </c>
      <c r="H10338" s="6" t="n">
        <v>0.975879936543853</v>
      </c>
      <c r="I10338" s="6" t="n">
        <v>0.991860004747762</v>
      </c>
      <c r="J10338" s="8" t="b">
        <f aca="false">FALSE()</f>
        <v>0</v>
      </c>
      <c r="K10338" s="8" t="b">
        <f aca="false">FALSE()</f>
        <v>0</v>
      </c>
      <c r="L10338" s="8" t="b">
        <f aca="false">FALSE()</f>
        <v>0</v>
      </c>
    </row>
    <row r="10339" customFormat="false" ht="15.75" hidden="false" customHeight="true" outlineLevel="0" collapsed="false">
      <c r="A10339" s="6" t="s">
        <v>20664</v>
      </c>
      <c r="B10339" s="6" t="s">
        <v>20665</v>
      </c>
      <c r="C10339" s="7" t="n">
        <v>1</v>
      </c>
      <c r="D10339" s="8" t="n">
        <v>178511887</v>
      </c>
      <c r="E10339" s="9" t="s">
        <v>15</v>
      </c>
      <c r="F10339" s="6" t="n">
        <v>61</v>
      </c>
      <c r="G10339" s="6" t="n">
        <v>0.093151128874014</v>
      </c>
      <c r="H10339" s="6" t="n">
        <v>0.0190482770865398</v>
      </c>
      <c r="I10339" s="6" t="n">
        <v>0.168350191793324</v>
      </c>
      <c r="J10339" s="8" t="b">
        <f aca="false">FALSE()</f>
        <v>0</v>
      </c>
      <c r="K10339" s="8" t="b">
        <f aca="false">FALSE()</f>
        <v>0</v>
      </c>
      <c r="L10339" s="8" t="b">
        <f aca="false">FALSE()</f>
        <v>0</v>
      </c>
    </row>
    <row r="10340" customFormat="false" ht="15.75" hidden="false" customHeight="true" outlineLevel="0" collapsed="false">
      <c r="A10340" s="6" t="s">
        <v>20666</v>
      </c>
      <c r="B10340" s="6" t="s">
        <v>20667</v>
      </c>
      <c r="C10340" s="7" t="n">
        <v>1</v>
      </c>
      <c r="D10340" s="8" t="n">
        <v>168195176</v>
      </c>
      <c r="E10340" s="9" t="s">
        <v>15</v>
      </c>
      <c r="F10340" s="6" t="n">
        <v>62</v>
      </c>
      <c r="G10340" s="6" t="n">
        <v>0.0424206913610776</v>
      </c>
      <c r="H10340" s="6" t="n">
        <v>0.0988047316867776</v>
      </c>
      <c r="I10340" s="6" t="n">
        <v>0.377924799904586</v>
      </c>
      <c r="J10340" s="8" t="b">
        <f aca="false">FALSE()</f>
        <v>0</v>
      </c>
      <c r="K10340" s="8" t="b">
        <f aca="false">FALSE()</f>
        <v>0</v>
      </c>
      <c r="L10340" s="8" t="b">
        <f aca="false">FALSE()</f>
        <v>0</v>
      </c>
    </row>
    <row r="10341" customFormat="false" ht="15.75" hidden="false" customHeight="true" outlineLevel="0" collapsed="false">
      <c r="A10341" s="6" t="s">
        <v>20668</v>
      </c>
      <c r="B10341" s="6" t="s">
        <v>20669</v>
      </c>
      <c r="C10341" s="7" t="n">
        <v>6</v>
      </c>
      <c r="D10341" s="8" t="n">
        <v>167412670</v>
      </c>
      <c r="E10341" s="9" t="s">
        <v>15</v>
      </c>
      <c r="F10341" s="6" t="n">
        <v>77</v>
      </c>
      <c r="G10341" s="6" t="n">
        <v>-0.047495000309688</v>
      </c>
      <c r="H10341" s="6" t="n">
        <v>0.0613961324826807</v>
      </c>
      <c r="I10341" s="6" t="n">
        <v>0.302940482856894</v>
      </c>
      <c r="J10341" s="8" t="b">
        <f aca="false">FALSE()</f>
        <v>0</v>
      </c>
      <c r="K10341" s="8" t="b">
        <f aca="false">FALSE()</f>
        <v>0</v>
      </c>
      <c r="L10341" s="8" t="b">
        <f aca="false">FALSE()</f>
        <v>0</v>
      </c>
    </row>
    <row r="10342" customFormat="false" ht="15.75" hidden="false" customHeight="true" outlineLevel="0" collapsed="false">
      <c r="A10342" s="6" t="s">
        <v>20670</v>
      </c>
      <c r="B10342" s="6" t="s">
        <v>20671</v>
      </c>
      <c r="C10342" s="7" t="n">
        <v>6</v>
      </c>
      <c r="D10342" s="8" t="n">
        <v>155054459</v>
      </c>
      <c r="E10342" s="9" t="s">
        <v>15</v>
      </c>
      <c r="F10342" s="6" t="n">
        <v>75</v>
      </c>
      <c r="G10342" s="6" t="n">
        <v>-0.000182763635517544</v>
      </c>
      <c r="H10342" s="6" t="n">
        <v>0.909109304451261</v>
      </c>
      <c r="I10342" s="6" t="n">
        <v>0.969728495035805</v>
      </c>
      <c r="J10342" s="8" t="b">
        <f aca="false">FALSE()</f>
        <v>0</v>
      </c>
      <c r="K10342" s="8" t="b">
        <f aca="false">FALSE()</f>
        <v>0</v>
      </c>
      <c r="L10342" s="8" t="b">
        <f aca="false">FALSE()</f>
        <v>0</v>
      </c>
    </row>
    <row r="10343" customFormat="false" ht="15.75" hidden="false" customHeight="true" outlineLevel="0" collapsed="false">
      <c r="A10343" s="6" t="s">
        <v>20672</v>
      </c>
      <c r="B10343" s="6" t="s">
        <v>20673</v>
      </c>
      <c r="C10343" s="7" t="n">
        <v>1</v>
      </c>
      <c r="D10343" s="8" t="n">
        <v>159173097</v>
      </c>
      <c r="E10343" s="9" t="s">
        <v>15</v>
      </c>
      <c r="F10343" s="6" t="n">
        <v>56</v>
      </c>
      <c r="G10343" s="6" t="n">
        <v>0.017303735660231</v>
      </c>
      <c r="H10343" s="6" t="n">
        <v>0.314797230766857</v>
      </c>
      <c r="I10343" s="6" t="n">
        <v>0.64312439658197</v>
      </c>
      <c r="J10343" s="8" t="b">
        <f aca="false">FALSE()</f>
        <v>0</v>
      </c>
      <c r="K10343" s="8" t="b">
        <f aca="false">TRUE()</f>
        <v>1</v>
      </c>
      <c r="L10343" s="8" t="b">
        <f aca="false">FALSE()</f>
        <v>0</v>
      </c>
    </row>
    <row r="10344" customFormat="false" ht="15.75" hidden="false" customHeight="true" outlineLevel="0" collapsed="false">
      <c r="A10344" s="6" t="s">
        <v>20674</v>
      </c>
      <c r="B10344" s="6" t="s">
        <v>20675</v>
      </c>
      <c r="C10344" s="7" t="n">
        <v>19</v>
      </c>
      <c r="D10344" s="8" t="n">
        <v>24216276</v>
      </c>
      <c r="E10344" s="9" t="s">
        <v>15</v>
      </c>
      <c r="F10344" s="6" t="n">
        <v>54</v>
      </c>
      <c r="G10344" s="6" t="n">
        <v>0.0196929748670628</v>
      </c>
      <c r="H10344" s="6" t="n">
        <v>0.257744408379709</v>
      </c>
      <c r="I10344" s="6" t="n">
        <v>0.588366058697602</v>
      </c>
      <c r="J10344" s="8" t="b">
        <f aca="false">FALSE()</f>
        <v>0</v>
      </c>
      <c r="K10344" s="8" t="b">
        <f aca="false">FALSE()</f>
        <v>0</v>
      </c>
      <c r="L10344" s="8" t="b">
        <f aca="false">FALSE()</f>
        <v>0</v>
      </c>
    </row>
    <row r="10345" customFormat="false" ht="15.75" hidden="false" customHeight="true" outlineLevel="0" collapsed="false">
      <c r="A10345" s="6" t="s">
        <v>20676</v>
      </c>
      <c r="B10345" s="6" t="s">
        <v>20677</v>
      </c>
      <c r="C10345" s="7" t="n">
        <v>3</v>
      </c>
      <c r="D10345" s="8" t="n">
        <v>196018090</v>
      </c>
      <c r="E10345" s="9" t="s">
        <v>15</v>
      </c>
      <c r="F10345" s="6" t="n">
        <v>54</v>
      </c>
      <c r="G10345" s="6" t="n">
        <v>0.00556784040126464</v>
      </c>
      <c r="H10345" s="6" t="n">
        <v>0.589827060096047</v>
      </c>
      <c r="I10345" s="6" t="n">
        <v>0.824107482356878</v>
      </c>
      <c r="J10345" s="8" t="b">
        <f aca="false">FALSE()</f>
        <v>0</v>
      </c>
      <c r="K10345" s="8" t="b">
        <f aca="false">FALSE()</f>
        <v>0</v>
      </c>
      <c r="L10345" s="8" t="b">
        <f aca="false">FALSE()</f>
        <v>0</v>
      </c>
    </row>
    <row r="10346" customFormat="false" ht="15.75" hidden="false" customHeight="true" outlineLevel="0" collapsed="false">
      <c r="A10346" s="6" t="s">
        <v>20678</v>
      </c>
      <c r="B10346" s="6" t="s">
        <v>20679</v>
      </c>
      <c r="C10346" s="7" t="n">
        <v>3</v>
      </c>
      <c r="D10346" s="8" t="n">
        <v>187896331</v>
      </c>
      <c r="E10346" s="9" t="s">
        <v>15</v>
      </c>
      <c r="F10346" s="6" t="n">
        <v>36</v>
      </c>
      <c r="G10346" s="6" t="n">
        <v>0.0749588120871196</v>
      </c>
      <c r="H10346" s="6" t="n">
        <v>0.113159102262998</v>
      </c>
      <c r="I10346" s="6" t="n">
        <v>0.406307341974715</v>
      </c>
      <c r="J10346" s="8" t="b">
        <f aca="false">FALSE()</f>
        <v>0</v>
      </c>
      <c r="K10346" s="8" t="b">
        <f aca="false">TRUE()</f>
        <v>1</v>
      </c>
      <c r="L10346" s="8" t="b">
        <f aca="false">FALSE()</f>
        <v>0</v>
      </c>
    </row>
    <row r="10347" customFormat="false" ht="15.75" hidden="false" customHeight="true" outlineLevel="0" collapsed="false">
      <c r="A10347" s="6" t="s">
        <v>20680</v>
      </c>
      <c r="B10347" s="6" t="s">
        <v>20681</v>
      </c>
      <c r="C10347" s="7" t="n">
        <v>14</v>
      </c>
      <c r="D10347" s="8" t="n">
        <v>105952654</v>
      </c>
      <c r="E10347" s="9" t="s">
        <v>15</v>
      </c>
      <c r="F10347" s="6" t="n">
        <v>40</v>
      </c>
      <c r="G10347" s="6" t="n">
        <v>-0.00906115119657349</v>
      </c>
      <c r="H10347" s="6" t="n">
        <v>0.563776053272536</v>
      </c>
      <c r="I10347" s="6" t="n">
        <v>0.80991079098615</v>
      </c>
      <c r="J10347" s="8" t="b">
        <f aca="false">FALSE()</f>
        <v>0</v>
      </c>
      <c r="K10347" s="8" t="b">
        <f aca="false">FALSE()</f>
        <v>0</v>
      </c>
      <c r="L10347" s="8" t="b">
        <f aca="false">FALSE()</f>
        <v>0</v>
      </c>
    </row>
    <row r="10348" customFormat="false" ht="15.75" hidden="false" customHeight="true" outlineLevel="0" collapsed="false">
      <c r="A10348" s="6" t="s">
        <v>20682</v>
      </c>
      <c r="B10348" s="6" t="s">
        <v>20683</v>
      </c>
      <c r="C10348" s="7" t="n">
        <v>2</v>
      </c>
      <c r="D10348" s="8" t="n">
        <v>170550998</v>
      </c>
      <c r="E10348" s="9" t="s">
        <v>15</v>
      </c>
      <c r="F10348" s="6" t="n">
        <v>89</v>
      </c>
      <c r="G10348" s="6" t="n">
        <v>-0.000993743119277034</v>
      </c>
      <c r="H10348" s="6" t="n">
        <v>0.771191482018665</v>
      </c>
      <c r="I10348" s="6" t="n">
        <v>0.911134329526005</v>
      </c>
      <c r="J10348" s="8" t="b">
        <f aca="false">FALSE()</f>
        <v>0</v>
      </c>
      <c r="K10348" s="8" t="b">
        <f aca="false">FALSE()</f>
        <v>0</v>
      </c>
      <c r="L10348" s="8" t="b">
        <f aca="false">FALSE()</f>
        <v>0</v>
      </c>
    </row>
    <row r="10349" customFormat="false" ht="15.75" hidden="false" customHeight="true" outlineLevel="0" collapsed="false">
      <c r="A10349" s="6" t="s">
        <v>20684</v>
      </c>
      <c r="B10349" s="6" t="s">
        <v>20685</v>
      </c>
      <c r="C10349" s="7" t="n">
        <v>3</v>
      </c>
      <c r="D10349" s="8" t="n">
        <v>160150233</v>
      </c>
      <c r="E10349" s="9" t="s">
        <v>15</v>
      </c>
      <c r="F10349" s="6" t="n">
        <v>71</v>
      </c>
      <c r="G10349" s="6" t="n">
        <v>0.00291181837679937</v>
      </c>
      <c r="H10349" s="6" t="n">
        <v>0.636283687185977</v>
      </c>
      <c r="I10349" s="6" t="n">
        <v>0.847909877341931</v>
      </c>
      <c r="J10349" s="8" t="b">
        <f aca="false">FALSE()</f>
        <v>0</v>
      </c>
      <c r="K10349" s="8" t="b">
        <f aca="false">TRUE()</f>
        <v>1</v>
      </c>
      <c r="L10349" s="8" t="b">
        <f aca="false">FALSE()</f>
        <v>0</v>
      </c>
    </row>
    <row r="10350" customFormat="false" ht="15.75" hidden="false" customHeight="true" outlineLevel="0" collapsed="false">
      <c r="A10350" s="6" t="s">
        <v>20686</v>
      </c>
      <c r="B10350" s="6" t="s">
        <v>20687</v>
      </c>
      <c r="C10350" s="7" t="n">
        <v>1</v>
      </c>
      <c r="D10350" s="8" t="n">
        <v>151030234</v>
      </c>
      <c r="E10350" s="9" t="s">
        <v>15</v>
      </c>
      <c r="F10350" s="6" t="n">
        <v>52</v>
      </c>
      <c r="G10350" s="6" t="n">
        <v>0.0881791543402027</v>
      </c>
      <c r="H10350" s="6" t="n">
        <v>0.0325681115218355</v>
      </c>
      <c r="I10350" s="6" t="n">
        <v>0.219996783177971</v>
      </c>
      <c r="J10350" s="8" t="b">
        <f aca="false">FALSE()</f>
        <v>0</v>
      </c>
      <c r="K10350" s="8" t="b">
        <f aca="false">FALSE()</f>
        <v>0</v>
      </c>
      <c r="L10350" s="8" t="b">
        <f aca="false">FALSE()</f>
        <v>0</v>
      </c>
    </row>
    <row r="10351" customFormat="false" ht="15.75" hidden="false" customHeight="true" outlineLevel="0" collapsed="false">
      <c r="A10351" s="6" t="s">
        <v>20688</v>
      </c>
      <c r="B10351" s="6" t="s">
        <v>20689</v>
      </c>
      <c r="C10351" s="7" t="n">
        <v>7</v>
      </c>
      <c r="D10351" s="8" t="n">
        <v>150745379</v>
      </c>
      <c r="E10351" s="9" t="s">
        <v>15</v>
      </c>
      <c r="F10351" s="6" t="n">
        <v>78</v>
      </c>
      <c r="G10351" s="6" t="n">
        <v>0.000745003049319908</v>
      </c>
      <c r="H10351" s="6" t="n">
        <v>0.812328025137695</v>
      </c>
      <c r="I10351" s="6" t="n">
        <v>0.931202320237466</v>
      </c>
      <c r="J10351" s="8" t="b">
        <f aca="false">FALSE()</f>
        <v>0</v>
      </c>
      <c r="K10351" s="8" t="b">
        <f aca="false">TRUE()</f>
        <v>1</v>
      </c>
      <c r="L10351" s="8" t="b">
        <f aca="false">FALSE()</f>
        <v>0</v>
      </c>
    </row>
    <row r="10352" customFormat="false" ht="15.75" hidden="false" customHeight="true" outlineLevel="0" collapsed="false">
      <c r="A10352" s="6" t="s">
        <v>20690</v>
      </c>
      <c r="B10352" s="6" t="s">
        <v>20691</v>
      </c>
      <c r="C10352" s="7" t="n">
        <v>9</v>
      </c>
      <c r="D10352" s="8" t="n">
        <v>139690802</v>
      </c>
      <c r="E10352" s="9" t="s">
        <v>15</v>
      </c>
      <c r="F10352" s="6" t="n">
        <v>71</v>
      </c>
      <c r="G10352" s="6" t="n">
        <v>0.024547100880192</v>
      </c>
      <c r="H10352" s="6" t="n">
        <v>0.153248996315213</v>
      </c>
      <c r="I10352" s="6" t="n">
        <v>0.467124201153112</v>
      </c>
      <c r="J10352" s="8" t="b">
        <f aca="false">FALSE()</f>
        <v>0</v>
      </c>
      <c r="K10352" s="8" t="b">
        <f aca="false">TRUE()</f>
        <v>1</v>
      </c>
      <c r="L10352" s="8" t="b">
        <f aca="false">FALSE()</f>
        <v>0</v>
      </c>
    </row>
    <row r="10353" customFormat="false" ht="15.75" hidden="false" customHeight="true" outlineLevel="0" collapsed="false">
      <c r="A10353" s="6" t="s">
        <v>20692</v>
      </c>
      <c r="B10353" s="6" t="s">
        <v>20693</v>
      </c>
      <c r="C10353" s="7" t="n">
        <v>9</v>
      </c>
      <c r="D10353" s="8" t="n">
        <v>139253932</v>
      </c>
      <c r="E10353" s="9" t="s">
        <v>15</v>
      </c>
      <c r="F10353" s="6" t="n">
        <v>22</v>
      </c>
      <c r="G10353" s="6" t="n">
        <v>0.419193214207102</v>
      </c>
      <c r="H10353" s="6" t="n">
        <v>0.00171548906079709</v>
      </c>
      <c r="I10353" s="6" t="n">
        <v>0.0443862747256495</v>
      </c>
      <c r="J10353" s="8" t="b">
        <f aca="false">TRUE()</f>
        <v>1</v>
      </c>
      <c r="K10353" s="8" t="b">
        <f aca="false">FALSE()</f>
        <v>0</v>
      </c>
      <c r="L10353" s="8" t="b">
        <f aca="false">FALSE()</f>
        <v>0</v>
      </c>
    </row>
    <row r="10354" customFormat="false" ht="15.75" hidden="false" customHeight="true" outlineLevel="0" collapsed="false">
      <c r="A10354" s="6" t="s">
        <v>20694</v>
      </c>
      <c r="B10354" s="6" t="s">
        <v>20695</v>
      </c>
      <c r="C10354" s="7" t="n">
        <v>17</v>
      </c>
      <c r="D10354" s="8" t="n">
        <v>56422539</v>
      </c>
      <c r="E10354" s="9" t="s">
        <v>15</v>
      </c>
      <c r="F10354" s="6" t="n">
        <v>70</v>
      </c>
      <c r="G10354" s="6" t="n">
        <v>0.172386361583876</v>
      </c>
      <c r="H10354" s="6" t="n">
        <v>0.000335619053888605</v>
      </c>
      <c r="I10354" s="6" t="n">
        <v>0.0167224502905414</v>
      </c>
      <c r="J10354" s="8" t="b">
        <f aca="false">TRUE()</f>
        <v>1</v>
      </c>
      <c r="K10354" s="8" t="b">
        <f aca="false">FALSE()</f>
        <v>0</v>
      </c>
      <c r="L10354" s="8" t="b">
        <f aca="false">FALSE()</f>
        <v>0</v>
      </c>
    </row>
    <row r="10355" customFormat="false" ht="15.75" hidden="false" customHeight="true" outlineLevel="0" collapsed="false">
      <c r="A10355" s="6" t="s">
        <v>20696</v>
      </c>
      <c r="B10355" s="6" t="s">
        <v>20697</v>
      </c>
      <c r="C10355" s="7" t="n">
        <v>1</v>
      </c>
      <c r="D10355" s="8" t="n">
        <v>115247090</v>
      </c>
      <c r="E10355" s="9" t="s">
        <v>15</v>
      </c>
      <c r="F10355" s="6" t="n">
        <v>47</v>
      </c>
      <c r="G10355" s="6" t="n">
        <v>0.0380585287433362</v>
      </c>
      <c r="H10355" s="6" t="n">
        <v>0.176111002936151</v>
      </c>
      <c r="I10355" s="6" t="n">
        <v>0.496861743868176</v>
      </c>
      <c r="J10355" s="8" t="b">
        <f aca="false">FALSE()</f>
        <v>0</v>
      </c>
      <c r="K10355" s="8" t="b">
        <f aca="false">FALSE()</f>
        <v>0</v>
      </c>
      <c r="L10355" s="8" t="b">
        <f aca="false">FALSE()</f>
        <v>0</v>
      </c>
    </row>
    <row r="10356" customFormat="false" ht="15.75" hidden="false" customHeight="true" outlineLevel="0" collapsed="false">
      <c r="A10356" s="6" t="s">
        <v>20698</v>
      </c>
      <c r="B10356" s="6" t="s">
        <v>20699</v>
      </c>
      <c r="C10356" s="7" t="n">
        <v>19</v>
      </c>
      <c r="D10356" s="8" t="n">
        <v>10812106</v>
      </c>
      <c r="E10356" s="9" t="s">
        <v>15</v>
      </c>
      <c r="F10356" s="6" t="n">
        <v>50</v>
      </c>
      <c r="G10356" s="6" t="n">
        <v>0.0112393953205037</v>
      </c>
      <c r="H10356" s="6" t="n">
        <v>0.474994557790318</v>
      </c>
      <c r="I10356" s="6" t="n">
        <v>0.762143161446907</v>
      </c>
      <c r="J10356" s="8" t="b">
        <f aca="false">FALSE()</f>
        <v>0</v>
      </c>
      <c r="K10356" s="8" t="b">
        <f aca="false">FALSE()</f>
        <v>0</v>
      </c>
      <c r="L10356" s="8" t="b">
        <f aca="false">FALSE()</f>
        <v>0</v>
      </c>
    </row>
    <row r="10357" customFormat="false" ht="15.75" hidden="false" customHeight="true" outlineLevel="0" collapsed="false">
      <c r="A10357" s="6" t="s">
        <v>20700</v>
      </c>
      <c r="B10357" s="6" t="s">
        <v>20701</v>
      </c>
      <c r="C10357" s="7" t="n">
        <v>10</v>
      </c>
      <c r="D10357" s="8" t="n">
        <v>101948055</v>
      </c>
      <c r="E10357" s="9" t="s">
        <v>15</v>
      </c>
      <c r="F10357" s="6" t="n">
        <v>55</v>
      </c>
      <c r="G10357" s="6" t="n">
        <v>-0.0514048762100575</v>
      </c>
      <c r="H10357" s="6" t="n">
        <v>0.0798916692519091</v>
      </c>
      <c r="I10357" s="6" t="n">
        <v>0.34422186093385</v>
      </c>
      <c r="J10357" s="8" t="b">
        <f aca="false">FALSE()</f>
        <v>0</v>
      </c>
      <c r="K10357" s="8" t="b">
        <f aca="false">FALSE()</f>
        <v>0</v>
      </c>
      <c r="L10357" s="8" t="b">
        <f aca="false">FALSE()</f>
        <v>0</v>
      </c>
    </row>
    <row r="10358" customFormat="false" ht="15.75" hidden="false" customHeight="true" outlineLevel="0" collapsed="false">
      <c r="A10358" s="6" t="s">
        <v>20702</v>
      </c>
      <c r="B10358" s="6" t="s">
        <v>20703</v>
      </c>
      <c r="C10358" s="7" t="n">
        <v>5</v>
      </c>
      <c r="D10358" s="8" t="n">
        <v>176728462</v>
      </c>
      <c r="E10358" s="9" t="s">
        <v>15</v>
      </c>
      <c r="F10358" s="6" t="n">
        <v>71</v>
      </c>
      <c r="G10358" s="6" t="n">
        <v>0.00026271003818327</v>
      </c>
      <c r="H10358" s="6" t="n">
        <v>0.885564967961907</v>
      </c>
      <c r="I10358" s="6" t="n">
        <v>0.960667184518345</v>
      </c>
      <c r="J10358" s="8" t="b">
        <f aca="false">FALSE()</f>
        <v>0</v>
      </c>
      <c r="K10358" s="8" t="b">
        <f aca="false">FALSE()</f>
        <v>0</v>
      </c>
      <c r="L10358" s="8" t="b">
        <f aca="false">FALSE()</f>
        <v>0</v>
      </c>
    </row>
    <row r="10359" customFormat="false" ht="15.75" hidden="false" customHeight="true" outlineLevel="0" collapsed="false">
      <c r="A10359" s="6" t="s">
        <v>20704</v>
      </c>
      <c r="B10359" s="6" t="s">
        <v>20705</v>
      </c>
      <c r="C10359" s="7" t="n">
        <v>1</v>
      </c>
      <c r="D10359" s="8" t="n">
        <v>110210644</v>
      </c>
      <c r="E10359" s="9" t="s">
        <v>15</v>
      </c>
      <c r="F10359" s="6" t="n">
        <v>77</v>
      </c>
      <c r="G10359" s="6" t="n">
        <v>0.00137824647369535</v>
      </c>
      <c r="H10359" s="6" t="n">
        <v>0.740823492630454</v>
      </c>
      <c r="I10359" s="6" t="n">
        <v>0.89744207722369</v>
      </c>
      <c r="J10359" s="8" t="b">
        <f aca="false">FALSE()</f>
        <v>0</v>
      </c>
      <c r="K10359" s="8" t="b">
        <f aca="false">FALSE()</f>
        <v>0</v>
      </c>
      <c r="L10359" s="8" t="b">
        <f aca="false">FALSE()</f>
        <v>0</v>
      </c>
    </row>
    <row r="10360" customFormat="false" ht="15.75" hidden="false" customHeight="true" outlineLevel="0" collapsed="false">
      <c r="A10360" s="6" t="s">
        <v>20706</v>
      </c>
      <c r="B10360" s="6" t="s">
        <v>20707</v>
      </c>
      <c r="C10360" s="7" t="n">
        <v>16</v>
      </c>
      <c r="D10360" s="8" t="n">
        <v>69354043</v>
      </c>
      <c r="E10360" s="9" t="s">
        <v>15</v>
      </c>
      <c r="F10360" s="6" t="n">
        <v>52</v>
      </c>
      <c r="G10360" s="6" t="n">
        <v>-0.0240887025412892</v>
      </c>
      <c r="H10360" s="6" t="n">
        <v>0.257975887802794</v>
      </c>
      <c r="I10360" s="6" t="n">
        <v>0.588366058697602</v>
      </c>
      <c r="J10360" s="8" t="b">
        <f aca="false">FALSE()</f>
        <v>0</v>
      </c>
      <c r="K10360" s="8" t="b">
        <f aca="false">FALSE()</f>
        <v>0</v>
      </c>
      <c r="L10360" s="8" t="b">
        <f aca="false">TRUE()</f>
        <v>1</v>
      </c>
    </row>
    <row r="10361" customFormat="false" ht="15.75" hidden="false" customHeight="true" outlineLevel="0" collapsed="false">
      <c r="A10361" s="6" t="s">
        <v>20708</v>
      </c>
      <c r="B10361" s="6" t="s">
        <v>20709</v>
      </c>
      <c r="C10361" s="7" t="n">
        <v>10</v>
      </c>
      <c r="D10361" s="8" t="n">
        <v>98978996</v>
      </c>
      <c r="E10361" s="9" t="s">
        <v>15</v>
      </c>
      <c r="F10361" s="6" t="n">
        <v>48</v>
      </c>
      <c r="G10361" s="6" t="n">
        <v>-0.0486291432707916</v>
      </c>
      <c r="H10361" s="6" t="n">
        <v>0.145201529636612</v>
      </c>
      <c r="I10361" s="6" t="n">
        <v>0.457615509709142</v>
      </c>
      <c r="J10361" s="8" t="b">
        <f aca="false">FALSE()</f>
        <v>0</v>
      </c>
      <c r="K10361" s="8" t="b">
        <f aca="false">TRUE()</f>
        <v>1</v>
      </c>
      <c r="L10361" s="8" t="b">
        <f aca="false">FALSE()</f>
        <v>0</v>
      </c>
    </row>
    <row r="10362" customFormat="false" ht="15.75" hidden="false" customHeight="true" outlineLevel="0" collapsed="false">
      <c r="A10362" s="6" t="s">
        <v>20710</v>
      </c>
      <c r="B10362" s="6" t="s">
        <v>20711</v>
      </c>
      <c r="C10362" s="7" t="n">
        <v>16</v>
      </c>
      <c r="D10362" s="8" t="n">
        <v>67973653</v>
      </c>
      <c r="E10362" s="9" t="s">
        <v>15</v>
      </c>
      <c r="F10362" s="6" t="n">
        <v>23</v>
      </c>
      <c r="G10362" s="6" t="n">
        <v>0.0110700825442914</v>
      </c>
      <c r="H10362" s="6" t="n">
        <v>0.651052529305632</v>
      </c>
      <c r="I10362" s="6" t="n">
        <v>0.856923274900828</v>
      </c>
      <c r="J10362" s="8" t="b">
        <f aca="false">FALSE()</f>
        <v>0</v>
      </c>
      <c r="K10362" s="8" t="b">
        <f aca="false">FALSE()</f>
        <v>0</v>
      </c>
      <c r="L10362" s="8" t="b">
        <f aca="false">FALSE()</f>
        <v>0</v>
      </c>
    </row>
    <row r="10363" customFormat="false" ht="15.75" hidden="false" customHeight="true" outlineLevel="0" collapsed="false">
      <c r="A10363" s="6" t="s">
        <v>20712</v>
      </c>
      <c r="B10363" s="6" t="s">
        <v>20713</v>
      </c>
      <c r="C10363" s="7" t="n">
        <v>11</v>
      </c>
      <c r="D10363" s="8" t="n">
        <v>67202981</v>
      </c>
      <c r="E10363" s="9" t="s">
        <v>15</v>
      </c>
      <c r="F10363" s="6" t="n">
        <v>33</v>
      </c>
      <c r="G10363" s="6" t="n">
        <v>-0.00263590101071656</v>
      </c>
      <c r="H10363" s="6" t="n">
        <v>0.778013450448253</v>
      </c>
      <c r="I10363" s="6" t="n">
        <v>0.915047624430756</v>
      </c>
      <c r="J10363" s="8" t="b">
        <f aca="false">FALSE()</f>
        <v>0</v>
      </c>
      <c r="K10363" s="8" t="b">
        <f aca="false">FALSE()</f>
        <v>0</v>
      </c>
      <c r="L10363" s="8" t="b">
        <f aca="false">FALSE()</f>
        <v>0</v>
      </c>
    </row>
    <row r="10364" customFormat="false" ht="15.75" hidden="false" customHeight="true" outlineLevel="0" collapsed="false">
      <c r="A10364" s="6" t="s">
        <v>20714</v>
      </c>
      <c r="B10364" s="6" t="s">
        <v>20715</v>
      </c>
      <c r="C10364" s="7" t="n">
        <v>7</v>
      </c>
      <c r="D10364" s="8" t="n">
        <v>99815864</v>
      </c>
      <c r="E10364" s="9" t="s">
        <v>15</v>
      </c>
      <c r="F10364" s="6" t="n">
        <v>71</v>
      </c>
      <c r="G10364" s="6" t="n">
        <v>-0.00272437924430214</v>
      </c>
      <c r="H10364" s="6" t="n">
        <v>0.663711712787683</v>
      </c>
      <c r="I10364" s="6" t="n">
        <v>0.862631563871441</v>
      </c>
      <c r="J10364" s="8" t="b">
        <f aca="false">FALSE()</f>
        <v>0</v>
      </c>
      <c r="K10364" s="8" t="b">
        <f aca="false">TRUE()</f>
        <v>1</v>
      </c>
      <c r="L10364" s="8" t="b">
        <f aca="false">FALSE()</f>
        <v>0</v>
      </c>
    </row>
    <row r="10365" customFormat="false" ht="15.75" hidden="false" customHeight="true" outlineLevel="0" collapsed="false">
      <c r="A10365" s="6" t="s">
        <v>20716</v>
      </c>
      <c r="B10365" s="6" t="s">
        <v>20717</v>
      </c>
      <c r="C10365" s="7" t="n">
        <v>7</v>
      </c>
      <c r="D10365" s="8" t="n">
        <v>99767229</v>
      </c>
      <c r="E10365" s="9" t="s">
        <v>15</v>
      </c>
      <c r="F10365" s="6" t="n">
        <v>77</v>
      </c>
      <c r="G10365" s="6" t="n">
        <v>0.00025109730940944</v>
      </c>
      <c r="H10365" s="6" t="n">
        <v>0.892262068652257</v>
      </c>
      <c r="I10365" s="6" t="n">
        <v>0.964170493748125</v>
      </c>
      <c r="J10365" s="8" t="b">
        <f aca="false">FALSE()</f>
        <v>0</v>
      </c>
      <c r="K10365" s="8" t="b">
        <f aca="false">FALSE()</f>
        <v>0</v>
      </c>
      <c r="L10365" s="8" t="b">
        <f aca="false">FALSE()</f>
        <v>0</v>
      </c>
    </row>
    <row r="10366" customFormat="false" ht="15.75" hidden="false" customHeight="true" outlineLevel="0" collapsed="false">
      <c r="A10366" s="6" t="s">
        <v>20718</v>
      </c>
      <c r="B10366" s="6" t="s">
        <v>20719</v>
      </c>
      <c r="C10366" s="7" t="n">
        <v>11</v>
      </c>
      <c r="D10366" s="8" t="n">
        <v>65405568</v>
      </c>
      <c r="E10366" s="9" t="s">
        <v>15</v>
      </c>
      <c r="F10366" s="6" t="n">
        <v>75</v>
      </c>
      <c r="G10366" s="6" t="n">
        <v>0.0339037508509784</v>
      </c>
      <c r="H10366" s="6" t="n">
        <v>0.0998384461703412</v>
      </c>
      <c r="I10366" s="6" t="n">
        <v>0.380240253261657</v>
      </c>
      <c r="J10366" s="8" t="b">
        <f aca="false">FALSE()</f>
        <v>0</v>
      </c>
      <c r="K10366" s="8" t="b">
        <f aca="false">FALSE()</f>
        <v>0</v>
      </c>
      <c r="L10366" s="8" t="b">
        <f aca="false">FALSE()</f>
        <v>0</v>
      </c>
    </row>
    <row r="10367" customFormat="false" ht="15.75" hidden="false" customHeight="true" outlineLevel="0" collapsed="false">
      <c r="A10367" s="6" t="s">
        <v>20720</v>
      </c>
      <c r="B10367" s="6" t="s">
        <v>20721</v>
      </c>
      <c r="C10367" s="7" t="n">
        <v>7</v>
      </c>
      <c r="D10367" s="8" t="n">
        <v>64451187</v>
      </c>
      <c r="E10367" s="9" t="s">
        <v>15</v>
      </c>
      <c r="F10367" s="6" t="n">
        <v>89</v>
      </c>
      <c r="G10367" s="6" t="n">
        <v>0.00545058894967582</v>
      </c>
      <c r="H10367" s="6" t="n">
        <v>0.475088278934755</v>
      </c>
      <c r="I10367" s="6" t="n">
        <v>0.762143161446907</v>
      </c>
      <c r="J10367" s="8" t="b">
        <f aca="false">FALSE()</f>
        <v>0</v>
      </c>
      <c r="K10367" s="8" t="b">
        <f aca="false">TRUE()</f>
        <v>1</v>
      </c>
      <c r="L10367" s="8" t="b">
        <f aca="false">FALSE()</f>
        <v>0</v>
      </c>
    </row>
    <row r="10368" customFormat="false" ht="15.75" hidden="false" customHeight="true" outlineLevel="0" collapsed="false">
      <c r="A10368" s="6" t="s">
        <v>20722</v>
      </c>
      <c r="B10368" s="6" t="s">
        <v>20723</v>
      </c>
      <c r="C10368" s="7" t="n">
        <v>14</v>
      </c>
      <c r="D10368" s="8" t="n">
        <v>70838148</v>
      </c>
      <c r="E10368" s="9" t="s">
        <v>15</v>
      </c>
      <c r="F10368" s="6" t="n">
        <v>39</v>
      </c>
      <c r="G10368" s="6" t="n">
        <v>-0.0263414684622793</v>
      </c>
      <c r="H10368" s="6" t="n">
        <v>0.291953596898105</v>
      </c>
      <c r="I10368" s="6" t="n">
        <v>0.62278082669034</v>
      </c>
      <c r="J10368" s="8" t="b">
        <f aca="false">FALSE()</f>
        <v>0</v>
      </c>
      <c r="K10368" s="8" t="b">
        <f aca="false">FALSE()</f>
        <v>0</v>
      </c>
      <c r="L10368" s="8" t="b">
        <f aca="false">FALSE()</f>
        <v>0</v>
      </c>
    </row>
    <row r="10369" customFormat="false" ht="15.75" hidden="false" customHeight="true" outlineLevel="0" collapsed="false">
      <c r="A10369" s="6" t="s">
        <v>20724</v>
      </c>
      <c r="B10369" s="6" t="s">
        <v>20725</v>
      </c>
      <c r="C10369" s="7" t="n">
        <v>11</v>
      </c>
      <c r="D10369" s="8" t="n">
        <v>64781585</v>
      </c>
      <c r="E10369" s="9" t="s">
        <v>15</v>
      </c>
      <c r="F10369" s="6" t="n">
        <v>37</v>
      </c>
      <c r="G10369" s="6" t="n">
        <v>0.025645624338109</v>
      </c>
      <c r="H10369" s="6" t="n">
        <v>0.231314961349724</v>
      </c>
      <c r="I10369" s="6" t="n">
        <v>0.561073076307403</v>
      </c>
      <c r="J10369" s="8" t="b">
        <f aca="false">FALSE()</f>
        <v>0</v>
      </c>
      <c r="K10369" s="8" t="b">
        <f aca="false">TRUE()</f>
        <v>1</v>
      </c>
      <c r="L10369" s="8" t="b">
        <f aca="false">FALSE()</f>
        <v>0</v>
      </c>
    </row>
    <row r="10370" customFormat="false" ht="15.75" hidden="false" customHeight="true" outlineLevel="0" collapsed="false">
      <c r="A10370" s="6" t="s">
        <v>20726</v>
      </c>
      <c r="B10370" s="6" t="s">
        <v>20727</v>
      </c>
      <c r="C10370" s="7" t="n">
        <v>1</v>
      </c>
      <c r="D10370" s="8" t="n">
        <v>89445139</v>
      </c>
      <c r="E10370" s="9" t="s">
        <v>15</v>
      </c>
      <c r="F10370" s="6" t="n">
        <v>23</v>
      </c>
      <c r="G10370" s="6" t="n">
        <v>-0.100610281508898</v>
      </c>
      <c r="H10370" s="6" t="n">
        <v>0.161992660030139</v>
      </c>
      <c r="I10370" s="6" t="n">
        <v>0.480886655711225</v>
      </c>
      <c r="J10370" s="8" t="b">
        <f aca="false">FALSE()</f>
        <v>0</v>
      </c>
      <c r="K10370" s="8" t="b">
        <f aca="false">FALSE()</f>
        <v>0</v>
      </c>
      <c r="L10370" s="8" t="b">
        <f aca="false">FALSE()</f>
        <v>0</v>
      </c>
    </row>
    <row r="10371" customFormat="false" ht="15.75" hidden="false" customHeight="true" outlineLevel="0" collapsed="false">
      <c r="A10371" s="6" t="s">
        <v>20728</v>
      </c>
      <c r="B10371" s="6" t="s">
        <v>20729</v>
      </c>
      <c r="C10371" s="7" t="n">
        <v>5</v>
      </c>
      <c r="D10371" s="8" t="n">
        <v>139916925</v>
      </c>
      <c r="E10371" s="9" t="s">
        <v>15</v>
      </c>
      <c r="F10371" s="6" t="n">
        <v>61</v>
      </c>
      <c r="G10371" s="11" t="n">
        <v>2.99779627422335E-005</v>
      </c>
      <c r="H10371" s="6" t="n">
        <v>0.966859772949724</v>
      </c>
      <c r="I10371" s="6" t="n">
        <v>0.989650362582236</v>
      </c>
      <c r="J10371" s="8" t="b">
        <f aca="false">FALSE()</f>
        <v>0</v>
      </c>
      <c r="K10371" s="8" t="b">
        <f aca="false">FALSE()</f>
        <v>0</v>
      </c>
      <c r="L10371" s="8" t="b">
        <f aca="false">FALSE()</f>
        <v>0</v>
      </c>
    </row>
    <row r="10372" customFormat="false" ht="15.75" hidden="false" customHeight="true" outlineLevel="0" collapsed="false">
      <c r="A10372" s="6" t="s">
        <v>20730</v>
      </c>
      <c r="B10372" s="6" t="s">
        <v>20731</v>
      </c>
      <c r="C10372" s="7" t="n">
        <v>3</v>
      </c>
      <c r="D10372" s="8" t="n">
        <v>52870235</v>
      </c>
      <c r="E10372" s="9" t="s">
        <v>15</v>
      </c>
      <c r="F10372" s="6" t="n">
        <v>65</v>
      </c>
      <c r="G10372" s="6" t="n">
        <v>-0.163434777706212</v>
      </c>
      <c r="H10372" s="6" t="n">
        <v>0.000866884645786604</v>
      </c>
      <c r="I10372" s="6" t="n">
        <v>0.029087976472074</v>
      </c>
      <c r="J10372" s="8" t="b">
        <f aca="false">TRUE()</f>
        <v>1</v>
      </c>
      <c r="K10372" s="8" t="b">
        <f aca="false">FALSE()</f>
        <v>0</v>
      </c>
      <c r="L10372" s="8" t="b">
        <f aca="false">FALSE()</f>
        <v>0</v>
      </c>
    </row>
    <row r="10373" customFormat="false" ht="15.75" hidden="false" customHeight="true" outlineLevel="0" collapsed="false">
      <c r="A10373" s="6" t="s">
        <v>20732</v>
      </c>
      <c r="B10373" s="6" t="s">
        <v>20733</v>
      </c>
      <c r="C10373" s="7" t="n">
        <v>8</v>
      </c>
      <c r="D10373" s="8" t="n">
        <v>145751117</v>
      </c>
      <c r="E10373" s="9" t="s">
        <v>15</v>
      </c>
      <c r="F10373" s="6" t="n">
        <v>20</v>
      </c>
      <c r="G10373" s="6" t="n">
        <v>0.0231721296917165</v>
      </c>
      <c r="H10373" s="6" t="n">
        <v>0.53392599100812</v>
      </c>
      <c r="I10373" s="6" t="n">
        <v>0.793474362338241</v>
      </c>
      <c r="J10373" s="8" t="b">
        <f aca="false">FALSE()</f>
        <v>0</v>
      </c>
      <c r="K10373" s="8" t="b">
        <f aca="false">FALSE()</f>
        <v>0</v>
      </c>
      <c r="L10373" s="8" t="b">
        <f aca="false">FALSE()</f>
        <v>0</v>
      </c>
    </row>
    <row r="10374" customFormat="false" ht="15.75" hidden="false" customHeight="true" outlineLevel="0" collapsed="false">
      <c r="A10374" s="6" t="s">
        <v>20734</v>
      </c>
      <c r="B10374" s="6" t="s">
        <v>20735</v>
      </c>
      <c r="C10374" s="7" t="n">
        <v>5</v>
      </c>
      <c r="D10374" s="8" t="n">
        <v>133307606</v>
      </c>
      <c r="E10374" s="9" t="s">
        <v>15</v>
      </c>
      <c r="F10374" s="6" t="n">
        <v>27</v>
      </c>
      <c r="G10374" s="6" t="n">
        <v>0.0604463380082136</v>
      </c>
      <c r="H10374" s="6" t="n">
        <v>0.209487455132913</v>
      </c>
      <c r="I10374" s="6" t="n">
        <v>0.535492291946841</v>
      </c>
      <c r="J10374" s="8" t="b">
        <f aca="false">FALSE()</f>
        <v>0</v>
      </c>
      <c r="K10374" s="8" t="b">
        <f aca="false">TRUE()</f>
        <v>1</v>
      </c>
      <c r="L10374" s="8" t="b">
        <f aca="false">FALSE()</f>
        <v>0</v>
      </c>
    </row>
    <row r="10375" customFormat="false" ht="15.75" hidden="false" customHeight="true" outlineLevel="0" collapsed="false">
      <c r="A10375" s="6" t="s">
        <v>20736</v>
      </c>
      <c r="B10375" s="6" t="s">
        <v>20737</v>
      </c>
      <c r="C10375" s="7" t="n">
        <v>1</v>
      </c>
      <c r="D10375" s="8" t="n">
        <v>65886270</v>
      </c>
      <c r="E10375" s="9" t="s">
        <v>15</v>
      </c>
      <c r="F10375" s="6" t="n">
        <v>94</v>
      </c>
      <c r="G10375" s="6" t="n">
        <v>-0.221538073607857</v>
      </c>
      <c r="H10375" s="11" t="n">
        <v>6.3245505931868E-007</v>
      </c>
      <c r="I10375" s="6" t="n">
        <v>0.000264220263627673</v>
      </c>
      <c r="J10375" s="8" t="b">
        <f aca="false">TRUE()</f>
        <v>1</v>
      </c>
      <c r="K10375" s="8" t="b">
        <f aca="false">FALSE()</f>
        <v>0</v>
      </c>
      <c r="L10375" s="8" t="b">
        <f aca="false">FALSE()</f>
        <v>0</v>
      </c>
    </row>
    <row r="10376" customFormat="false" ht="15.75" hidden="false" customHeight="true" outlineLevel="0" collapsed="false">
      <c r="A10376" s="6" t="s">
        <v>20738</v>
      </c>
      <c r="B10376" s="6" t="s">
        <v>20739</v>
      </c>
      <c r="C10376" s="7" t="n">
        <v>2</v>
      </c>
      <c r="D10376" s="8" t="n">
        <v>30454397</v>
      </c>
      <c r="E10376" s="9" t="s">
        <v>15</v>
      </c>
      <c r="F10376" s="6" t="n">
        <v>66</v>
      </c>
      <c r="G10376" s="6" t="n">
        <v>0.00461911757238695</v>
      </c>
      <c r="H10376" s="6" t="n">
        <v>0.589023953287238</v>
      </c>
      <c r="I10376" s="6" t="n">
        <v>0.823827348102225</v>
      </c>
      <c r="J10376" s="8" t="b">
        <f aca="false">FALSE()</f>
        <v>0</v>
      </c>
      <c r="K10376" s="8" t="b">
        <f aca="false">FALSE()</f>
        <v>0</v>
      </c>
      <c r="L10376" s="8" t="b">
        <f aca="false">FALSE()</f>
        <v>0</v>
      </c>
    </row>
    <row r="10377" customFormat="false" ht="15.75" hidden="false" customHeight="true" outlineLevel="0" collapsed="false">
      <c r="A10377" s="6" t="s">
        <v>20740</v>
      </c>
      <c r="B10377" s="6" t="s">
        <v>20741</v>
      </c>
      <c r="C10377" s="7" t="n">
        <v>19</v>
      </c>
      <c r="D10377" s="8" t="n">
        <v>1905377</v>
      </c>
      <c r="E10377" s="9" t="s">
        <v>15</v>
      </c>
      <c r="F10377" s="6" t="n">
        <v>22</v>
      </c>
      <c r="G10377" s="11" t="n">
        <v>2.64695028488499E-005</v>
      </c>
      <c r="H10377" s="6" t="n">
        <v>0.979695148001293</v>
      </c>
      <c r="I10377" s="6" t="n">
        <v>0.993264185840058</v>
      </c>
      <c r="J10377" s="8" t="b">
        <f aca="false">FALSE()</f>
        <v>0</v>
      </c>
      <c r="K10377" s="8" t="b">
        <f aca="false">FALSE()</f>
        <v>0</v>
      </c>
      <c r="L10377" s="8" t="b">
        <f aca="false">FALSE()</f>
        <v>0</v>
      </c>
    </row>
    <row r="10378" customFormat="false" ht="15.75" hidden="false" customHeight="true" outlineLevel="0" collapsed="false">
      <c r="A10378" s="6" t="s">
        <v>20742</v>
      </c>
      <c r="B10378" s="6" t="s">
        <v>20743</v>
      </c>
      <c r="C10378" s="7" t="n">
        <v>2</v>
      </c>
      <c r="D10378" s="8" t="n">
        <v>28974506</v>
      </c>
      <c r="E10378" s="9" t="s">
        <v>15</v>
      </c>
      <c r="F10378" s="6" t="n">
        <v>62</v>
      </c>
      <c r="G10378" s="6" t="n">
        <v>0.00400593520262298</v>
      </c>
      <c r="H10378" s="6" t="n">
        <v>0.610343364995901</v>
      </c>
      <c r="I10378" s="6" t="n">
        <v>0.837416905169865</v>
      </c>
      <c r="J10378" s="8" t="b">
        <f aca="false">FALSE()</f>
        <v>0</v>
      </c>
      <c r="K10378" s="8" t="b">
        <f aca="false">FALSE()</f>
        <v>0</v>
      </c>
      <c r="L10378" s="8" t="b">
        <f aca="false">TRUE()</f>
        <v>1</v>
      </c>
    </row>
    <row r="10379" customFormat="false" ht="15.75" hidden="false" customHeight="true" outlineLevel="0" collapsed="false">
      <c r="A10379" s="6" t="s">
        <v>20744</v>
      </c>
      <c r="B10379" s="6" t="s">
        <v>20745</v>
      </c>
      <c r="C10379" s="7" t="n">
        <v>16</v>
      </c>
      <c r="D10379" s="8" t="n">
        <v>28996147</v>
      </c>
      <c r="E10379" s="9" t="s">
        <v>15</v>
      </c>
      <c r="F10379" s="6" t="n">
        <v>49</v>
      </c>
      <c r="G10379" s="6" t="n">
        <v>0.0810041962424311</v>
      </c>
      <c r="H10379" s="6" t="n">
        <v>0.0411875084298555</v>
      </c>
      <c r="I10379" s="6" t="n">
        <v>0.250396088810865</v>
      </c>
      <c r="J10379" s="8" t="b">
        <f aca="false">FALSE()</f>
        <v>0</v>
      </c>
      <c r="K10379" s="8" t="b">
        <f aca="false">FALSE()</f>
        <v>0</v>
      </c>
      <c r="L10379" s="8" t="b">
        <f aca="false">FALSE()</f>
        <v>0</v>
      </c>
    </row>
    <row r="10380" customFormat="false" ht="15.75" hidden="false" customHeight="true" outlineLevel="0" collapsed="false">
      <c r="A10380" s="6" t="s">
        <v>20746</v>
      </c>
      <c r="B10380" s="6" t="s">
        <v>20747</v>
      </c>
      <c r="C10380" s="7" t="n">
        <v>3</v>
      </c>
      <c r="D10380" s="8" t="n">
        <v>48506445</v>
      </c>
      <c r="E10380" s="9" t="s">
        <v>15</v>
      </c>
      <c r="F10380" s="6" t="n">
        <v>42</v>
      </c>
      <c r="G10380" s="6" t="n">
        <v>0.000160340342681951</v>
      </c>
      <c r="H10380" s="6" t="n">
        <v>0.938131114120175</v>
      </c>
      <c r="I10380" s="6" t="n">
        <v>0.979400826681574</v>
      </c>
      <c r="J10380" s="8" t="b">
        <f aca="false">FALSE()</f>
        <v>0</v>
      </c>
      <c r="K10380" s="8" t="b">
        <f aca="false">FALSE()</f>
        <v>0</v>
      </c>
      <c r="L10380" s="8" t="b">
        <f aca="false">FALSE()</f>
        <v>0</v>
      </c>
    </row>
    <row r="10381" customFormat="false" ht="15.75" hidden="false" customHeight="true" outlineLevel="0" collapsed="false">
      <c r="A10381" s="6" t="s">
        <v>20748</v>
      </c>
      <c r="B10381" s="6" t="s">
        <v>20749</v>
      </c>
      <c r="C10381" s="7" t="n">
        <v>9</v>
      </c>
      <c r="D10381" s="8" t="n">
        <v>91606362</v>
      </c>
      <c r="E10381" s="9" t="s">
        <v>15</v>
      </c>
      <c r="F10381" s="6" t="n">
        <v>48</v>
      </c>
      <c r="G10381" s="6" t="n">
        <v>0.00602793232644636</v>
      </c>
      <c r="H10381" s="6" t="n">
        <v>0.562597090805561</v>
      </c>
      <c r="I10381" s="6" t="n">
        <v>0.809539930607593</v>
      </c>
      <c r="J10381" s="8" t="b">
        <f aca="false">FALSE()</f>
        <v>0</v>
      </c>
      <c r="K10381" s="8" t="b">
        <f aca="false">FALSE()</f>
        <v>0</v>
      </c>
      <c r="L10381" s="8" t="b">
        <f aca="false">FALSE()</f>
        <v>0</v>
      </c>
    </row>
    <row r="10382" customFormat="false" ht="15.75" hidden="false" customHeight="true" outlineLevel="0" collapsed="false">
      <c r="A10382" s="6" t="s">
        <v>20750</v>
      </c>
      <c r="B10382" s="6" t="s">
        <v>20751</v>
      </c>
      <c r="C10382" s="7" t="n">
        <v>2</v>
      </c>
      <c r="D10382" s="8" t="n">
        <v>26987152</v>
      </c>
      <c r="E10382" s="9" t="s">
        <v>15</v>
      </c>
      <c r="F10382" s="6" t="n">
        <v>61</v>
      </c>
      <c r="G10382" s="6" t="n">
        <v>0.00236677599825264</v>
      </c>
      <c r="H10382" s="6" t="n">
        <v>0.712008258683107</v>
      </c>
      <c r="I10382" s="6" t="n">
        <v>0.885431965018798</v>
      </c>
      <c r="J10382" s="8" t="b">
        <f aca="false">FALSE()</f>
        <v>0</v>
      </c>
      <c r="K10382" s="8" t="b">
        <f aca="false">FALSE()</f>
        <v>0</v>
      </c>
      <c r="L10382" s="8" t="b">
        <f aca="false">FALSE()</f>
        <v>0</v>
      </c>
    </row>
    <row r="10383" customFormat="false" ht="15.75" hidden="false" customHeight="true" outlineLevel="0" collapsed="false">
      <c r="A10383" s="6" t="s">
        <v>20752</v>
      </c>
      <c r="B10383" s="6" t="s">
        <v>20753</v>
      </c>
      <c r="C10383" s="7" t="n">
        <v>14</v>
      </c>
      <c r="D10383" s="8" t="n">
        <v>50043390</v>
      </c>
      <c r="E10383" s="9" t="s">
        <v>15</v>
      </c>
      <c r="F10383" s="6" t="n">
        <v>48</v>
      </c>
      <c r="G10383" s="6" t="n">
        <v>-0.0655387039797618</v>
      </c>
      <c r="H10383" s="6" t="n">
        <v>0.0462951549325595</v>
      </c>
      <c r="I10383" s="6" t="n">
        <v>0.265500513662863</v>
      </c>
      <c r="J10383" s="8" t="b">
        <f aca="false">FALSE()</f>
        <v>0</v>
      </c>
      <c r="K10383" s="8" t="b">
        <f aca="false">FALSE()</f>
        <v>0</v>
      </c>
      <c r="L10383" s="8" t="b">
        <f aca="false">FALSE()</f>
        <v>0</v>
      </c>
    </row>
    <row r="10384" customFormat="false" ht="15.75" hidden="false" customHeight="true" outlineLevel="0" collapsed="false">
      <c r="A10384" s="6" t="s">
        <v>20754</v>
      </c>
      <c r="B10384" s="6" t="s">
        <v>20755</v>
      </c>
      <c r="C10384" s="7" t="n">
        <v>19</v>
      </c>
      <c r="D10384" s="8" t="n">
        <v>58125601</v>
      </c>
      <c r="E10384" s="9" t="s">
        <v>15</v>
      </c>
      <c r="F10384" s="6" t="n">
        <v>25</v>
      </c>
      <c r="G10384" s="6" t="n">
        <v>-0.0263202065769243</v>
      </c>
      <c r="H10384" s="6" t="n">
        <v>0.434599293000897</v>
      </c>
      <c r="I10384" s="6" t="n">
        <v>0.734657223529392</v>
      </c>
      <c r="J10384" s="8" t="b">
        <f aca="false">FALSE()</f>
        <v>0</v>
      </c>
      <c r="K10384" s="8" t="b">
        <f aca="false">FALSE()</f>
        <v>0</v>
      </c>
      <c r="L10384" s="8" t="b">
        <f aca="false">FALSE()</f>
        <v>0</v>
      </c>
    </row>
    <row r="10385" customFormat="false" ht="15.75" hidden="false" customHeight="true" outlineLevel="0" collapsed="false">
      <c r="A10385" s="6" t="s">
        <v>20756</v>
      </c>
      <c r="B10385" s="6" t="s">
        <v>20757</v>
      </c>
      <c r="C10385" s="7" t="n">
        <v>12</v>
      </c>
      <c r="D10385" s="8" t="n">
        <v>12966250</v>
      </c>
      <c r="E10385" s="9" t="s">
        <v>15</v>
      </c>
      <c r="F10385" s="6" t="n">
        <v>59</v>
      </c>
      <c r="G10385" s="6" t="n">
        <v>0.0048308533116357</v>
      </c>
      <c r="H10385" s="6" t="n">
        <v>0.551568085306293</v>
      </c>
      <c r="I10385" s="6" t="n">
        <v>0.803855164711788</v>
      </c>
      <c r="J10385" s="8" t="b">
        <f aca="false">FALSE()</f>
        <v>0</v>
      </c>
      <c r="K10385" s="8" t="b">
        <f aca="false">FALSE()</f>
        <v>0</v>
      </c>
      <c r="L10385" s="8" t="b">
        <f aca="false">FALSE()</f>
        <v>0</v>
      </c>
    </row>
    <row r="10386" customFormat="false" ht="15.75" hidden="false" customHeight="true" outlineLevel="0" collapsed="false">
      <c r="A10386" s="6" t="s">
        <v>20758</v>
      </c>
      <c r="B10386" s="6" t="s">
        <v>20759</v>
      </c>
      <c r="C10386" s="7" t="n">
        <v>19</v>
      </c>
      <c r="D10386" s="8" t="n">
        <v>53837002</v>
      </c>
      <c r="E10386" s="9" t="s">
        <v>15</v>
      </c>
      <c r="F10386" s="6" t="n">
        <v>33</v>
      </c>
      <c r="G10386" s="6" t="n">
        <v>-0.108135742093293</v>
      </c>
      <c r="H10386" s="6" t="n">
        <v>0.0673591891564758</v>
      </c>
      <c r="I10386" s="6" t="n">
        <v>0.316278525195124</v>
      </c>
      <c r="J10386" s="8" t="b">
        <f aca="false">FALSE()</f>
        <v>0</v>
      </c>
      <c r="K10386" s="8" t="b">
        <f aca="false">FALSE()</f>
        <v>0</v>
      </c>
      <c r="L10386" s="8" t="b">
        <f aca="false">FALSE()</f>
        <v>0</v>
      </c>
    </row>
    <row r="10387" customFormat="false" ht="15.75" hidden="false" customHeight="true" outlineLevel="0" collapsed="false">
      <c r="A10387" s="6" t="s">
        <v>20760</v>
      </c>
      <c r="B10387" s="6" t="s">
        <v>20761</v>
      </c>
      <c r="C10387" s="7" t="n">
        <v>12</v>
      </c>
      <c r="D10387" s="8" t="n">
        <v>10524952</v>
      </c>
      <c r="E10387" s="9" t="s">
        <v>15</v>
      </c>
      <c r="F10387" s="6" t="n">
        <v>54</v>
      </c>
      <c r="G10387" s="6" t="n">
        <v>0.0581380733635752</v>
      </c>
      <c r="H10387" s="6" t="n">
        <v>0.0648739489369196</v>
      </c>
      <c r="I10387" s="6" t="n">
        <v>0.310254549506002</v>
      </c>
      <c r="J10387" s="8" t="b">
        <f aca="false">FALSE()</f>
        <v>0</v>
      </c>
      <c r="K10387" s="8" t="b">
        <f aca="false">TRUE()</f>
        <v>1</v>
      </c>
      <c r="L10387" s="8" t="b">
        <f aca="false">FALSE()</f>
        <v>0</v>
      </c>
    </row>
    <row r="10388" customFormat="false" ht="15.75" hidden="false" customHeight="true" outlineLevel="0" collapsed="false">
      <c r="A10388" s="6" t="s">
        <v>20762</v>
      </c>
      <c r="B10388" s="6" t="s">
        <v>20763</v>
      </c>
      <c r="C10388" s="7" t="n">
        <v>16</v>
      </c>
      <c r="D10388" s="8" t="n">
        <v>10622279</v>
      </c>
      <c r="E10388" s="9" t="s">
        <v>15</v>
      </c>
      <c r="F10388" s="6" t="n">
        <v>69</v>
      </c>
      <c r="G10388" s="6" t="n">
        <v>-0.114322431582103</v>
      </c>
      <c r="H10388" s="6" t="n">
        <v>0.00496915281896687</v>
      </c>
      <c r="I10388" s="6" t="n">
        <v>0.0826471009853353</v>
      </c>
      <c r="J10388" s="8" t="b">
        <f aca="false">FALSE()</f>
        <v>0</v>
      </c>
      <c r="K10388" s="8" t="b">
        <f aca="false">FALSE()</f>
        <v>0</v>
      </c>
      <c r="L10388" s="8" t="b">
        <f aca="false">FALSE()</f>
        <v>0</v>
      </c>
    </row>
    <row r="10389" customFormat="false" ht="15.75" hidden="false" customHeight="true" outlineLevel="0" collapsed="false">
      <c r="A10389" s="6" t="s">
        <v>20764</v>
      </c>
      <c r="B10389" s="6" t="s">
        <v>20765</v>
      </c>
      <c r="C10389" s="7" t="n">
        <v>17</v>
      </c>
      <c r="D10389" s="8" t="n">
        <v>7255208</v>
      </c>
      <c r="E10389" s="9" t="s">
        <v>15</v>
      </c>
      <c r="F10389" s="6" t="n">
        <v>27</v>
      </c>
      <c r="G10389" s="6" t="n">
        <v>-0.0437198512073667</v>
      </c>
      <c r="H10389" s="6" t="n">
        <v>0.252167521298994</v>
      </c>
      <c r="I10389" s="6" t="n">
        <v>0.584260923985836</v>
      </c>
      <c r="J10389" s="8" t="b">
        <f aca="false">FALSE()</f>
        <v>0</v>
      </c>
      <c r="K10389" s="8" t="b">
        <f aca="false">FALSE()</f>
        <v>0</v>
      </c>
      <c r="L10389" s="8" t="b">
        <f aca="false">FALSE()</f>
        <v>0</v>
      </c>
    </row>
    <row r="10390" customFormat="false" ht="15.75" hidden="false" customHeight="true" outlineLevel="0" collapsed="false">
      <c r="A10390" s="6" t="s">
        <v>20766</v>
      </c>
      <c r="B10390" s="6" t="s">
        <v>20767</v>
      </c>
      <c r="C10390" s="7" t="n">
        <v>8</v>
      </c>
      <c r="D10390" s="8" t="n">
        <v>67579850</v>
      </c>
      <c r="E10390" s="9" t="s">
        <v>15</v>
      </c>
      <c r="F10390" s="6" t="n">
        <v>61</v>
      </c>
      <c r="G10390" s="6" t="n">
        <v>-0.072063753465963</v>
      </c>
      <c r="H10390" s="6" t="n">
        <v>0.0375655096732372</v>
      </c>
      <c r="I10390" s="6" t="n">
        <v>0.237092717066067</v>
      </c>
      <c r="J10390" s="8" t="b">
        <f aca="false">FALSE()</f>
        <v>0</v>
      </c>
      <c r="K10390" s="8" t="b">
        <f aca="false">FALSE()</f>
        <v>0</v>
      </c>
      <c r="L10390" s="8" t="b">
        <f aca="false">FALSE()</f>
        <v>0</v>
      </c>
    </row>
    <row r="10391" customFormat="false" ht="15.75" hidden="false" customHeight="true" outlineLevel="0" collapsed="false">
      <c r="A10391" s="6" t="s">
        <v>20768</v>
      </c>
      <c r="B10391" s="6" t="s">
        <v>20769</v>
      </c>
      <c r="C10391" s="7" t="n">
        <v>22</v>
      </c>
      <c r="D10391" s="8" t="n">
        <v>31742875</v>
      </c>
      <c r="E10391" s="9" t="s">
        <v>15</v>
      </c>
      <c r="F10391" s="6" t="n">
        <v>24</v>
      </c>
      <c r="G10391" s="6" t="n">
        <v>-0.172535415574986</v>
      </c>
      <c r="H10391" s="6" t="n">
        <v>0.046791320888267</v>
      </c>
      <c r="I10391" s="6" t="n">
        <v>0.266936621580019</v>
      </c>
      <c r="J10391" s="8" t="b">
        <f aca="false">FALSE()</f>
        <v>0</v>
      </c>
      <c r="K10391" s="8" t="b">
        <f aca="false">FALSE()</f>
        <v>0</v>
      </c>
      <c r="L10391" s="8" t="b">
        <f aca="false">FALSE()</f>
        <v>0</v>
      </c>
    </row>
    <row r="10392" customFormat="false" ht="15.75" hidden="false" customHeight="true" outlineLevel="0" collapsed="false">
      <c r="A10392" s="6" t="s">
        <v>20770</v>
      </c>
      <c r="B10392" s="6" t="s">
        <v>20771</v>
      </c>
      <c r="C10392" s="7" t="n">
        <v>2</v>
      </c>
      <c r="D10392" s="8" t="n">
        <v>219940051</v>
      </c>
      <c r="E10392" s="9" t="s">
        <v>15</v>
      </c>
      <c r="F10392" s="6" t="n">
        <v>40</v>
      </c>
      <c r="G10392" s="6" t="n">
        <v>-0.125101676799737</v>
      </c>
      <c r="H10392" s="6" t="n">
        <v>0.0273226019822928</v>
      </c>
      <c r="I10392" s="6" t="n">
        <v>0.202717283286656</v>
      </c>
      <c r="J10392" s="8" t="b">
        <f aca="false">FALSE()</f>
        <v>0</v>
      </c>
      <c r="K10392" s="8" t="b">
        <f aca="false">TRUE()</f>
        <v>1</v>
      </c>
      <c r="L10392" s="8" t="b">
        <f aca="false">FALSE()</f>
        <v>0</v>
      </c>
    </row>
    <row r="10393" customFormat="false" ht="15.75" hidden="false" customHeight="true" outlineLevel="0" collapsed="false">
      <c r="A10393" s="6" t="s">
        <v>20772</v>
      </c>
      <c r="B10393" s="6" t="s">
        <v>20773</v>
      </c>
      <c r="C10393" s="7" t="n">
        <v>14</v>
      </c>
      <c r="D10393" s="8" t="n">
        <v>24780656</v>
      </c>
      <c r="E10393" s="9" t="s">
        <v>15</v>
      </c>
      <c r="F10393" s="6" t="n">
        <v>41</v>
      </c>
      <c r="G10393" s="6" t="n">
        <v>0.000330071892716616</v>
      </c>
      <c r="H10393" s="6" t="n">
        <v>0.899752240763258</v>
      </c>
      <c r="I10393" s="6" t="n">
        <v>0.966281859440898</v>
      </c>
      <c r="J10393" s="8" t="b">
        <f aca="false">FALSE()</f>
        <v>0</v>
      </c>
      <c r="K10393" s="8" t="b">
        <f aca="false">FALSE()</f>
        <v>0</v>
      </c>
      <c r="L10393" s="8" t="b">
        <f aca="false">FALSE()</f>
        <v>0</v>
      </c>
    </row>
    <row r="10394" customFormat="false" ht="15.75" hidden="false" customHeight="true" outlineLevel="0" collapsed="false">
      <c r="A10394" s="6" t="s">
        <v>20774</v>
      </c>
      <c r="B10394" s="6" t="s">
        <v>20775</v>
      </c>
      <c r="C10394" s="7" t="n">
        <v>16</v>
      </c>
      <c r="D10394" s="8" t="n">
        <v>3661729</v>
      </c>
      <c r="E10394" s="9" t="s">
        <v>15</v>
      </c>
      <c r="F10394" s="6" t="n">
        <v>88</v>
      </c>
      <c r="G10394" s="6" t="n">
        <v>-0.00602801229350923</v>
      </c>
      <c r="H10394" s="6" t="n">
        <v>0.451847699719106</v>
      </c>
      <c r="I10394" s="6" t="n">
        <v>0.747027353782181</v>
      </c>
      <c r="J10394" s="8" t="b">
        <f aca="false">FALSE()</f>
        <v>0</v>
      </c>
      <c r="K10394" s="8" t="b">
        <f aca="false">FALSE()</f>
        <v>0</v>
      </c>
      <c r="L10394" s="8" t="b">
        <f aca="false">FALSE()</f>
        <v>0</v>
      </c>
    </row>
    <row r="10395" customFormat="false" ht="15.75" hidden="false" customHeight="true" outlineLevel="0" collapsed="false">
      <c r="A10395" s="6" t="s">
        <v>20776</v>
      </c>
      <c r="B10395" s="6" t="s">
        <v>20777</v>
      </c>
      <c r="C10395" s="7" t="n">
        <v>22</v>
      </c>
      <c r="D10395" s="8" t="n">
        <v>38686697</v>
      </c>
      <c r="E10395" s="9" t="s">
        <v>15</v>
      </c>
      <c r="F10395" s="6" t="n">
        <v>53</v>
      </c>
      <c r="G10395" s="6" t="n">
        <v>-0.0530870714298668</v>
      </c>
      <c r="H10395" s="6" t="n">
        <v>0.0927867342771331</v>
      </c>
      <c r="I10395" s="6" t="n">
        <v>0.367962580400956</v>
      </c>
      <c r="J10395" s="8" t="b">
        <f aca="false">FALSE()</f>
        <v>0</v>
      </c>
      <c r="K10395" s="8" t="b">
        <f aca="false">FALSE()</f>
        <v>0</v>
      </c>
      <c r="L10395" s="8" t="b">
        <f aca="false">FALSE()</f>
        <v>0</v>
      </c>
    </row>
    <row r="10396" customFormat="false" ht="15.75" hidden="false" customHeight="true" outlineLevel="0" collapsed="false">
      <c r="A10396" s="6" t="s">
        <v>20778</v>
      </c>
      <c r="B10396" s="6" t="s">
        <v>20779</v>
      </c>
      <c r="C10396" s="7" t="n">
        <v>9</v>
      </c>
      <c r="D10396" s="8" t="n">
        <v>34661877</v>
      </c>
      <c r="E10396" s="9" t="s">
        <v>15</v>
      </c>
      <c r="F10396" s="6" t="n">
        <v>25</v>
      </c>
      <c r="G10396" s="6" t="n">
        <v>-0.00134910337559051</v>
      </c>
      <c r="H10396" s="6" t="n">
        <v>0.869332916300208</v>
      </c>
      <c r="I10396" s="6" t="n">
        <v>0.955738272960815</v>
      </c>
      <c r="J10396" s="8" t="b">
        <f aca="false">FALSE()</f>
        <v>0</v>
      </c>
      <c r="K10396" s="8" t="b">
        <f aca="false">FALSE()</f>
        <v>0</v>
      </c>
      <c r="L10396" s="8" t="b">
        <f aca="false">FALSE()</f>
        <v>0</v>
      </c>
    </row>
    <row r="10397" customFormat="false" ht="15.75" hidden="false" customHeight="true" outlineLevel="0" collapsed="false">
      <c r="A10397" s="6" t="s">
        <v>20780</v>
      </c>
      <c r="B10397" s="6" t="s">
        <v>20781</v>
      </c>
      <c r="C10397" s="7" t="n">
        <v>5</v>
      </c>
      <c r="D10397" s="8" t="n">
        <v>52083730</v>
      </c>
      <c r="E10397" s="9" t="s">
        <v>15</v>
      </c>
      <c r="F10397" s="6" t="n">
        <v>110</v>
      </c>
      <c r="G10397" s="6" t="n">
        <v>-0.0103675408993237</v>
      </c>
      <c r="H10397" s="6" t="n">
        <v>0.28324612129397</v>
      </c>
      <c r="I10397" s="6" t="n">
        <v>0.612700161214538</v>
      </c>
      <c r="J10397" s="8" t="b">
        <f aca="false">FALSE()</f>
        <v>0</v>
      </c>
      <c r="K10397" s="8" t="b">
        <f aca="false">FALSE()</f>
        <v>0</v>
      </c>
      <c r="L10397" s="8" t="b">
        <f aca="false">FALSE()</f>
        <v>0</v>
      </c>
    </row>
    <row r="10398" customFormat="false" ht="15.75" hidden="false" customHeight="true" outlineLevel="0" collapsed="false">
      <c r="A10398" s="6" t="s">
        <v>20782</v>
      </c>
      <c r="B10398" s="6" t="s">
        <v>20783</v>
      </c>
      <c r="C10398" s="7" t="n">
        <v>19</v>
      </c>
      <c r="D10398" s="8" t="n">
        <v>33182867</v>
      </c>
      <c r="E10398" s="9" t="s">
        <v>15</v>
      </c>
      <c r="F10398" s="6" t="n">
        <v>55</v>
      </c>
      <c r="G10398" s="6" t="n">
        <v>-0.132349843387938</v>
      </c>
      <c r="H10398" s="6" t="n">
        <v>0.00253867809716899</v>
      </c>
      <c r="I10398" s="6" t="n">
        <v>0.0563733269029622</v>
      </c>
      <c r="J10398" s="8" t="b">
        <f aca="false">FALSE()</f>
        <v>0</v>
      </c>
      <c r="K10398" s="8" t="b">
        <f aca="false">FALSE()</f>
        <v>0</v>
      </c>
      <c r="L10398" s="8" t="b">
        <f aca="false">FALSE()</f>
        <v>0</v>
      </c>
    </row>
    <row r="10399" customFormat="false" ht="15.75" hidden="false" customHeight="true" outlineLevel="0" collapsed="false">
      <c r="A10399" s="6" t="s">
        <v>20784</v>
      </c>
      <c r="B10399" s="6" t="s">
        <v>20785</v>
      </c>
      <c r="C10399" s="7" t="n">
        <v>19</v>
      </c>
      <c r="D10399" s="8" t="n">
        <v>24097678</v>
      </c>
      <c r="E10399" s="9" t="s">
        <v>15</v>
      </c>
      <c r="F10399" s="6" t="n">
        <v>33</v>
      </c>
      <c r="G10399" s="6" t="n">
        <v>-0.00442004049458675</v>
      </c>
      <c r="H10399" s="6" t="n">
        <v>0.673423064704435</v>
      </c>
      <c r="I10399" s="6" t="n">
        <v>0.867084083549024</v>
      </c>
      <c r="J10399" s="8" t="b">
        <f aca="false">FALSE()</f>
        <v>0</v>
      </c>
      <c r="K10399" s="8" t="b">
        <f aca="false">FALSE()</f>
        <v>0</v>
      </c>
      <c r="L10399" s="8" t="b">
        <f aca="false">FALSE()</f>
        <v>0</v>
      </c>
    </row>
    <row r="10400" customFormat="false" ht="15.75" hidden="false" customHeight="true" outlineLevel="0" collapsed="false">
      <c r="A10400" s="6" t="s">
        <v>20786</v>
      </c>
      <c r="B10400" s="6" t="s">
        <v>20787</v>
      </c>
      <c r="C10400" s="7" t="n">
        <v>17</v>
      </c>
      <c r="D10400" s="8" t="n">
        <v>3566196</v>
      </c>
      <c r="E10400" s="9" t="s">
        <v>15</v>
      </c>
      <c r="F10400" s="6" t="n">
        <v>83</v>
      </c>
      <c r="G10400" s="6" t="n">
        <v>-0.0782227496011056</v>
      </c>
      <c r="H10400" s="6" t="n">
        <v>0.00534067730807816</v>
      </c>
      <c r="I10400" s="6" t="n">
        <v>0.0861948369123434</v>
      </c>
      <c r="J10400" s="8" t="b">
        <f aca="false">FALSE()</f>
        <v>0</v>
      </c>
      <c r="K10400" s="8" t="b">
        <f aca="false">FALSE()</f>
        <v>0</v>
      </c>
      <c r="L10400" s="8" t="b">
        <f aca="false">FALSE()</f>
        <v>0</v>
      </c>
    </row>
    <row r="10401" customFormat="false" ht="15.75" hidden="false" customHeight="true" outlineLevel="0" collapsed="false">
      <c r="A10401" s="6" t="s">
        <v>20788</v>
      </c>
      <c r="B10401" s="6" t="s">
        <v>20789</v>
      </c>
      <c r="C10401" s="7" t="n">
        <v>14</v>
      </c>
      <c r="D10401" s="8" t="n">
        <v>24028774</v>
      </c>
      <c r="E10401" s="9" t="s">
        <v>15</v>
      </c>
      <c r="F10401" s="6" t="n">
        <v>68</v>
      </c>
      <c r="G10401" s="6" t="n">
        <v>0.0218691785919649</v>
      </c>
      <c r="H10401" s="6" t="n">
        <v>0.223245822402077</v>
      </c>
      <c r="I10401" s="6" t="n">
        <v>0.550451983504547</v>
      </c>
      <c r="J10401" s="8" t="b">
        <f aca="false">FALSE()</f>
        <v>0</v>
      </c>
      <c r="K10401" s="8" t="b">
        <f aca="false">FALSE()</f>
        <v>0</v>
      </c>
      <c r="L10401" s="8" t="b">
        <f aca="false">FALSE()</f>
        <v>0</v>
      </c>
    </row>
    <row r="10402" customFormat="false" ht="15.75" hidden="false" customHeight="true" outlineLevel="0" collapsed="false">
      <c r="A10402" s="6" t="s">
        <v>20790</v>
      </c>
      <c r="B10402" s="6" t="s">
        <v>20791</v>
      </c>
      <c r="C10402" s="7" t="n">
        <v>19</v>
      </c>
      <c r="D10402" s="8" t="n">
        <v>20188803</v>
      </c>
      <c r="E10402" s="9" t="s">
        <v>15</v>
      </c>
      <c r="F10402" s="6" t="n">
        <v>40</v>
      </c>
      <c r="G10402" s="6" t="n">
        <v>0.0217255806104514</v>
      </c>
      <c r="H10402" s="6" t="n">
        <v>0.358886757835261</v>
      </c>
      <c r="I10402" s="6" t="n">
        <v>0.678466042663674</v>
      </c>
      <c r="J10402" s="8" t="b">
        <f aca="false">FALSE()</f>
        <v>0</v>
      </c>
      <c r="K10402" s="8" t="b">
        <f aca="false">FALSE()</f>
        <v>0</v>
      </c>
      <c r="L10402" s="8" t="b">
        <f aca="false">FALSE()</f>
        <v>0</v>
      </c>
    </row>
    <row r="10403" customFormat="false" ht="15.75" hidden="false" customHeight="true" outlineLevel="0" collapsed="false">
      <c r="A10403" s="6" t="s">
        <v>20792</v>
      </c>
      <c r="B10403" s="6" t="s">
        <v>20793</v>
      </c>
      <c r="C10403" s="7" t="n">
        <v>13</v>
      </c>
      <c r="D10403" s="8" t="n">
        <v>111267881</v>
      </c>
      <c r="E10403" s="9" t="s">
        <v>15</v>
      </c>
      <c r="F10403" s="6" t="n">
        <v>62</v>
      </c>
      <c r="G10403" s="6" t="n">
        <v>0.00361194996918644</v>
      </c>
      <c r="H10403" s="6" t="n">
        <v>0.638077701615735</v>
      </c>
      <c r="I10403" s="6" t="n">
        <v>0.84936274447918</v>
      </c>
      <c r="J10403" s="8" t="b">
        <f aca="false">FALSE()</f>
        <v>0</v>
      </c>
      <c r="K10403" s="8" t="b">
        <f aca="false">FALSE()</f>
        <v>0</v>
      </c>
      <c r="L10403" s="8" t="b">
        <f aca="false">FALSE()</f>
        <v>0</v>
      </c>
    </row>
    <row r="10404" customFormat="false" ht="15.75" hidden="false" customHeight="true" outlineLevel="0" collapsed="false">
      <c r="A10404" s="6" t="s">
        <v>20794</v>
      </c>
      <c r="B10404" s="6" t="s">
        <v>20795</v>
      </c>
      <c r="C10404" s="7" t="n">
        <v>15</v>
      </c>
      <c r="D10404" s="8" t="n">
        <v>42565431</v>
      </c>
      <c r="E10404" s="9" t="s">
        <v>15</v>
      </c>
      <c r="F10404" s="6" t="n">
        <v>56</v>
      </c>
      <c r="G10404" s="6" t="n">
        <v>0.0116155116788742</v>
      </c>
      <c r="H10404" s="6" t="n">
        <v>0.415882654260373</v>
      </c>
      <c r="I10404" s="6" t="n">
        <v>0.721731489147814</v>
      </c>
      <c r="J10404" s="8" t="b">
        <f aca="false">FALSE()</f>
        <v>0</v>
      </c>
      <c r="K10404" s="8" t="b">
        <f aca="false">FALSE()</f>
        <v>0</v>
      </c>
      <c r="L10404" s="8" t="b">
        <f aca="false">FALSE()</f>
        <v>0</v>
      </c>
    </row>
    <row r="10405" customFormat="false" ht="15.75" hidden="false" customHeight="true" outlineLevel="0" collapsed="false">
      <c r="A10405" s="6" t="s">
        <v>20796</v>
      </c>
      <c r="B10405" s="6" t="s">
        <v>20797</v>
      </c>
      <c r="C10405" s="7" t="n">
        <v>3</v>
      </c>
      <c r="D10405" s="8" t="n">
        <v>9849770</v>
      </c>
      <c r="E10405" s="9" t="s">
        <v>15</v>
      </c>
      <c r="F10405" s="6" t="n">
        <v>87</v>
      </c>
      <c r="G10405" s="6" t="n">
        <v>-0.134290411216972</v>
      </c>
      <c r="H10405" s="6" t="n">
        <v>0.000528960633350034</v>
      </c>
      <c r="I10405" s="6" t="n">
        <v>0.0218449713805557</v>
      </c>
      <c r="J10405" s="8" t="b">
        <f aca="false">TRUE()</f>
        <v>1</v>
      </c>
      <c r="K10405" s="8" t="b">
        <f aca="false">FALSE()</f>
        <v>0</v>
      </c>
      <c r="L10405" s="8" t="b">
        <f aca="false">FALSE()</f>
        <v>0</v>
      </c>
    </row>
    <row r="10406" customFormat="false" ht="15.75" hidden="false" customHeight="true" outlineLevel="0" collapsed="false">
      <c r="A10406" s="6" t="s">
        <v>20798</v>
      </c>
      <c r="B10406" s="6" t="s">
        <v>20799</v>
      </c>
      <c r="C10406" s="7" t="n">
        <v>7</v>
      </c>
      <c r="D10406" s="8" t="n">
        <v>150065278</v>
      </c>
      <c r="E10406" s="9" t="s">
        <v>15</v>
      </c>
      <c r="F10406" s="6" t="n">
        <v>69</v>
      </c>
      <c r="G10406" s="6" t="n">
        <v>0.0239185071681864</v>
      </c>
      <c r="H10406" s="6" t="n">
        <v>0.203131737987622</v>
      </c>
      <c r="I10406" s="6" t="n">
        <v>0.530133814997969</v>
      </c>
      <c r="J10406" s="8" t="b">
        <f aca="false">FALSE()</f>
        <v>0</v>
      </c>
      <c r="K10406" s="8" t="b">
        <f aca="false">FALSE()</f>
        <v>0</v>
      </c>
      <c r="L10406" s="8" t="b">
        <f aca="false">FALSE()</f>
        <v>0</v>
      </c>
    </row>
    <row r="10407" customFormat="false" ht="15.75" hidden="false" customHeight="true" outlineLevel="0" collapsed="false">
      <c r="A10407" s="6" t="s">
        <v>20800</v>
      </c>
      <c r="B10407" s="6" t="s">
        <v>20801</v>
      </c>
      <c r="C10407" s="7" t="n">
        <v>11</v>
      </c>
      <c r="D10407" s="8" t="n">
        <v>1968508</v>
      </c>
      <c r="E10407" s="9" t="s">
        <v>15</v>
      </c>
      <c r="F10407" s="6" t="n">
        <v>56</v>
      </c>
      <c r="G10407" s="6" t="n">
        <v>-0.00737543149660815</v>
      </c>
      <c r="H10407" s="6" t="n">
        <v>0.505041603069787</v>
      </c>
      <c r="I10407" s="6" t="n">
        <v>0.776857210531257</v>
      </c>
      <c r="J10407" s="8" t="b">
        <f aca="false">FALSE()</f>
        <v>0</v>
      </c>
      <c r="K10407" s="8" t="b">
        <f aca="false">FALSE()</f>
        <v>0</v>
      </c>
      <c r="L10407" s="8" t="b">
        <f aca="false">FALSE()</f>
        <v>0</v>
      </c>
    </row>
    <row r="10408" customFormat="false" ht="15.75" hidden="false" customHeight="true" outlineLevel="0" collapsed="false">
      <c r="A10408" s="6" t="s">
        <v>20802</v>
      </c>
      <c r="B10408" s="6" t="s">
        <v>20803</v>
      </c>
      <c r="C10408" s="7" t="n">
        <v>12</v>
      </c>
      <c r="D10408" s="8" t="n">
        <v>133694740</v>
      </c>
      <c r="E10408" s="9" t="s">
        <v>15</v>
      </c>
      <c r="F10408" s="6" t="n">
        <v>49</v>
      </c>
      <c r="G10408" s="6" t="n">
        <v>-0.2391377461208</v>
      </c>
      <c r="H10408" s="6" t="n">
        <v>0.000568445451151257</v>
      </c>
      <c r="I10408" s="6" t="n">
        <v>0.0226170494154028</v>
      </c>
      <c r="J10408" s="8" t="b">
        <f aca="false">TRUE()</f>
        <v>1</v>
      </c>
      <c r="K10408" s="8" t="b">
        <f aca="false">FALSE()</f>
        <v>0</v>
      </c>
      <c r="L10408" s="8" t="b">
        <f aca="false">FALSE()</f>
        <v>0</v>
      </c>
    </row>
    <row r="10409" customFormat="false" ht="15.75" hidden="false" customHeight="true" outlineLevel="0" collapsed="false">
      <c r="A10409" s="6" t="s">
        <v>20804</v>
      </c>
      <c r="B10409" s="6" t="s">
        <v>20805</v>
      </c>
      <c r="C10409" s="7" t="n">
        <v>19</v>
      </c>
      <c r="D10409" s="8" t="n">
        <v>16741562</v>
      </c>
      <c r="E10409" s="9" t="s">
        <v>15</v>
      </c>
      <c r="F10409" s="6" t="n">
        <v>48</v>
      </c>
      <c r="G10409" s="6" t="n">
        <v>0.00111922904927179</v>
      </c>
      <c r="H10409" s="6" t="n">
        <v>0.820237920310842</v>
      </c>
      <c r="I10409" s="6" t="n">
        <v>0.934892158247274</v>
      </c>
      <c r="J10409" s="8" t="b">
        <f aca="false">FALSE()</f>
        <v>0</v>
      </c>
      <c r="K10409" s="8" t="b">
        <f aca="false">TRUE()</f>
        <v>1</v>
      </c>
      <c r="L10409" s="8" t="b">
        <f aca="false">FALSE()</f>
        <v>0</v>
      </c>
    </row>
    <row r="10410" customFormat="false" ht="15.75" hidden="false" customHeight="true" outlineLevel="0" collapsed="false">
      <c r="A10410" s="6" t="s">
        <v>20806</v>
      </c>
      <c r="B10410" s="6" t="s">
        <v>20807</v>
      </c>
      <c r="C10410" s="7" t="n">
        <v>8</v>
      </c>
      <c r="D10410" s="8" t="n">
        <v>28205804</v>
      </c>
      <c r="E10410" s="9" t="s">
        <v>15</v>
      </c>
      <c r="F10410" s="6" t="n">
        <v>87</v>
      </c>
      <c r="G10410" s="6" t="n">
        <v>0.0698717158110093</v>
      </c>
      <c r="H10410" s="6" t="n">
        <v>0.00780197817221334</v>
      </c>
      <c r="I10410" s="6" t="n">
        <v>0.10385427316983</v>
      </c>
      <c r="J10410" s="8" t="b">
        <f aca="false">FALSE()</f>
        <v>0</v>
      </c>
      <c r="K10410" s="8" t="b">
        <f aca="false">FALSE()</f>
        <v>0</v>
      </c>
      <c r="L10410" s="8" t="b">
        <f aca="false">FALSE()</f>
        <v>0</v>
      </c>
    </row>
    <row r="10411" customFormat="false" ht="15.75" hidden="false" customHeight="true" outlineLevel="0" collapsed="false">
      <c r="A10411" s="6" t="s">
        <v>20808</v>
      </c>
      <c r="B10411" s="6" t="s">
        <v>20809</v>
      </c>
      <c r="C10411" s="7" t="n">
        <v>11</v>
      </c>
      <c r="D10411" s="8" t="n">
        <v>842808</v>
      </c>
      <c r="E10411" s="9" t="s">
        <v>15</v>
      </c>
      <c r="F10411" s="6" t="n">
        <v>78</v>
      </c>
      <c r="G10411" s="6" t="n">
        <v>0.00193782762401813</v>
      </c>
      <c r="H10411" s="6" t="n">
        <v>0.694273944368632</v>
      </c>
      <c r="I10411" s="6" t="n">
        <v>0.877718269043294</v>
      </c>
      <c r="J10411" s="8" t="b">
        <f aca="false">FALSE()</f>
        <v>0</v>
      </c>
      <c r="K10411" s="8" t="b">
        <f aca="false">FALSE()</f>
        <v>0</v>
      </c>
      <c r="L10411" s="8" t="b">
        <f aca="false">FALSE()</f>
        <v>0</v>
      </c>
    </row>
    <row r="10412" customFormat="false" ht="15.75" hidden="false" customHeight="true" outlineLevel="0" collapsed="false">
      <c r="A10412" s="6" t="s">
        <v>20810</v>
      </c>
      <c r="B10412" s="6" t="s">
        <v>20811</v>
      </c>
      <c r="C10412" s="7" t="n">
        <v>20</v>
      </c>
      <c r="D10412" s="8" t="n">
        <v>34213953</v>
      </c>
      <c r="E10412" s="9" t="s">
        <v>15</v>
      </c>
      <c r="F10412" s="6" t="n">
        <v>55</v>
      </c>
      <c r="G10412" s="6" t="n">
        <v>0.00194580576496867</v>
      </c>
      <c r="H10412" s="6" t="n">
        <v>0.657156965032359</v>
      </c>
      <c r="I10412" s="6" t="n">
        <v>0.859552381684955</v>
      </c>
      <c r="J10412" s="8" t="b">
        <f aca="false">FALSE()</f>
        <v>0</v>
      </c>
      <c r="K10412" s="8" t="b">
        <f aca="false">FALSE()</f>
        <v>0</v>
      </c>
      <c r="L10412" s="8" t="b">
        <f aca="false">FALSE()</f>
        <v>0</v>
      </c>
    </row>
    <row r="10413" customFormat="false" ht="15.75" hidden="false" customHeight="true" outlineLevel="0" collapsed="false">
      <c r="A10413" s="6" t="s">
        <v>20812</v>
      </c>
      <c r="B10413" s="6" t="s">
        <v>20813</v>
      </c>
      <c r="C10413" s="7" t="n">
        <v>17</v>
      </c>
      <c r="D10413" s="8" t="n">
        <v>79648204</v>
      </c>
      <c r="E10413" s="9" t="s">
        <v>15</v>
      </c>
      <c r="F10413" s="6" t="n">
        <v>37</v>
      </c>
      <c r="G10413" s="6" t="n">
        <v>0.126840317434988</v>
      </c>
      <c r="H10413" s="6" t="n">
        <v>0.0349322238901815</v>
      </c>
      <c r="I10413" s="6" t="n">
        <v>0.22849349096543</v>
      </c>
      <c r="J10413" s="8" t="b">
        <f aca="false">FALSE()</f>
        <v>0</v>
      </c>
      <c r="K10413" s="8" t="b">
        <f aca="false">FALSE()</f>
        <v>0</v>
      </c>
      <c r="L10413" s="8" t="b">
        <f aca="false">FALSE()</f>
        <v>0</v>
      </c>
    </row>
    <row r="10414" customFormat="false" ht="15.75" hidden="false" customHeight="true" outlineLevel="0" collapsed="false">
      <c r="A10414" s="6" t="s">
        <v>20814</v>
      </c>
      <c r="B10414" s="6" t="s">
        <v>20815</v>
      </c>
      <c r="C10414" s="7" t="n">
        <v>7</v>
      </c>
      <c r="D10414" s="8" t="n">
        <v>154720208</v>
      </c>
      <c r="E10414" s="9" t="s">
        <v>15</v>
      </c>
      <c r="F10414" s="6" t="n">
        <v>79</v>
      </c>
      <c r="G10414" s="6" t="n">
        <v>0.000786009204788239</v>
      </c>
      <c r="H10414" s="6" t="n">
        <v>0.802886991896633</v>
      </c>
      <c r="I10414" s="6" t="n">
        <v>0.92697263031263</v>
      </c>
      <c r="J10414" s="8" t="b">
        <f aca="false">FALSE()</f>
        <v>0</v>
      </c>
      <c r="K10414" s="8" t="b">
        <f aca="false">FALSE()</f>
        <v>0</v>
      </c>
      <c r="L10414" s="8" t="b">
        <f aca="false">FALSE()</f>
        <v>0</v>
      </c>
    </row>
    <row r="10415" customFormat="false" ht="15.75" hidden="false" customHeight="true" outlineLevel="0" collapsed="false">
      <c r="A10415" s="6" t="s">
        <v>20816</v>
      </c>
      <c r="B10415" s="6" t="s">
        <v>20817</v>
      </c>
      <c r="C10415" s="7" t="n">
        <v>6</v>
      </c>
      <c r="D10415" s="8" t="n">
        <v>5102827</v>
      </c>
      <c r="E10415" s="9" t="s">
        <v>15</v>
      </c>
      <c r="F10415" s="6" t="n">
        <v>87</v>
      </c>
      <c r="G10415" s="11" t="n">
        <v>1.72829999967068E-005</v>
      </c>
      <c r="H10415" s="6" t="n">
        <v>0.967820059688448</v>
      </c>
      <c r="I10415" s="6" t="n">
        <v>0.989873963120143</v>
      </c>
      <c r="J10415" s="8" t="b">
        <f aca="false">FALSE()</f>
        <v>0</v>
      </c>
      <c r="K10415" s="8" t="b">
        <f aca="false">TRUE()</f>
        <v>1</v>
      </c>
      <c r="L10415" s="8" t="b">
        <f aca="false">FALSE()</f>
        <v>0</v>
      </c>
    </row>
    <row r="10416" customFormat="false" ht="15.75" hidden="false" customHeight="true" outlineLevel="0" collapsed="false">
      <c r="A10416" s="6" t="s">
        <v>20818</v>
      </c>
      <c r="B10416" s="6" t="s">
        <v>20819</v>
      </c>
      <c r="C10416" s="7" t="n">
        <v>1</v>
      </c>
      <c r="D10416" s="8" t="n">
        <v>39328636</v>
      </c>
      <c r="E10416" s="9" t="s">
        <v>15</v>
      </c>
      <c r="F10416" s="6" t="n">
        <v>54</v>
      </c>
      <c r="G10416" s="6" t="n">
        <v>0.00816165021452103</v>
      </c>
      <c r="H10416" s="6" t="n">
        <v>0.517105413721562</v>
      </c>
      <c r="I10416" s="6" t="n">
        <v>0.783071860547868</v>
      </c>
      <c r="J10416" s="8" t="b">
        <f aca="false">FALSE()</f>
        <v>0</v>
      </c>
      <c r="K10416" s="8" t="b">
        <f aca="false">FALSE()</f>
        <v>0</v>
      </c>
      <c r="L10416" s="8" t="b">
        <f aca="false">FALSE()</f>
        <v>0</v>
      </c>
    </row>
    <row r="10417" customFormat="false" ht="15.75" hidden="false" customHeight="true" outlineLevel="0" collapsed="false">
      <c r="A10417" s="6" t="s">
        <v>20820</v>
      </c>
      <c r="B10417" s="6" t="s">
        <v>20821</v>
      </c>
      <c r="C10417" s="7" t="n">
        <v>17</v>
      </c>
      <c r="D10417" s="8" t="n">
        <v>74523668</v>
      </c>
      <c r="E10417" s="9" t="s">
        <v>15</v>
      </c>
      <c r="F10417" s="6" t="n">
        <v>48</v>
      </c>
      <c r="G10417" s="6" t="n">
        <v>0.00899394188245266</v>
      </c>
      <c r="H10417" s="6" t="n">
        <v>0.538563050675027</v>
      </c>
      <c r="I10417" s="6" t="n">
        <v>0.795576207865108</v>
      </c>
      <c r="J10417" s="8" t="b">
        <f aca="false">FALSE()</f>
        <v>0</v>
      </c>
      <c r="K10417" s="8" t="b">
        <f aca="false">FALSE()</f>
        <v>0</v>
      </c>
      <c r="L10417" s="8" t="b">
        <f aca="false">FALSE()</f>
        <v>0</v>
      </c>
    </row>
    <row r="10418" customFormat="false" ht="15.75" hidden="false" customHeight="true" outlineLevel="0" collapsed="false">
      <c r="A10418" s="6" t="s">
        <v>20822</v>
      </c>
      <c r="B10418" s="6" t="s">
        <v>20823</v>
      </c>
      <c r="C10418" s="7" t="n">
        <v>3</v>
      </c>
      <c r="D10418" s="8" t="n">
        <v>183960089</v>
      </c>
      <c r="E10418" s="9" t="s">
        <v>15</v>
      </c>
      <c r="F10418" s="6" t="n">
        <v>30</v>
      </c>
      <c r="G10418" s="6" t="n">
        <v>0.0204425269731903</v>
      </c>
      <c r="H10418" s="6" t="n">
        <v>0.475879519169482</v>
      </c>
      <c r="I10418" s="6" t="n">
        <v>0.762143161446907</v>
      </c>
      <c r="J10418" s="8" t="b">
        <f aca="false">FALSE()</f>
        <v>0</v>
      </c>
      <c r="K10418" s="8" t="b">
        <f aca="false">TRUE()</f>
        <v>1</v>
      </c>
      <c r="L10418" s="8" t="b">
        <f aca="false">FALSE()</f>
        <v>0</v>
      </c>
    </row>
    <row r="10419" customFormat="false" ht="15.75" hidden="false" customHeight="true" outlineLevel="0" collapsed="false">
      <c r="A10419" s="6" t="s">
        <v>20824</v>
      </c>
      <c r="B10419" s="6" t="s">
        <v>20825</v>
      </c>
      <c r="C10419" s="7" t="n">
        <v>1</v>
      </c>
      <c r="D10419" s="8" t="n">
        <v>36771988</v>
      </c>
      <c r="E10419" s="9" t="s">
        <v>15</v>
      </c>
      <c r="F10419" s="6" t="n">
        <v>40</v>
      </c>
      <c r="G10419" s="6" t="n">
        <v>-0.0367145199423999</v>
      </c>
      <c r="H10419" s="6" t="n">
        <v>0.177328899815152</v>
      </c>
      <c r="I10419" s="6" t="n">
        <v>0.497745538829464</v>
      </c>
      <c r="J10419" s="8" t="b">
        <f aca="false">FALSE()</f>
        <v>0</v>
      </c>
      <c r="K10419" s="8" t="b">
        <f aca="false">TRUE()</f>
        <v>1</v>
      </c>
      <c r="L10419" s="8" t="b">
        <f aca="false">FALSE()</f>
        <v>0</v>
      </c>
    </row>
    <row r="10420" customFormat="false" ht="15.75" hidden="false" customHeight="true" outlineLevel="0" collapsed="false">
      <c r="A10420" s="6" t="s">
        <v>20826</v>
      </c>
      <c r="B10420" s="6" t="s">
        <v>20827</v>
      </c>
      <c r="C10420" s="7" t="n">
        <v>7</v>
      </c>
      <c r="D10420" s="8" t="n">
        <v>112756773</v>
      </c>
      <c r="E10420" s="9" t="s">
        <v>15</v>
      </c>
      <c r="F10420" s="6" t="n">
        <v>59</v>
      </c>
      <c r="G10420" s="6" t="n">
        <v>0.0484249144989104</v>
      </c>
      <c r="H10420" s="6" t="n">
        <v>0.0944171304325298</v>
      </c>
      <c r="I10420" s="6" t="n">
        <v>0.370505372383721</v>
      </c>
      <c r="J10420" s="8" t="b">
        <f aca="false">FALSE()</f>
        <v>0</v>
      </c>
      <c r="K10420" s="8" t="b">
        <f aca="false">FALSE()</f>
        <v>0</v>
      </c>
      <c r="L10420" s="8" t="b">
        <f aca="false">FALSE()</f>
        <v>0</v>
      </c>
    </row>
    <row r="10421" customFormat="false" ht="15.75" hidden="false" customHeight="true" outlineLevel="0" collapsed="false">
      <c r="A10421" s="6" t="s">
        <v>20828</v>
      </c>
      <c r="B10421" s="6" t="s">
        <v>20829</v>
      </c>
      <c r="C10421" s="7" t="n">
        <v>7</v>
      </c>
      <c r="D10421" s="8" t="n">
        <v>100882739</v>
      </c>
      <c r="E10421" s="9" t="s">
        <v>15</v>
      </c>
      <c r="F10421" s="6" t="n">
        <v>42</v>
      </c>
      <c r="G10421" s="6" t="n">
        <v>0.0320562832515617</v>
      </c>
      <c r="H10421" s="6" t="n">
        <v>0.258045373143055</v>
      </c>
      <c r="I10421" s="6" t="n">
        <v>0.588366058697602</v>
      </c>
      <c r="J10421" s="8" t="b">
        <f aca="false">FALSE()</f>
        <v>0</v>
      </c>
      <c r="K10421" s="8" t="b">
        <f aca="false">FALSE()</f>
        <v>0</v>
      </c>
      <c r="L10421" s="8" t="b">
        <f aca="false">FALSE()</f>
        <v>0</v>
      </c>
    </row>
    <row r="10422" customFormat="false" ht="15.75" hidden="false" customHeight="true" outlineLevel="0" collapsed="false">
      <c r="A10422" s="6" t="s">
        <v>20830</v>
      </c>
      <c r="B10422" s="6" t="s">
        <v>20831</v>
      </c>
      <c r="C10422" s="7" t="n">
        <v>6</v>
      </c>
      <c r="D10422" s="8" t="n">
        <v>127759551</v>
      </c>
      <c r="E10422" s="9" t="s">
        <v>15</v>
      </c>
      <c r="F10422" s="6" t="n">
        <v>92</v>
      </c>
      <c r="G10422" s="6" t="n">
        <v>0.028257854865576</v>
      </c>
      <c r="H10422" s="6" t="n">
        <v>0.0938057307105925</v>
      </c>
      <c r="I10422" s="6" t="n">
        <v>0.369720964164493</v>
      </c>
      <c r="J10422" s="8" t="b">
        <f aca="false">FALSE()</f>
        <v>0</v>
      </c>
      <c r="K10422" s="8" t="b">
        <f aca="false">TRUE()</f>
        <v>1</v>
      </c>
      <c r="L10422" s="8" t="b">
        <f aca="false">FALSE()</f>
        <v>0</v>
      </c>
    </row>
    <row r="10423" customFormat="false" ht="15.75" hidden="false" customHeight="true" outlineLevel="0" collapsed="false">
      <c r="A10423" s="6" t="s">
        <v>20832</v>
      </c>
      <c r="B10423" s="6" t="s">
        <v>20833</v>
      </c>
      <c r="C10423" s="7" t="n">
        <v>5</v>
      </c>
      <c r="D10423" s="8" t="n">
        <v>172068269</v>
      </c>
      <c r="E10423" s="9" t="s">
        <v>15</v>
      </c>
      <c r="F10423" s="6" t="n">
        <v>79</v>
      </c>
      <c r="G10423" s="6" t="n">
        <v>0.00343434898744898</v>
      </c>
      <c r="H10423" s="6" t="n">
        <v>0.600437152928903</v>
      </c>
      <c r="I10423" s="6" t="n">
        <v>0.831881167744099</v>
      </c>
      <c r="J10423" s="8" t="b">
        <f aca="false">FALSE()</f>
        <v>0</v>
      </c>
      <c r="K10423" s="8" t="b">
        <f aca="false">FALSE()</f>
        <v>0</v>
      </c>
      <c r="L10423" s="8" t="b">
        <f aca="false">FALSE()</f>
        <v>0</v>
      </c>
    </row>
    <row r="10424" customFormat="false" ht="15.75" hidden="false" customHeight="true" outlineLevel="0" collapsed="false">
      <c r="A10424" s="6" t="s">
        <v>20834</v>
      </c>
      <c r="B10424" s="6" t="s">
        <v>20835</v>
      </c>
      <c r="C10424" s="7" t="n">
        <v>15</v>
      </c>
      <c r="D10424" s="8" t="n">
        <v>100255908</v>
      </c>
      <c r="E10424" s="9" t="s">
        <v>15</v>
      </c>
      <c r="F10424" s="6" t="n">
        <v>48</v>
      </c>
      <c r="G10424" s="6" t="n">
        <v>-0.0230006870423403</v>
      </c>
      <c r="H10424" s="6" t="n">
        <v>0.315308506153248</v>
      </c>
      <c r="I10424" s="6" t="n">
        <v>0.64312439658197</v>
      </c>
      <c r="J10424" s="8" t="b">
        <f aca="false">FALSE()</f>
        <v>0</v>
      </c>
      <c r="K10424" s="8" t="b">
        <f aca="false">FALSE()</f>
        <v>0</v>
      </c>
      <c r="L10424" s="8" t="b">
        <f aca="false">FALSE()</f>
        <v>0</v>
      </c>
    </row>
    <row r="10425" customFormat="false" ht="15.75" hidden="false" customHeight="true" outlineLevel="0" collapsed="false">
      <c r="A10425" s="6" t="s">
        <v>20836</v>
      </c>
      <c r="B10425" s="6" t="s">
        <v>20837</v>
      </c>
      <c r="C10425" s="7" t="n">
        <v>10</v>
      </c>
      <c r="D10425" s="8" t="n">
        <v>112658488</v>
      </c>
      <c r="E10425" s="9" t="s">
        <v>15</v>
      </c>
      <c r="F10425" s="6" t="n">
        <v>51</v>
      </c>
      <c r="G10425" s="6" t="n">
        <v>-0.0480462507742004</v>
      </c>
      <c r="H10425" s="6" t="n">
        <v>0.114274164066068</v>
      </c>
      <c r="I10425" s="6" t="n">
        <v>0.408707925612653</v>
      </c>
      <c r="J10425" s="8" t="b">
        <f aca="false">FALSE()</f>
        <v>0</v>
      </c>
      <c r="K10425" s="8" t="b">
        <f aca="false">FALSE()</f>
        <v>0</v>
      </c>
      <c r="L10425" s="8" t="b">
        <f aca="false">FALSE()</f>
        <v>0</v>
      </c>
    </row>
    <row r="10426" customFormat="false" ht="15.75" hidden="false" customHeight="true" outlineLevel="0" collapsed="false">
      <c r="A10426" s="6" t="s">
        <v>20838</v>
      </c>
      <c r="B10426" s="6" t="s">
        <v>20839</v>
      </c>
      <c r="C10426" s="7" t="n">
        <v>10</v>
      </c>
      <c r="D10426" s="8" t="n">
        <v>104629273</v>
      </c>
      <c r="E10426" s="9" t="s">
        <v>15</v>
      </c>
      <c r="F10426" s="6" t="n">
        <v>52</v>
      </c>
      <c r="G10426" s="6" t="n">
        <v>0.00978780748645165</v>
      </c>
      <c r="H10426" s="6" t="n">
        <v>0.473954477310549</v>
      </c>
      <c r="I10426" s="6" t="n">
        <v>0.761664970046927</v>
      </c>
      <c r="J10426" s="8" t="b">
        <f aca="false">FALSE()</f>
        <v>0</v>
      </c>
      <c r="K10426" s="8" t="b">
        <f aca="false">FALSE()</f>
        <v>0</v>
      </c>
      <c r="L10426" s="8" t="b">
        <f aca="false">FALSE()</f>
        <v>0</v>
      </c>
    </row>
    <row r="10427" customFormat="false" ht="15.75" hidden="false" customHeight="true" outlineLevel="0" collapsed="false">
      <c r="A10427" s="6" t="s">
        <v>20840</v>
      </c>
      <c r="B10427" s="6" t="s">
        <v>20841</v>
      </c>
      <c r="C10427" s="7" t="n">
        <v>11</v>
      </c>
      <c r="D10427" s="8" t="n">
        <v>73882144</v>
      </c>
      <c r="E10427" s="9" t="s">
        <v>15</v>
      </c>
      <c r="F10427" s="6" t="n">
        <v>42</v>
      </c>
      <c r="G10427" s="6" t="n">
        <v>-0.160101559996392</v>
      </c>
      <c r="H10427" s="6" t="n">
        <v>0.00681652649461689</v>
      </c>
      <c r="I10427" s="6" t="n">
        <v>0.0966868197087545</v>
      </c>
      <c r="J10427" s="8" t="b">
        <f aca="false">FALSE()</f>
        <v>0</v>
      </c>
      <c r="K10427" s="8" t="b">
        <f aca="false">FALSE()</f>
        <v>0</v>
      </c>
      <c r="L10427" s="8" t="b">
        <f aca="false">FALSE()</f>
        <v>0</v>
      </c>
    </row>
    <row r="10428" customFormat="false" ht="15.75" hidden="false" customHeight="true" outlineLevel="0" collapsed="false">
      <c r="A10428" s="6" t="s">
        <v>20842</v>
      </c>
      <c r="B10428" s="6" t="s">
        <v>20843</v>
      </c>
      <c r="C10428" s="7" t="n">
        <v>11</v>
      </c>
      <c r="D10428" s="8" t="n">
        <v>72465774</v>
      </c>
      <c r="E10428" s="9" t="s">
        <v>15</v>
      </c>
      <c r="F10428" s="6" t="n">
        <v>38</v>
      </c>
      <c r="G10428" s="6" t="n">
        <v>0.0208696295578407</v>
      </c>
      <c r="H10428" s="6" t="n">
        <v>0.384155936410443</v>
      </c>
      <c r="I10428" s="6" t="n">
        <v>0.696738106774009</v>
      </c>
      <c r="J10428" s="8" t="b">
        <f aca="false">FALSE()</f>
        <v>0</v>
      </c>
      <c r="K10428" s="8" t="b">
        <f aca="false">FALSE()</f>
        <v>0</v>
      </c>
      <c r="L10428" s="8" t="b">
        <f aca="false">FALSE()</f>
        <v>0</v>
      </c>
    </row>
    <row r="10429" customFormat="false" ht="15.75" hidden="false" customHeight="true" outlineLevel="0" collapsed="false">
      <c r="A10429" s="6" t="s">
        <v>20844</v>
      </c>
      <c r="B10429" s="6" t="s">
        <v>20845</v>
      </c>
      <c r="C10429" s="7" t="n">
        <v>15</v>
      </c>
      <c r="D10429" s="8" t="n">
        <v>83211951</v>
      </c>
      <c r="E10429" s="9" t="s">
        <v>15</v>
      </c>
      <c r="F10429" s="6" t="n">
        <v>20</v>
      </c>
      <c r="G10429" s="11" t="n">
        <v>1.7909330612541E-006</v>
      </c>
      <c r="H10429" s="6" t="n">
        <v>0.99531963622202</v>
      </c>
      <c r="I10429" s="6" t="n">
        <v>0.998315554530568</v>
      </c>
      <c r="J10429" s="8" t="b">
        <f aca="false">FALSE()</f>
        <v>0</v>
      </c>
      <c r="K10429" s="8" t="b">
        <f aca="false">FALSE()</f>
        <v>0</v>
      </c>
      <c r="L10429" s="8" t="b">
        <f aca="false">FALSE()</f>
        <v>0</v>
      </c>
    </row>
    <row r="10430" customFormat="false" ht="15.75" hidden="false" customHeight="true" outlineLevel="0" collapsed="false">
      <c r="A10430" s="6" t="s">
        <v>20846</v>
      </c>
      <c r="B10430" s="6" t="s">
        <v>20847</v>
      </c>
      <c r="C10430" s="7" t="n">
        <v>2</v>
      </c>
      <c r="D10430" s="8" t="n">
        <v>54950636</v>
      </c>
      <c r="E10430" s="9" t="s">
        <v>15</v>
      </c>
      <c r="F10430" s="6" t="n">
        <v>81</v>
      </c>
      <c r="G10430" s="6" t="n">
        <v>-0.019975479950757</v>
      </c>
      <c r="H10430" s="6" t="n">
        <v>0.196912706849758</v>
      </c>
      <c r="I10430" s="6" t="n">
        <v>0.522056583305363</v>
      </c>
      <c r="J10430" s="8" t="b">
        <f aca="false">FALSE()</f>
        <v>0</v>
      </c>
      <c r="K10430" s="8" t="b">
        <f aca="false">TRUE()</f>
        <v>1</v>
      </c>
      <c r="L10430" s="8" t="b">
        <f aca="false">FALSE()</f>
        <v>0</v>
      </c>
    </row>
    <row r="10431" customFormat="false" ht="15.75" hidden="false" customHeight="true" outlineLevel="0" collapsed="false">
      <c r="A10431" s="6" t="s">
        <v>20848</v>
      </c>
      <c r="B10431" s="6" t="s">
        <v>20849</v>
      </c>
      <c r="C10431" s="7" t="n">
        <v>8</v>
      </c>
      <c r="D10431" s="8" t="n">
        <v>145575878</v>
      </c>
      <c r="E10431" s="9" t="s">
        <v>15</v>
      </c>
      <c r="F10431" s="6" t="n">
        <v>34</v>
      </c>
      <c r="G10431" s="6" t="n">
        <v>0.00322060369385523</v>
      </c>
      <c r="H10431" s="6" t="n">
        <v>0.677666190618167</v>
      </c>
      <c r="I10431" s="6" t="n">
        <v>0.868839726451195</v>
      </c>
      <c r="J10431" s="8" t="b">
        <f aca="false">FALSE()</f>
        <v>0</v>
      </c>
      <c r="K10431" s="8" t="b">
        <f aca="false">FALSE()</f>
        <v>0</v>
      </c>
      <c r="L10431" s="8" t="b">
        <f aca="false">FALSE()</f>
        <v>0</v>
      </c>
    </row>
    <row r="10432" customFormat="false" ht="15.75" hidden="false" customHeight="true" outlineLevel="0" collapsed="false">
      <c r="A10432" s="6" t="s">
        <v>20850</v>
      </c>
      <c r="B10432" s="6" t="s">
        <v>20851</v>
      </c>
      <c r="C10432" s="7" t="n">
        <v>10</v>
      </c>
      <c r="D10432" s="8" t="n">
        <v>75545340</v>
      </c>
      <c r="E10432" s="9" t="s">
        <v>15</v>
      </c>
      <c r="F10432" s="6" t="n">
        <v>56</v>
      </c>
      <c r="G10432" s="6" t="n">
        <v>-0.00452421951726467</v>
      </c>
      <c r="H10432" s="6" t="n">
        <v>0.628927766407871</v>
      </c>
      <c r="I10432" s="6" t="n">
        <v>0.843905299409796</v>
      </c>
      <c r="J10432" s="8" t="b">
        <f aca="false">FALSE()</f>
        <v>0</v>
      </c>
      <c r="K10432" s="8" t="b">
        <f aca="false">TRUE()</f>
        <v>1</v>
      </c>
      <c r="L10432" s="8" t="b">
        <f aca="false">FALSE()</f>
        <v>0</v>
      </c>
    </row>
    <row r="10433" customFormat="false" ht="15.75" hidden="false" customHeight="true" outlineLevel="0" collapsed="false">
      <c r="A10433" s="6" t="s">
        <v>20852</v>
      </c>
      <c r="B10433" s="6" t="s">
        <v>20853</v>
      </c>
      <c r="C10433" s="7" t="n">
        <v>14</v>
      </c>
      <c r="D10433" s="8" t="n">
        <v>75158879</v>
      </c>
      <c r="E10433" s="9" t="s">
        <v>15</v>
      </c>
      <c r="F10433" s="6" t="n">
        <v>26</v>
      </c>
      <c r="G10433" s="6" t="n">
        <v>0.0617681276651277</v>
      </c>
      <c r="H10433" s="6" t="n">
        <v>0.177017867383987</v>
      </c>
      <c r="I10433" s="6" t="n">
        <v>0.49752315478212</v>
      </c>
      <c r="J10433" s="8" t="b">
        <f aca="false">FALSE()</f>
        <v>0</v>
      </c>
      <c r="K10433" s="8" t="b">
        <f aca="false">FALSE()</f>
        <v>0</v>
      </c>
      <c r="L10433" s="8" t="b">
        <f aca="false">FALSE()</f>
        <v>0</v>
      </c>
    </row>
    <row r="10434" customFormat="false" ht="15.75" hidden="false" customHeight="true" outlineLevel="0" collapsed="false">
      <c r="A10434" s="6" t="s">
        <v>20854</v>
      </c>
      <c r="B10434" s="6" t="s">
        <v>20855</v>
      </c>
      <c r="C10434" s="7" t="n">
        <v>2</v>
      </c>
      <c r="D10434" s="8" t="n">
        <v>39117021</v>
      </c>
      <c r="E10434" s="9" t="s">
        <v>15</v>
      </c>
      <c r="F10434" s="6" t="n">
        <v>24</v>
      </c>
      <c r="G10434" s="6" t="n">
        <v>-0.0589409904250069</v>
      </c>
      <c r="H10434" s="6" t="n">
        <v>0.22602913763803</v>
      </c>
      <c r="I10434" s="6" t="n">
        <v>0.554205077432119</v>
      </c>
      <c r="J10434" s="8" t="b">
        <f aca="false">FALSE()</f>
        <v>0</v>
      </c>
      <c r="K10434" s="8" t="b">
        <f aca="false">FALSE()</f>
        <v>0</v>
      </c>
      <c r="L10434" s="8" t="b">
        <f aca="false">FALSE()</f>
        <v>0</v>
      </c>
    </row>
    <row r="10435" customFormat="false" ht="15.75" hidden="false" customHeight="true" outlineLevel="0" collapsed="false">
      <c r="A10435" s="6" t="s">
        <v>20856</v>
      </c>
      <c r="B10435" s="6" t="s">
        <v>20857</v>
      </c>
      <c r="C10435" s="7" t="n">
        <v>6</v>
      </c>
      <c r="D10435" s="8" t="n">
        <v>41755400</v>
      </c>
      <c r="E10435" s="9" t="s">
        <v>15</v>
      </c>
      <c r="F10435" s="6" t="n">
        <v>31</v>
      </c>
      <c r="G10435" s="6" t="n">
        <v>0.0275593590061396</v>
      </c>
      <c r="H10435" s="6" t="n">
        <v>0.37170211333465</v>
      </c>
      <c r="I10435" s="6" t="n">
        <v>0.687473352112634</v>
      </c>
      <c r="J10435" s="8" t="b">
        <f aca="false">FALSE()</f>
        <v>0</v>
      </c>
      <c r="K10435" s="8" t="b">
        <f aca="false">FALSE()</f>
        <v>0</v>
      </c>
      <c r="L10435" s="8" t="b">
        <f aca="false">FALSE()</f>
        <v>0</v>
      </c>
    </row>
    <row r="10436" customFormat="false" ht="15.75" hidden="false" customHeight="true" outlineLevel="0" collapsed="false">
      <c r="A10436" s="6" t="s">
        <v>20858</v>
      </c>
      <c r="B10436" s="6" t="s">
        <v>20859</v>
      </c>
      <c r="C10436" s="7" t="n">
        <v>11</v>
      </c>
      <c r="D10436" s="8" t="n">
        <v>62432781</v>
      </c>
      <c r="E10436" s="9" t="s">
        <v>15</v>
      </c>
      <c r="F10436" s="6" t="n">
        <v>37</v>
      </c>
      <c r="G10436" s="6" t="n">
        <v>0.0054543661020049</v>
      </c>
      <c r="H10436" s="6" t="n">
        <v>0.670910487945301</v>
      </c>
      <c r="I10436" s="6" t="n">
        <v>0.865651182524622</v>
      </c>
      <c r="J10436" s="8" t="b">
        <f aca="false">FALSE()</f>
        <v>0</v>
      </c>
      <c r="K10436" s="8" t="b">
        <f aca="false">FALSE()</f>
        <v>0</v>
      </c>
      <c r="L10436" s="8" t="b">
        <f aca="false">FALSE()</f>
        <v>0</v>
      </c>
    </row>
    <row r="10437" customFormat="false" ht="15.75" hidden="false" customHeight="true" outlineLevel="0" collapsed="false">
      <c r="A10437" s="6" t="s">
        <v>20860</v>
      </c>
      <c r="B10437" s="6" t="s">
        <v>20861</v>
      </c>
      <c r="C10437" s="7" t="n">
        <v>17</v>
      </c>
      <c r="D10437" s="8" t="n">
        <v>15879874</v>
      </c>
      <c r="E10437" s="9" t="s">
        <v>15</v>
      </c>
      <c r="F10437" s="6" t="n">
        <v>57</v>
      </c>
      <c r="G10437" s="6" t="n">
        <v>0.0479181881780369</v>
      </c>
      <c r="H10437" s="6" t="n">
        <v>0.0894759699429656</v>
      </c>
      <c r="I10437" s="6" t="n">
        <v>0.361431009862586</v>
      </c>
      <c r="J10437" s="8" t="b">
        <f aca="false">FALSE()</f>
        <v>0</v>
      </c>
      <c r="K10437" s="8" t="b">
        <f aca="false">FALSE()</f>
        <v>0</v>
      </c>
      <c r="L10437" s="8" t="b">
        <f aca="false">FALSE()</f>
        <v>0</v>
      </c>
    </row>
    <row r="10438" customFormat="false" ht="15.75" hidden="false" customHeight="true" outlineLevel="0" collapsed="false">
      <c r="A10438" s="6" t="s">
        <v>20862</v>
      </c>
      <c r="B10438" s="6" t="s">
        <v>20863</v>
      </c>
      <c r="C10438" s="7" t="n">
        <v>5</v>
      </c>
      <c r="D10438" s="8" t="n">
        <v>72921983</v>
      </c>
      <c r="E10438" s="9" t="s">
        <v>15</v>
      </c>
      <c r="F10438" s="6" t="n">
        <v>107</v>
      </c>
      <c r="G10438" s="6" t="n">
        <v>0.00475867123213395</v>
      </c>
      <c r="H10438" s="6" t="n">
        <v>0.481466701073645</v>
      </c>
      <c r="I10438" s="6" t="n">
        <v>0.763931766649116</v>
      </c>
      <c r="J10438" s="8" t="b">
        <f aca="false">FALSE()</f>
        <v>0</v>
      </c>
      <c r="K10438" s="8" t="b">
        <f aca="false">FALSE()</f>
        <v>0</v>
      </c>
      <c r="L10438" s="8" t="b">
        <f aca="false">FALSE()</f>
        <v>0</v>
      </c>
    </row>
    <row r="10439" customFormat="false" ht="15.75" hidden="false" customHeight="true" outlineLevel="0" collapsed="false">
      <c r="A10439" s="6" t="s">
        <v>20864</v>
      </c>
      <c r="B10439" s="6" t="s">
        <v>20865</v>
      </c>
      <c r="C10439" s="7" t="n">
        <v>22</v>
      </c>
      <c r="D10439" s="8" t="n">
        <v>19833661</v>
      </c>
      <c r="E10439" s="9" t="s">
        <v>15</v>
      </c>
      <c r="F10439" s="6" t="n">
        <v>79</v>
      </c>
      <c r="G10439" s="6" t="n">
        <v>0.0134792704437454</v>
      </c>
      <c r="H10439" s="6" t="n">
        <v>0.307951051130088</v>
      </c>
      <c r="I10439" s="6" t="n">
        <v>0.637282474444839</v>
      </c>
      <c r="J10439" s="8" t="b">
        <f aca="false">FALSE()</f>
        <v>0</v>
      </c>
      <c r="K10439" s="8" t="b">
        <f aca="false">FALSE()</f>
        <v>0</v>
      </c>
      <c r="L10439" s="8" t="b">
        <f aca="false">FALSE()</f>
        <v>0</v>
      </c>
    </row>
    <row r="10440" customFormat="false" ht="15.75" hidden="false" customHeight="true" outlineLevel="0" collapsed="false">
      <c r="A10440" s="6" t="s">
        <v>20866</v>
      </c>
      <c r="B10440" s="6" t="s">
        <v>20867</v>
      </c>
      <c r="C10440" s="7" t="n">
        <v>7</v>
      </c>
      <c r="D10440" s="8" t="n">
        <v>7395834</v>
      </c>
      <c r="E10440" s="9" t="s">
        <v>15</v>
      </c>
      <c r="F10440" s="6" t="n">
        <v>22</v>
      </c>
      <c r="G10440" s="6" t="n">
        <v>-0.061473250082126</v>
      </c>
      <c r="H10440" s="6" t="n">
        <v>0.0944533213955152</v>
      </c>
      <c r="I10440" s="6" t="n">
        <v>0.370513534488294</v>
      </c>
      <c r="J10440" s="8" t="b">
        <f aca="false">FALSE()</f>
        <v>0</v>
      </c>
      <c r="K10440" s="8" t="b">
        <f aca="false">TRUE()</f>
        <v>1</v>
      </c>
      <c r="L10440" s="8" t="b">
        <f aca="false">FALSE()</f>
        <v>0</v>
      </c>
    </row>
    <row r="10441" customFormat="false" ht="15.75" hidden="false" customHeight="true" outlineLevel="0" collapsed="false">
      <c r="A10441" s="6" t="s">
        <v>20868</v>
      </c>
      <c r="B10441" s="6" t="s">
        <v>20869</v>
      </c>
      <c r="C10441" s="7" t="n">
        <v>17</v>
      </c>
      <c r="D10441" s="8" t="n">
        <v>7218947</v>
      </c>
      <c r="E10441" s="9" t="s">
        <v>15</v>
      </c>
      <c r="F10441" s="6" t="n">
        <v>84</v>
      </c>
      <c r="G10441" s="6" t="n">
        <v>-0.0254157944782025</v>
      </c>
      <c r="H10441" s="6" t="n">
        <v>0.150407620356165</v>
      </c>
      <c r="I10441" s="6" t="n">
        <v>0.463149034095262</v>
      </c>
      <c r="J10441" s="8" t="b">
        <f aca="false">FALSE()</f>
        <v>0</v>
      </c>
      <c r="K10441" s="8" t="b">
        <f aca="false">TRUE()</f>
        <v>1</v>
      </c>
      <c r="L10441" s="8" t="b">
        <f aca="false">FALSE()</f>
        <v>0</v>
      </c>
    </row>
    <row r="10442" customFormat="false" ht="15.75" hidden="false" customHeight="true" outlineLevel="0" collapsed="false">
      <c r="A10442" s="6" t="s">
        <v>20870</v>
      </c>
      <c r="B10442" s="6" t="s">
        <v>20871</v>
      </c>
      <c r="C10442" s="7" t="n">
        <v>9</v>
      </c>
      <c r="D10442" s="8" t="n">
        <v>6467618</v>
      </c>
      <c r="E10442" s="9" t="s">
        <v>15</v>
      </c>
      <c r="F10442" s="6" t="n">
        <v>23</v>
      </c>
      <c r="G10442" s="6" t="n">
        <v>-0.24814280289641</v>
      </c>
      <c r="H10442" s="6" t="n">
        <v>0.0102514001322565</v>
      </c>
      <c r="I10442" s="6" t="n">
        <v>0.11871077637161</v>
      </c>
      <c r="J10442" s="8" t="b">
        <f aca="false">FALSE()</f>
        <v>0</v>
      </c>
      <c r="K10442" s="8" t="b">
        <f aca="false">FALSE()</f>
        <v>0</v>
      </c>
      <c r="L10442" s="8" t="b">
        <f aca="false">FALSE()</f>
        <v>0</v>
      </c>
    </row>
    <row r="10443" customFormat="false" ht="15.75" hidden="false" customHeight="true" outlineLevel="0" collapsed="false">
      <c r="A10443" s="6" t="s">
        <v>20872</v>
      </c>
      <c r="B10443" s="6" t="s">
        <v>20873</v>
      </c>
      <c r="C10443" s="7" t="n">
        <v>17</v>
      </c>
      <c r="D10443" s="8" t="n">
        <v>6779954</v>
      </c>
      <c r="E10443" s="9" t="s">
        <v>15</v>
      </c>
      <c r="F10443" s="6" t="n">
        <v>54</v>
      </c>
      <c r="G10443" s="6" t="n">
        <v>-0.0240673471963048</v>
      </c>
      <c r="H10443" s="6" t="n">
        <v>0.254044860321263</v>
      </c>
      <c r="I10443" s="6" t="n">
        <v>0.585991775920483</v>
      </c>
      <c r="J10443" s="8" t="b">
        <f aca="false">FALSE()</f>
        <v>0</v>
      </c>
      <c r="K10443" s="8" t="b">
        <f aca="false">FALSE()</f>
        <v>0</v>
      </c>
      <c r="L10443" s="8" t="b">
        <f aca="false">FALSE()</f>
        <v>0</v>
      </c>
    </row>
    <row r="10444" customFormat="false" ht="15.75" hidden="false" customHeight="true" outlineLevel="0" collapsed="false">
      <c r="A10444" s="6" t="s">
        <v>20874</v>
      </c>
      <c r="B10444" s="6" t="s">
        <v>20875</v>
      </c>
      <c r="C10444" s="7" t="n">
        <v>8</v>
      </c>
      <c r="D10444" s="8" t="n">
        <v>59323823</v>
      </c>
      <c r="E10444" s="9" t="s">
        <v>15</v>
      </c>
      <c r="F10444" s="6" t="n">
        <v>55</v>
      </c>
      <c r="G10444" s="6" t="n">
        <v>0.0300035654137121</v>
      </c>
      <c r="H10444" s="6" t="n">
        <v>0.200304397647646</v>
      </c>
      <c r="I10444" s="6" t="n">
        <v>0.527118502085907</v>
      </c>
      <c r="J10444" s="8" t="b">
        <f aca="false">FALSE()</f>
        <v>0</v>
      </c>
      <c r="K10444" s="8" t="b">
        <f aca="false">FALSE()</f>
        <v>0</v>
      </c>
      <c r="L10444" s="8" t="b">
        <f aca="false">FALSE()</f>
        <v>0</v>
      </c>
    </row>
    <row r="10445" customFormat="false" ht="15.75" hidden="false" customHeight="true" outlineLevel="0" collapsed="false">
      <c r="A10445" s="6" t="s">
        <v>20876</v>
      </c>
      <c r="B10445" s="6" t="s">
        <v>20877</v>
      </c>
      <c r="C10445" s="7" t="n">
        <v>22</v>
      </c>
      <c r="D10445" s="8" t="n">
        <v>18560689</v>
      </c>
      <c r="E10445" s="9" t="s">
        <v>15</v>
      </c>
      <c r="F10445" s="6" t="n">
        <v>82</v>
      </c>
      <c r="G10445" s="6" t="n">
        <v>-0.0178908491677448</v>
      </c>
      <c r="H10445" s="6" t="n">
        <v>0.216705182871946</v>
      </c>
      <c r="I10445" s="6" t="n">
        <v>0.544746979022234</v>
      </c>
      <c r="J10445" s="8" t="b">
        <f aca="false">FALSE()</f>
        <v>0</v>
      </c>
      <c r="K10445" s="8" t="b">
        <f aca="false">FALSE()</f>
        <v>0</v>
      </c>
      <c r="L10445" s="8" t="b">
        <f aca="false">FALSE()</f>
        <v>0</v>
      </c>
    </row>
    <row r="10446" customFormat="false" ht="15.75" hidden="false" customHeight="true" outlineLevel="0" collapsed="false">
      <c r="A10446" s="6" t="s">
        <v>20878</v>
      </c>
      <c r="B10446" s="6" t="s">
        <v>20879</v>
      </c>
      <c r="C10446" s="7" t="n">
        <v>5</v>
      </c>
      <c r="D10446" s="8" t="n">
        <v>6448736</v>
      </c>
      <c r="E10446" s="9" t="s">
        <v>15</v>
      </c>
      <c r="F10446" s="6" t="n">
        <v>37</v>
      </c>
      <c r="G10446" s="6" t="n">
        <v>0.00429951300581498</v>
      </c>
      <c r="H10446" s="6" t="n">
        <v>0.708191340336773</v>
      </c>
      <c r="I10446" s="6" t="n">
        <v>0.884573408262212</v>
      </c>
      <c r="J10446" s="8" t="b">
        <f aca="false">FALSE()</f>
        <v>0</v>
      </c>
      <c r="K10446" s="8" t="b">
        <f aca="false">FALSE()</f>
        <v>0</v>
      </c>
      <c r="L10446" s="8" t="b">
        <f aca="false">FALSE()</f>
        <v>0</v>
      </c>
    </row>
    <row r="10447" customFormat="false" ht="15.75" hidden="false" customHeight="true" outlineLevel="0" collapsed="false">
      <c r="A10447" s="6" t="s">
        <v>20880</v>
      </c>
      <c r="B10447" s="6" t="s">
        <v>20881</v>
      </c>
      <c r="C10447" s="7" t="n">
        <v>20</v>
      </c>
      <c r="D10447" s="8" t="n">
        <v>3127165</v>
      </c>
      <c r="E10447" s="9" t="s">
        <v>15</v>
      </c>
      <c r="F10447" s="6" t="n">
        <v>29</v>
      </c>
      <c r="G10447" s="6" t="n">
        <v>0.0194519649417251</v>
      </c>
      <c r="H10447" s="6" t="n">
        <v>0.480946950165709</v>
      </c>
      <c r="I10447" s="6" t="n">
        <v>0.763700364697595</v>
      </c>
      <c r="J10447" s="8" t="b">
        <f aca="false">FALSE()</f>
        <v>0</v>
      </c>
      <c r="K10447" s="8" t="b">
        <f aca="false">FALSE()</f>
        <v>0</v>
      </c>
      <c r="L10447" s="8" t="b">
        <f aca="false">FALSE()</f>
        <v>0</v>
      </c>
    </row>
    <row r="10448" customFormat="false" ht="15.75" hidden="false" customHeight="true" outlineLevel="0" collapsed="false">
      <c r="A10448" s="6" t="s">
        <v>20882</v>
      </c>
      <c r="B10448" s="6" t="s">
        <v>20883</v>
      </c>
      <c r="C10448" s="7" t="n">
        <v>15</v>
      </c>
      <c r="D10448" s="8" t="n">
        <v>34817408</v>
      </c>
      <c r="E10448" s="9" t="s">
        <v>15</v>
      </c>
      <c r="F10448" s="6" t="n">
        <v>59</v>
      </c>
      <c r="G10448" s="6" t="n">
        <v>-0.0163652477272392</v>
      </c>
      <c r="H10448" s="6" t="n">
        <v>0.333659660464056</v>
      </c>
      <c r="I10448" s="6" t="n">
        <v>0.657520109307692</v>
      </c>
      <c r="J10448" s="8" t="b">
        <f aca="false">FALSE()</f>
        <v>0</v>
      </c>
      <c r="K10448" s="8" t="b">
        <f aca="false">FALSE()</f>
        <v>0</v>
      </c>
      <c r="L10448" s="8" t="b">
        <f aca="false">FALSE()</f>
        <v>0</v>
      </c>
    </row>
    <row r="10449" customFormat="false" ht="15.75" hidden="false" customHeight="true" outlineLevel="0" collapsed="false">
      <c r="A10449" s="6" t="s">
        <v>20884</v>
      </c>
      <c r="B10449" s="6" t="s">
        <v>20885</v>
      </c>
      <c r="C10449" s="7" t="n">
        <v>14</v>
      </c>
      <c r="D10449" s="8" t="n">
        <v>23741666</v>
      </c>
      <c r="E10449" s="9" t="s">
        <v>15</v>
      </c>
      <c r="F10449" s="6" t="n">
        <v>34</v>
      </c>
      <c r="G10449" s="6" t="n">
        <v>0.0185688742631459</v>
      </c>
      <c r="H10449" s="6" t="n">
        <v>0.459504146392283</v>
      </c>
      <c r="I10449" s="6" t="n">
        <v>0.752065572414253</v>
      </c>
      <c r="J10449" s="8" t="b">
        <f aca="false">FALSE()</f>
        <v>0</v>
      </c>
      <c r="K10449" s="8" t="b">
        <f aca="false">FALSE()</f>
        <v>0</v>
      </c>
      <c r="L10449" s="8" t="b">
        <f aca="false">FALSE()</f>
        <v>0</v>
      </c>
    </row>
    <row r="10450" customFormat="false" ht="15.75" hidden="false" customHeight="true" outlineLevel="0" collapsed="false">
      <c r="A10450" s="6" t="s">
        <v>20886</v>
      </c>
      <c r="B10450" s="6" t="s">
        <v>20887</v>
      </c>
      <c r="C10450" s="7" t="n">
        <v>20</v>
      </c>
      <c r="D10450" s="8" t="n">
        <v>2821349</v>
      </c>
      <c r="E10450" s="9" t="s">
        <v>15</v>
      </c>
      <c r="F10450" s="6" t="n">
        <v>43</v>
      </c>
      <c r="G10450" s="6" t="n">
        <v>-0.00980115150843207</v>
      </c>
      <c r="H10450" s="6" t="n">
        <v>0.534644669031779</v>
      </c>
      <c r="I10450" s="6" t="n">
        <v>0.793999233664642</v>
      </c>
      <c r="J10450" s="8" t="b">
        <f aca="false">FALSE()</f>
        <v>0</v>
      </c>
      <c r="K10450" s="8" t="b">
        <f aca="false">FALSE()</f>
        <v>0</v>
      </c>
      <c r="L10450" s="8" t="b">
        <f aca="false">FALSE()</f>
        <v>0</v>
      </c>
    </row>
    <row r="10451" customFormat="false" ht="15.75" hidden="false" customHeight="true" outlineLevel="0" collapsed="false">
      <c r="A10451" s="6" t="s">
        <v>20888</v>
      </c>
      <c r="B10451" s="6" t="s">
        <v>20889</v>
      </c>
      <c r="C10451" s="7" t="n">
        <v>8</v>
      </c>
      <c r="D10451" s="8" t="n">
        <v>10983980</v>
      </c>
      <c r="E10451" s="9" t="s">
        <v>15</v>
      </c>
      <c r="F10451" s="6" t="n">
        <v>32</v>
      </c>
      <c r="G10451" s="6" t="n">
        <v>-0.0150512375539569</v>
      </c>
      <c r="H10451" s="6" t="n">
        <v>0.516673849375971</v>
      </c>
      <c r="I10451" s="6" t="n">
        <v>0.782939641730162</v>
      </c>
      <c r="J10451" s="8" t="b">
        <f aca="false">FALSE()</f>
        <v>0</v>
      </c>
      <c r="K10451" s="8" t="b">
        <f aca="false">FALSE()</f>
        <v>0</v>
      </c>
      <c r="L10451" s="8" t="b">
        <f aca="false">FALSE()</f>
        <v>0</v>
      </c>
    </row>
    <row r="10452" customFormat="false" ht="15.75" hidden="false" customHeight="true" outlineLevel="0" collapsed="false">
      <c r="A10452" s="6" t="s">
        <v>20890</v>
      </c>
      <c r="B10452" s="6" t="s">
        <v>20891</v>
      </c>
      <c r="C10452" s="7" t="n">
        <v>4</v>
      </c>
      <c r="D10452" s="8" t="n">
        <v>667369</v>
      </c>
      <c r="E10452" s="9" t="s">
        <v>15</v>
      </c>
      <c r="F10452" s="6" t="n">
        <v>22</v>
      </c>
      <c r="G10452" s="6" t="n">
        <v>0.0169416376168634</v>
      </c>
      <c r="H10452" s="6" t="n">
        <v>0.589569755961225</v>
      </c>
      <c r="I10452" s="6" t="n">
        <v>0.823971524607672</v>
      </c>
      <c r="J10452" s="8" t="b">
        <f aca="false">FALSE()</f>
        <v>0</v>
      </c>
      <c r="K10452" s="8" t="b">
        <f aca="false">FALSE()</f>
        <v>0</v>
      </c>
      <c r="L10452" s="8" t="b">
        <f aca="false">FALSE()</f>
        <v>0</v>
      </c>
    </row>
    <row r="10453" customFormat="false" ht="15.75" hidden="false" customHeight="true" outlineLevel="0" collapsed="false">
      <c r="A10453" s="6" t="s">
        <v>20892</v>
      </c>
      <c r="B10453" s="6" t="s">
        <v>20893</v>
      </c>
      <c r="C10453" s="7" t="n">
        <v>20</v>
      </c>
      <c r="D10453" s="8" t="n">
        <v>642240</v>
      </c>
      <c r="E10453" s="9" t="s">
        <v>15</v>
      </c>
      <c r="F10453" s="6" t="n">
        <v>47</v>
      </c>
      <c r="G10453" s="6" t="n">
        <v>-0.0575955561219143</v>
      </c>
      <c r="H10453" s="6" t="n">
        <v>0.077119797311366</v>
      </c>
      <c r="I10453" s="6" t="n">
        <v>0.338865387700671</v>
      </c>
      <c r="J10453" s="8" t="b">
        <f aca="false">FALSE()</f>
        <v>0</v>
      </c>
      <c r="K10453" s="8" t="b">
        <f aca="false">FALSE()</f>
        <v>0</v>
      </c>
      <c r="L10453" s="8" t="b">
        <f aca="false">FALSE()</f>
        <v>0</v>
      </c>
    </row>
    <row r="10454" customFormat="false" ht="15.75" hidden="false" customHeight="true" outlineLevel="0" collapsed="false">
      <c r="A10454" s="6" t="s">
        <v>20894</v>
      </c>
      <c r="B10454" s="6" t="s">
        <v>20895</v>
      </c>
      <c r="C10454" s="7" t="n">
        <v>18</v>
      </c>
      <c r="D10454" s="8" t="n">
        <v>72265106</v>
      </c>
      <c r="E10454" s="9" t="s">
        <v>15</v>
      </c>
      <c r="F10454" s="6" t="n">
        <v>78</v>
      </c>
      <c r="G10454" s="6" t="n">
        <v>0.0183820416432653</v>
      </c>
      <c r="H10454" s="6" t="n">
        <v>0.242350098756347</v>
      </c>
      <c r="I10454" s="6" t="n">
        <v>0.572760394406318</v>
      </c>
      <c r="J10454" s="8" t="b">
        <f aca="false">FALSE()</f>
        <v>0</v>
      </c>
      <c r="K10454" s="8" t="b">
        <f aca="false">FALSE()</f>
        <v>0</v>
      </c>
      <c r="L10454" s="8" t="b">
        <f aca="false">FALSE()</f>
        <v>0</v>
      </c>
    </row>
    <row r="10455" customFormat="false" ht="15.75" hidden="false" customHeight="true" outlineLevel="0" collapsed="false">
      <c r="A10455" s="6" t="s">
        <v>20896</v>
      </c>
      <c r="B10455" s="6" t="s">
        <v>20897</v>
      </c>
      <c r="C10455" s="7" t="n">
        <v>20</v>
      </c>
      <c r="D10455" s="8" t="n">
        <v>57264187</v>
      </c>
      <c r="E10455" s="9" t="s">
        <v>15</v>
      </c>
      <c r="F10455" s="6" t="n">
        <v>93</v>
      </c>
      <c r="G10455" s="6" t="n">
        <v>0.00989879160742669</v>
      </c>
      <c r="H10455" s="6" t="n">
        <v>0.338532572398241</v>
      </c>
      <c r="I10455" s="6" t="n">
        <v>0.66306919598132</v>
      </c>
      <c r="J10455" s="8" t="b">
        <f aca="false">FALSE()</f>
        <v>0</v>
      </c>
      <c r="K10455" s="8" t="b">
        <f aca="false">FALSE()</f>
        <v>0</v>
      </c>
      <c r="L10455" s="8" t="b">
        <f aca="false">FALSE()</f>
        <v>0</v>
      </c>
    </row>
    <row r="10456" customFormat="false" ht="15.75" hidden="false" customHeight="true" outlineLevel="0" collapsed="false">
      <c r="A10456" s="6" t="s">
        <v>20898</v>
      </c>
      <c r="B10456" s="6" t="s">
        <v>20899</v>
      </c>
      <c r="C10456" s="7" t="n">
        <v>13</v>
      </c>
      <c r="D10456" s="8" t="n">
        <v>50007495</v>
      </c>
      <c r="E10456" s="9" t="s">
        <v>15</v>
      </c>
      <c r="F10456" s="6" t="n">
        <v>42</v>
      </c>
      <c r="G10456" s="6" t="n">
        <v>0.00018438878988073</v>
      </c>
      <c r="H10456" s="6" t="n">
        <v>0.934314078405567</v>
      </c>
      <c r="I10456" s="6" t="n">
        <v>0.978257398213681</v>
      </c>
      <c r="J10456" s="8" t="b">
        <f aca="false">FALSE()</f>
        <v>0</v>
      </c>
      <c r="K10456" s="8" t="b">
        <f aca="false">FALSE()</f>
        <v>0</v>
      </c>
      <c r="L10456" s="8" t="b">
        <f aca="false">FALSE()</f>
        <v>0</v>
      </c>
    </row>
    <row r="10457" customFormat="false" ht="15.75" hidden="false" customHeight="true" outlineLevel="0" collapsed="false">
      <c r="A10457" s="6" t="s">
        <v>20900</v>
      </c>
      <c r="B10457" s="6" t="s">
        <v>20901</v>
      </c>
      <c r="C10457" s="7" t="n">
        <v>13</v>
      </c>
      <c r="D10457" s="8" t="n">
        <v>46354405</v>
      </c>
      <c r="E10457" s="9" t="s">
        <v>15</v>
      </c>
      <c r="F10457" s="6" t="n">
        <v>47</v>
      </c>
      <c r="G10457" s="6" t="n">
        <v>0.0102424912516338</v>
      </c>
      <c r="H10457" s="6" t="n">
        <v>0.486588416173925</v>
      </c>
      <c r="I10457" s="6" t="n">
        <v>0.767100635193203</v>
      </c>
      <c r="J10457" s="8" t="b">
        <f aca="false">FALSE()</f>
        <v>0</v>
      </c>
      <c r="K10457" s="8" t="b">
        <f aca="false">FALSE()</f>
        <v>0</v>
      </c>
      <c r="L10457" s="8" t="b">
        <f aca="false">FALSE()</f>
        <v>0</v>
      </c>
    </row>
    <row r="10458" customFormat="false" ht="15.75" hidden="false" customHeight="true" outlineLevel="0" collapsed="false">
      <c r="A10458" s="6" t="s">
        <v>20902</v>
      </c>
      <c r="B10458" s="6" t="s">
        <v>20903</v>
      </c>
      <c r="C10458" s="7" t="n">
        <v>18</v>
      </c>
      <c r="D10458" s="8" t="n">
        <v>12658042</v>
      </c>
      <c r="E10458" s="9" t="s">
        <v>15</v>
      </c>
      <c r="F10458" s="6" t="n">
        <v>29</v>
      </c>
      <c r="G10458" s="6" t="n">
        <v>-0.0611792481607156</v>
      </c>
      <c r="H10458" s="6" t="n">
        <v>0.194010015630617</v>
      </c>
      <c r="I10458" s="6" t="n">
        <v>0.52001621996084</v>
      </c>
      <c r="J10458" s="8" t="b">
        <f aca="false">FALSE()</f>
        <v>0</v>
      </c>
      <c r="K10458" s="8" t="b">
        <f aca="false">FALSE()</f>
        <v>0</v>
      </c>
      <c r="L10458" s="8" t="b">
        <f aca="false">FALSE()</f>
        <v>0</v>
      </c>
    </row>
    <row r="10459" customFormat="false" ht="15.75" hidden="false" customHeight="true" outlineLevel="0" collapsed="false">
      <c r="A10459" s="6" t="s">
        <v>20904</v>
      </c>
      <c r="B10459" s="6" t="s">
        <v>20905</v>
      </c>
      <c r="C10459" s="7" t="n">
        <v>4</v>
      </c>
      <c r="D10459" s="8" t="n">
        <v>8847802</v>
      </c>
      <c r="E10459" s="9" t="s">
        <v>15</v>
      </c>
      <c r="F10459" s="6" t="n">
        <v>40</v>
      </c>
      <c r="G10459" s="6" t="n">
        <v>0.0313673300726158</v>
      </c>
      <c r="H10459" s="6" t="n">
        <v>0.250059397738755</v>
      </c>
      <c r="I10459" s="6" t="n">
        <v>0.581547001371178</v>
      </c>
      <c r="J10459" s="8" t="b">
        <f aca="false">FALSE()</f>
        <v>0</v>
      </c>
      <c r="K10459" s="8" t="b">
        <f aca="false">FALSE()</f>
        <v>0</v>
      </c>
      <c r="L10459" s="8" t="b">
        <f aca="false">FALSE()</f>
        <v>0</v>
      </c>
    </row>
    <row r="10460" customFormat="false" ht="15.75" hidden="false" customHeight="true" outlineLevel="0" collapsed="false">
      <c r="A10460" s="6" t="s">
        <v>20906</v>
      </c>
      <c r="B10460" s="6" t="s">
        <v>20907</v>
      </c>
      <c r="C10460" s="7" t="n">
        <v>17</v>
      </c>
      <c r="D10460" s="8" t="n">
        <v>79762008</v>
      </c>
      <c r="E10460" s="9" t="s">
        <v>15</v>
      </c>
      <c r="F10460" s="6" t="n">
        <v>25</v>
      </c>
      <c r="G10460" s="6" t="n">
        <v>-0.0254558312230691</v>
      </c>
      <c r="H10460" s="6" t="n">
        <v>0.479762346051148</v>
      </c>
      <c r="I10460" s="6" t="n">
        <v>0.763169124966274</v>
      </c>
      <c r="J10460" s="8" t="b">
        <f aca="false">FALSE()</f>
        <v>0</v>
      </c>
      <c r="K10460" s="8" t="b">
        <f aca="false">TRUE()</f>
        <v>1</v>
      </c>
      <c r="L10460" s="8" t="b">
        <f aca="false">FALSE()</f>
        <v>0</v>
      </c>
    </row>
    <row r="10461" customFormat="false" ht="15.75" hidden="false" customHeight="true" outlineLevel="0" collapsed="false">
      <c r="A10461" s="6" t="s">
        <v>20908</v>
      </c>
      <c r="B10461" s="6" t="s">
        <v>20909</v>
      </c>
      <c r="C10461" s="7" t="n">
        <v>6</v>
      </c>
      <c r="D10461" s="8" t="n">
        <v>157710418</v>
      </c>
      <c r="E10461" s="9" t="s">
        <v>15</v>
      </c>
      <c r="F10461" s="6" t="n">
        <v>76</v>
      </c>
      <c r="G10461" s="6" t="n">
        <v>-0.141206617922715</v>
      </c>
      <c r="H10461" s="6" t="n">
        <v>0.000995775495272308</v>
      </c>
      <c r="I10461" s="6" t="n">
        <v>0.0318120983224936</v>
      </c>
      <c r="J10461" s="8" t="b">
        <f aca="false">TRUE()</f>
        <v>1</v>
      </c>
      <c r="K10461" s="8" t="b">
        <f aca="false">FALSE()</f>
        <v>0</v>
      </c>
      <c r="L10461" s="8" t="b">
        <f aca="false">FALSE()</f>
        <v>0</v>
      </c>
    </row>
    <row r="10462" customFormat="false" ht="15.75" hidden="false" customHeight="true" outlineLevel="0" collapsed="false">
      <c r="A10462" s="6" t="s">
        <v>20910</v>
      </c>
      <c r="B10462" s="6" t="s">
        <v>20911</v>
      </c>
      <c r="C10462" s="7" t="n">
        <v>1</v>
      </c>
      <c r="D10462" s="8" t="n">
        <v>109632425</v>
      </c>
      <c r="E10462" s="9" t="s">
        <v>15</v>
      </c>
      <c r="F10462" s="6" t="n">
        <v>36</v>
      </c>
      <c r="G10462" s="6" t="n">
        <v>-0.00128477105488596</v>
      </c>
      <c r="H10462" s="6" t="n">
        <v>0.83278589502116</v>
      </c>
      <c r="I10462" s="6" t="n">
        <v>0.940924983648264</v>
      </c>
      <c r="J10462" s="8" t="b">
        <f aca="false">FALSE()</f>
        <v>0</v>
      </c>
      <c r="K10462" s="8" t="b">
        <f aca="false">FALSE()</f>
        <v>0</v>
      </c>
      <c r="L10462" s="8" t="b">
        <f aca="false">FALSE()</f>
        <v>0</v>
      </c>
    </row>
    <row r="10463" customFormat="false" ht="15.75" hidden="false" customHeight="true" outlineLevel="0" collapsed="false">
      <c r="A10463" s="6" t="s">
        <v>20912</v>
      </c>
      <c r="B10463" s="6" t="s">
        <v>20913</v>
      </c>
      <c r="C10463" s="7" t="n">
        <v>1</v>
      </c>
      <c r="D10463" s="8" t="n">
        <v>6521211</v>
      </c>
      <c r="E10463" s="9" t="s">
        <v>15</v>
      </c>
      <c r="F10463" s="6" t="n">
        <v>35</v>
      </c>
      <c r="G10463" s="6" t="n">
        <v>0.0154297224674825</v>
      </c>
      <c r="H10463" s="6" t="n">
        <v>0.481895269396319</v>
      </c>
      <c r="I10463" s="6" t="n">
        <v>0.764026626212644</v>
      </c>
      <c r="J10463" s="8" t="b">
        <f aca="false">FALSE()</f>
        <v>0</v>
      </c>
      <c r="K10463" s="8" t="b">
        <f aca="false">TRUE()</f>
        <v>1</v>
      </c>
      <c r="L10463" s="8" t="b">
        <f aca="false">FALSE()</f>
        <v>0</v>
      </c>
    </row>
    <row r="10464" customFormat="false" ht="15.75" hidden="false" customHeight="true" outlineLevel="0" collapsed="false">
      <c r="A10464" s="6" t="s">
        <v>20914</v>
      </c>
      <c r="B10464" s="6" t="s">
        <v>20915</v>
      </c>
      <c r="C10464" s="7" t="n">
        <v>1</v>
      </c>
      <c r="D10464" s="8" t="n">
        <v>1656277</v>
      </c>
      <c r="E10464" s="9" t="s">
        <v>15</v>
      </c>
      <c r="F10464" s="6" t="n">
        <v>50</v>
      </c>
      <c r="G10464" s="6" t="n">
        <v>-0.0316689545020916</v>
      </c>
      <c r="H10464" s="6" t="n">
        <v>0.222706854466372</v>
      </c>
      <c r="I10464" s="6" t="n">
        <v>0.550451983504547</v>
      </c>
      <c r="J10464" s="8" t="b">
        <f aca="false">FALSE()</f>
        <v>0</v>
      </c>
      <c r="K10464" s="8" t="b">
        <f aca="false">TRUE()</f>
        <v>1</v>
      </c>
      <c r="L10464" s="8" t="b">
        <f aca="false">FALSE()</f>
        <v>0</v>
      </c>
    </row>
    <row r="10465" customFormat="false" ht="15.75" hidden="false" customHeight="true" outlineLevel="0" collapsed="false">
      <c r="A10465" s="6" t="s">
        <v>20916</v>
      </c>
      <c r="B10465" s="6" t="s">
        <v>20917</v>
      </c>
      <c r="C10465" s="7" t="n">
        <v>1</v>
      </c>
      <c r="D10465" s="8" t="n">
        <v>54638009</v>
      </c>
      <c r="E10465" s="9" t="s">
        <v>15</v>
      </c>
      <c r="F10465" s="6" t="n">
        <v>44</v>
      </c>
      <c r="G10465" s="6" t="n">
        <v>0.0110681448289048</v>
      </c>
      <c r="H10465" s="6" t="n">
        <v>0.502242452229906</v>
      </c>
      <c r="I10465" s="6" t="n">
        <v>0.775039423726084</v>
      </c>
      <c r="J10465" s="8" t="b">
        <f aca="false">FALSE()</f>
        <v>0</v>
      </c>
      <c r="K10465" s="8" t="b">
        <f aca="false">FALSE()</f>
        <v>0</v>
      </c>
      <c r="L10465" s="8" t="b">
        <f aca="false">FALSE()</f>
        <v>0</v>
      </c>
    </row>
    <row r="10466" customFormat="false" ht="15.75" hidden="false" customHeight="true" outlineLevel="0" collapsed="false">
      <c r="A10466" s="6" t="s">
        <v>20918</v>
      </c>
      <c r="B10466" s="6" t="s">
        <v>20919</v>
      </c>
      <c r="C10466" s="7" t="n">
        <v>19</v>
      </c>
      <c r="D10466" s="8" t="n">
        <v>18283972</v>
      </c>
      <c r="E10466" s="9" t="s">
        <v>15</v>
      </c>
      <c r="F10466" s="6" t="n">
        <v>75</v>
      </c>
      <c r="G10466" s="6" t="n">
        <v>-0.211404334207723</v>
      </c>
      <c r="H10466" s="11" t="n">
        <v>2.38421635006598E-005</v>
      </c>
      <c r="I10466" s="6" t="n">
        <v>0.00323716974930208</v>
      </c>
      <c r="J10466" s="8" t="b">
        <f aca="false">TRUE()</f>
        <v>1</v>
      </c>
      <c r="K10466" s="8" t="b">
        <f aca="false">FALSE()</f>
        <v>0</v>
      </c>
      <c r="L10466" s="8" t="b">
        <f aca="false">FALSE()</f>
        <v>0</v>
      </c>
    </row>
    <row r="10467" customFormat="false" ht="15.75" hidden="false" customHeight="true" outlineLevel="0" collapsed="false">
      <c r="A10467" s="6" t="s">
        <v>20920</v>
      </c>
      <c r="B10467" s="6" t="s">
        <v>20921</v>
      </c>
      <c r="C10467" s="7" t="n">
        <v>7</v>
      </c>
      <c r="D10467" s="8" t="n">
        <v>155403925</v>
      </c>
      <c r="E10467" s="9" t="s">
        <v>15</v>
      </c>
      <c r="F10467" s="6" t="n">
        <v>39</v>
      </c>
      <c r="G10467" s="6" t="n">
        <v>-0.00787791670668456</v>
      </c>
      <c r="H10467" s="6" t="n">
        <v>0.55441857600267</v>
      </c>
      <c r="I10467" s="6" t="n">
        <v>0.805523618584939</v>
      </c>
      <c r="J10467" s="8" t="b">
        <f aca="false">FALSE()</f>
        <v>0</v>
      </c>
      <c r="K10467" s="8" t="b">
        <f aca="false">FALSE()</f>
        <v>0</v>
      </c>
      <c r="L10467" s="8" t="b">
        <f aca="false">FALSE()</f>
        <v>0</v>
      </c>
    </row>
    <row r="10468" customFormat="false" ht="15.75" hidden="false" customHeight="true" outlineLevel="0" collapsed="false">
      <c r="A10468" s="6" t="s">
        <v>20922</v>
      </c>
      <c r="B10468" s="6" t="s">
        <v>20923</v>
      </c>
      <c r="C10468" s="7" t="n">
        <v>10</v>
      </c>
      <c r="D10468" s="8" t="n">
        <v>32735068</v>
      </c>
      <c r="E10468" s="9" t="s">
        <v>15</v>
      </c>
      <c r="F10468" s="6" t="n">
        <v>30</v>
      </c>
      <c r="G10468" s="6" t="n">
        <v>-0.0500945250976711</v>
      </c>
      <c r="H10468" s="6" t="n">
        <v>0.245568808469796</v>
      </c>
      <c r="I10468" s="6" t="n">
        <v>0.576627758721791</v>
      </c>
      <c r="J10468" s="8" t="b">
        <f aca="false">FALSE()</f>
        <v>0</v>
      </c>
      <c r="K10468" s="8" t="b">
        <f aca="false">TRUE()</f>
        <v>1</v>
      </c>
      <c r="L10468" s="8" t="b">
        <f aca="false">FALSE()</f>
        <v>0</v>
      </c>
    </row>
    <row r="10469" customFormat="false" ht="15.75" hidden="false" customHeight="true" outlineLevel="0" collapsed="false">
      <c r="A10469" s="6" t="s">
        <v>20924</v>
      </c>
      <c r="B10469" s="6" t="s">
        <v>20925</v>
      </c>
      <c r="C10469" s="7" t="n">
        <v>5</v>
      </c>
      <c r="D10469" s="8" t="n">
        <v>130977407</v>
      </c>
      <c r="E10469" s="9" t="s">
        <v>15</v>
      </c>
      <c r="F10469" s="6" t="n">
        <v>39</v>
      </c>
      <c r="G10469" s="6" t="n">
        <v>-0.0131684054403609</v>
      </c>
      <c r="H10469" s="6" t="n">
        <v>0.452457352310588</v>
      </c>
      <c r="I10469" s="6" t="n">
        <v>0.747616649118593</v>
      </c>
      <c r="J10469" s="8" t="b">
        <f aca="false">FALSE()</f>
        <v>0</v>
      </c>
      <c r="K10469" s="8" t="b">
        <f aca="false">FALSE()</f>
        <v>0</v>
      </c>
      <c r="L10469" s="8" t="b">
        <f aca="false">FALSE()</f>
        <v>0</v>
      </c>
    </row>
    <row r="10470" customFormat="false" ht="15.75" hidden="false" customHeight="true" outlineLevel="0" collapsed="false">
      <c r="A10470" s="6" t="s">
        <v>20926</v>
      </c>
      <c r="B10470" s="6" t="s">
        <v>20927</v>
      </c>
      <c r="C10470" s="7" t="n">
        <v>4</v>
      </c>
      <c r="D10470" s="8" t="n">
        <v>183065140</v>
      </c>
      <c r="E10470" s="9" t="s">
        <v>15</v>
      </c>
      <c r="F10470" s="6" t="n">
        <v>104</v>
      </c>
      <c r="G10470" s="6" t="n">
        <v>0.00161574996795862</v>
      </c>
      <c r="H10470" s="6" t="n">
        <v>0.675352988262483</v>
      </c>
      <c r="I10470" s="6" t="n">
        <v>0.867589436540286</v>
      </c>
      <c r="J10470" s="8" t="b">
        <f aca="false">FALSE()</f>
        <v>0</v>
      </c>
      <c r="K10470" s="8" t="b">
        <f aca="false">TRUE()</f>
        <v>1</v>
      </c>
      <c r="L10470" s="8" t="b">
        <f aca="false">FALSE()</f>
        <v>0</v>
      </c>
    </row>
    <row r="10471" customFormat="false" ht="15.75" hidden="false" customHeight="true" outlineLevel="0" collapsed="false">
      <c r="A10471" s="6" t="s">
        <v>20928</v>
      </c>
      <c r="B10471" s="6" t="s">
        <v>20929</v>
      </c>
      <c r="C10471" s="7" t="n">
        <v>2</v>
      </c>
      <c r="D10471" s="8" t="n">
        <v>241388732</v>
      </c>
      <c r="E10471" s="9" t="s">
        <v>15</v>
      </c>
      <c r="F10471" s="6" t="n">
        <v>37</v>
      </c>
      <c r="G10471" s="6" t="n">
        <v>0.00113826564866634</v>
      </c>
      <c r="H10471" s="6" t="n">
        <v>0.842893863098261</v>
      </c>
      <c r="I10471" s="6" t="n">
        <v>0.945182198167554</v>
      </c>
      <c r="J10471" s="8" t="b">
        <f aca="false">FALSE()</f>
        <v>0</v>
      </c>
      <c r="K10471" s="8" t="b">
        <f aca="false">TRUE()</f>
        <v>1</v>
      </c>
      <c r="L10471" s="8" t="b">
        <f aca="false">FALSE()</f>
        <v>0</v>
      </c>
    </row>
    <row r="10472" customFormat="false" ht="15.75" hidden="false" customHeight="true" outlineLevel="0" collapsed="false">
      <c r="A10472" s="6" t="s">
        <v>20930</v>
      </c>
      <c r="B10472" s="6" t="s">
        <v>20931</v>
      </c>
      <c r="C10472" s="7" t="n">
        <v>22</v>
      </c>
      <c r="D10472" s="8" t="n">
        <v>24236613</v>
      </c>
      <c r="E10472" s="9" t="s">
        <v>15</v>
      </c>
      <c r="F10472" s="6" t="n">
        <v>50</v>
      </c>
      <c r="G10472" s="6" t="n">
        <v>-0.0566655953707103</v>
      </c>
      <c r="H10472" s="6" t="n">
        <v>0.0748360900734355</v>
      </c>
      <c r="I10472" s="6" t="n">
        <v>0.333878739886205</v>
      </c>
      <c r="J10472" s="8" t="b">
        <f aca="false">FALSE()</f>
        <v>0</v>
      </c>
      <c r="K10472" s="8" t="b">
        <f aca="false">FALSE()</f>
        <v>0</v>
      </c>
      <c r="L10472" s="8" t="b">
        <f aca="false">FALSE()</f>
        <v>0</v>
      </c>
    </row>
    <row r="10473" customFormat="false" ht="15.75" hidden="false" customHeight="true" outlineLevel="0" collapsed="false">
      <c r="A10473" s="6" t="s">
        <v>20932</v>
      </c>
      <c r="B10473" s="6" t="s">
        <v>20933</v>
      </c>
      <c r="C10473" s="7" t="n">
        <v>2</v>
      </c>
      <c r="D10473" s="8" t="n">
        <v>37423631</v>
      </c>
      <c r="E10473" s="9" t="s">
        <v>15</v>
      </c>
      <c r="F10473" s="6" t="n">
        <v>50</v>
      </c>
      <c r="G10473" s="6" t="n">
        <v>0.000170036760227053</v>
      </c>
      <c r="H10473" s="6" t="n">
        <v>0.927387584385416</v>
      </c>
      <c r="I10473" s="6" t="n">
        <v>0.975940452871967</v>
      </c>
      <c r="J10473" s="8" t="b">
        <f aca="false">FALSE()</f>
        <v>0</v>
      </c>
      <c r="K10473" s="8" t="b">
        <f aca="false">FALSE()</f>
        <v>0</v>
      </c>
      <c r="L10473" s="8" t="b">
        <f aca="false">FALSE()</f>
        <v>0</v>
      </c>
    </row>
    <row r="10474" customFormat="false" ht="15.75" hidden="false" customHeight="true" outlineLevel="0" collapsed="false">
      <c r="A10474" s="6" t="s">
        <v>20934</v>
      </c>
      <c r="B10474" s="6" t="s">
        <v>20935</v>
      </c>
      <c r="C10474" s="7" t="n">
        <v>7</v>
      </c>
      <c r="D10474" s="8" t="n">
        <v>4897364</v>
      </c>
      <c r="E10474" s="9" t="s">
        <v>15</v>
      </c>
      <c r="F10474" s="6" t="n">
        <v>33</v>
      </c>
      <c r="G10474" s="6" t="n">
        <v>-0.0171105163359443</v>
      </c>
      <c r="H10474" s="6" t="n">
        <v>0.468423377235443</v>
      </c>
      <c r="I10474" s="6" t="n">
        <v>0.75804748562744</v>
      </c>
      <c r="J10474" s="8" t="b">
        <f aca="false">FALSE()</f>
        <v>0</v>
      </c>
      <c r="K10474" s="8" t="b">
        <f aca="false">FALSE()</f>
        <v>0</v>
      </c>
      <c r="L10474" s="8" t="b">
        <f aca="false">FALSE()</f>
        <v>0</v>
      </c>
    </row>
    <row r="10475" customFormat="false" ht="15.75" hidden="false" customHeight="true" outlineLevel="0" collapsed="false">
      <c r="A10475" s="6" t="s">
        <v>20936</v>
      </c>
      <c r="B10475" s="6" t="s">
        <v>20937</v>
      </c>
      <c r="C10475" s="7" t="n">
        <v>19</v>
      </c>
      <c r="D10475" s="8" t="n">
        <v>56088899</v>
      </c>
      <c r="E10475" s="9" t="s">
        <v>15</v>
      </c>
      <c r="F10475" s="6" t="n">
        <v>52</v>
      </c>
      <c r="G10475" s="6" t="n">
        <v>-0.0154525774982712</v>
      </c>
      <c r="H10475" s="6" t="n">
        <v>0.312756074657291</v>
      </c>
      <c r="I10475" s="6" t="n">
        <v>0.642306009250802</v>
      </c>
      <c r="J10475" s="8" t="b">
        <f aca="false">FALSE()</f>
        <v>0</v>
      </c>
      <c r="K10475" s="8" t="b">
        <f aca="false">FALSE()</f>
        <v>0</v>
      </c>
      <c r="L10475" s="8" t="b">
        <f aca="false">FALSE()</f>
        <v>0</v>
      </c>
    </row>
    <row r="10476" customFormat="false" ht="15.75" hidden="false" customHeight="true" outlineLevel="0" collapsed="false">
      <c r="A10476" s="6" t="s">
        <v>20938</v>
      </c>
      <c r="B10476" s="6" t="s">
        <v>20939</v>
      </c>
      <c r="C10476" s="7" t="n">
        <v>17</v>
      </c>
      <c r="D10476" s="8" t="n">
        <v>6915736</v>
      </c>
      <c r="E10476" s="9" t="s">
        <v>15</v>
      </c>
      <c r="F10476" s="6" t="n">
        <v>32</v>
      </c>
      <c r="G10476" s="6" t="n">
        <v>-0.0205264873229173</v>
      </c>
      <c r="H10476" s="6" t="n">
        <v>0.329810416629641</v>
      </c>
      <c r="I10476" s="6" t="n">
        <v>0.654433638864981</v>
      </c>
      <c r="J10476" s="8" t="b">
        <f aca="false">FALSE()</f>
        <v>0</v>
      </c>
      <c r="K10476" s="8" t="b">
        <f aca="false">TRUE()</f>
        <v>1</v>
      </c>
      <c r="L10476" s="8" t="b">
        <f aca="false">FALSE()</f>
        <v>0</v>
      </c>
    </row>
    <row r="10477" customFormat="false" ht="15.75" hidden="false" customHeight="true" outlineLevel="0" collapsed="false">
      <c r="A10477" s="6" t="s">
        <v>20940</v>
      </c>
      <c r="B10477" s="6" t="s">
        <v>20941</v>
      </c>
      <c r="C10477" s="7" t="n">
        <v>22</v>
      </c>
      <c r="D10477" s="8" t="n">
        <v>48885272</v>
      </c>
      <c r="E10477" s="9" t="s">
        <v>15</v>
      </c>
      <c r="F10477" s="6" t="n">
        <v>41</v>
      </c>
      <c r="G10477" s="6" t="n">
        <v>-0.0138452172994543</v>
      </c>
      <c r="H10477" s="6" t="n">
        <v>0.480808610496128</v>
      </c>
      <c r="I10477" s="6" t="n">
        <v>0.763641340431196</v>
      </c>
      <c r="J10477" s="8" t="b">
        <f aca="false">FALSE()</f>
        <v>0</v>
      </c>
      <c r="K10477" s="8" t="b">
        <f aca="false">TRUE()</f>
        <v>1</v>
      </c>
      <c r="L10477" s="8" t="b">
        <f aca="false">FALSE()</f>
        <v>0</v>
      </c>
    </row>
    <row r="10478" customFormat="false" ht="15.75" hidden="false" customHeight="true" outlineLevel="0" collapsed="false">
      <c r="A10478" s="6" t="s">
        <v>20942</v>
      </c>
      <c r="B10478" s="6" t="s">
        <v>20943</v>
      </c>
      <c r="C10478" s="7" t="n">
        <v>1</v>
      </c>
      <c r="D10478" s="8" t="n">
        <v>16888814</v>
      </c>
      <c r="E10478" s="9" t="s">
        <v>15</v>
      </c>
      <c r="F10478" s="6" t="n">
        <v>102</v>
      </c>
      <c r="G10478" s="6" t="n">
        <v>0.00697537762049605</v>
      </c>
      <c r="H10478" s="6" t="n">
        <v>0.359380317433709</v>
      </c>
      <c r="I10478" s="6" t="n">
        <v>0.678618643246086</v>
      </c>
      <c r="J10478" s="8" t="b">
        <f aca="false">FALSE()</f>
        <v>0</v>
      </c>
      <c r="K10478" s="8" t="b">
        <f aca="false">TRUE()</f>
        <v>1</v>
      </c>
      <c r="L10478" s="8" t="b">
        <f aca="false">FALSE()</f>
        <v>0</v>
      </c>
    </row>
    <row r="10479" customFormat="false" ht="15.75" hidden="false" customHeight="true" outlineLevel="0" collapsed="false">
      <c r="A10479" s="6" t="s">
        <v>20944</v>
      </c>
      <c r="B10479" s="6" t="s">
        <v>20945</v>
      </c>
      <c r="C10479" s="7" t="n">
        <v>7</v>
      </c>
      <c r="D10479" s="8" t="n">
        <v>7680342</v>
      </c>
      <c r="E10479" s="9" t="s">
        <v>15</v>
      </c>
      <c r="F10479" s="6" t="n">
        <v>93</v>
      </c>
      <c r="G10479" s="6" t="n">
        <v>0.0197435071271233</v>
      </c>
      <c r="H10479" s="6" t="n">
        <v>0.172632502624287</v>
      </c>
      <c r="I10479" s="6" t="n">
        <v>0.492865562263072</v>
      </c>
      <c r="J10479" s="8" t="b">
        <f aca="false">FALSE()</f>
        <v>0</v>
      </c>
      <c r="K10479" s="8" t="b">
        <f aca="false">FALSE()</f>
        <v>0</v>
      </c>
      <c r="L10479" s="8" t="b">
        <f aca="false">FALSE()</f>
        <v>0</v>
      </c>
    </row>
    <row r="10480" customFormat="false" ht="15.75" hidden="false" customHeight="true" outlineLevel="0" collapsed="false">
      <c r="A10480" s="6" t="s">
        <v>20946</v>
      </c>
      <c r="B10480" s="6" t="s">
        <v>20947</v>
      </c>
      <c r="C10480" s="7" t="n">
        <v>2</v>
      </c>
      <c r="D10480" s="8" t="n">
        <v>24299396</v>
      </c>
      <c r="E10480" s="9" t="s">
        <v>15</v>
      </c>
      <c r="F10480" s="6" t="n">
        <v>75</v>
      </c>
      <c r="G10480" s="6" t="n">
        <v>0.0346082171655006</v>
      </c>
      <c r="H10480" s="6" t="n">
        <v>0.0950300054442879</v>
      </c>
      <c r="I10480" s="6" t="n">
        <v>0.371021719672259</v>
      </c>
      <c r="J10480" s="8" t="b">
        <f aca="false">FALSE()</f>
        <v>0</v>
      </c>
      <c r="K10480" s="8" t="b">
        <f aca="false">FALSE()</f>
        <v>0</v>
      </c>
      <c r="L10480" s="8" t="b">
        <f aca="false">FALSE()</f>
        <v>0</v>
      </c>
    </row>
    <row r="10481" customFormat="false" ht="15.75" hidden="false" customHeight="true" outlineLevel="0" collapsed="false">
      <c r="A10481" s="6" t="s">
        <v>20948</v>
      </c>
      <c r="B10481" s="6" t="s">
        <v>20949</v>
      </c>
      <c r="C10481" s="7" t="n">
        <v>19</v>
      </c>
      <c r="D10481" s="8" t="n">
        <v>10415479</v>
      </c>
      <c r="E10481" s="9" t="s">
        <v>15</v>
      </c>
      <c r="F10481" s="6" t="n">
        <v>47</v>
      </c>
      <c r="G10481" s="6" t="n">
        <v>-0.000684919035453658</v>
      </c>
      <c r="H10481" s="6" t="n">
        <v>0.858236301310306</v>
      </c>
      <c r="I10481" s="6" t="n">
        <v>0.951629512539051</v>
      </c>
      <c r="J10481" s="8" t="b">
        <f aca="false">FALSE()</f>
        <v>0</v>
      </c>
      <c r="K10481" s="8" t="b">
        <f aca="false">FALSE()</f>
        <v>0</v>
      </c>
      <c r="L10481" s="8" t="b">
        <f aca="false">FALSE()</f>
        <v>0</v>
      </c>
    </row>
    <row r="10482" customFormat="false" ht="15.75" hidden="false" customHeight="true" outlineLevel="0" collapsed="false">
      <c r="A10482" s="6" t="s">
        <v>20950</v>
      </c>
      <c r="B10482" s="6" t="s">
        <v>20951</v>
      </c>
      <c r="C10482" s="7" t="n">
        <v>17</v>
      </c>
      <c r="D10482" s="8" t="n">
        <v>8062467</v>
      </c>
      <c r="E10482" s="9" t="s">
        <v>15</v>
      </c>
      <c r="F10482" s="6" t="n">
        <v>54</v>
      </c>
      <c r="G10482" s="6" t="n">
        <v>-0.23369582947887</v>
      </c>
      <c r="H10482" s="6" t="n">
        <v>0.000263485828767835</v>
      </c>
      <c r="I10482" s="6" t="n">
        <v>0.0143818244827951</v>
      </c>
      <c r="J10482" s="8" t="b">
        <f aca="false">TRUE()</f>
        <v>1</v>
      </c>
      <c r="K10482" s="8" t="b">
        <f aca="false">TRUE()</f>
        <v>1</v>
      </c>
      <c r="L10482" s="8" t="b">
        <f aca="false">FALSE()</f>
        <v>0</v>
      </c>
    </row>
    <row r="10483" customFormat="false" ht="15.75" hidden="false" customHeight="true" outlineLevel="0" collapsed="false">
      <c r="A10483" s="6" t="s">
        <v>20952</v>
      </c>
      <c r="B10483" s="6" t="s">
        <v>20953</v>
      </c>
      <c r="C10483" s="7" t="n">
        <v>8</v>
      </c>
      <c r="D10483" s="8" t="n">
        <v>25699246</v>
      </c>
      <c r="E10483" s="9" t="s">
        <v>15</v>
      </c>
      <c r="F10483" s="6" t="n">
        <v>23</v>
      </c>
      <c r="G10483" s="6" t="n">
        <v>-0.0164246827971153</v>
      </c>
      <c r="H10483" s="6" t="n">
        <v>0.581858463768177</v>
      </c>
      <c r="I10483" s="6" t="n">
        <v>0.819992326333809</v>
      </c>
      <c r="J10483" s="8" t="b">
        <f aca="false">FALSE()</f>
        <v>0</v>
      </c>
      <c r="K10483" s="8" t="b">
        <f aca="false">FALSE()</f>
        <v>0</v>
      </c>
      <c r="L10483" s="8" t="b">
        <f aca="false">FALSE()</f>
        <v>0</v>
      </c>
    </row>
    <row r="10484" customFormat="false" ht="15.75" hidden="false" customHeight="true" outlineLevel="0" collapsed="false">
      <c r="A10484" s="6" t="s">
        <v>20954</v>
      </c>
      <c r="B10484" s="6" t="s">
        <v>20955</v>
      </c>
      <c r="C10484" s="7" t="n">
        <v>16</v>
      </c>
      <c r="D10484" s="8" t="n">
        <v>90095316</v>
      </c>
      <c r="E10484" s="9" t="s">
        <v>15</v>
      </c>
      <c r="F10484" s="6" t="n">
        <v>50</v>
      </c>
      <c r="G10484" s="6" t="n">
        <v>0.0534448215674099</v>
      </c>
      <c r="H10484" s="6" t="n">
        <v>0.120287006083977</v>
      </c>
      <c r="I10484" s="6" t="n">
        <v>0.419206872731634</v>
      </c>
      <c r="J10484" s="8" t="b">
        <f aca="false">FALSE()</f>
        <v>0</v>
      </c>
      <c r="K10484" s="8" t="b">
        <f aca="false">FALSE()</f>
        <v>0</v>
      </c>
      <c r="L10484" s="8" t="b">
        <f aca="false">FALSE()</f>
        <v>0</v>
      </c>
    </row>
    <row r="10485" customFormat="false" ht="15.75" hidden="false" customHeight="true" outlineLevel="0" collapsed="false">
      <c r="A10485" s="6" t="s">
        <v>20956</v>
      </c>
      <c r="B10485" s="6" t="s">
        <v>20957</v>
      </c>
      <c r="C10485" s="7" t="n">
        <v>2</v>
      </c>
      <c r="D10485" s="8" t="n">
        <v>68405989</v>
      </c>
      <c r="E10485" s="9" t="s">
        <v>15</v>
      </c>
      <c r="F10485" s="6" t="n">
        <v>63</v>
      </c>
      <c r="G10485" s="6" t="n">
        <v>0.0618640081164094</v>
      </c>
      <c r="H10485" s="6" t="n">
        <v>0.0499398476971491</v>
      </c>
      <c r="I10485" s="6" t="n">
        <v>0.274667598030479</v>
      </c>
      <c r="J10485" s="8" t="b">
        <f aca="false">FALSE()</f>
        <v>0</v>
      </c>
      <c r="K10485" s="8" t="b">
        <f aca="false">FALSE()</f>
        <v>0</v>
      </c>
      <c r="L10485" s="8" t="b">
        <f aca="false">FALSE()</f>
        <v>0</v>
      </c>
    </row>
    <row r="10486" customFormat="false" ht="15.75" hidden="false" customHeight="true" outlineLevel="0" collapsed="false">
      <c r="A10486" s="6" t="s">
        <v>20958</v>
      </c>
      <c r="B10486" s="6" t="s">
        <v>20959</v>
      </c>
      <c r="C10486" s="7" t="n">
        <v>9</v>
      </c>
      <c r="D10486" s="8" t="n">
        <v>35073832</v>
      </c>
      <c r="E10486" s="9" t="s">
        <v>15</v>
      </c>
      <c r="F10486" s="6" t="n">
        <v>54</v>
      </c>
      <c r="G10486" s="6" t="n">
        <v>0.0170222160720277</v>
      </c>
      <c r="H10486" s="6" t="n">
        <v>0.351870852361868</v>
      </c>
      <c r="I10486" s="6" t="n">
        <v>0.672699408551977</v>
      </c>
      <c r="J10486" s="8" t="b">
        <f aca="false">FALSE()</f>
        <v>0</v>
      </c>
      <c r="K10486" s="8" t="b">
        <f aca="false">FALSE()</f>
        <v>0</v>
      </c>
      <c r="L10486" s="8" t="b">
        <f aca="false">FALSE()</f>
        <v>0</v>
      </c>
    </row>
    <row r="10487" customFormat="false" ht="15.75" hidden="false" customHeight="true" outlineLevel="0" collapsed="false">
      <c r="A10487" s="6" t="s">
        <v>20960</v>
      </c>
      <c r="B10487" s="6" t="s">
        <v>20961</v>
      </c>
      <c r="C10487" s="7" t="n">
        <v>7</v>
      </c>
      <c r="D10487" s="8" t="n">
        <v>99699172</v>
      </c>
      <c r="E10487" s="9" t="s">
        <v>15</v>
      </c>
      <c r="F10487" s="6" t="n">
        <v>59</v>
      </c>
      <c r="G10487" s="6" t="n">
        <v>0.0840813206220813</v>
      </c>
      <c r="H10487" s="6" t="n">
        <v>0.0305368369922141</v>
      </c>
      <c r="I10487" s="6" t="n">
        <v>0.214381697726708</v>
      </c>
      <c r="J10487" s="8" t="b">
        <f aca="false">FALSE()</f>
        <v>0</v>
      </c>
      <c r="K10487" s="8" t="b">
        <f aca="false">TRUE()</f>
        <v>1</v>
      </c>
      <c r="L10487" s="8" t="b">
        <f aca="false">FALSE()</f>
        <v>0</v>
      </c>
    </row>
    <row r="10488" customFormat="false" ht="15.75" hidden="false" customHeight="true" outlineLevel="0" collapsed="false">
      <c r="A10488" s="6" t="s">
        <v>20962</v>
      </c>
      <c r="B10488" s="6" t="s">
        <v>20963</v>
      </c>
      <c r="C10488" s="7" t="n">
        <v>2</v>
      </c>
      <c r="D10488" s="8" t="n">
        <v>27799389</v>
      </c>
      <c r="E10488" s="9" t="s">
        <v>15</v>
      </c>
      <c r="F10488" s="6" t="n">
        <v>31</v>
      </c>
      <c r="G10488" s="6" t="n">
        <v>0.033673549434251</v>
      </c>
      <c r="H10488" s="6" t="n">
        <v>0.308021818342423</v>
      </c>
      <c r="I10488" s="6" t="n">
        <v>0.637282474444839</v>
      </c>
      <c r="J10488" s="8" t="b">
        <f aca="false">FALSE()</f>
        <v>0</v>
      </c>
      <c r="K10488" s="8" t="b">
        <f aca="false">FALSE()</f>
        <v>0</v>
      </c>
      <c r="L10488" s="8" t="b">
        <f aca="false">FALSE()</f>
        <v>0</v>
      </c>
    </row>
    <row r="10489" customFormat="false" ht="15.75" hidden="false" customHeight="true" outlineLevel="0" collapsed="false">
      <c r="A10489" s="6" t="s">
        <v>20964</v>
      </c>
      <c r="B10489" s="6" t="s">
        <v>20965</v>
      </c>
      <c r="C10489" s="7" t="n">
        <v>7</v>
      </c>
      <c r="D10489" s="8" t="n">
        <v>131808091</v>
      </c>
      <c r="E10489" s="9" t="s">
        <v>15</v>
      </c>
      <c r="F10489" s="6" t="n">
        <v>93</v>
      </c>
      <c r="G10489" s="6" t="n">
        <v>0.00200661047208869</v>
      </c>
      <c r="H10489" s="6" t="n">
        <v>0.664037670524857</v>
      </c>
      <c r="I10489" s="6" t="n">
        <v>0.862631563871441</v>
      </c>
      <c r="J10489" s="8" t="b">
        <f aca="false">FALSE()</f>
        <v>0</v>
      </c>
      <c r="K10489" s="8" t="b">
        <f aca="false">TRUE()</f>
        <v>1</v>
      </c>
      <c r="L10489" s="8" t="b">
        <f aca="false">FALSE()</f>
        <v>0</v>
      </c>
    </row>
    <row r="10490" customFormat="false" ht="15.75" hidden="false" customHeight="true" outlineLevel="0" collapsed="false">
      <c r="A10490" s="6" t="s">
        <v>20966</v>
      </c>
      <c r="B10490" s="6" t="s">
        <v>20967</v>
      </c>
      <c r="C10490" s="7" t="n">
        <v>5</v>
      </c>
      <c r="D10490" s="8" t="n">
        <v>159820155</v>
      </c>
      <c r="E10490" s="9" t="s">
        <v>15</v>
      </c>
      <c r="F10490" s="6" t="n">
        <v>60</v>
      </c>
      <c r="G10490" s="6" t="n">
        <v>-0.00375204334866162</v>
      </c>
      <c r="H10490" s="6" t="n">
        <v>0.651762035145381</v>
      </c>
      <c r="I10490" s="6" t="n">
        <v>0.856969131059899</v>
      </c>
      <c r="J10490" s="8" t="b">
        <f aca="false">FALSE()</f>
        <v>0</v>
      </c>
      <c r="K10490" s="8" t="b">
        <f aca="false">FALSE()</f>
        <v>0</v>
      </c>
      <c r="L10490" s="8" t="b">
        <f aca="false">FALSE()</f>
        <v>0</v>
      </c>
    </row>
    <row r="10491" customFormat="false" ht="15.75" hidden="false" customHeight="true" outlineLevel="0" collapsed="false">
      <c r="A10491" s="6" t="s">
        <v>20968</v>
      </c>
      <c r="B10491" s="6" t="s">
        <v>20969</v>
      </c>
      <c r="C10491" s="7" t="n">
        <v>18</v>
      </c>
      <c r="D10491" s="8" t="n">
        <v>61616535</v>
      </c>
      <c r="E10491" s="9" t="s">
        <v>15</v>
      </c>
      <c r="F10491" s="6" t="n">
        <v>27</v>
      </c>
      <c r="G10491" s="6" t="n">
        <v>0.0139573882037475</v>
      </c>
      <c r="H10491" s="6" t="n">
        <v>0.525454008021898</v>
      </c>
      <c r="I10491" s="6" t="n">
        <v>0.788326165073737</v>
      </c>
      <c r="J10491" s="8" t="b">
        <f aca="false">FALSE()</f>
        <v>0</v>
      </c>
      <c r="K10491" s="8" t="b">
        <f aca="false">FALSE()</f>
        <v>0</v>
      </c>
      <c r="L10491" s="8" t="b">
        <f aca="false">FALSE()</f>
        <v>0</v>
      </c>
    </row>
    <row r="10492" customFormat="false" ht="15.75" hidden="false" customHeight="true" outlineLevel="0" collapsed="false">
      <c r="A10492" s="6" t="s">
        <v>20970</v>
      </c>
      <c r="B10492" s="6" t="s">
        <v>20971</v>
      </c>
      <c r="C10492" s="7" t="n">
        <v>22</v>
      </c>
      <c r="D10492" s="8" t="n">
        <v>39214457</v>
      </c>
      <c r="E10492" s="9" t="s">
        <v>15</v>
      </c>
      <c r="F10492" s="6" t="n">
        <v>76</v>
      </c>
      <c r="G10492" s="6" t="n">
        <v>0.00139549214777816</v>
      </c>
      <c r="H10492" s="6" t="n">
        <v>0.75091400124112</v>
      </c>
      <c r="I10492" s="6" t="n">
        <v>0.901760959809955</v>
      </c>
      <c r="J10492" s="8" t="b">
        <f aca="false">FALSE()</f>
        <v>0</v>
      </c>
      <c r="K10492" s="8" t="b">
        <f aca="false">FALSE()</f>
        <v>0</v>
      </c>
      <c r="L10492" s="8" t="b">
        <f aca="false">FALSE()</f>
        <v>0</v>
      </c>
    </row>
    <row r="10493" customFormat="false" ht="15.75" hidden="false" customHeight="true" outlineLevel="0" collapsed="false">
      <c r="A10493" s="6" t="s">
        <v>20972</v>
      </c>
      <c r="B10493" s="6" t="s">
        <v>20973</v>
      </c>
      <c r="C10493" s="7" t="n">
        <v>7</v>
      </c>
      <c r="D10493" s="8" t="n">
        <v>99143931</v>
      </c>
      <c r="E10493" s="9" t="s">
        <v>15</v>
      </c>
      <c r="F10493" s="6" t="n">
        <v>29</v>
      </c>
      <c r="G10493" s="6" t="n">
        <v>0.0129967570953962</v>
      </c>
      <c r="H10493" s="6" t="n">
        <v>0.564379391197729</v>
      </c>
      <c r="I10493" s="6" t="n">
        <v>0.810094406955195</v>
      </c>
      <c r="J10493" s="8" t="b">
        <f aca="false">FALSE()</f>
        <v>0</v>
      </c>
      <c r="K10493" s="8" t="b">
        <f aca="false">TRUE()</f>
        <v>1</v>
      </c>
      <c r="L10493" s="8" t="b">
        <f aca="false">FALSE()</f>
        <v>0</v>
      </c>
    </row>
    <row r="10494" customFormat="false" ht="15.75" hidden="false" customHeight="true" outlineLevel="0" collapsed="false">
      <c r="A10494" s="6" t="s">
        <v>20974</v>
      </c>
      <c r="B10494" s="6" t="s">
        <v>20975</v>
      </c>
      <c r="C10494" s="7" t="n">
        <v>8</v>
      </c>
      <c r="D10494" s="8" t="n">
        <v>26149007</v>
      </c>
      <c r="E10494" s="9" t="s">
        <v>15</v>
      </c>
      <c r="F10494" s="6" t="n">
        <v>34</v>
      </c>
      <c r="G10494" s="6" t="n">
        <v>-0.026665424811396</v>
      </c>
      <c r="H10494" s="6" t="n">
        <v>0.373707584962766</v>
      </c>
      <c r="I10494" s="6" t="n">
        <v>0.689170082829467</v>
      </c>
      <c r="J10494" s="8" t="b">
        <f aca="false">FALSE()</f>
        <v>0</v>
      </c>
      <c r="K10494" s="8" t="b">
        <f aca="false">FALSE()</f>
        <v>0</v>
      </c>
      <c r="L10494" s="8" t="b">
        <f aca="false">FALSE()</f>
        <v>0</v>
      </c>
    </row>
    <row r="10495" customFormat="false" ht="15.75" hidden="false" customHeight="true" outlineLevel="0" collapsed="false">
      <c r="A10495" s="6" t="s">
        <v>20976</v>
      </c>
      <c r="B10495" s="6" t="s">
        <v>20977</v>
      </c>
      <c r="C10495" s="7" t="n">
        <v>19</v>
      </c>
      <c r="D10495" s="8" t="n">
        <v>52873170</v>
      </c>
      <c r="E10495" s="9" t="s">
        <v>15</v>
      </c>
      <c r="F10495" s="6" t="n">
        <v>71</v>
      </c>
      <c r="G10495" s="6" t="n">
        <v>0.000219678506007962</v>
      </c>
      <c r="H10495" s="6" t="n">
        <v>0.903242459929457</v>
      </c>
      <c r="I10495" s="6" t="n">
        <v>0.967365371697275</v>
      </c>
      <c r="J10495" s="8" t="b">
        <f aca="false">FALSE()</f>
        <v>0</v>
      </c>
      <c r="K10495" s="8" t="b">
        <f aca="false">FALSE()</f>
        <v>0</v>
      </c>
      <c r="L10495" s="8" t="b">
        <f aca="false">FALSE()</f>
        <v>0</v>
      </c>
    </row>
    <row r="10496" customFormat="false" ht="15.75" hidden="false" customHeight="true" outlineLevel="0" collapsed="false">
      <c r="A10496" s="6" t="s">
        <v>20978</v>
      </c>
      <c r="B10496" s="6" t="s">
        <v>20979</v>
      </c>
      <c r="C10496" s="7" t="n">
        <v>17</v>
      </c>
      <c r="D10496" s="8" t="n">
        <v>15531274</v>
      </c>
      <c r="E10496" s="9" t="s">
        <v>15</v>
      </c>
      <c r="F10496" s="6" t="n">
        <v>72</v>
      </c>
      <c r="G10496" s="6" t="n">
        <v>-0.0266679384660817</v>
      </c>
      <c r="H10496" s="6" t="n">
        <v>0.171763857969227</v>
      </c>
      <c r="I10496" s="6" t="n">
        <v>0.492516750701267</v>
      </c>
      <c r="J10496" s="8" t="b">
        <f aca="false">FALSE()</f>
        <v>0</v>
      </c>
      <c r="K10496" s="8" t="b">
        <f aca="false">FALSE()</f>
        <v>0</v>
      </c>
      <c r="L10496" s="8" t="b">
        <f aca="false">FALSE()</f>
        <v>0</v>
      </c>
    </row>
    <row r="10497" customFormat="false" ht="15.75" hidden="false" customHeight="true" outlineLevel="0" collapsed="false">
      <c r="A10497" s="6" t="s">
        <v>20980</v>
      </c>
      <c r="B10497" s="6" t="s">
        <v>20981</v>
      </c>
      <c r="C10497" s="7" t="n">
        <v>2</v>
      </c>
      <c r="D10497" s="8" t="n">
        <v>233412779</v>
      </c>
      <c r="E10497" s="9" t="s">
        <v>15</v>
      </c>
      <c r="F10497" s="6" t="n">
        <v>60</v>
      </c>
      <c r="G10497" s="6" t="n">
        <v>-0.20513328831957</v>
      </c>
      <c r="H10497" s="6" t="n">
        <v>0.000223800729207889</v>
      </c>
      <c r="I10497" s="6" t="n">
        <v>0.012982105717303</v>
      </c>
      <c r="J10497" s="8" t="b">
        <f aca="false">TRUE()</f>
        <v>1</v>
      </c>
      <c r="K10497" s="8" t="b">
        <f aca="false">FALSE()</f>
        <v>0</v>
      </c>
      <c r="L10497" s="8" t="b">
        <f aca="false">FALSE()</f>
        <v>0</v>
      </c>
    </row>
    <row r="10498" customFormat="false" ht="15.75" hidden="false" customHeight="true" outlineLevel="0" collapsed="false">
      <c r="A10498" s="6" t="s">
        <v>20982</v>
      </c>
      <c r="B10498" s="6" t="s">
        <v>20983</v>
      </c>
      <c r="C10498" s="7" t="n">
        <v>3</v>
      </c>
      <c r="D10498" s="8" t="n">
        <v>124801480</v>
      </c>
      <c r="E10498" s="9" t="s">
        <v>15</v>
      </c>
      <c r="F10498" s="6" t="n">
        <v>29</v>
      </c>
      <c r="G10498" s="6" t="n">
        <v>-0.0443114287651314</v>
      </c>
      <c r="H10498" s="6" t="n">
        <v>0.252197552226059</v>
      </c>
      <c r="I10498" s="6" t="n">
        <v>0.584260923985836</v>
      </c>
      <c r="J10498" s="8" t="b">
        <f aca="false">FALSE()</f>
        <v>0</v>
      </c>
      <c r="K10498" s="8" t="b">
        <f aca="false">FALSE()</f>
        <v>0</v>
      </c>
      <c r="L10498" s="8" t="b">
        <f aca="false">FALSE()</f>
        <v>0</v>
      </c>
    </row>
    <row r="10499" customFormat="false" ht="15.75" hidden="false" customHeight="true" outlineLevel="0" collapsed="false">
      <c r="A10499" s="6" t="s">
        <v>20984</v>
      </c>
      <c r="B10499" s="6" t="s">
        <v>20985</v>
      </c>
      <c r="C10499" s="7" t="n">
        <v>3</v>
      </c>
      <c r="D10499" s="8" t="n">
        <v>152057484</v>
      </c>
      <c r="E10499" s="9" t="s">
        <v>15</v>
      </c>
      <c r="F10499" s="6" t="n">
        <v>22</v>
      </c>
      <c r="G10499" s="6" t="n">
        <v>0.0594239349257366</v>
      </c>
      <c r="H10499" s="6" t="n">
        <v>0.249826789643393</v>
      </c>
      <c r="I10499" s="6" t="n">
        <v>0.581448165653854</v>
      </c>
      <c r="J10499" s="8" t="b">
        <f aca="false">FALSE()</f>
        <v>0</v>
      </c>
      <c r="K10499" s="8" t="b">
        <f aca="false">FALSE()</f>
        <v>0</v>
      </c>
      <c r="L10499" s="8" t="b">
        <f aca="false">FALSE()</f>
        <v>0</v>
      </c>
    </row>
    <row r="10500" customFormat="false" ht="15.75" hidden="false" customHeight="true" outlineLevel="0" collapsed="false">
      <c r="A10500" s="6" t="s">
        <v>20986</v>
      </c>
      <c r="B10500" s="6" t="s">
        <v>20987</v>
      </c>
      <c r="C10500" s="7" t="n">
        <v>22</v>
      </c>
      <c r="D10500" s="8" t="n">
        <v>36044442</v>
      </c>
      <c r="E10500" s="9" t="s">
        <v>15</v>
      </c>
      <c r="F10500" s="6" t="n">
        <v>21</v>
      </c>
      <c r="G10500" s="6" t="n">
        <v>-0.0845955846111805</v>
      </c>
      <c r="H10500" s="6" t="n">
        <v>0.124205473841591</v>
      </c>
      <c r="I10500" s="6" t="n">
        <v>0.425455647072646</v>
      </c>
      <c r="J10500" s="8" t="b">
        <f aca="false">FALSE()</f>
        <v>0</v>
      </c>
      <c r="K10500" s="8" t="b">
        <f aca="false">FALSE()</f>
        <v>0</v>
      </c>
      <c r="L10500" s="8" t="b">
        <f aca="false">FALSE()</f>
        <v>0</v>
      </c>
    </row>
    <row r="10501" customFormat="false" ht="15.75" hidden="false" customHeight="true" outlineLevel="0" collapsed="false">
      <c r="A10501" s="6" t="s">
        <v>20988</v>
      </c>
      <c r="B10501" s="6" t="s">
        <v>20989</v>
      </c>
      <c r="C10501" s="7" t="n">
        <v>11</v>
      </c>
      <c r="D10501" s="8" t="n">
        <v>61640991</v>
      </c>
      <c r="E10501" s="9" t="s">
        <v>15</v>
      </c>
      <c r="F10501" s="6" t="n">
        <v>36</v>
      </c>
      <c r="G10501" s="6" t="n">
        <v>0.000894492091271291</v>
      </c>
      <c r="H10501" s="6" t="n">
        <v>0.867588666731918</v>
      </c>
      <c r="I10501" s="6" t="n">
        <v>0.954988045629141</v>
      </c>
      <c r="J10501" s="8" t="b">
        <f aca="false">FALSE()</f>
        <v>0</v>
      </c>
      <c r="K10501" s="8" t="b">
        <f aca="false">FALSE()</f>
        <v>0</v>
      </c>
      <c r="L10501" s="8" t="b">
        <f aca="false">FALSE()</f>
        <v>0</v>
      </c>
    </row>
    <row r="10502" customFormat="false" ht="15.75" hidden="false" customHeight="true" outlineLevel="0" collapsed="false">
      <c r="A10502" s="6" t="s">
        <v>20990</v>
      </c>
      <c r="B10502" s="6" t="s">
        <v>20991</v>
      </c>
      <c r="C10502" s="7" t="n">
        <v>1</v>
      </c>
      <c r="D10502" s="8" t="n">
        <v>1321091</v>
      </c>
      <c r="E10502" s="9" t="s">
        <v>15</v>
      </c>
      <c r="F10502" s="6" t="n">
        <v>44</v>
      </c>
      <c r="G10502" s="6" t="n">
        <v>-0.160873418491923</v>
      </c>
      <c r="H10502" s="6" t="n">
        <v>0.00485579875939422</v>
      </c>
      <c r="I10502" s="6" t="n">
        <v>0.0816465729482044</v>
      </c>
      <c r="J10502" s="8" t="b">
        <f aca="false">FALSE()</f>
        <v>0</v>
      </c>
      <c r="K10502" s="8" t="b">
        <f aca="false">TRUE()</f>
        <v>1</v>
      </c>
      <c r="L10502" s="8" t="b">
        <f aca="false">FALSE()</f>
        <v>0</v>
      </c>
    </row>
    <row r="10503" customFormat="false" ht="15.75" hidden="false" customHeight="true" outlineLevel="0" collapsed="false">
      <c r="A10503" s="6" t="s">
        <v>20992</v>
      </c>
      <c r="B10503" s="6" t="s">
        <v>20993</v>
      </c>
      <c r="C10503" s="7" t="n">
        <v>19</v>
      </c>
      <c r="D10503" s="8" t="n">
        <v>18682540</v>
      </c>
      <c r="E10503" s="9" t="s">
        <v>15</v>
      </c>
      <c r="F10503" s="6" t="n">
        <v>76</v>
      </c>
      <c r="G10503" s="6" t="n">
        <v>-0.0228162569112711</v>
      </c>
      <c r="H10503" s="6" t="n">
        <v>0.137930145187365</v>
      </c>
      <c r="I10503" s="6" t="n">
        <v>0.44745348610119</v>
      </c>
      <c r="J10503" s="8" t="b">
        <f aca="false">FALSE()</f>
        <v>0</v>
      </c>
      <c r="K10503" s="8" t="b">
        <f aca="false">FALSE()</f>
        <v>0</v>
      </c>
      <c r="L10503" s="8" t="b">
        <f aca="false">FALSE()</f>
        <v>0</v>
      </c>
    </row>
    <row r="10504" customFormat="false" ht="15.75" hidden="false" customHeight="true" outlineLevel="0" collapsed="false">
      <c r="A10504" s="6" t="s">
        <v>20994</v>
      </c>
      <c r="B10504" s="6" t="s">
        <v>20995</v>
      </c>
      <c r="C10504" s="7" t="n">
        <v>5</v>
      </c>
      <c r="D10504" s="8" t="n">
        <v>441645</v>
      </c>
      <c r="E10504" s="9" t="s">
        <v>15</v>
      </c>
      <c r="F10504" s="6" t="n">
        <v>54</v>
      </c>
      <c r="G10504" s="6" t="n">
        <v>0.00639042825956621</v>
      </c>
      <c r="H10504" s="6" t="n">
        <v>0.569729152022673</v>
      </c>
      <c r="I10504" s="6" t="n">
        <v>0.813086066124067</v>
      </c>
      <c r="J10504" s="8" t="b">
        <f aca="false">FALSE()</f>
        <v>0</v>
      </c>
      <c r="K10504" s="8" t="b">
        <f aca="false">FALSE()</f>
        <v>0</v>
      </c>
      <c r="L10504" s="8" t="b">
        <f aca="false">FALSE()</f>
        <v>0</v>
      </c>
    </row>
    <row r="10505" customFormat="false" ht="15.75" hidden="false" customHeight="true" outlineLevel="0" collapsed="false">
      <c r="A10505" s="6" t="s">
        <v>20996</v>
      </c>
      <c r="B10505" s="6" t="s">
        <v>20997</v>
      </c>
      <c r="C10505" s="7" t="n">
        <v>17</v>
      </c>
      <c r="D10505" s="8" t="n">
        <v>27400537</v>
      </c>
      <c r="E10505" s="9" t="s">
        <v>15</v>
      </c>
      <c r="F10505" s="6" t="n">
        <v>74</v>
      </c>
      <c r="G10505" s="6" t="n">
        <v>-0.0583732654227943</v>
      </c>
      <c r="H10505" s="6" t="n">
        <v>0.0384279120645565</v>
      </c>
      <c r="I10505" s="6" t="n">
        <v>0.239739082900169</v>
      </c>
      <c r="J10505" s="8" t="b">
        <f aca="false">FALSE()</f>
        <v>0</v>
      </c>
      <c r="K10505" s="8" t="b">
        <f aca="false">TRUE()</f>
        <v>1</v>
      </c>
      <c r="L10505" s="8" t="b">
        <f aca="false">FALSE()</f>
        <v>0</v>
      </c>
    </row>
    <row r="10506" customFormat="false" ht="15.75" hidden="false" customHeight="true" outlineLevel="0" collapsed="false">
      <c r="A10506" s="6" t="s">
        <v>20998</v>
      </c>
      <c r="B10506" s="6" t="s">
        <v>20999</v>
      </c>
      <c r="C10506" s="7" t="n">
        <v>2</v>
      </c>
      <c r="D10506" s="8" t="n">
        <v>236682499</v>
      </c>
      <c r="E10506" s="9" t="s">
        <v>15</v>
      </c>
      <c r="F10506" s="6" t="n">
        <v>20</v>
      </c>
      <c r="G10506" s="11" t="n">
        <v>-3.07728779405824E-005</v>
      </c>
      <c r="H10506" s="6" t="n">
        <v>0.982480095400175</v>
      </c>
      <c r="I10506" s="6" t="n">
        <v>0.993687060986913</v>
      </c>
      <c r="J10506" s="8" t="b">
        <f aca="false">FALSE()</f>
        <v>0</v>
      </c>
      <c r="K10506" s="8" t="b">
        <f aca="false">FALSE()</f>
        <v>0</v>
      </c>
      <c r="L10506" s="8" t="b">
        <f aca="false">FALSE()</f>
        <v>0</v>
      </c>
    </row>
    <row r="10507" customFormat="false" ht="15.75" hidden="false" customHeight="true" outlineLevel="0" collapsed="false">
      <c r="A10507" s="6" t="s">
        <v>21000</v>
      </c>
      <c r="B10507" s="6" t="s">
        <v>21001</v>
      </c>
      <c r="C10507" s="7" t="n">
        <v>7</v>
      </c>
      <c r="D10507" s="8" t="n">
        <v>157406715</v>
      </c>
      <c r="E10507" s="9" t="s">
        <v>15</v>
      </c>
      <c r="F10507" s="6" t="n">
        <v>21</v>
      </c>
      <c r="G10507" s="6" t="n">
        <v>-0.0302846141234845</v>
      </c>
      <c r="H10507" s="6" t="n">
        <v>0.461300655769949</v>
      </c>
      <c r="I10507" s="6" t="n">
        <v>0.753027911477786</v>
      </c>
      <c r="J10507" s="8" t="b">
        <f aca="false">FALSE()</f>
        <v>0</v>
      </c>
      <c r="K10507" s="8" t="b">
        <f aca="false">FALSE()</f>
        <v>0</v>
      </c>
      <c r="L10507" s="8" t="b">
        <f aca="false">FALSE()</f>
        <v>0</v>
      </c>
    </row>
    <row r="10508" customFormat="false" ht="15.75" hidden="false" customHeight="true" outlineLevel="0" collapsed="false">
      <c r="A10508" s="6" t="s">
        <v>21002</v>
      </c>
      <c r="B10508" s="6" t="s">
        <v>21003</v>
      </c>
      <c r="C10508" s="7" t="n">
        <v>1</v>
      </c>
      <c r="D10508" s="8" t="n">
        <v>26145212</v>
      </c>
      <c r="E10508" s="9" t="s">
        <v>15</v>
      </c>
      <c r="F10508" s="6" t="n">
        <v>52</v>
      </c>
      <c r="G10508" s="6" t="n">
        <v>-0.1415032232609</v>
      </c>
      <c r="H10508" s="6" t="n">
        <v>0.00301417461608835</v>
      </c>
      <c r="I10508" s="6" t="n">
        <v>0.0618902924006647</v>
      </c>
      <c r="J10508" s="8" t="b">
        <f aca="false">FALSE()</f>
        <v>0</v>
      </c>
      <c r="K10508" s="8" t="b">
        <f aca="false">FALSE()</f>
        <v>0</v>
      </c>
      <c r="L10508" s="8" t="b">
        <f aca="false">FALSE()</f>
        <v>0</v>
      </c>
    </row>
    <row r="10509" customFormat="false" ht="15.75" hidden="false" customHeight="true" outlineLevel="0" collapsed="false">
      <c r="A10509" s="6" t="s">
        <v>21004</v>
      </c>
      <c r="B10509" s="6" t="s">
        <v>21005</v>
      </c>
      <c r="C10509" s="7" t="n">
        <v>19</v>
      </c>
      <c r="D10509" s="8" t="n">
        <v>12175514</v>
      </c>
      <c r="E10509" s="9" t="s">
        <v>15</v>
      </c>
      <c r="F10509" s="6" t="n">
        <v>48</v>
      </c>
      <c r="G10509" s="6" t="n">
        <v>0.0390669484262657</v>
      </c>
      <c r="H10509" s="6" t="n">
        <v>0.132453724415108</v>
      </c>
      <c r="I10509" s="6" t="n">
        <v>0.439331579843735</v>
      </c>
      <c r="J10509" s="8" t="b">
        <f aca="false">FALSE()</f>
        <v>0</v>
      </c>
      <c r="K10509" s="8" t="b">
        <f aca="false">FALSE()</f>
        <v>0</v>
      </c>
      <c r="L10509" s="8" t="b">
        <f aca="false">FALSE()</f>
        <v>0</v>
      </c>
    </row>
    <row r="10510" customFormat="false" ht="15.75" hidden="false" customHeight="true" outlineLevel="0" collapsed="false">
      <c r="A10510" s="6" t="s">
        <v>21006</v>
      </c>
      <c r="B10510" s="6" t="s">
        <v>21007</v>
      </c>
      <c r="C10510" s="7" t="n">
        <v>19</v>
      </c>
      <c r="D10510" s="8" t="n">
        <v>18979361</v>
      </c>
      <c r="E10510" s="9" t="s">
        <v>15</v>
      </c>
      <c r="F10510" s="6" t="n">
        <v>47</v>
      </c>
      <c r="G10510" s="6" t="n">
        <v>0.00424661402047429</v>
      </c>
      <c r="H10510" s="6" t="n">
        <v>0.648149284316987</v>
      </c>
      <c r="I10510" s="6" t="n">
        <v>0.855428436267186</v>
      </c>
      <c r="J10510" s="8" t="b">
        <f aca="false">FALSE()</f>
        <v>0</v>
      </c>
      <c r="K10510" s="8" t="b">
        <f aca="false">FALSE()</f>
        <v>0</v>
      </c>
      <c r="L10510" s="8" t="b">
        <f aca="false">FALSE()</f>
        <v>0</v>
      </c>
    </row>
    <row r="10511" customFormat="false" ht="15.75" hidden="false" customHeight="true" outlineLevel="0" collapsed="false">
      <c r="A10511" s="6" t="s">
        <v>21008</v>
      </c>
      <c r="B10511" s="6" t="s">
        <v>21009</v>
      </c>
      <c r="C10511" s="7" t="n">
        <v>5</v>
      </c>
      <c r="D10511" s="8" t="n">
        <v>134368970</v>
      </c>
      <c r="E10511" s="9" t="s">
        <v>15</v>
      </c>
      <c r="F10511" s="6" t="n">
        <v>46</v>
      </c>
      <c r="G10511" s="6" t="n">
        <v>-0.0221488519659814</v>
      </c>
      <c r="H10511" s="6" t="n">
        <v>0.331959109354593</v>
      </c>
      <c r="I10511" s="6" t="n">
        <v>0.655456732487017</v>
      </c>
      <c r="J10511" s="8" t="b">
        <f aca="false">FALSE()</f>
        <v>0</v>
      </c>
      <c r="K10511" s="8" t="b">
        <f aca="false">FALSE()</f>
        <v>0</v>
      </c>
      <c r="L10511" s="8" t="b">
        <f aca="false">FALSE()</f>
        <v>0</v>
      </c>
    </row>
    <row r="10512" customFormat="false" ht="15.75" hidden="false" customHeight="true" outlineLevel="0" collapsed="false">
      <c r="A10512" s="6" t="s">
        <v>21010</v>
      </c>
      <c r="B10512" s="6" t="s">
        <v>21011</v>
      </c>
      <c r="C10512" s="7" t="n">
        <v>17</v>
      </c>
      <c r="D10512" s="8" t="n">
        <v>62075711</v>
      </c>
      <c r="E10512" s="9" t="s">
        <v>15</v>
      </c>
      <c r="F10512" s="6" t="n">
        <v>24</v>
      </c>
      <c r="G10512" s="6" t="n">
        <v>0.02063878654649</v>
      </c>
      <c r="H10512" s="6" t="n">
        <v>0.521921690961228</v>
      </c>
      <c r="I10512" s="6" t="n">
        <v>0.786172540677141</v>
      </c>
      <c r="J10512" s="8" t="b">
        <f aca="false">FALSE()</f>
        <v>0</v>
      </c>
      <c r="K10512" s="8" t="b">
        <f aca="false">TRUE()</f>
        <v>1</v>
      </c>
      <c r="L10512" s="8" t="b">
        <f aca="false">FALSE()</f>
        <v>0</v>
      </c>
    </row>
    <row r="10513" customFormat="false" ht="15.75" hidden="false" customHeight="true" outlineLevel="0" collapsed="false">
      <c r="A10513" s="6" t="s">
        <v>21012</v>
      </c>
      <c r="B10513" s="6" t="s">
        <v>21013</v>
      </c>
      <c r="C10513" s="7" t="n">
        <v>16</v>
      </c>
      <c r="D10513" s="8" t="n">
        <v>71879894</v>
      </c>
      <c r="E10513" s="9" t="s">
        <v>15</v>
      </c>
      <c r="F10513" s="6" t="n">
        <v>83</v>
      </c>
      <c r="G10513" s="6" t="n">
        <v>0.000391549497352378</v>
      </c>
      <c r="H10513" s="6" t="n">
        <v>0.855720226049483</v>
      </c>
      <c r="I10513" s="6" t="n">
        <v>0.950574726648498</v>
      </c>
      <c r="J10513" s="8" t="b">
        <f aca="false">FALSE()</f>
        <v>0</v>
      </c>
      <c r="K10513" s="8" t="b">
        <f aca="false">FALSE()</f>
        <v>0</v>
      </c>
      <c r="L10513" s="8" t="b">
        <f aca="false">TRUE()</f>
        <v>1</v>
      </c>
    </row>
    <row r="10514" customFormat="false" ht="15.75" hidden="false" customHeight="true" outlineLevel="0" collapsed="false">
      <c r="A10514" s="6" t="s">
        <v>21014</v>
      </c>
      <c r="B10514" s="6" t="s">
        <v>21015</v>
      </c>
      <c r="C10514" s="7" t="n">
        <v>6</v>
      </c>
      <c r="D10514" s="8" t="n">
        <v>11094266</v>
      </c>
      <c r="E10514" s="9" t="s">
        <v>15</v>
      </c>
      <c r="F10514" s="6" t="n">
        <v>76</v>
      </c>
      <c r="G10514" s="6" t="n">
        <v>0.0024583468924481</v>
      </c>
      <c r="H10514" s="6" t="n">
        <v>0.64586799733282</v>
      </c>
      <c r="I10514" s="6" t="n">
        <v>0.85491697569445</v>
      </c>
      <c r="J10514" s="8" t="b">
        <f aca="false">FALSE()</f>
        <v>0</v>
      </c>
      <c r="K10514" s="8" t="b">
        <f aca="false">FALSE()</f>
        <v>0</v>
      </c>
      <c r="L10514" s="8" t="b">
        <f aca="false">FALSE()</f>
        <v>0</v>
      </c>
    </row>
    <row r="10515" customFormat="false" ht="15.75" hidden="false" customHeight="true" outlineLevel="0" collapsed="false">
      <c r="A10515" s="6" t="s">
        <v>21016</v>
      </c>
      <c r="B10515" s="6" t="s">
        <v>21017</v>
      </c>
      <c r="C10515" s="7" t="n">
        <v>1</v>
      </c>
      <c r="D10515" s="8" t="n">
        <v>1334902</v>
      </c>
      <c r="E10515" s="9" t="s">
        <v>15</v>
      </c>
      <c r="F10515" s="6" t="n">
        <v>41</v>
      </c>
      <c r="G10515" s="6" t="n">
        <v>-0.0922913372009103</v>
      </c>
      <c r="H10515" s="6" t="n">
        <v>0.0526993122433296</v>
      </c>
      <c r="I10515" s="6" t="n">
        <v>0.282345370389464</v>
      </c>
      <c r="J10515" s="8" t="b">
        <f aca="false">FALSE()</f>
        <v>0</v>
      </c>
      <c r="K10515" s="8" t="b">
        <f aca="false">TRUE()</f>
        <v>1</v>
      </c>
      <c r="L10515" s="8" t="b">
        <f aca="false">FALSE()</f>
        <v>0</v>
      </c>
    </row>
    <row r="10516" customFormat="false" ht="15.75" hidden="false" customHeight="true" outlineLevel="0" collapsed="false">
      <c r="A10516" s="6" t="s">
        <v>21018</v>
      </c>
      <c r="B10516" s="6" t="s">
        <v>21019</v>
      </c>
      <c r="C10516" s="7" t="n">
        <v>17</v>
      </c>
      <c r="D10516" s="8" t="n">
        <v>79213039</v>
      </c>
      <c r="E10516" s="9" t="s">
        <v>15</v>
      </c>
      <c r="F10516" s="6" t="n">
        <v>43</v>
      </c>
      <c r="G10516" s="6" t="n">
        <v>0.0416785454663918</v>
      </c>
      <c r="H10516" s="6" t="n">
        <v>0.195942555319915</v>
      </c>
      <c r="I10516" s="6" t="n">
        <v>0.521390778236412</v>
      </c>
      <c r="J10516" s="8" t="b">
        <f aca="false">FALSE()</f>
        <v>0</v>
      </c>
      <c r="K10516" s="8" t="b">
        <f aca="false">TRUE()</f>
        <v>1</v>
      </c>
      <c r="L10516" s="8" t="b">
        <f aca="false">FALSE()</f>
        <v>0</v>
      </c>
    </row>
    <row r="10517" customFormat="false" ht="15.75" hidden="false" customHeight="true" outlineLevel="0" collapsed="false">
      <c r="A10517" s="6" t="s">
        <v>21020</v>
      </c>
      <c r="B10517" s="6" t="s">
        <v>21021</v>
      </c>
      <c r="C10517" s="7" t="n">
        <v>7</v>
      </c>
      <c r="D10517" s="8" t="n">
        <v>127990379</v>
      </c>
      <c r="E10517" s="9" t="s">
        <v>15</v>
      </c>
      <c r="F10517" s="6" t="n">
        <v>70</v>
      </c>
      <c r="G10517" s="6" t="n">
        <v>0.00174228352977014</v>
      </c>
      <c r="H10517" s="6" t="n">
        <v>0.734117317960168</v>
      </c>
      <c r="I10517" s="6" t="n">
        <v>0.894947509279837</v>
      </c>
      <c r="J10517" s="8" t="b">
        <f aca="false">FALSE()</f>
        <v>0</v>
      </c>
      <c r="K10517" s="8" t="b">
        <f aca="false">FALSE()</f>
        <v>0</v>
      </c>
      <c r="L10517" s="8" t="b">
        <f aca="false">FALSE()</f>
        <v>0</v>
      </c>
    </row>
    <row r="10518" customFormat="false" ht="15.75" hidden="false" customHeight="true" outlineLevel="0" collapsed="false">
      <c r="A10518" s="6" t="s">
        <v>21022</v>
      </c>
      <c r="B10518" s="6" t="s">
        <v>21023</v>
      </c>
      <c r="C10518" s="7" t="n">
        <v>17</v>
      </c>
      <c r="D10518" s="8" t="n">
        <v>43513266</v>
      </c>
      <c r="E10518" s="9" t="s">
        <v>15</v>
      </c>
      <c r="F10518" s="6" t="n">
        <v>36</v>
      </c>
      <c r="G10518" s="6" t="n">
        <v>0.0183501489314977</v>
      </c>
      <c r="H10518" s="6" t="n">
        <v>0.443419310060853</v>
      </c>
      <c r="I10518" s="6" t="n">
        <v>0.740342512034147</v>
      </c>
      <c r="J10518" s="8" t="b">
        <f aca="false">FALSE()</f>
        <v>0</v>
      </c>
      <c r="K10518" s="8" t="b">
        <f aca="false">FALSE()</f>
        <v>0</v>
      </c>
      <c r="L10518" s="8" t="b">
        <f aca="false">TRUE()</f>
        <v>1</v>
      </c>
    </row>
    <row r="10519" customFormat="false" ht="15.75" hidden="false" customHeight="true" outlineLevel="0" collapsed="false">
      <c r="A10519" s="6" t="s">
        <v>21024</v>
      </c>
      <c r="B10519" s="6" t="s">
        <v>21025</v>
      </c>
      <c r="C10519" s="7" t="n">
        <v>17</v>
      </c>
      <c r="D10519" s="8" t="n">
        <v>36584662</v>
      </c>
      <c r="E10519" s="9" t="s">
        <v>15</v>
      </c>
      <c r="F10519" s="6" t="n">
        <v>81</v>
      </c>
      <c r="G10519" s="11" t="n">
        <v>5.636968416798E-006</v>
      </c>
      <c r="H10519" s="6" t="n">
        <v>0.982851298891257</v>
      </c>
      <c r="I10519" s="6" t="n">
        <v>0.993805144425304</v>
      </c>
      <c r="J10519" s="8" t="b">
        <f aca="false">FALSE()</f>
        <v>0</v>
      </c>
      <c r="K10519" s="8" t="b">
        <f aca="false">TRUE()</f>
        <v>1</v>
      </c>
      <c r="L10519" s="8" t="b">
        <f aca="false">FALSE()</f>
        <v>0</v>
      </c>
    </row>
    <row r="10520" customFormat="false" ht="15.75" hidden="false" customHeight="true" outlineLevel="0" collapsed="false">
      <c r="A10520" s="6" t="s">
        <v>21026</v>
      </c>
      <c r="B10520" s="6" t="s">
        <v>21027</v>
      </c>
      <c r="C10520" s="7" t="n">
        <v>16</v>
      </c>
      <c r="D10520" s="8" t="n">
        <v>88493879</v>
      </c>
      <c r="E10520" s="9" t="s">
        <v>15</v>
      </c>
      <c r="F10520" s="6" t="n">
        <v>42</v>
      </c>
      <c r="G10520" s="6" t="n">
        <v>-0.0397945221307708</v>
      </c>
      <c r="H10520" s="6" t="n">
        <v>0.181010615615044</v>
      </c>
      <c r="I10520" s="6" t="n">
        <v>0.502708232880631</v>
      </c>
      <c r="J10520" s="8" t="b">
        <f aca="false">FALSE()</f>
        <v>0</v>
      </c>
      <c r="K10520" s="8" t="b">
        <f aca="false">FALSE()</f>
        <v>0</v>
      </c>
      <c r="L10520" s="8" t="b">
        <f aca="false">FALSE()</f>
        <v>0</v>
      </c>
    </row>
    <row r="10521" customFormat="false" ht="15.75" hidden="false" customHeight="true" outlineLevel="0" collapsed="false">
      <c r="A10521" s="6" t="s">
        <v>21028</v>
      </c>
      <c r="B10521" s="6" t="s">
        <v>21029</v>
      </c>
      <c r="C10521" s="7" t="n">
        <v>17</v>
      </c>
      <c r="D10521" s="8" t="n">
        <v>79780287</v>
      </c>
      <c r="E10521" s="9" t="s">
        <v>15</v>
      </c>
      <c r="F10521" s="6" t="n">
        <v>42</v>
      </c>
      <c r="G10521" s="6" t="n">
        <v>0.137865902959927</v>
      </c>
      <c r="H10521" s="6" t="n">
        <v>0.0193035714733542</v>
      </c>
      <c r="I10521" s="6" t="n">
        <v>0.16895680366122</v>
      </c>
      <c r="J10521" s="8" t="b">
        <f aca="false">FALSE()</f>
        <v>0</v>
      </c>
      <c r="K10521" s="8" t="b">
        <f aca="false">FALSE()</f>
        <v>0</v>
      </c>
      <c r="L10521" s="8" t="b">
        <f aca="false">FALSE()</f>
        <v>0</v>
      </c>
    </row>
    <row r="10522" customFormat="false" ht="15.75" hidden="false" customHeight="true" outlineLevel="0" collapsed="false">
      <c r="A10522" s="6" t="s">
        <v>21030</v>
      </c>
      <c r="B10522" s="6" t="s">
        <v>21031</v>
      </c>
      <c r="C10522" s="7" t="n">
        <v>10</v>
      </c>
      <c r="D10522" s="8" t="n">
        <v>50663414</v>
      </c>
      <c r="E10522" s="9" t="s">
        <v>15</v>
      </c>
      <c r="F10522" s="6" t="n">
        <v>82</v>
      </c>
      <c r="G10522" s="6" t="n">
        <v>0.0321551707785258</v>
      </c>
      <c r="H10522" s="6" t="n">
        <v>0.086941461396061</v>
      </c>
      <c r="I10522" s="6" t="n">
        <v>0.355422714973284</v>
      </c>
      <c r="J10522" s="8" t="b">
        <f aca="false">FALSE()</f>
        <v>0</v>
      </c>
      <c r="K10522" s="8" t="b">
        <f aca="false">FALSE()</f>
        <v>0</v>
      </c>
      <c r="L10522" s="8" t="b">
        <f aca="false">FALSE()</f>
        <v>0</v>
      </c>
    </row>
    <row r="10523" customFormat="false" ht="15.75" hidden="false" customHeight="true" outlineLevel="0" collapsed="false">
      <c r="A10523" s="6" t="s">
        <v>21032</v>
      </c>
      <c r="B10523" s="6" t="s">
        <v>21033</v>
      </c>
      <c r="C10523" s="7" t="n">
        <v>7</v>
      </c>
      <c r="D10523" s="8" t="n">
        <v>1727755</v>
      </c>
      <c r="E10523" s="9" t="s">
        <v>15</v>
      </c>
      <c r="F10523" s="6" t="n">
        <v>42</v>
      </c>
      <c r="G10523" s="6" t="n">
        <v>-0.0593241419754096</v>
      </c>
      <c r="H10523" s="6" t="n">
        <v>0.126002613844128</v>
      </c>
      <c r="I10523" s="6" t="n">
        <v>0.428503566554451</v>
      </c>
      <c r="J10523" s="8" t="b">
        <f aca="false">FALSE()</f>
        <v>0</v>
      </c>
      <c r="K10523" s="8" t="b">
        <f aca="false">TRUE()</f>
        <v>1</v>
      </c>
      <c r="L10523" s="8" t="b">
        <f aca="false">FALSE()</f>
        <v>0</v>
      </c>
    </row>
    <row r="10524" customFormat="false" ht="15.75" hidden="false" customHeight="true" outlineLevel="0" collapsed="false">
      <c r="A10524" s="6" t="s">
        <v>21034</v>
      </c>
      <c r="B10524" s="6" t="s">
        <v>21035</v>
      </c>
      <c r="C10524" s="7" t="n">
        <v>16</v>
      </c>
      <c r="D10524" s="8" t="n">
        <v>87727144</v>
      </c>
      <c r="E10524" s="9" t="s">
        <v>15</v>
      </c>
      <c r="F10524" s="6" t="n">
        <v>28</v>
      </c>
      <c r="G10524" s="6" t="n">
        <v>0.00634809677620109</v>
      </c>
      <c r="H10524" s="6" t="n">
        <v>0.672239260780413</v>
      </c>
      <c r="I10524" s="6" t="n">
        <v>0.86627866302015</v>
      </c>
      <c r="J10524" s="8" t="b">
        <f aca="false">FALSE()</f>
        <v>0</v>
      </c>
      <c r="K10524" s="8" t="b">
        <f aca="false">FALSE()</f>
        <v>0</v>
      </c>
      <c r="L10524" s="8" t="b">
        <f aca="false">FALSE()</f>
        <v>0</v>
      </c>
    </row>
    <row r="10525" customFormat="false" ht="15.75" hidden="false" customHeight="true" outlineLevel="0" collapsed="false">
      <c r="A10525" s="6" t="s">
        <v>21036</v>
      </c>
      <c r="B10525" s="6" t="s">
        <v>21037</v>
      </c>
      <c r="C10525" s="7" t="n">
        <v>2</v>
      </c>
      <c r="D10525" s="8" t="n">
        <v>120978854</v>
      </c>
      <c r="E10525" s="9" t="s">
        <v>15</v>
      </c>
      <c r="F10525" s="6" t="n">
        <v>52</v>
      </c>
      <c r="G10525" s="6" t="n">
        <v>-0.0150297182229591</v>
      </c>
      <c r="H10525" s="6" t="n">
        <v>0.399813159965767</v>
      </c>
      <c r="I10525" s="6" t="n">
        <v>0.709023762211945</v>
      </c>
      <c r="J10525" s="8" t="b">
        <f aca="false">FALSE()</f>
        <v>0</v>
      </c>
      <c r="K10525" s="8" t="b">
        <f aca="false">FALSE()</f>
        <v>0</v>
      </c>
      <c r="L10525" s="8" t="b">
        <f aca="false">FALSE()</f>
        <v>0</v>
      </c>
    </row>
    <row r="10526" customFormat="false" ht="15.75" hidden="false" customHeight="true" outlineLevel="0" collapsed="false">
      <c r="A10526" s="6" t="s">
        <v>21038</v>
      </c>
      <c r="B10526" s="6" t="s">
        <v>21039</v>
      </c>
      <c r="C10526" s="7" t="n">
        <v>18</v>
      </c>
      <c r="D10526" s="8" t="n">
        <v>77724561</v>
      </c>
      <c r="E10526" s="9" t="s">
        <v>15</v>
      </c>
      <c r="F10526" s="6" t="n">
        <v>71</v>
      </c>
      <c r="G10526" s="6" t="n">
        <v>-0.0279008606903657</v>
      </c>
      <c r="H10526" s="6" t="n">
        <v>0.156796677912959</v>
      </c>
      <c r="I10526" s="6" t="n">
        <v>0.472434262272</v>
      </c>
      <c r="J10526" s="8" t="b">
        <f aca="false">FALSE()</f>
        <v>0</v>
      </c>
      <c r="K10526" s="8" t="b">
        <f aca="false">FALSE()</f>
        <v>0</v>
      </c>
      <c r="L10526" s="8" t="b">
        <f aca="false">FALSE()</f>
        <v>0</v>
      </c>
    </row>
    <row r="10527" customFormat="false" ht="15.75" hidden="false" customHeight="true" outlineLevel="0" collapsed="false">
      <c r="A10527" s="6" t="s">
        <v>21040</v>
      </c>
      <c r="B10527" s="6" t="s">
        <v>21041</v>
      </c>
      <c r="C10527" s="7" t="n">
        <v>19</v>
      </c>
      <c r="D10527" s="8" t="n">
        <v>44100769</v>
      </c>
      <c r="E10527" s="9" t="s">
        <v>15</v>
      </c>
      <c r="F10527" s="6" t="n">
        <v>24</v>
      </c>
      <c r="G10527" s="6" t="n">
        <v>-0.00251212578134963</v>
      </c>
      <c r="H10527" s="6" t="n">
        <v>0.760891606554985</v>
      </c>
      <c r="I10527" s="6" t="n">
        <v>0.906725686275397</v>
      </c>
      <c r="J10527" s="8" t="b">
        <f aca="false">FALSE()</f>
        <v>0</v>
      </c>
      <c r="K10527" s="8" t="b">
        <f aca="false">FALSE()</f>
        <v>0</v>
      </c>
      <c r="L10527" s="8" t="b">
        <f aca="false">FALSE()</f>
        <v>0</v>
      </c>
    </row>
    <row r="10528" customFormat="false" ht="15.75" hidden="false" customHeight="true" outlineLevel="0" collapsed="false">
      <c r="A10528" s="6" t="s">
        <v>21042</v>
      </c>
      <c r="B10528" s="6" t="s">
        <v>21043</v>
      </c>
      <c r="C10528" s="7" t="n">
        <v>14</v>
      </c>
      <c r="D10528" s="8" t="n">
        <v>96505661</v>
      </c>
      <c r="E10528" s="9" t="s">
        <v>15</v>
      </c>
      <c r="F10528" s="6" t="n">
        <v>98</v>
      </c>
      <c r="G10528" s="6" t="n">
        <v>0.0185473060987319</v>
      </c>
      <c r="H10528" s="6" t="n">
        <v>0.129980950854061</v>
      </c>
      <c r="I10528" s="6" t="n">
        <v>0.435085697435073</v>
      </c>
      <c r="J10528" s="8" t="b">
        <f aca="false">FALSE()</f>
        <v>0</v>
      </c>
      <c r="K10528" s="8" t="b">
        <f aca="false">TRUE()</f>
        <v>1</v>
      </c>
      <c r="L10528" s="8" t="b">
        <f aca="false">FALSE()</f>
        <v>0</v>
      </c>
    </row>
    <row r="10529" customFormat="false" ht="15.75" hidden="false" customHeight="true" outlineLevel="0" collapsed="false">
      <c r="A10529" s="6" t="s">
        <v>21044</v>
      </c>
      <c r="B10529" s="6" t="s">
        <v>21045</v>
      </c>
      <c r="C10529" s="7" t="n">
        <v>3</v>
      </c>
      <c r="D10529" s="8" t="n">
        <v>75758794</v>
      </c>
      <c r="E10529" s="9" t="s">
        <v>15</v>
      </c>
      <c r="F10529" s="6" t="n">
        <v>23</v>
      </c>
      <c r="G10529" s="6" t="n">
        <v>0.110292171646449</v>
      </c>
      <c r="H10529" s="6" t="n">
        <v>0.0827792978548279</v>
      </c>
      <c r="I10529" s="6" t="n">
        <v>0.348372232971383</v>
      </c>
      <c r="J10529" s="8" t="b">
        <f aca="false">FALSE()</f>
        <v>0</v>
      </c>
      <c r="K10529" s="8" t="b">
        <f aca="false">FALSE()</f>
        <v>0</v>
      </c>
      <c r="L10529" s="8" t="b">
        <f aca="false">FALSE()</f>
        <v>0</v>
      </c>
    </row>
    <row r="10530" customFormat="false" ht="15.75" hidden="false" customHeight="true" outlineLevel="0" collapsed="false">
      <c r="A10530" s="6" t="s">
        <v>21046</v>
      </c>
      <c r="B10530" s="6" t="s">
        <v>21047</v>
      </c>
      <c r="C10530" s="7" t="n">
        <v>10</v>
      </c>
      <c r="D10530" s="8" t="n">
        <v>51026325</v>
      </c>
      <c r="E10530" s="9" t="s">
        <v>15</v>
      </c>
      <c r="F10530" s="6" t="n">
        <v>42</v>
      </c>
      <c r="G10530" s="6" t="n">
        <v>-0.03654449675425</v>
      </c>
      <c r="H10530" s="6" t="n">
        <v>0.209006207153017</v>
      </c>
      <c r="I10530" s="6" t="n">
        <v>0.534925877025464</v>
      </c>
      <c r="J10530" s="8" t="b">
        <f aca="false">FALSE()</f>
        <v>0</v>
      </c>
      <c r="K10530" s="8" t="b">
        <f aca="false">FALSE()</f>
        <v>0</v>
      </c>
      <c r="L10530" s="8" t="b">
        <f aca="false">FALSE()</f>
        <v>0</v>
      </c>
    </row>
    <row r="10531" customFormat="false" ht="15.75" hidden="false" customHeight="true" outlineLevel="0" collapsed="false">
      <c r="A10531" s="6" t="s">
        <v>21048</v>
      </c>
      <c r="B10531" s="6" t="s">
        <v>21049</v>
      </c>
      <c r="C10531" s="7" t="n">
        <v>17</v>
      </c>
      <c r="D10531" s="8" t="n">
        <v>36905613</v>
      </c>
      <c r="E10531" s="9" t="s">
        <v>15</v>
      </c>
      <c r="F10531" s="6" t="n">
        <v>27</v>
      </c>
      <c r="G10531" s="6" t="n">
        <v>0.0307704457849234</v>
      </c>
      <c r="H10531" s="6" t="n">
        <v>0.361517596716722</v>
      </c>
      <c r="I10531" s="6" t="n">
        <v>0.68045467353732</v>
      </c>
      <c r="J10531" s="8" t="b">
        <f aca="false">FALSE()</f>
        <v>0</v>
      </c>
      <c r="K10531" s="8" t="b">
        <f aca="false">FALSE()</f>
        <v>0</v>
      </c>
      <c r="L10531" s="8" t="b">
        <f aca="false">FALSE()</f>
        <v>0</v>
      </c>
    </row>
    <row r="10532" customFormat="false" ht="15.75" hidden="false" customHeight="true" outlineLevel="0" collapsed="false">
      <c r="A10532" s="6" t="s">
        <v>21050</v>
      </c>
      <c r="B10532" s="6" t="s">
        <v>21051</v>
      </c>
      <c r="C10532" s="7" t="n">
        <v>19</v>
      </c>
      <c r="D10532" s="8" t="n">
        <v>1905213</v>
      </c>
      <c r="E10532" s="9" t="s">
        <v>15</v>
      </c>
      <c r="F10532" s="6" t="n">
        <v>75</v>
      </c>
      <c r="G10532" s="6" t="n">
        <v>-0.0515459980470315</v>
      </c>
      <c r="H10532" s="6" t="n">
        <v>0.0554918133767951</v>
      </c>
      <c r="I10532" s="6" t="n">
        <v>0.289544083665684</v>
      </c>
      <c r="J10532" s="8" t="b">
        <f aca="false">FALSE()</f>
        <v>0</v>
      </c>
      <c r="K10532" s="8" t="b">
        <f aca="false">FALSE()</f>
        <v>0</v>
      </c>
      <c r="L10532" s="8" t="b">
        <f aca="false">FALSE()</f>
        <v>0</v>
      </c>
    </row>
    <row r="10533" customFormat="false" ht="15.75" hidden="false" customHeight="true" outlineLevel="0" collapsed="false">
      <c r="A10533" s="6" t="s">
        <v>21052</v>
      </c>
      <c r="B10533" s="6" t="s">
        <v>21053</v>
      </c>
      <c r="C10533" s="7" t="n">
        <v>14</v>
      </c>
      <c r="D10533" s="8" t="n">
        <v>104710541</v>
      </c>
      <c r="E10533" s="9" t="s">
        <v>15</v>
      </c>
      <c r="F10533" s="6" t="n">
        <v>32</v>
      </c>
      <c r="G10533" s="6" t="n">
        <v>0.000471836911268562</v>
      </c>
      <c r="H10533" s="6" t="n">
        <v>0.90593458215679</v>
      </c>
      <c r="I10533" s="6" t="n">
        <v>0.968243769692714</v>
      </c>
      <c r="J10533" s="8" t="b">
        <f aca="false">FALSE()</f>
        <v>0</v>
      </c>
      <c r="K10533" s="8" t="b">
        <f aca="false">TRUE()</f>
        <v>1</v>
      </c>
      <c r="L10533" s="8" t="b">
        <f aca="false">FALSE()</f>
        <v>0</v>
      </c>
    </row>
    <row r="10534" customFormat="false" ht="15.75" hidden="false" customHeight="true" outlineLevel="0" collapsed="false">
      <c r="A10534" s="6" t="s">
        <v>21054</v>
      </c>
      <c r="B10534" s="6" t="s">
        <v>21055</v>
      </c>
      <c r="C10534" s="7" t="n">
        <v>19</v>
      </c>
      <c r="D10534" s="8" t="n">
        <v>1275026</v>
      </c>
      <c r="E10534" s="9" t="s">
        <v>15</v>
      </c>
      <c r="F10534" s="6" t="n">
        <v>43</v>
      </c>
      <c r="G10534" s="6" t="n">
        <v>0.000635420810737507</v>
      </c>
      <c r="H10534" s="6" t="n">
        <v>0.871387969950167</v>
      </c>
      <c r="I10534" s="6" t="n">
        <v>0.956569871422177</v>
      </c>
      <c r="J10534" s="8" t="b">
        <f aca="false">FALSE()</f>
        <v>0</v>
      </c>
      <c r="K10534" s="8" t="b">
        <f aca="false">FALSE()</f>
        <v>0</v>
      </c>
      <c r="L10534" s="8" t="b">
        <f aca="false">FALSE()</f>
        <v>0</v>
      </c>
    </row>
    <row r="10535" customFormat="false" ht="15.75" hidden="false" customHeight="true" outlineLevel="0" collapsed="false">
      <c r="A10535" s="6" t="s">
        <v>21056</v>
      </c>
      <c r="B10535" s="6" t="s">
        <v>21057</v>
      </c>
      <c r="C10535" s="7" t="n">
        <v>5</v>
      </c>
      <c r="D10535" s="8" t="n">
        <v>79922047</v>
      </c>
      <c r="E10535" s="9" t="s">
        <v>15</v>
      </c>
      <c r="F10535" s="6" t="n">
        <v>35</v>
      </c>
      <c r="G10535" s="6" t="n">
        <v>0.0110628501618665</v>
      </c>
      <c r="H10535" s="6" t="n">
        <v>0.537971490679672</v>
      </c>
      <c r="I10535" s="6" t="n">
        <v>0.79545044749461</v>
      </c>
      <c r="J10535" s="8" t="b">
        <f aca="false">FALSE()</f>
        <v>0</v>
      </c>
      <c r="K10535" s="8" t="b">
        <f aca="false">TRUE()</f>
        <v>1</v>
      </c>
      <c r="L10535" s="8" t="b">
        <f aca="false">FALSE()</f>
        <v>0</v>
      </c>
    </row>
    <row r="10536" customFormat="false" ht="15.75" hidden="false" customHeight="true" outlineLevel="0" collapsed="false">
      <c r="A10536" s="6" t="s">
        <v>21058</v>
      </c>
      <c r="B10536" s="6" t="s">
        <v>21059</v>
      </c>
      <c r="C10536" s="7" t="n">
        <v>12</v>
      </c>
      <c r="D10536" s="8" t="n">
        <v>56510370</v>
      </c>
      <c r="E10536" s="9" t="s">
        <v>15</v>
      </c>
      <c r="F10536" s="6" t="n">
        <v>23</v>
      </c>
      <c r="G10536" s="6" t="n">
        <v>0.00057314812544243</v>
      </c>
      <c r="H10536" s="6" t="n">
        <v>0.919128853232604</v>
      </c>
      <c r="I10536" s="6" t="n">
        <v>0.972668902473349</v>
      </c>
      <c r="J10536" s="8" t="b">
        <f aca="false">FALSE()</f>
        <v>0</v>
      </c>
      <c r="K10536" s="8" t="b">
        <f aca="false">FALSE()</f>
        <v>0</v>
      </c>
      <c r="L10536" s="8" t="b">
        <f aca="false">FALSE()</f>
        <v>0</v>
      </c>
    </row>
    <row r="10537" customFormat="false" ht="15.75" hidden="false" customHeight="true" outlineLevel="0" collapsed="false">
      <c r="A10537" s="6" t="s">
        <v>21060</v>
      </c>
      <c r="B10537" s="6" t="s">
        <v>21061</v>
      </c>
      <c r="C10537" s="7" t="n">
        <v>19</v>
      </c>
      <c r="D10537" s="8" t="n">
        <v>7694623</v>
      </c>
      <c r="E10537" s="9" t="s">
        <v>15</v>
      </c>
      <c r="F10537" s="6" t="n">
        <v>46</v>
      </c>
      <c r="G10537" s="6" t="n">
        <v>-0.0377334170039899</v>
      </c>
      <c r="H10537" s="6" t="n">
        <v>0.207073196672151</v>
      </c>
      <c r="I10537" s="6" t="n">
        <v>0.533878248813887</v>
      </c>
      <c r="J10537" s="8" t="b">
        <f aca="false">FALSE()</f>
        <v>0</v>
      </c>
      <c r="K10537" s="8" t="b">
        <f aca="false">FALSE()</f>
        <v>0</v>
      </c>
      <c r="L10537" s="8" t="b">
        <f aca="false">FALSE()</f>
        <v>0</v>
      </c>
    </row>
    <row r="10538" customFormat="false" ht="15.75" hidden="false" customHeight="true" outlineLevel="0" collapsed="false">
      <c r="A10538" s="6" t="s">
        <v>21062</v>
      </c>
      <c r="B10538" s="6" t="s">
        <v>21063</v>
      </c>
      <c r="C10538" s="7" t="n">
        <v>17</v>
      </c>
      <c r="D10538" s="8" t="n">
        <v>36886488</v>
      </c>
      <c r="E10538" s="9" t="s">
        <v>15</v>
      </c>
      <c r="F10538" s="6" t="n">
        <v>74</v>
      </c>
      <c r="G10538" s="6" t="n">
        <v>0.0173091261489859</v>
      </c>
      <c r="H10538" s="6" t="n">
        <v>0.27075650007415</v>
      </c>
      <c r="I10538" s="6" t="n">
        <v>0.60113942381678</v>
      </c>
      <c r="J10538" s="8" t="b">
        <f aca="false">FALSE()</f>
        <v>0</v>
      </c>
      <c r="K10538" s="8" t="b">
        <f aca="false">FALSE()</f>
        <v>0</v>
      </c>
      <c r="L10538" s="8" t="b">
        <f aca="false">FALSE()</f>
        <v>0</v>
      </c>
    </row>
    <row r="10539" customFormat="false" ht="15.75" hidden="false" customHeight="true" outlineLevel="0" collapsed="false">
      <c r="A10539" s="6" t="s">
        <v>21064</v>
      </c>
      <c r="B10539" s="6" t="s">
        <v>21065</v>
      </c>
      <c r="C10539" s="7" t="n">
        <v>16</v>
      </c>
      <c r="D10539" s="8" t="n">
        <v>83841448</v>
      </c>
      <c r="E10539" s="9" t="s">
        <v>15</v>
      </c>
      <c r="F10539" s="6" t="n">
        <v>71</v>
      </c>
      <c r="G10539" s="6" t="n">
        <v>-0.100433040802761</v>
      </c>
      <c r="H10539" s="6" t="n">
        <v>0.00620153915139834</v>
      </c>
      <c r="I10539" s="6" t="n">
        <v>0.0928260481483871</v>
      </c>
      <c r="J10539" s="8" t="b">
        <f aca="false">FALSE()</f>
        <v>0</v>
      </c>
      <c r="K10539" s="8" t="b">
        <f aca="false">FALSE()</f>
        <v>0</v>
      </c>
      <c r="L10539" s="8" t="b">
        <f aca="false">FALSE()</f>
        <v>0</v>
      </c>
    </row>
    <row r="10540" customFormat="false" ht="15.75" hidden="false" customHeight="true" outlineLevel="0" collapsed="false">
      <c r="A10540" s="6" t="s">
        <v>21066</v>
      </c>
      <c r="B10540" s="6" t="s">
        <v>21067</v>
      </c>
      <c r="C10540" s="7" t="n">
        <v>2</v>
      </c>
      <c r="D10540" s="8" t="n">
        <v>218148742</v>
      </c>
      <c r="E10540" s="9" t="s">
        <v>15</v>
      </c>
      <c r="F10540" s="6" t="n">
        <v>39</v>
      </c>
      <c r="G10540" s="6" t="n">
        <v>-0.00214660580103736</v>
      </c>
      <c r="H10540" s="6" t="n">
        <v>0.789667393121114</v>
      </c>
      <c r="I10540" s="6" t="n">
        <v>0.920536379778902</v>
      </c>
      <c r="J10540" s="8" t="b">
        <f aca="false">FALSE()</f>
        <v>0</v>
      </c>
      <c r="K10540" s="8" t="b">
        <f aca="false">FALSE()</f>
        <v>0</v>
      </c>
      <c r="L10540" s="8" t="b">
        <f aca="false">FALSE()</f>
        <v>0</v>
      </c>
    </row>
    <row r="10541" customFormat="false" ht="15.75" hidden="false" customHeight="true" outlineLevel="0" collapsed="false">
      <c r="A10541" s="6" t="s">
        <v>21068</v>
      </c>
      <c r="B10541" s="6" t="s">
        <v>21069</v>
      </c>
      <c r="C10541" s="7" t="n">
        <v>20</v>
      </c>
      <c r="D10541" s="8" t="n">
        <v>18118517</v>
      </c>
      <c r="E10541" s="9" t="s">
        <v>15</v>
      </c>
      <c r="F10541" s="6" t="n">
        <v>21</v>
      </c>
      <c r="G10541" s="6" t="n">
        <v>-0.026663783934595</v>
      </c>
      <c r="H10541" s="6" t="n">
        <v>0.51817551725929</v>
      </c>
      <c r="I10541" s="6" t="n">
        <v>0.783684554228684</v>
      </c>
      <c r="J10541" s="8" t="b">
        <f aca="false">FALSE()</f>
        <v>0</v>
      </c>
      <c r="K10541" s="8" t="b">
        <f aca="false">FALSE()</f>
        <v>0</v>
      </c>
      <c r="L10541" s="8" t="b">
        <f aca="false">FALSE()</f>
        <v>0</v>
      </c>
    </row>
    <row r="10542" customFormat="false" ht="15.75" hidden="false" customHeight="true" outlineLevel="0" collapsed="false">
      <c r="A10542" s="6" t="s">
        <v>21070</v>
      </c>
      <c r="B10542" s="6" t="s">
        <v>21071</v>
      </c>
      <c r="C10542" s="7" t="n">
        <v>17</v>
      </c>
      <c r="D10542" s="8" t="n">
        <v>26205340</v>
      </c>
      <c r="E10542" s="9" t="s">
        <v>15</v>
      </c>
      <c r="F10542" s="6" t="n">
        <v>31</v>
      </c>
      <c r="G10542" s="6" t="n">
        <v>0.0109787889729732</v>
      </c>
      <c r="H10542" s="6" t="n">
        <v>0.585970869259643</v>
      </c>
      <c r="I10542" s="6" t="n">
        <v>0.821704758220704</v>
      </c>
      <c r="J10542" s="8" t="b">
        <f aca="false">FALSE()</f>
        <v>0</v>
      </c>
      <c r="K10542" s="8" t="b">
        <f aca="false">FALSE()</f>
        <v>0</v>
      </c>
      <c r="L10542" s="8" t="b">
        <f aca="false">FALSE()</f>
        <v>0</v>
      </c>
    </row>
    <row r="10543" customFormat="false" ht="15.75" hidden="false" customHeight="true" outlineLevel="0" collapsed="false">
      <c r="A10543" s="6" t="s">
        <v>21072</v>
      </c>
      <c r="B10543" s="6" t="s">
        <v>2099</v>
      </c>
      <c r="C10543" s="7" t="n">
        <v>3</v>
      </c>
      <c r="D10543" s="8" t="n">
        <v>97540884</v>
      </c>
      <c r="E10543" s="9" t="s">
        <v>15</v>
      </c>
      <c r="F10543" s="6" t="n">
        <v>34</v>
      </c>
      <c r="G10543" s="6" t="n">
        <v>-0.0545579697981604</v>
      </c>
      <c r="H10543" s="6" t="n">
        <v>0.16560140663463</v>
      </c>
      <c r="I10543" s="6" t="n">
        <v>0.48484163850818</v>
      </c>
      <c r="J10543" s="8" t="b">
        <f aca="false">FALSE()</f>
        <v>0</v>
      </c>
      <c r="K10543" s="8" t="b">
        <f aca="false">FALSE()</f>
        <v>0</v>
      </c>
      <c r="L10543" s="8" t="b">
        <f aca="false">FALSE()</f>
        <v>0</v>
      </c>
    </row>
    <row r="10544" customFormat="false" ht="15.75" hidden="false" customHeight="true" outlineLevel="0" collapsed="false">
      <c r="A10544" s="6" t="s">
        <v>21073</v>
      </c>
      <c r="B10544" s="6" t="s">
        <v>21074</v>
      </c>
      <c r="C10544" s="7" t="n">
        <v>17</v>
      </c>
      <c r="D10544" s="8" t="n">
        <v>10725792</v>
      </c>
      <c r="E10544" s="9" t="s">
        <v>15</v>
      </c>
      <c r="F10544" s="6" t="n">
        <v>60</v>
      </c>
      <c r="G10544" s="6" t="n">
        <v>-0.0548882312378994</v>
      </c>
      <c r="H10544" s="6" t="n">
        <v>0.0752364901730553</v>
      </c>
      <c r="I10544" s="6" t="n">
        <v>0.334651415339774</v>
      </c>
      <c r="J10544" s="8" t="b">
        <f aca="false">FALSE()</f>
        <v>0</v>
      </c>
      <c r="K10544" s="8" t="b">
        <f aca="false">TRUE()</f>
        <v>1</v>
      </c>
      <c r="L10544" s="8" t="b">
        <f aca="false">FALSE()</f>
        <v>0</v>
      </c>
    </row>
    <row r="10545" customFormat="false" ht="15.75" hidden="false" customHeight="true" outlineLevel="0" collapsed="false">
      <c r="A10545" s="6" t="s">
        <v>21075</v>
      </c>
      <c r="B10545" s="6" t="s">
        <v>21076</v>
      </c>
      <c r="C10545" s="7" t="n">
        <v>19</v>
      </c>
      <c r="D10545" s="8" t="n">
        <v>8386042</v>
      </c>
      <c r="E10545" s="9" t="s">
        <v>15</v>
      </c>
      <c r="F10545" s="6" t="n">
        <v>60</v>
      </c>
      <c r="G10545" s="6" t="n">
        <v>0.00196524813307487</v>
      </c>
      <c r="H10545" s="6" t="n">
        <v>0.707848757054491</v>
      </c>
      <c r="I10545" s="6" t="n">
        <v>0.884573408262212</v>
      </c>
      <c r="J10545" s="8" t="b">
        <f aca="false">FALSE()</f>
        <v>0</v>
      </c>
      <c r="K10545" s="8" t="b">
        <f aca="false">FALSE()</f>
        <v>0</v>
      </c>
      <c r="L10545" s="8" t="b">
        <f aca="false">FALSE()</f>
        <v>0</v>
      </c>
    </row>
    <row r="10546" customFormat="false" ht="15.75" hidden="false" customHeight="true" outlineLevel="0" collapsed="false">
      <c r="A10546" s="6" t="s">
        <v>21077</v>
      </c>
      <c r="B10546" s="6" t="s">
        <v>21078</v>
      </c>
      <c r="C10546" s="7" t="n">
        <v>5</v>
      </c>
      <c r="D10546" s="8" t="n">
        <v>178450753</v>
      </c>
      <c r="E10546" s="9" t="s">
        <v>15</v>
      </c>
      <c r="F10546" s="6" t="n">
        <v>42</v>
      </c>
      <c r="G10546" s="6" t="n">
        <v>0.00354848720818055</v>
      </c>
      <c r="H10546" s="6" t="n">
        <v>0.703342360749366</v>
      </c>
      <c r="I10546" s="6" t="n">
        <v>0.882505213977388</v>
      </c>
      <c r="J10546" s="8" t="b">
        <f aca="false">FALSE()</f>
        <v>0</v>
      </c>
      <c r="K10546" s="8" t="b">
        <f aca="false">FALSE()</f>
        <v>0</v>
      </c>
      <c r="L10546" s="8" t="b">
        <f aca="false">FALSE()</f>
        <v>0</v>
      </c>
    </row>
    <row r="10547" customFormat="false" ht="15.75" hidden="false" customHeight="true" outlineLevel="0" collapsed="false">
      <c r="A10547" s="6" t="s">
        <v>21079</v>
      </c>
      <c r="B10547" s="6" t="s">
        <v>21080</v>
      </c>
      <c r="C10547" s="7" t="n">
        <v>22</v>
      </c>
      <c r="D10547" s="8" t="n">
        <v>20135950</v>
      </c>
      <c r="E10547" s="9" t="s">
        <v>15</v>
      </c>
      <c r="F10547" s="6" t="n">
        <v>60</v>
      </c>
      <c r="G10547" s="6" t="n">
        <v>0.0712917349122491</v>
      </c>
      <c r="H10547" s="6" t="n">
        <v>0.0361502272857271</v>
      </c>
      <c r="I10547" s="6" t="n">
        <v>0.233173259369102</v>
      </c>
      <c r="J10547" s="8" t="b">
        <f aca="false">FALSE()</f>
        <v>0</v>
      </c>
      <c r="K10547" s="8" t="b">
        <f aca="false">FALSE()</f>
        <v>0</v>
      </c>
      <c r="L10547" s="8" t="b">
        <f aca="false">FALSE()</f>
        <v>0</v>
      </c>
    </row>
    <row r="10548" customFormat="false" ht="15.75" hidden="false" customHeight="true" outlineLevel="0" collapsed="false">
      <c r="A10548" s="6" t="s">
        <v>21081</v>
      </c>
      <c r="B10548" s="6" t="s">
        <v>21082</v>
      </c>
      <c r="C10548" s="7" t="n">
        <v>7</v>
      </c>
      <c r="D10548" s="8" t="n">
        <v>63767837</v>
      </c>
      <c r="E10548" s="9" t="s">
        <v>15</v>
      </c>
      <c r="F10548" s="6" t="n">
        <v>90</v>
      </c>
      <c r="G10548" s="6" t="n">
        <v>0.00794962761817975</v>
      </c>
      <c r="H10548" s="6" t="n">
        <v>0.389216894481544</v>
      </c>
      <c r="I10548" s="6" t="n">
        <v>0.700525916795117</v>
      </c>
      <c r="J10548" s="8" t="b">
        <f aca="false">FALSE()</f>
        <v>0</v>
      </c>
      <c r="K10548" s="8" t="b">
        <f aca="false">FALSE()</f>
        <v>0</v>
      </c>
      <c r="L10548" s="8" t="b">
        <f aca="false">FALSE()</f>
        <v>0</v>
      </c>
    </row>
    <row r="10549" customFormat="false" ht="15.75" hidden="false" customHeight="true" outlineLevel="0" collapsed="false">
      <c r="A10549" s="6" t="s">
        <v>21083</v>
      </c>
      <c r="B10549" s="6" t="s">
        <v>21084</v>
      </c>
      <c r="C10549" s="7" t="n">
        <v>19</v>
      </c>
      <c r="D10549" s="8" t="n">
        <v>44080952</v>
      </c>
      <c r="E10549" s="9" t="s">
        <v>15</v>
      </c>
      <c r="F10549" s="6" t="n">
        <v>41</v>
      </c>
      <c r="G10549" s="6" t="n">
        <v>-0.0531479115420597</v>
      </c>
      <c r="H10549" s="6" t="n">
        <v>0.150641540892528</v>
      </c>
      <c r="I10549" s="6" t="n">
        <v>0.46353212951123</v>
      </c>
      <c r="J10549" s="8" t="b">
        <f aca="false">FALSE()</f>
        <v>0</v>
      </c>
      <c r="K10549" s="8" t="b">
        <f aca="false">FALSE()</f>
        <v>0</v>
      </c>
      <c r="L10549" s="8" t="b">
        <f aca="false">FALSE()</f>
        <v>0</v>
      </c>
    </row>
    <row r="10550" customFormat="false" ht="15.75" hidden="false" customHeight="true" outlineLevel="0" collapsed="false">
      <c r="A10550" s="6" t="s">
        <v>21085</v>
      </c>
      <c r="B10550" s="6" t="s">
        <v>21086</v>
      </c>
      <c r="C10550" s="7" t="n">
        <v>6</v>
      </c>
      <c r="D10550" s="8" t="n">
        <v>28292470</v>
      </c>
      <c r="E10550" s="9" t="s">
        <v>15</v>
      </c>
      <c r="F10550" s="6" t="n">
        <v>56</v>
      </c>
      <c r="G10550" s="6" t="n">
        <v>-0.00514203812925594</v>
      </c>
      <c r="H10550" s="6" t="n">
        <v>0.605517983283659</v>
      </c>
      <c r="I10550" s="6" t="n">
        <v>0.834979857106399</v>
      </c>
      <c r="J10550" s="8" t="b">
        <f aca="false">FALSE()</f>
        <v>0</v>
      </c>
      <c r="K10550" s="8" t="b">
        <f aca="false">FALSE()</f>
        <v>0</v>
      </c>
      <c r="L10550" s="8" t="b">
        <f aca="false">FALSE()</f>
        <v>0</v>
      </c>
    </row>
    <row r="10551" customFormat="false" ht="15.75" hidden="false" customHeight="true" outlineLevel="0" collapsed="false">
      <c r="A10551" s="6" t="s">
        <v>21087</v>
      </c>
      <c r="B10551" s="6" t="s">
        <v>21088</v>
      </c>
      <c r="C10551" s="7" t="n">
        <v>12</v>
      </c>
      <c r="D10551" s="8" t="n">
        <v>105629068</v>
      </c>
      <c r="E10551" s="9" t="s">
        <v>15</v>
      </c>
      <c r="F10551" s="6" t="n">
        <v>56</v>
      </c>
      <c r="G10551" s="6" t="n">
        <v>-0.00738715373802851</v>
      </c>
      <c r="H10551" s="6" t="n">
        <v>0.521888378029133</v>
      </c>
      <c r="I10551" s="6" t="n">
        <v>0.786172540677141</v>
      </c>
      <c r="J10551" s="8" t="b">
        <f aca="false">FALSE()</f>
        <v>0</v>
      </c>
      <c r="K10551" s="8" t="b">
        <f aca="false">FALSE()</f>
        <v>0</v>
      </c>
      <c r="L10551" s="8" t="b">
        <f aca="false">FALSE()</f>
        <v>0</v>
      </c>
    </row>
    <row r="10552" customFormat="false" ht="15.75" hidden="false" customHeight="true" outlineLevel="0" collapsed="false">
      <c r="A10552" s="6" t="s">
        <v>21089</v>
      </c>
      <c r="B10552" s="6" t="s">
        <v>21090</v>
      </c>
      <c r="C10552" s="7" t="n">
        <v>14</v>
      </c>
      <c r="D10552" s="8" t="n">
        <v>23764852</v>
      </c>
      <c r="E10552" s="9" t="s">
        <v>15</v>
      </c>
      <c r="F10552" s="6" t="n">
        <v>58</v>
      </c>
      <c r="G10552" s="6" t="n">
        <v>-0.108858916482045</v>
      </c>
      <c r="H10552" s="6" t="n">
        <v>0.010056710664798</v>
      </c>
      <c r="I10552" s="6" t="n">
        <v>0.117897492277248</v>
      </c>
      <c r="J10552" s="8" t="b">
        <f aca="false">FALSE()</f>
        <v>0</v>
      </c>
      <c r="K10552" s="8" t="b">
        <f aca="false">FALSE()</f>
        <v>0</v>
      </c>
      <c r="L10552" s="8" t="b">
        <f aca="false">FALSE()</f>
        <v>0</v>
      </c>
    </row>
    <row r="10553" customFormat="false" ht="15.75" hidden="false" customHeight="true" outlineLevel="0" collapsed="false">
      <c r="A10553" s="6" t="s">
        <v>21091</v>
      </c>
      <c r="B10553" s="6" t="s">
        <v>21092</v>
      </c>
      <c r="C10553" s="7" t="n">
        <v>8</v>
      </c>
      <c r="D10553" s="8" t="n">
        <v>72740402</v>
      </c>
      <c r="E10553" s="9" t="s">
        <v>15</v>
      </c>
      <c r="F10553" s="6" t="n">
        <v>48</v>
      </c>
      <c r="G10553" s="6" t="n">
        <v>-0.0774370077026074</v>
      </c>
      <c r="H10553" s="6" t="n">
        <v>0.0481799897995202</v>
      </c>
      <c r="I10553" s="6" t="n">
        <v>0.269923586890525</v>
      </c>
      <c r="J10553" s="8" t="b">
        <f aca="false">FALSE()</f>
        <v>0</v>
      </c>
      <c r="K10553" s="8" t="b">
        <f aca="false">FALSE()</f>
        <v>0</v>
      </c>
      <c r="L10553" s="8" t="b">
        <f aca="false">FALSE()</f>
        <v>0</v>
      </c>
    </row>
    <row r="10554" customFormat="false" ht="15.75" hidden="false" customHeight="true" outlineLevel="0" collapsed="false">
      <c r="A10554" s="6" t="s">
        <v>21093</v>
      </c>
      <c r="B10554" s="6" t="s">
        <v>21094</v>
      </c>
      <c r="C10554" s="7" t="n">
        <v>22</v>
      </c>
      <c r="D10554" s="8" t="n">
        <v>42776416</v>
      </c>
      <c r="E10554" s="9" t="s">
        <v>15</v>
      </c>
      <c r="F10554" s="6" t="n">
        <v>51</v>
      </c>
      <c r="G10554" s="6" t="n">
        <v>-0.0649830171771973</v>
      </c>
      <c r="H10554" s="6" t="n">
        <v>0.0631162062137524</v>
      </c>
      <c r="I10554" s="6" t="n">
        <v>0.306604754871994</v>
      </c>
      <c r="J10554" s="8" t="b">
        <f aca="false">FALSE()</f>
        <v>0</v>
      </c>
      <c r="K10554" s="8" t="b">
        <f aca="false">FALSE()</f>
        <v>0</v>
      </c>
      <c r="L10554" s="8" t="b">
        <f aca="false">FALSE()</f>
        <v>0</v>
      </c>
    </row>
    <row r="10555" customFormat="false" ht="15.75" hidden="false" customHeight="true" outlineLevel="0" collapsed="false">
      <c r="A10555" s="6" t="s">
        <v>21095</v>
      </c>
      <c r="B10555" s="6" t="s">
        <v>21096</v>
      </c>
      <c r="C10555" s="7" t="n">
        <v>1</v>
      </c>
      <c r="D10555" s="8" t="n">
        <v>175126123</v>
      </c>
      <c r="E10555" s="9" t="s">
        <v>15</v>
      </c>
      <c r="F10555" s="6" t="n">
        <v>67</v>
      </c>
      <c r="G10555" s="6" t="n">
        <v>0.039695234892475</v>
      </c>
      <c r="H10555" s="6" t="n">
        <v>0.083809052209062</v>
      </c>
      <c r="I10555" s="6" t="n">
        <v>0.350263149324675</v>
      </c>
      <c r="J10555" s="8" t="b">
        <f aca="false">FALSE()</f>
        <v>0</v>
      </c>
      <c r="K10555" s="8" t="b">
        <f aca="false">FALSE()</f>
        <v>0</v>
      </c>
      <c r="L10555" s="8" t="b">
        <f aca="false">FALSE()</f>
        <v>0</v>
      </c>
    </row>
    <row r="10556" customFormat="false" ht="15.75" hidden="false" customHeight="true" outlineLevel="0" collapsed="false">
      <c r="A10556" s="6" t="s">
        <v>21097</v>
      </c>
      <c r="B10556" s="6" t="s">
        <v>21098</v>
      </c>
      <c r="C10556" s="7" t="n">
        <v>21</v>
      </c>
      <c r="D10556" s="8" t="n">
        <v>47612391</v>
      </c>
      <c r="E10556" s="9" t="s">
        <v>15</v>
      </c>
      <c r="F10556" s="6" t="n">
        <v>63</v>
      </c>
      <c r="G10556" s="6" t="n">
        <v>-0.0236721807016213</v>
      </c>
      <c r="H10556" s="6" t="n">
        <v>0.2066344681813</v>
      </c>
      <c r="I10556" s="6" t="n">
        <v>0.533466446484305</v>
      </c>
      <c r="J10556" s="8" t="b">
        <f aca="false">FALSE()</f>
        <v>0</v>
      </c>
      <c r="K10556" s="8" t="b">
        <f aca="false">FALSE()</f>
        <v>0</v>
      </c>
      <c r="L10556" s="8" t="b">
        <f aca="false">FALSE()</f>
        <v>0</v>
      </c>
    </row>
    <row r="10557" customFormat="false" ht="15.75" hidden="false" customHeight="true" outlineLevel="0" collapsed="false">
      <c r="A10557" s="6" t="s">
        <v>21099</v>
      </c>
      <c r="B10557" s="6" t="s">
        <v>21100</v>
      </c>
      <c r="C10557" s="7" t="n">
        <v>11</v>
      </c>
      <c r="D10557" s="8" t="n">
        <v>10833621</v>
      </c>
      <c r="E10557" s="9" t="s">
        <v>15</v>
      </c>
      <c r="F10557" s="6" t="n">
        <v>45</v>
      </c>
      <c r="G10557" s="6" t="n">
        <v>-0.0100256934386914</v>
      </c>
      <c r="H10557" s="6" t="n">
        <v>0.517006850443505</v>
      </c>
      <c r="I10557" s="6" t="n">
        <v>0.783071860547868</v>
      </c>
      <c r="J10557" s="8" t="b">
        <f aca="false">FALSE()</f>
        <v>0</v>
      </c>
      <c r="K10557" s="8" t="b">
        <f aca="false">FALSE()</f>
        <v>0</v>
      </c>
      <c r="L10557" s="8" t="b">
        <f aca="false">FALSE()</f>
        <v>0</v>
      </c>
    </row>
    <row r="10558" customFormat="false" ht="15.75" hidden="false" customHeight="true" outlineLevel="0" collapsed="false">
      <c r="A10558" s="6" t="s">
        <v>21101</v>
      </c>
      <c r="B10558" s="6" t="s">
        <v>21102</v>
      </c>
      <c r="C10558" s="7" t="n">
        <v>7</v>
      </c>
      <c r="D10558" s="8" t="n">
        <v>6655248</v>
      </c>
      <c r="E10558" s="9" t="s">
        <v>15</v>
      </c>
      <c r="F10558" s="6" t="n">
        <v>83</v>
      </c>
      <c r="G10558" s="6" t="n">
        <v>0.0356476166522013</v>
      </c>
      <c r="H10558" s="6" t="n">
        <v>0.0842447943396759</v>
      </c>
      <c r="I10558" s="6" t="n">
        <v>0.351072988865993</v>
      </c>
      <c r="J10558" s="8" t="b">
        <f aca="false">FALSE()</f>
        <v>0</v>
      </c>
      <c r="K10558" s="8" t="b">
        <f aca="false">FALSE()</f>
        <v>0</v>
      </c>
      <c r="L10558" s="8" t="b">
        <f aca="false">FALSE()</f>
        <v>0</v>
      </c>
    </row>
    <row r="10559" customFormat="false" ht="15.75" hidden="false" customHeight="true" outlineLevel="0" collapsed="false">
      <c r="A10559" s="6" t="s">
        <v>21103</v>
      </c>
      <c r="B10559" s="6" t="s">
        <v>21104</v>
      </c>
      <c r="C10559" s="7" t="n">
        <v>15</v>
      </c>
      <c r="D10559" s="8" t="n">
        <v>43885252</v>
      </c>
      <c r="E10559" s="9" t="s">
        <v>15</v>
      </c>
      <c r="F10559" s="6" t="n">
        <v>21</v>
      </c>
      <c r="G10559" s="6" t="n">
        <v>0.00469360554725485</v>
      </c>
      <c r="H10559" s="6" t="n">
        <v>0.77730111914943</v>
      </c>
      <c r="I10559" s="6" t="n">
        <v>0.914937663220753</v>
      </c>
      <c r="J10559" s="8" t="b">
        <f aca="false">FALSE()</f>
        <v>0</v>
      </c>
      <c r="K10559" s="8" t="b">
        <f aca="false">FALSE()</f>
        <v>0</v>
      </c>
      <c r="L10559" s="8" t="b">
        <f aca="false">FALSE()</f>
        <v>0</v>
      </c>
    </row>
    <row r="10560" customFormat="false" ht="15.75" hidden="false" customHeight="true" outlineLevel="0" collapsed="false">
      <c r="A10560" s="6" t="s">
        <v>21105</v>
      </c>
      <c r="B10560" s="6" t="s">
        <v>21106</v>
      </c>
      <c r="C10560" s="7" t="n">
        <v>19</v>
      </c>
      <c r="D10560" s="8" t="n">
        <v>20718631</v>
      </c>
      <c r="E10560" s="9" t="s">
        <v>15</v>
      </c>
      <c r="F10560" s="6" t="n">
        <v>83</v>
      </c>
      <c r="G10560" s="6" t="n">
        <v>0.0109150748534762</v>
      </c>
      <c r="H10560" s="6" t="n">
        <v>0.339807544275063</v>
      </c>
      <c r="I10560" s="6" t="n">
        <v>0.663415718501433</v>
      </c>
      <c r="J10560" s="8" t="b">
        <f aca="false">FALSE()</f>
        <v>0</v>
      </c>
      <c r="K10560" s="8" t="b">
        <f aca="false">FALSE()</f>
        <v>0</v>
      </c>
      <c r="L10560" s="8" t="b">
        <f aca="false">FALSE()</f>
        <v>0</v>
      </c>
    </row>
    <row r="10561" customFormat="false" ht="15.75" hidden="false" customHeight="true" outlineLevel="0" collapsed="false">
      <c r="A10561" s="6" t="s">
        <v>21107</v>
      </c>
      <c r="B10561" s="6" t="s">
        <v>21108</v>
      </c>
      <c r="C10561" s="7" t="n">
        <v>16</v>
      </c>
      <c r="D10561" s="8" t="n">
        <v>12995477</v>
      </c>
      <c r="E10561" s="9" t="s">
        <v>15</v>
      </c>
      <c r="F10561" s="6" t="n">
        <v>55</v>
      </c>
      <c r="G10561" s="6" t="n">
        <v>0.00512866041742076</v>
      </c>
      <c r="H10561" s="6" t="n">
        <v>0.581869030108816</v>
      </c>
      <c r="I10561" s="6" t="n">
        <v>0.819992326333809</v>
      </c>
      <c r="J10561" s="8" t="b">
        <f aca="false">FALSE()</f>
        <v>0</v>
      </c>
      <c r="K10561" s="8" t="b">
        <f aca="false">FALSE()</f>
        <v>0</v>
      </c>
      <c r="L10561" s="8" t="b">
        <f aca="false">FALSE()</f>
        <v>0</v>
      </c>
    </row>
    <row r="10562" customFormat="false" ht="15.75" hidden="false" customHeight="true" outlineLevel="0" collapsed="false">
      <c r="A10562" s="6" t="s">
        <v>21109</v>
      </c>
      <c r="B10562" s="6" t="s">
        <v>21110</v>
      </c>
      <c r="C10562" s="7" t="n">
        <v>2</v>
      </c>
      <c r="D10562" s="8" t="n">
        <v>61372243</v>
      </c>
      <c r="E10562" s="9" t="s">
        <v>15</v>
      </c>
      <c r="F10562" s="6" t="n">
        <v>56</v>
      </c>
      <c r="G10562" s="6" t="n">
        <v>0.00131853169764918</v>
      </c>
      <c r="H10562" s="6" t="n">
        <v>0.791349323327633</v>
      </c>
      <c r="I10562" s="6" t="n">
        <v>0.920770581721168</v>
      </c>
      <c r="J10562" s="8" t="b">
        <f aca="false">FALSE()</f>
        <v>0</v>
      </c>
      <c r="K10562" s="8" t="b">
        <f aca="false">FALSE()</f>
        <v>0</v>
      </c>
      <c r="L10562" s="8" t="b">
        <f aca="false">FALSE()</f>
        <v>0</v>
      </c>
    </row>
    <row r="10563" customFormat="false" ht="15.75" hidden="false" customHeight="true" outlineLevel="0" collapsed="false">
      <c r="A10563" s="6" t="s">
        <v>21111</v>
      </c>
      <c r="B10563" s="6" t="s">
        <v>21112</v>
      </c>
      <c r="C10563" s="7" t="n">
        <v>4</v>
      </c>
      <c r="D10563" s="8" t="n">
        <v>15683285</v>
      </c>
      <c r="E10563" s="9" t="s">
        <v>15</v>
      </c>
      <c r="F10563" s="6" t="n">
        <v>68</v>
      </c>
      <c r="G10563" s="6" t="n">
        <v>-0.0734748833371941</v>
      </c>
      <c r="H10563" s="6" t="n">
        <v>0.0219724188487228</v>
      </c>
      <c r="I10563" s="6" t="n">
        <v>0.181080738645544</v>
      </c>
      <c r="J10563" s="8" t="b">
        <f aca="false">FALSE()</f>
        <v>0</v>
      </c>
      <c r="K10563" s="8" t="b">
        <f aca="false">FALSE()</f>
        <v>0</v>
      </c>
      <c r="L10563" s="8" t="b">
        <f aca="false">FALSE()</f>
        <v>0</v>
      </c>
    </row>
    <row r="10564" customFormat="false" ht="15.75" hidden="false" customHeight="true" outlineLevel="0" collapsed="false">
      <c r="A10564" s="6" t="s">
        <v>21113</v>
      </c>
      <c r="B10564" s="6" t="s">
        <v>21114</v>
      </c>
      <c r="C10564" s="7" t="n">
        <v>9</v>
      </c>
      <c r="D10564" s="8" t="n">
        <v>139006427</v>
      </c>
      <c r="E10564" s="9" t="s">
        <v>15</v>
      </c>
      <c r="F10564" s="6" t="n">
        <v>26</v>
      </c>
      <c r="G10564" s="6" t="n">
        <v>-0.00263778747424374</v>
      </c>
      <c r="H10564" s="6" t="n">
        <v>0.814368829290106</v>
      </c>
      <c r="I10564" s="6" t="n">
        <v>0.931946734525769</v>
      </c>
      <c r="J10564" s="8" t="b">
        <f aca="false">FALSE()</f>
        <v>0</v>
      </c>
      <c r="K10564" s="8" t="b">
        <f aca="false">FALSE()</f>
        <v>0</v>
      </c>
      <c r="L10564" s="8" t="b">
        <f aca="false">FALSE()</f>
        <v>0</v>
      </c>
    </row>
    <row r="10565" customFormat="false" ht="15.75" hidden="false" customHeight="true" outlineLevel="0" collapsed="false">
      <c r="A10565" s="6" t="s">
        <v>21115</v>
      </c>
      <c r="B10565" s="6" t="s">
        <v>21116</v>
      </c>
      <c r="C10565" s="7" t="n">
        <v>6</v>
      </c>
      <c r="D10565" s="8" t="n">
        <v>7881483</v>
      </c>
      <c r="E10565" s="9" t="s">
        <v>15</v>
      </c>
      <c r="F10565" s="6" t="n">
        <v>35</v>
      </c>
      <c r="G10565" s="6" t="n">
        <v>-0.0335633242059793</v>
      </c>
      <c r="H10565" s="6" t="n">
        <v>0.217128255024225</v>
      </c>
      <c r="I10565" s="6" t="n">
        <v>0.54534589068435</v>
      </c>
      <c r="J10565" s="8" t="b">
        <f aca="false">FALSE()</f>
        <v>0</v>
      </c>
      <c r="K10565" s="8" t="b">
        <f aca="false">TRUE()</f>
        <v>1</v>
      </c>
      <c r="L10565" s="8" t="b">
        <f aca="false">FALSE()</f>
        <v>0</v>
      </c>
    </row>
    <row r="10566" customFormat="false" ht="15.75" hidden="false" customHeight="true" outlineLevel="0" collapsed="false">
      <c r="A10566" s="6" t="s">
        <v>21117</v>
      </c>
      <c r="B10566" s="6" t="s">
        <v>21118</v>
      </c>
      <c r="C10566" s="7" t="n">
        <v>2</v>
      </c>
      <c r="D10566" s="8" t="n">
        <v>86830516</v>
      </c>
      <c r="E10566" s="9" t="s">
        <v>15</v>
      </c>
      <c r="F10566" s="6" t="n">
        <v>58</v>
      </c>
      <c r="G10566" s="6" t="n">
        <v>-0.000210781240909921</v>
      </c>
      <c r="H10566" s="6" t="n">
        <v>0.915393415085501</v>
      </c>
      <c r="I10566" s="6" t="n">
        <v>0.972040597776783</v>
      </c>
      <c r="J10566" s="8" t="b">
        <f aca="false">FALSE()</f>
        <v>0</v>
      </c>
      <c r="K10566" s="8" t="b">
        <f aca="false">FALSE()</f>
        <v>0</v>
      </c>
      <c r="L10566" s="8" t="b">
        <f aca="false">FALSE()</f>
        <v>0</v>
      </c>
    </row>
    <row r="10567" customFormat="false" ht="15.75" hidden="false" customHeight="true" outlineLevel="0" collapsed="false">
      <c r="A10567" s="6" t="s">
        <v>21119</v>
      </c>
      <c r="B10567" s="6" t="s">
        <v>21120</v>
      </c>
      <c r="C10567" s="7" t="n">
        <v>11</v>
      </c>
      <c r="D10567" s="8" t="n">
        <v>66384053</v>
      </c>
      <c r="E10567" s="9" t="s">
        <v>15</v>
      </c>
      <c r="F10567" s="6" t="n">
        <v>23</v>
      </c>
      <c r="G10567" s="6" t="n">
        <v>0.014456327081069</v>
      </c>
      <c r="H10567" s="6" t="n">
        <v>0.577326837478837</v>
      </c>
      <c r="I10567" s="6" t="n">
        <v>0.818231225038509</v>
      </c>
      <c r="J10567" s="8" t="b">
        <f aca="false">FALSE()</f>
        <v>0</v>
      </c>
      <c r="K10567" s="8" t="b">
        <f aca="false">FALSE()</f>
        <v>0</v>
      </c>
      <c r="L10567" s="8" t="b">
        <f aca="false">FALSE()</f>
        <v>0</v>
      </c>
    </row>
    <row r="10568" customFormat="false" ht="15.75" hidden="false" customHeight="true" outlineLevel="0" collapsed="false">
      <c r="A10568" s="6" t="s">
        <v>21121</v>
      </c>
      <c r="B10568" s="6" t="s">
        <v>21122</v>
      </c>
      <c r="C10568" s="7" t="n">
        <v>10</v>
      </c>
      <c r="D10568" s="8" t="n">
        <v>13652047</v>
      </c>
      <c r="E10568" s="9" t="s">
        <v>15</v>
      </c>
      <c r="F10568" s="6" t="n">
        <v>99</v>
      </c>
      <c r="G10568" s="6" t="n">
        <v>-0.00573750889129897</v>
      </c>
      <c r="H10568" s="6" t="n">
        <v>0.452907097235105</v>
      </c>
      <c r="I10568" s="6" t="n">
        <v>0.747981889944916</v>
      </c>
      <c r="J10568" s="8" t="b">
        <f aca="false">FALSE()</f>
        <v>0</v>
      </c>
      <c r="K10568" s="8" t="b">
        <f aca="false">FALSE()</f>
        <v>0</v>
      </c>
      <c r="L10568" s="8" t="b">
        <f aca="false">FALSE()</f>
        <v>0</v>
      </c>
    </row>
    <row r="10569" customFormat="false" ht="15.75" hidden="false" customHeight="true" outlineLevel="0" collapsed="false">
      <c r="A10569" s="6" t="s">
        <v>21123</v>
      </c>
      <c r="B10569" s="6" t="s">
        <v>21124</v>
      </c>
      <c r="C10569" s="7" t="n">
        <v>17</v>
      </c>
      <c r="D10569" s="8" t="n">
        <v>49230897</v>
      </c>
      <c r="E10569" s="9" t="s">
        <v>15</v>
      </c>
      <c r="F10569" s="6" t="n">
        <v>69</v>
      </c>
      <c r="G10569" s="6" t="n">
        <v>0.0845082493309688</v>
      </c>
      <c r="H10569" s="6" t="n">
        <v>0.0166004957859225</v>
      </c>
      <c r="I10569" s="6" t="n">
        <v>0.156116524005792</v>
      </c>
      <c r="J10569" s="8" t="b">
        <f aca="false">FALSE()</f>
        <v>0</v>
      </c>
      <c r="K10569" s="8" t="b">
        <f aca="false">TRUE()</f>
        <v>1</v>
      </c>
      <c r="L10569" s="8" t="b">
        <f aca="false">FALSE()</f>
        <v>0</v>
      </c>
    </row>
    <row r="10570" customFormat="false" ht="15.75" hidden="false" customHeight="true" outlineLevel="0" collapsed="false">
      <c r="A10570" s="6" t="s">
        <v>21125</v>
      </c>
      <c r="B10570" s="6" t="s">
        <v>21126</v>
      </c>
      <c r="C10570" s="7" t="n">
        <v>17</v>
      </c>
      <c r="D10570" s="8" t="n">
        <v>7452208</v>
      </c>
      <c r="E10570" s="9" t="s">
        <v>15</v>
      </c>
      <c r="F10570" s="6" t="n">
        <v>76</v>
      </c>
      <c r="G10570" s="6" t="n">
        <v>-0.0530753935653587</v>
      </c>
      <c r="H10570" s="6" t="n">
        <v>0.0307342266528028</v>
      </c>
      <c r="I10570" s="6" t="n">
        <v>0.215086662487307</v>
      </c>
      <c r="J10570" s="8" t="b">
        <f aca="false">FALSE()</f>
        <v>0</v>
      </c>
      <c r="K10570" s="8" t="b">
        <f aca="false">FALSE()</f>
        <v>0</v>
      </c>
      <c r="L10570" s="8" t="b">
        <f aca="false">FALSE()</f>
        <v>0</v>
      </c>
    </row>
    <row r="10571" customFormat="false" ht="15.75" hidden="false" customHeight="true" outlineLevel="0" collapsed="false">
      <c r="A10571" s="6" t="s">
        <v>21127</v>
      </c>
      <c r="B10571" s="6" t="s">
        <v>21128</v>
      </c>
      <c r="C10571" s="7" t="n">
        <v>17</v>
      </c>
      <c r="D10571" s="8" t="n">
        <v>15339332</v>
      </c>
      <c r="E10571" s="9" t="s">
        <v>15</v>
      </c>
      <c r="F10571" s="6" t="n">
        <v>23</v>
      </c>
      <c r="G10571" s="6" t="n">
        <v>-0.445458978196698</v>
      </c>
      <c r="H10571" s="6" t="n">
        <v>0.00104653192582063</v>
      </c>
      <c r="I10571" s="6" t="n">
        <v>0.0328712904847304</v>
      </c>
      <c r="J10571" s="8" t="b">
        <f aca="false">TRUE()</f>
        <v>1</v>
      </c>
      <c r="K10571" s="8" t="b">
        <f aca="false">FALSE()</f>
        <v>0</v>
      </c>
      <c r="L10571" s="8" t="b">
        <f aca="false">FALSE()</f>
        <v>0</v>
      </c>
    </row>
    <row r="10572" customFormat="false" ht="15.75" hidden="false" customHeight="true" outlineLevel="0" collapsed="false">
      <c r="A10572" s="6" t="s">
        <v>21129</v>
      </c>
      <c r="B10572" s="6" t="s">
        <v>21130</v>
      </c>
      <c r="C10572" s="7" t="n">
        <v>22</v>
      </c>
      <c r="D10572" s="8" t="n">
        <v>39436924</v>
      </c>
      <c r="E10572" s="9" t="s">
        <v>15</v>
      </c>
      <c r="F10572" s="6" t="n">
        <v>40</v>
      </c>
      <c r="G10572" s="6" t="n">
        <v>-0.0208651493960774</v>
      </c>
      <c r="H10572" s="6" t="n">
        <v>0.381541942962566</v>
      </c>
      <c r="I10572" s="6" t="n">
        <v>0.695342052694836</v>
      </c>
      <c r="J10572" s="8" t="b">
        <f aca="false">FALSE()</f>
        <v>0</v>
      </c>
      <c r="K10572" s="8" t="b">
        <f aca="false">FALSE()</f>
        <v>0</v>
      </c>
      <c r="L10572" s="8" t="b">
        <f aca="false">FALSE()</f>
        <v>0</v>
      </c>
    </row>
    <row r="10573" customFormat="false" ht="15.75" hidden="false" customHeight="true" outlineLevel="0" collapsed="false">
      <c r="A10573" s="6" t="s">
        <v>21131</v>
      </c>
      <c r="B10573" s="6" t="s">
        <v>21132</v>
      </c>
      <c r="C10573" s="7" t="n">
        <v>3</v>
      </c>
      <c r="D10573" s="8" t="n">
        <v>52255096</v>
      </c>
      <c r="E10573" s="9" t="s">
        <v>15</v>
      </c>
      <c r="F10573" s="6" t="n">
        <v>41</v>
      </c>
      <c r="G10573" s="6" t="n">
        <v>-0.0272023602284902</v>
      </c>
      <c r="H10573" s="6" t="n">
        <v>0.312978908840746</v>
      </c>
      <c r="I10573" s="6" t="n">
        <v>0.642584902525329</v>
      </c>
      <c r="J10573" s="8" t="b">
        <f aca="false">FALSE()</f>
        <v>0</v>
      </c>
      <c r="K10573" s="8" t="b">
        <f aca="false">FALSE()</f>
        <v>0</v>
      </c>
      <c r="L10573" s="8" t="b">
        <f aca="false">FALSE()</f>
        <v>0</v>
      </c>
    </row>
    <row r="10574" customFormat="false" ht="15.75" hidden="false" customHeight="true" outlineLevel="0" collapsed="false">
      <c r="A10574" s="6" t="s">
        <v>21133</v>
      </c>
      <c r="B10574" s="6" t="s">
        <v>21134</v>
      </c>
      <c r="C10574" s="7" t="n">
        <v>2</v>
      </c>
      <c r="D10574" s="8" t="n">
        <v>74685456</v>
      </c>
      <c r="E10574" s="9" t="s">
        <v>15</v>
      </c>
      <c r="F10574" s="6" t="n">
        <v>28</v>
      </c>
      <c r="G10574" s="6" t="n">
        <v>-0.0151716673500052</v>
      </c>
      <c r="H10574" s="6" t="n">
        <v>0.526163907275341</v>
      </c>
      <c r="I10574" s="6" t="n">
        <v>0.788519917332334</v>
      </c>
      <c r="J10574" s="8" t="b">
        <f aca="false">FALSE()</f>
        <v>0</v>
      </c>
      <c r="K10574" s="8" t="b">
        <f aca="false">FALSE()</f>
        <v>0</v>
      </c>
      <c r="L10574" s="8" t="b">
        <f aca="false">FALSE()</f>
        <v>0</v>
      </c>
    </row>
    <row r="10575" customFormat="false" ht="15.75" hidden="false" customHeight="true" outlineLevel="0" collapsed="false">
      <c r="A10575" s="6" t="s">
        <v>21135</v>
      </c>
      <c r="B10575" s="6" t="s">
        <v>21136</v>
      </c>
      <c r="C10575" s="7" t="n">
        <v>7</v>
      </c>
      <c r="D10575" s="8" t="n">
        <v>56019512</v>
      </c>
      <c r="E10575" s="9" t="s">
        <v>15</v>
      </c>
      <c r="F10575" s="6" t="n">
        <v>69</v>
      </c>
      <c r="G10575" s="6" t="n">
        <v>0.0368875333013162</v>
      </c>
      <c r="H10575" s="6" t="n">
        <v>0.117702858442332</v>
      </c>
      <c r="I10575" s="6" t="n">
        <v>0.41590385439187</v>
      </c>
      <c r="J10575" s="8" t="b">
        <f aca="false">FALSE()</f>
        <v>0</v>
      </c>
      <c r="K10575" s="8" t="b">
        <f aca="false">FALSE()</f>
        <v>0</v>
      </c>
      <c r="L10575" s="8" t="b">
        <f aca="false">FALSE()</f>
        <v>0</v>
      </c>
    </row>
    <row r="10576" customFormat="false" ht="15.75" hidden="false" customHeight="true" outlineLevel="0" collapsed="false">
      <c r="A10576" s="6" t="s">
        <v>21137</v>
      </c>
      <c r="B10576" s="6" t="s">
        <v>21138</v>
      </c>
      <c r="C10576" s="7" t="n">
        <v>7</v>
      </c>
      <c r="D10576" s="8" t="n">
        <v>916189</v>
      </c>
      <c r="E10576" s="9" t="s">
        <v>15</v>
      </c>
      <c r="F10576" s="6" t="n">
        <v>85</v>
      </c>
      <c r="G10576" s="6" t="n">
        <v>0.00674106430799088</v>
      </c>
      <c r="H10576" s="6" t="n">
        <v>0.443908490023274</v>
      </c>
      <c r="I10576" s="6" t="n">
        <v>0.740397642220881</v>
      </c>
      <c r="J10576" s="8" t="b">
        <f aca="false">FALSE()</f>
        <v>0</v>
      </c>
      <c r="K10576" s="8" t="b">
        <f aca="false">FALSE()</f>
        <v>0</v>
      </c>
      <c r="L10576" s="8" t="b">
        <f aca="false">FALSE()</f>
        <v>0</v>
      </c>
    </row>
    <row r="10577" customFormat="false" ht="15.75" hidden="false" customHeight="true" outlineLevel="0" collapsed="false">
      <c r="A10577" s="6" t="s">
        <v>21139</v>
      </c>
      <c r="B10577" s="6" t="s">
        <v>21140</v>
      </c>
      <c r="C10577" s="7" t="n">
        <v>1</v>
      </c>
      <c r="D10577" s="8" t="n">
        <v>162336698</v>
      </c>
      <c r="E10577" s="9" t="s">
        <v>15</v>
      </c>
      <c r="F10577" s="6" t="n">
        <v>94</v>
      </c>
      <c r="G10577" s="6" t="n">
        <v>-0.0137187889213676</v>
      </c>
      <c r="H10577" s="6" t="n">
        <v>0.251903449405925</v>
      </c>
      <c r="I10577" s="6" t="n">
        <v>0.584153558378984</v>
      </c>
      <c r="J10577" s="8" t="b">
        <f aca="false">FALSE()</f>
        <v>0</v>
      </c>
      <c r="K10577" s="8" t="b">
        <f aca="false">FALSE()</f>
        <v>0</v>
      </c>
      <c r="L10577" s="8" t="b">
        <f aca="false">FALSE()</f>
        <v>0</v>
      </c>
    </row>
    <row r="10578" customFormat="false" ht="15.75" hidden="false" customHeight="true" outlineLevel="0" collapsed="false">
      <c r="A10578" s="6" t="s">
        <v>21141</v>
      </c>
      <c r="B10578" s="6" t="s">
        <v>21142</v>
      </c>
      <c r="C10578" s="7" t="n">
        <v>1</v>
      </c>
      <c r="D10578" s="8" t="n">
        <v>104096437</v>
      </c>
      <c r="E10578" s="9" t="s">
        <v>15</v>
      </c>
      <c r="F10578" s="6" t="n">
        <v>79</v>
      </c>
      <c r="G10578" s="6" t="n">
        <v>0.0123313066312772</v>
      </c>
      <c r="H10578" s="6" t="n">
        <v>0.297253300873137</v>
      </c>
      <c r="I10578" s="6" t="n">
        <v>0.626565472658943</v>
      </c>
      <c r="J10578" s="8" t="b">
        <f aca="false">FALSE()</f>
        <v>0</v>
      </c>
      <c r="K10578" s="8" t="b">
        <f aca="false">TRUE()</f>
        <v>1</v>
      </c>
      <c r="L10578" s="8" t="b">
        <f aca="false">FALSE()</f>
        <v>0</v>
      </c>
    </row>
    <row r="10579" customFormat="false" ht="15.75" hidden="false" customHeight="true" outlineLevel="0" collapsed="false">
      <c r="A10579" s="6" t="s">
        <v>21143</v>
      </c>
      <c r="B10579" s="6" t="s">
        <v>21144</v>
      </c>
      <c r="C10579" s="7" t="n">
        <v>5</v>
      </c>
      <c r="D10579" s="8" t="n">
        <v>140855580</v>
      </c>
      <c r="E10579" s="9" t="s">
        <v>15</v>
      </c>
      <c r="F10579" s="6" t="n">
        <v>83</v>
      </c>
      <c r="G10579" s="6" t="n">
        <v>-0.00557061165316177</v>
      </c>
      <c r="H10579" s="6" t="n">
        <v>0.486367639956928</v>
      </c>
      <c r="I10579" s="6" t="n">
        <v>0.76708899841464</v>
      </c>
      <c r="J10579" s="8" t="b">
        <f aca="false">FALSE()</f>
        <v>0</v>
      </c>
      <c r="K10579" s="8" t="b">
        <f aca="false">TRUE()</f>
        <v>1</v>
      </c>
      <c r="L10579" s="8" t="b">
        <f aca="false">FALSE()</f>
        <v>0</v>
      </c>
    </row>
    <row r="10580" customFormat="false" ht="15.75" hidden="false" customHeight="true" outlineLevel="0" collapsed="false">
      <c r="A10580" s="6" t="s">
        <v>21145</v>
      </c>
      <c r="B10580" s="6" t="s">
        <v>21146</v>
      </c>
      <c r="C10580" s="7" t="n">
        <v>7</v>
      </c>
      <c r="D10580" s="8" t="n">
        <v>938415</v>
      </c>
      <c r="E10580" s="9" t="s">
        <v>15</v>
      </c>
      <c r="F10580" s="6" t="n">
        <v>88</v>
      </c>
      <c r="G10580" s="6" t="n">
        <v>0.000800432130863179</v>
      </c>
      <c r="H10580" s="6" t="n">
        <v>0.786144907744028</v>
      </c>
      <c r="I10580" s="6" t="n">
        <v>0.918387766508968</v>
      </c>
      <c r="J10580" s="8" t="b">
        <f aca="false">FALSE()</f>
        <v>0</v>
      </c>
      <c r="K10580" s="8" t="b">
        <f aca="false">FALSE()</f>
        <v>0</v>
      </c>
      <c r="L10580" s="8" t="b">
        <f aca="false">FALSE()</f>
        <v>0</v>
      </c>
    </row>
    <row r="10581" customFormat="false" ht="15.75" hidden="false" customHeight="true" outlineLevel="0" collapsed="false">
      <c r="A10581" s="6" t="s">
        <v>21147</v>
      </c>
      <c r="B10581" s="6" t="s">
        <v>21148</v>
      </c>
      <c r="C10581" s="7" t="n">
        <v>3</v>
      </c>
      <c r="D10581" s="8" t="n">
        <v>132276982</v>
      </c>
      <c r="E10581" s="9" t="s">
        <v>15</v>
      </c>
      <c r="F10581" s="6" t="n">
        <v>52</v>
      </c>
      <c r="G10581" s="6" t="n">
        <v>0.000224565802345695</v>
      </c>
      <c r="H10581" s="6" t="n">
        <v>0.913550967886414</v>
      </c>
      <c r="I10581" s="6" t="n">
        <v>0.971167454334634</v>
      </c>
      <c r="J10581" s="8" t="b">
        <f aca="false">FALSE()</f>
        <v>0</v>
      </c>
      <c r="K10581" s="8" t="b">
        <f aca="false">FALSE()</f>
        <v>0</v>
      </c>
      <c r="L10581" s="8" t="b">
        <f aca="false">FALSE()</f>
        <v>0</v>
      </c>
    </row>
    <row r="10582" customFormat="false" ht="15.75" hidden="false" customHeight="true" outlineLevel="0" collapsed="false">
      <c r="A10582" s="6" t="s">
        <v>21149</v>
      </c>
      <c r="B10582" s="6" t="s">
        <v>21150</v>
      </c>
      <c r="C10582" s="7" t="n">
        <v>2</v>
      </c>
      <c r="D10582" s="8" t="n">
        <v>201735630</v>
      </c>
      <c r="E10582" s="9" t="s">
        <v>15</v>
      </c>
      <c r="F10582" s="6" t="n">
        <v>32</v>
      </c>
      <c r="G10582" s="6" t="n">
        <v>0.001656800475844</v>
      </c>
      <c r="H10582" s="6" t="n">
        <v>0.825753976257025</v>
      </c>
      <c r="I10582" s="6" t="n">
        <v>0.937517848782957</v>
      </c>
      <c r="J10582" s="8" t="b">
        <f aca="false">FALSE()</f>
        <v>0</v>
      </c>
      <c r="K10582" s="8" t="b">
        <f aca="false">FALSE()</f>
        <v>0</v>
      </c>
      <c r="L10582" s="8" t="b">
        <f aca="false">FALSE()</f>
        <v>0</v>
      </c>
    </row>
    <row r="10583" customFormat="false" ht="15.75" hidden="false" customHeight="true" outlineLevel="0" collapsed="false">
      <c r="A10583" s="6" t="s">
        <v>21151</v>
      </c>
      <c r="B10583" s="6" t="s">
        <v>21152</v>
      </c>
      <c r="C10583" s="7" t="n">
        <v>7</v>
      </c>
      <c r="D10583" s="8" t="n">
        <v>30893010</v>
      </c>
      <c r="E10583" s="9" t="s">
        <v>15</v>
      </c>
      <c r="F10583" s="6" t="n">
        <v>82</v>
      </c>
      <c r="G10583" s="6" t="n">
        <v>0.0248689761007304</v>
      </c>
      <c r="H10583" s="6" t="n">
        <v>0.12292404468258</v>
      </c>
      <c r="I10583" s="6" t="n">
        <v>0.424412261075074</v>
      </c>
      <c r="J10583" s="8" t="b">
        <f aca="false">FALSE()</f>
        <v>0</v>
      </c>
      <c r="K10583" s="8" t="b">
        <f aca="false">FALSE()</f>
        <v>0</v>
      </c>
      <c r="L10583" s="8" t="b">
        <f aca="false">FALSE()</f>
        <v>0</v>
      </c>
    </row>
    <row r="10584" customFormat="false" ht="15.75" hidden="false" customHeight="true" outlineLevel="0" collapsed="false">
      <c r="A10584" s="6" t="s">
        <v>21153</v>
      </c>
      <c r="B10584" s="6" t="s">
        <v>21154</v>
      </c>
      <c r="C10584" s="7" t="n">
        <v>8</v>
      </c>
      <c r="D10584" s="8" t="n">
        <v>26362202</v>
      </c>
      <c r="E10584" s="9" t="s">
        <v>15</v>
      </c>
      <c r="F10584" s="6" t="n">
        <v>71</v>
      </c>
      <c r="G10584" s="6" t="n">
        <v>0.00692351944432125</v>
      </c>
      <c r="H10584" s="6" t="n">
        <v>0.492289965960195</v>
      </c>
      <c r="I10584" s="6" t="n">
        <v>0.770706020846418</v>
      </c>
      <c r="J10584" s="8" t="b">
        <f aca="false">FALSE()</f>
        <v>0</v>
      </c>
      <c r="K10584" s="8" t="b">
        <f aca="false">FALSE()</f>
        <v>0</v>
      </c>
      <c r="L10584" s="8" t="b">
        <f aca="false">FALSE()</f>
        <v>0</v>
      </c>
    </row>
    <row r="10585" customFormat="false" ht="15.75" hidden="false" customHeight="true" outlineLevel="0" collapsed="false">
      <c r="A10585" s="6" t="s">
        <v>21155</v>
      </c>
      <c r="B10585" s="6" t="s">
        <v>21156</v>
      </c>
      <c r="C10585" s="7" t="n">
        <v>7</v>
      </c>
      <c r="D10585" s="8" t="n">
        <v>91741473</v>
      </c>
      <c r="E10585" s="9" t="s">
        <v>15</v>
      </c>
      <c r="F10585" s="6" t="n">
        <v>50</v>
      </c>
      <c r="G10585" s="6" t="n">
        <v>0.012451608103606</v>
      </c>
      <c r="H10585" s="6" t="n">
        <v>0.448801178678107</v>
      </c>
      <c r="I10585" s="6" t="n">
        <v>0.744142635139917</v>
      </c>
      <c r="J10585" s="8" t="b">
        <f aca="false">FALSE()</f>
        <v>0</v>
      </c>
      <c r="K10585" s="8" t="b">
        <f aca="false">TRUE()</f>
        <v>1</v>
      </c>
      <c r="L10585" s="8" t="b">
        <f aca="false">FALSE()</f>
        <v>0</v>
      </c>
    </row>
    <row r="10586" customFormat="false" ht="15.75" hidden="false" customHeight="true" outlineLevel="0" collapsed="false">
      <c r="A10586" s="6" t="s">
        <v>21157</v>
      </c>
      <c r="B10586" s="6" t="s">
        <v>21158</v>
      </c>
      <c r="C10586" s="7" t="n">
        <v>5</v>
      </c>
      <c r="D10586" s="8" t="n">
        <v>140868808</v>
      </c>
      <c r="E10586" s="9" t="s">
        <v>15</v>
      </c>
      <c r="F10586" s="6" t="n">
        <v>74</v>
      </c>
      <c r="G10586" s="6" t="n">
        <v>0.0484063100753247</v>
      </c>
      <c r="H10586" s="6" t="n">
        <v>0.0369182206485443</v>
      </c>
      <c r="I10586" s="6" t="n">
        <v>0.235389933605272</v>
      </c>
      <c r="J10586" s="8" t="b">
        <f aca="false">FALSE()</f>
        <v>0</v>
      </c>
      <c r="K10586" s="8" t="b">
        <f aca="false">TRUE()</f>
        <v>1</v>
      </c>
      <c r="L10586" s="8" t="b">
        <f aca="false">FALSE()</f>
        <v>0</v>
      </c>
    </row>
    <row r="10587" customFormat="false" ht="15.75" hidden="false" customHeight="true" outlineLevel="0" collapsed="false">
      <c r="A10587" s="6" t="s">
        <v>21159</v>
      </c>
      <c r="B10587" s="6" t="s">
        <v>21160</v>
      </c>
      <c r="C10587" s="7" t="n">
        <v>12</v>
      </c>
      <c r="D10587" s="8" t="n">
        <v>58003963</v>
      </c>
      <c r="E10587" s="9" t="s">
        <v>15</v>
      </c>
      <c r="F10587" s="6" t="n">
        <v>71</v>
      </c>
      <c r="G10587" s="6" t="n">
        <v>0.0733431918807519</v>
      </c>
      <c r="H10587" s="6" t="n">
        <v>0.0204621579571221</v>
      </c>
      <c r="I10587" s="6" t="n">
        <v>0.174391343231643</v>
      </c>
      <c r="J10587" s="8" t="b">
        <f aca="false">FALSE()</f>
        <v>0</v>
      </c>
      <c r="K10587" s="8" t="b">
        <f aca="false">FALSE()</f>
        <v>0</v>
      </c>
      <c r="L10587" s="8" t="b">
        <f aca="false">TRUE()</f>
        <v>1</v>
      </c>
    </row>
    <row r="10588" customFormat="false" ht="15.75" hidden="false" customHeight="true" outlineLevel="0" collapsed="false">
      <c r="A10588" s="6" t="s">
        <v>21161</v>
      </c>
      <c r="B10588" s="6" t="s">
        <v>21162</v>
      </c>
      <c r="C10588" s="7" t="n">
        <v>20</v>
      </c>
      <c r="D10588" s="8" t="n">
        <v>48697663</v>
      </c>
      <c r="E10588" s="9" t="s">
        <v>15</v>
      </c>
      <c r="F10588" s="6" t="n">
        <v>60</v>
      </c>
      <c r="G10588" s="6" t="n">
        <v>-0.0115056227675559</v>
      </c>
      <c r="H10588" s="6" t="n">
        <v>0.408073913822829</v>
      </c>
      <c r="I10588" s="6" t="n">
        <v>0.715449068091454</v>
      </c>
      <c r="J10588" s="8" t="b">
        <f aca="false">FALSE()</f>
        <v>0</v>
      </c>
      <c r="K10588" s="8" t="b">
        <f aca="false">FALSE()</f>
        <v>0</v>
      </c>
      <c r="L10588" s="8" t="b">
        <f aca="false">FALSE()</f>
        <v>0</v>
      </c>
    </row>
    <row r="10589" customFormat="false" ht="15.75" hidden="false" customHeight="true" outlineLevel="0" collapsed="false">
      <c r="A10589" s="6" t="s">
        <v>21163</v>
      </c>
      <c r="B10589" s="6" t="s">
        <v>21164</v>
      </c>
      <c r="C10589" s="7" t="n">
        <v>9</v>
      </c>
      <c r="D10589" s="8" t="n">
        <v>32566787</v>
      </c>
      <c r="E10589" s="9" t="s">
        <v>15</v>
      </c>
      <c r="F10589" s="6" t="n">
        <v>31</v>
      </c>
      <c r="G10589" s="6" t="n">
        <v>-0.0522293823009524</v>
      </c>
      <c r="H10589" s="6" t="n">
        <v>0.248807088580436</v>
      </c>
      <c r="I10589" s="6" t="n">
        <v>0.580567689830439</v>
      </c>
      <c r="J10589" s="8" t="b">
        <f aca="false">FALSE()</f>
        <v>0</v>
      </c>
      <c r="K10589" s="8" t="b">
        <f aca="false">FALSE()</f>
        <v>0</v>
      </c>
      <c r="L10589" s="8" t="b">
        <f aca="false">FALSE()</f>
        <v>0</v>
      </c>
    </row>
    <row r="10590" customFormat="false" ht="15.75" hidden="false" customHeight="true" outlineLevel="0" collapsed="false">
      <c r="A10590" s="6" t="s">
        <v>21165</v>
      </c>
      <c r="B10590" s="6" t="s">
        <v>21166</v>
      </c>
      <c r="C10590" s="7" t="n">
        <v>10</v>
      </c>
      <c r="D10590" s="8" t="n">
        <v>18834490</v>
      </c>
      <c r="E10590" s="9" t="s">
        <v>15</v>
      </c>
      <c r="F10590" s="6" t="n">
        <v>52</v>
      </c>
      <c r="G10590" s="6" t="n">
        <v>-0.0937573877243487</v>
      </c>
      <c r="H10590" s="6" t="n">
        <v>0.0168231526724532</v>
      </c>
      <c r="I10590" s="6" t="n">
        <v>0.157065455183935</v>
      </c>
      <c r="J10590" s="8" t="b">
        <f aca="false">FALSE()</f>
        <v>0</v>
      </c>
      <c r="K10590" s="8" t="b">
        <f aca="false">TRUE()</f>
        <v>1</v>
      </c>
      <c r="L10590" s="8" t="b">
        <f aca="false">FALSE()</f>
        <v>0</v>
      </c>
    </row>
    <row r="10591" customFormat="false" ht="15.75" hidden="false" customHeight="true" outlineLevel="0" collapsed="false">
      <c r="A10591" s="6" t="s">
        <v>21167</v>
      </c>
      <c r="B10591" s="6" t="s">
        <v>21168</v>
      </c>
      <c r="C10591" s="7" t="n">
        <v>7</v>
      </c>
      <c r="D10591" s="8" t="n">
        <v>39605975</v>
      </c>
      <c r="E10591" s="9" t="s">
        <v>15</v>
      </c>
      <c r="F10591" s="6" t="n">
        <v>26</v>
      </c>
      <c r="G10591" s="6" t="n">
        <v>0.0399673042543512</v>
      </c>
      <c r="H10591" s="6" t="n">
        <v>0.299675447929526</v>
      </c>
      <c r="I10591" s="6" t="n">
        <v>0.629160769143837</v>
      </c>
      <c r="J10591" s="8" t="b">
        <f aca="false">FALSE()</f>
        <v>0</v>
      </c>
      <c r="K10591" s="8" t="b">
        <f aca="false">FALSE()</f>
        <v>0</v>
      </c>
      <c r="L10591" s="8" t="b">
        <f aca="false">FALSE()</f>
        <v>0</v>
      </c>
    </row>
    <row r="10592" customFormat="false" ht="15.75" hidden="false" customHeight="true" outlineLevel="0" collapsed="false">
      <c r="A10592" s="6" t="s">
        <v>21169</v>
      </c>
      <c r="B10592" s="6" t="s">
        <v>21170</v>
      </c>
      <c r="C10592" s="7" t="n">
        <v>7</v>
      </c>
      <c r="D10592" s="8" t="n">
        <v>65579591</v>
      </c>
      <c r="E10592" s="9" t="s">
        <v>15</v>
      </c>
      <c r="F10592" s="6" t="n">
        <v>75</v>
      </c>
      <c r="G10592" s="6" t="n">
        <v>0.132964549489173</v>
      </c>
      <c r="H10592" s="6" t="n">
        <v>0.00115844955530787</v>
      </c>
      <c r="I10592" s="6" t="n">
        <v>0.0350503595257774</v>
      </c>
      <c r="J10592" s="8" t="b">
        <f aca="false">TRUE()</f>
        <v>1</v>
      </c>
      <c r="K10592" s="8" t="b">
        <f aca="false">FALSE()</f>
        <v>0</v>
      </c>
      <c r="L10592" s="8" t="b">
        <f aca="false">FALSE()</f>
        <v>0</v>
      </c>
    </row>
    <row r="10593" customFormat="false" ht="15.75" hidden="false" customHeight="true" outlineLevel="0" collapsed="false">
      <c r="A10593" s="6" t="s">
        <v>21171</v>
      </c>
      <c r="B10593" s="6" t="s">
        <v>21172</v>
      </c>
      <c r="C10593" s="7" t="n">
        <v>22</v>
      </c>
      <c r="D10593" s="8" t="n">
        <v>38054734</v>
      </c>
      <c r="E10593" s="9" t="s">
        <v>15</v>
      </c>
      <c r="F10593" s="6" t="n">
        <v>48</v>
      </c>
      <c r="G10593" s="6" t="n">
        <v>-0.0972778634502839</v>
      </c>
      <c r="H10593" s="6" t="n">
        <v>0.0313236692328727</v>
      </c>
      <c r="I10593" s="6" t="n">
        <v>0.216436192880066</v>
      </c>
      <c r="J10593" s="8" t="b">
        <f aca="false">FALSE()</f>
        <v>0</v>
      </c>
      <c r="K10593" s="8" t="b">
        <f aca="false">FALSE()</f>
        <v>0</v>
      </c>
      <c r="L10593" s="8" t="b">
        <f aca="false">FALSE()</f>
        <v>0</v>
      </c>
    </row>
    <row r="10594" customFormat="false" ht="15.75" hidden="false" customHeight="true" outlineLevel="0" collapsed="false">
      <c r="A10594" s="6" t="s">
        <v>21173</v>
      </c>
      <c r="B10594" s="6" t="s">
        <v>21174</v>
      </c>
      <c r="C10594" s="7" t="n">
        <v>2</v>
      </c>
      <c r="D10594" s="8" t="n">
        <v>160625364</v>
      </c>
      <c r="E10594" s="9" t="s">
        <v>15</v>
      </c>
      <c r="F10594" s="6" t="n">
        <v>81</v>
      </c>
      <c r="G10594" s="6" t="n">
        <v>0.000994846693302537</v>
      </c>
      <c r="H10594" s="6" t="n">
        <v>0.756369664600571</v>
      </c>
      <c r="I10594" s="6" t="n">
        <v>0.903904943073075</v>
      </c>
      <c r="J10594" s="8" t="b">
        <f aca="false">FALSE()</f>
        <v>0</v>
      </c>
      <c r="K10594" s="8" t="b">
        <f aca="false">FALSE()</f>
        <v>0</v>
      </c>
      <c r="L10594" s="8" t="b">
        <f aca="false">FALSE()</f>
        <v>0</v>
      </c>
    </row>
    <row r="10595" customFormat="false" ht="15.75" hidden="false" customHeight="true" outlineLevel="0" collapsed="false">
      <c r="A10595" s="6" t="s">
        <v>21175</v>
      </c>
      <c r="B10595" s="6" t="s">
        <v>21176</v>
      </c>
      <c r="C10595" s="7" t="n">
        <v>7</v>
      </c>
      <c r="D10595" s="8" t="n">
        <v>99046098</v>
      </c>
      <c r="E10595" s="9" t="s">
        <v>15</v>
      </c>
      <c r="F10595" s="6" t="n">
        <v>23</v>
      </c>
      <c r="G10595" s="6" t="n">
        <v>0.0512043252581452</v>
      </c>
      <c r="H10595" s="6" t="n">
        <v>0.293643534820855</v>
      </c>
      <c r="I10595" s="6" t="n">
        <v>0.624220922515002</v>
      </c>
      <c r="J10595" s="8" t="b">
        <f aca="false">FALSE()</f>
        <v>0</v>
      </c>
      <c r="K10595" s="8" t="b">
        <f aca="false">FALSE()</f>
        <v>0</v>
      </c>
      <c r="L10595" s="8" t="b">
        <f aca="false">FALSE()</f>
        <v>0</v>
      </c>
    </row>
    <row r="10596" customFormat="false" ht="15.75" hidden="false" customHeight="true" outlineLevel="0" collapsed="false">
      <c r="A10596" s="6" t="s">
        <v>21177</v>
      </c>
      <c r="B10596" s="6" t="s">
        <v>21178</v>
      </c>
      <c r="C10596" s="7" t="n">
        <v>22</v>
      </c>
      <c r="D10596" s="8" t="n">
        <v>45098355</v>
      </c>
      <c r="E10596" s="9" t="s">
        <v>15</v>
      </c>
      <c r="F10596" s="6" t="n">
        <v>48</v>
      </c>
      <c r="G10596" s="6" t="n">
        <v>-0.0459995651997973</v>
      </c>
      <c r="H10596" s="6" t="n">
        <v>0.128974742419506</v>
      </c>
      <c r="I10596" s="6" t="n">
        <v>0.433856813924023</v>
      </c>
      <c r="J10596" s="8" t="b">
        <f aca="false">FALSE()</f>
        <v>0</v>
      </c>
      <c r="K10596" s="8" t="b">
        <f aca="false">FALSE()</f>
        <v>0</v>
      </c>
      <c r="L10596" s="8" t="b">
        <f aca="false">FALSE()</f>
        <v>0</v>
      </c>
    </row>
    <row r="10597" customFormat="false" ht="15.75" hidden="false" customHeight="true" outlineLevel="0" collapsed="false">
      <c r="A10597" s="6" t="s">
        <v>21179</v>
      </c>
      <c r="B10597" s="6" t="s">
        <v>21180</v>
      </c>
      <c r="C10597" s="7" t="n">
        <v>3</v>
      </c>
      <c r="D10597" s="8" t="n">
        <v>9834179</v>
      </c>
      <c r="E10597" s="9" t="s">
        <v>15</v>
      </c>
      <c r="F10597" s="6" t="n">
        <v>24</v>
      </c>
      <c r="G10597" s="6" t="n">
        <v>-0.185646098146008</v>
      </c>
      <c r="H10597" s="6" t="n">
        <v>0.0341699140822105</v>
      </c>
      <c r="I10597" s="6" t="n">
        <v>0.227005264073988</v>
      </c>
      <c r="J10597" s="8" t="b">
        <f aca="false">FALSE()</f>
        <v>0</v>
      </c>
      <c r="K10597" s="8" t="b">
        <f aca="false">FALSE()</f>
        <v>0</v>
      </c>
      <c r="L10597" s="8" t="b">
        <f aca="false">FALSE()</f>
        <v>0</v>
      </c>
    </row>
    <row r="10598" customFormat="false" ht="15.75" hidden="false" customHeight="true" outlineLevel="0" collapsed="false">
      <c r="A10598" s="6" t="s">
        <v>21181</v>
      </c>
      <c r="B10598" s="6" t="s">
        <v>21182</v>
      </c>
      <c r="C10598" s="7" t="n">
        <v>1</v>
      </c>
      <c r="D10598" s="8" t="n">
        <v>10509776</v>
      </c>
      <c r="E10598" s="9" t="s">
        <v>15</v>
      </c>
      <c r="F10598" s="6" t="n">
        <v>38</v>
      </c>
      <c r="G10598" s="6" t="n">
        <v>-0.0203826732403161</v>
      </c>
      <c r="H10598" s="6" t="n">
        <v>0.393353504252619</v>
      </c>
      <c r="I10598" s="6" t="n">
        <v>0.70423698091181</v>
      </c>
      <c r="J10598" s="8" t="b">
        <f aca="false">FALSE()</f>
        <v>0</v>
      </c>
      <c r="K10598" s="8" t="b">
        <f aca="false">TRUE()</f>
        <v>1</v>
      </c>
      <c r="L10598" s="8" t="b">
        <f aca="false">FALSE()</f>
        <v>0</v>
      </c>
    </row>
    <row r="10599" customFormat="false" ht="15.75" hidden="false" customHeight="true" outlineLevel="0" collapsed="false">
      <c r="A10599" s="6" t="s">
        <v>21183</v>
      </c>
      <c r="B10599" s="6" t="s">
        <v>21184</v>
      </c>
      <c r="C10599" s="7" t="n">
        <v>7</v>
      </c>
      <c r="D10599" s="8" t="n">
        <v>30737601</v>
      </c>
      <c r="E10599" s="9" t="s">
        <v>15</v>
      </c>
      <c r="F10599" s="6" t="n">
        <v>32</v>
      </c>
      <c r="G10599" s="6" t="n">
        <v>0.00623309113812175</v>
      </c>
      <c r="H10599" s="6" t="n">
        <v>0.683164494183518</v>
      </c>
      <c r="I10599" s="6" t="n">
        <v>0.871581477111027</v>
      </c>
      <c r="J10599" s="8" t="b">
        <f aca="false">FALSE()</f>
        <v>0</v>
      </c>
      <c r="K10599" s="8" t="b">
        <f aca="false">FALSE()</f>
        <v>0</v>
      </c>
      <c r="L10599" s="8" t="b">
        <f aca="false">FALSE()</f>
        <v>0</v>
      </c>
    </row>
    <row r="10600" customFormat="false" ht="15.75" hidden="false" customHeight="true" outlineLevel="0" collapsed="false">
      <c r="A10600" s="6" t="s">
        <v>21185</v>
      </c>
      <c r="B10600" s="6" t="s">
        <v>21186</v>
      </c>
      <c r="C10600" s="7" t="n">
        <v>9</v>
      </c>
      <c r="D10600" s="8" t="n">
        <v>103204560</v>
      </c>
      <c r="E10600" s="9" t="s">
        <v>15</v>
      </c>
      <c r="F10600" s="6" t="n">
        <v>38</v>
      </c>
      <c r="G10600" s="6" t="n">
        <v>0.0486768961496601</v>
      </c>
      <c r="H10600" s="6" t="n">
        <v>0.186106473781575</v>
      </c>
      <c r="I10600" s="6" t="n">
        <v>0.511380854595362</v>
      </c>
      <c r="J10600" s="8" t="b">
        <f aca="false">FALSE()</f>
        <v>0</v>
      </c>
      <c r="K10600" s="8" t="b">
        <f aca="false">FALSE()</f>
        <v>0</v>
      </c>
      <c r="L10600" s="8" t="b">
        <f aca="false">FALSE()</f>
        <v>0</v>
      </c>
    </row>
    <row r="10601" customFormat="false" ht="15.75" hidden="false" customHeight="true" outlineLevel="0" collapsed="false">
      <c r="A10601" s="6" t="s">
        <v>21187</v>
      </c>
      <c r="B10601" s="6" t="s">
        <v>21188</v>
      </c>
      <c r="C10601" s="7" t="n">
        <v>21</v>
      </c>
      <c r="D10601" s="8" t="n">
        <v>35275757</v>
      </c>
      <c r="E10601" s="9" t="s">
        <v>15</v>
      </c>
      <c r="F10601" s="6" t="n">
        <v>83</v>
      </c>
      <c r="G10601" s="6" t="n">
        <v>-0.0518400872638216</v>
      </c>
      <c r="H10601" s="6" t="n">
        <v>0.0397476663217259</v>
      </c>
      <c r="I10601" s="6" t="n">
        <v>0.245306336128742</v>
      </c>
      <c r="J10601" s="8" t="b">
        <f aca="false">FALSE()</f>
        <v>0</v>
      </c>
      <c r="K10601" s="8" t="b">
        <f aca="false">FALSE()</f>
        <v>0</v>
      </c>
      <c r="L10601" s="8" t="b">
        <f aca="false">FALSE()</f>
        <v>0</v>
      </c>
    </row>
    <row r="10602" customFormat="false" ht="15.75" hidden="false" customHeight="true" outlineLevel="0" collapsed="false">
      <c r="A10602" s="6" t="s">
        <v>21189</v>
      </c>
      <c r="B10602" s="6" t="s">
        <v>21190</v>
      </c>
      <c r="C10602" s="7" t="n">
        <v>15</v>
      </c>
      <c r="D10602" s="8" t="n">
        <v>65134088</v>
      </c>
      <c r="E10602" s="9" t="s">
        <v>15</v>
      </c>
      <c r="F10602" s="6" t="n">
        <v>80</v>
      </c>
      <c r="G10602" s="6" t="n">
        <v>-0.00825021001042717</v>
      </c>
      <c r="H10602" s="6" t="n">
        <v>0.417915418896223</v>
      </c>
      <c r="I10602" s="6" t="n">
        <v>0.72294908107195</v>
      </c>
      <c r="J10602" s="8" t="b">
        <f aca="false">FALSE()</f>
        <v>0</v>
      </c>
      <c r="K10602" s="8" t="b">
        <f aca="false">FALSE()</f>
        <v>0</v>
      </c>
      <c r="L10602" s="8" t="b">
        <f aca="false">FALSE()</f>
        <v>0</v>
      </c>
    </row>
    <row r="10603" customFormat="false" ht="15.75" hidden="false" customHeight="true" outlineLevel="0" collapsed="false">
      <c r="A10603" s="6" t="s">
        <v>21191</v>
      </c>
      <c r="B10603" s="6" t="s">
        <v>21192</v>
      </c>
      <c r="C10603" s="7" t="n">
        <v>8</v>
      </c>
      <c r="D10603" s="8" t="n">
        <v>22457114</v>
      </c>
      <c r="E10603" s="9" t="s">
        <v>15</v>
      </c>
      <c r="F10603" s="6" t="n">
        <v>28</v>
      </c>
      <c r="G10603" s="6" t="n">
        <v>-0.00139204617444758</v>
      </c>
      <c r="H10603" s="6" t="n">
        <v>0.854624449947588</v>
      </c>
      <c r="I10603" s="6" t="n">
        <v>0.950438289682676</v>
      </c>
      <c r="J10603" s="8" t="b">
        <f aca="false">FALSE()</f>
        <v>0</v>
      </c>
      <c r="K10603" s="8" t="b">
        <f aca="false">FALSE()</f>
        <v>0</v>
      </c>
      <c r="L10603" s="8" t="b">
        <f aca="false">FALSE()</f>
        <v>0</v>
      </c>
    </row>
    <row r="10604" customFormat="false" ht="15.75" hidden="false" customHeight="true" outlineLevel="0" collapsed="false">
      <c r="A10604" s="6" t="s">
        <v>21193</v>
      </c>
      <c r="B10604" s="6" t="s">
        <v>21194</v>
      </c>
      <c r="C10604" s="7" t="n">
        <v>22</v>
      </c>
      <c r="D10604" s="8" t="n">
        <v>32014477</v>
      </c>
      <c r="E10604" s="9" t="s">
        <v>15</v>
      </c>
      <c r="F10604" s="6" t="n">
        <v>66</v>
      </c>
      <c r="G10604" s="6" t="n">
        <v>-0.139427330496345</v>
      </c>
      <c r="H10604" s="6" t="n">
        <v>0.00211986573687298</v>
      </c>
      <c r="I10604" s="6" t="n">
        <v>0.050495573758584</v>
      </c>
      <c r="J10604" s="8" t="b">
        <f aca="false">FALSE()</f>
        <v>0</v>
      </c>
      <c r="K10604" s="8" t="b">
        <f aca="false">FALSE()</f>
        <v>0</v>
      </c>
      <c r="L10604" s="8" t="b">
        <f aca="false">FALSE()</f>
        <v>0</v>
      </c>
    </row>
    <row r="10605" customFormat="false" ht="15.75" hidden="false" customHeight="true" outlineLevel="0" collapsed="false">
      <c r="A10605" s="6" t="s">
        <v>21195</v>
      </c>
      <c r="B10605" s="6" t="s">
        <v>21196</v>
      </c>
      <c r="C10605" s="7" t="n">
        <v>21</v>
      </c>
      <c r="D10605" s="8" t="n">
        <v>45527171</v>
      </c>
      <c r="E10605" s="9" t="s">
        <v>15</v>
      </c>
      <c r="F10605" s="6" t="n">
        <v>62</v>
      </c>
      <c r="G10605" s="6" t="n">
        <v>-0.0392858222554665</v>
      </c>
      <c r="H10605" s="6" t="n">
        <v>0.125920399159268</v>
      </c>
      <c r="I10605" s="6" t="n">
        <v>0.428492285610264</v>
      </c>
      <c r="J10605" s="8" t="b">
        <f aca="false">FALSE()</f>
        <v>0</v>
      </c>
      <c r="K10605" s="8" t="b">
        <f aca="false">FALSE()</f>
        <v>0</v>
      </c>
      <c r="L10605" s="8" t="b">
        <f aca="false">FALSE()</f>
        <v>0</v>
      </c>
    </row>
    <row r="10606" customFormat="false" ht="15.75" hidden="false" customHeight="true" outlineLevel="0" collapsed="false">
      <c r="A10606" s="6" t="s">
        <v>21197</v>
      </c>
      <c r="B10606" s="6" t="s">
        <v>21198</v>
      </c>
      <c r="C10606" s="7" t="n">
        <v>22</v>
      </c>
      <c r="D10606" s="8" t="n">
        <v>21061979</v>
      </c>
      <c r="E10606" s="9" t="s">
        <v>15</v>
      </c>
      <c r="F10606" s="6" t="n">
        <v>80</v>
      </c>
      <c r="G10606" s="6" t="n">
        <v>0.00804042657367734</v>
      </c>
      <c r="H10606" s="6" t="n">
        <v>0.427849858823709</v>
      </c>
      <c r="I10606" s="6" t="n">
        <v>0.729997322018804</v>
      </c>
      <c r="J10606" s="8" t="b">
        <f aca="false">FALSE()</f>
        <v>0</v>
      </c>
      <c r="K10606" s="8" t="b">
        <f aca="false">TRUE()</f>
        <v>1</v>
      </c>
      <c r="L10606" s="8" t="b">
        <f aca="false">FALSE()</f>
        <v>0</v>
      </c>
    </row>
    <row r="10607" customFormat="false" ht="15.75" hidden="false" customHeight="true" outlineLevel="0" collapsed="false">
      <c r="A10607" s="6" t="s">
        <v>21199</v>
      </c>
      <c r="B10607" s="6" t="s">
        <v>21200</v>
      </c>
      <c r="C10607" s="7" t="n">
        <v>9</v>
      </c>
      <c r="D10607" s="8" t="n">
        <v>112542769</v>
      </c>
      <c r="E10607" s="9" t="s">
        <v>15</v>
      </c>
      <c r="F10607" s="6" t="n">
        <v>101</v>
      </c>
      <c r="G10607" s="6" t="n">
        <v>0.00181082640132785</v>
      </c>
      <c r="H10607" s="6" t="n">
        <v>0.653198605099549</v>
      </c>
      <c r="I10607" s="6" t="n">
        <v>0.857407039104689</v>
      </c>
      <c r="J10607" s="8" t="b">
        <f aca="false">FALSE()</f>
        <v>0</v>
      </c>
      <c r="K10607" s="8" t="b">
        <f aca="false">FALSE()</f>
        <v>0</v>
      </c>
      <c r="L10607" s="8" t="b">
        <f aca="false">FALSE()</f>
        <v>0</v>
      </c>
    </row>
    <row r="10608" customFormat="false" ht="15.75" hidden="false" customHeight="true" outlineLevel="0" collapsed="false">
      <c r="A10608" s="6" t="s">
        <v>21201</v>
      </c>
      <c r="B10608" s="6" t="s">
        <v>21202</v>
      </c>
      <c r="C10608" s="7" t="n">
        <v>15</v>
      </c>
      <c r="D10608" s="8" t="n">
        <v>44088340</v>
      </c>
      <c r="E10608" s="9" t="s">
        <v>15</v>
      </c>
      <c r="F10608" s="6" t="n">
        <v>44</v>
      </c>
      <c r="G10608" s="6" t="n">
        <v>0.0982412787587027</v>
      </c>
      <c r="H10608" s="6" t="n">
        <v>0.0203872151739634</v>
      </c>
      <c r="I10608" s="6" t="n">
        <v>0.174366874976056</v>
      </c>
      <c r="J10608" s="8" t="b">
        <f aca="false">FALSE()</f>
        <v>0</v>
      </c>
      <c r="K10608" s="8" t="b">
        <f aca="false">FALSE()</f>
        <v>0</v>
      </c>
      <c r="L10608" s="8" t="b">
        <f aca="false">FALSE()</f>
        <v>0</v>
      </c>
    </row>
    <row r="10609" customFormat="false" ht="15.75" hidden="false" customHeight="true" outlineLevel="0" collapsed="false">
      <c r="A10609" s="6" t="s">
        <v>21203</v>
      </c>
      <c r="B10609" s="6" t="s">
        <v>21204</v>
      </c>
      <c r="C10609" s="7" t="n">
        <v>5</v>
      </c>
      <c r="D10609" s="8" t="n">
        <v>33986283</v>
      </c>
      <c r="E10609" s="9" t="s">
        <v>15</v>
      </c>
      <c r="F10609" s="6" t="n">
        <v>77</v>
      </c>
      <c r="G10609" s="6" t="n">
        <v>0.000439411885468053</v>
      </c>
      <c r="H10609" s="6" t="n">
        <v>0.856327782823898</v>
      </c>
      <c r="I10609" s="6" t="n">
        <v>0.950574726648498</v>
      </c>
      <c r="J10609" s="8" t="b">
        <f aca="false">FALSE()</f>
        <v>0</v>
      </c>
      <c r="K10609" s="8" t="b">
        <f aca="false">FALSE()</f>
        <v>0</v>
      </c>
      <c r="L10609" s="8" t="b">
        <f aca="false">FALSE()</f>
        <v>0</v>
      </c>
    </row>
    <row r="10610" customFormat="false" ht="15.75" hidden="false" customHeight="true" outlineLevel="0" collapsed="false">
      <c r="A10610" s="6" t="s">
        <v>21205</v>
      </c>
      <c r="B10610" s="6" t="s">
        <v>21206</v>
      </c>
      <c r="C10610" s="7" t="n">
        <v>22</v>
      </c>
      <c r="D10610" s="8" t="n">
        <v>30821518</v>
      </c>
      <c r="E10610" s="9" t="s">
        <v>15</v>
      </c>
      <c r="F10610" s="6" t="n">
        <v>39</v>
      </c>
      <c r="G10610" s="6" t="n">
        <v>0.012822819815944</v>
      </c>
      <c r="H10610" s="6" t="n">
        <v>0.506128207246928</v>
      </c>
      <c r="I10610" s="6" t="n">
        <v>0.777810496196396</v>
      </c>
      <c r="J10610" s="8" t="b">
        <f aca="false">FALSE()</f>
        <v>0</v>
      </c>
      <c r="K10610" s="8" t="b">
        <f aca="false">FALSE()</f>
        <v>0</v>
      </c>
      <c r="L10610" s="8" t="b">
        <f aca="false">FALSE()</f>
        <v>0</v>
      </c>
    </row>
    <row r="10611" customFormat="false" ht="15.75" hidden="false" customHeight="true" outlineLevel="0" collapsed="false">
      <c r="A10611" s="6" t="s">
        <v>21207</v>
      </c>
      <c r="B10611" s="6" t="s">
        <v>21208</v>
      </c>
      <c r="C10611" s="7" t="n">
        <v>16</v>
      </c>
      <c r="D10611" s="8" t="n">
        <v>318726</v>
      </c>
      <c r="E10611" s="9" t="s">
        <v>15</v>
      </c>
      <c r="F10611" s="6" t="n">
        <v>67</v>
      </c>
      <c r="G10611" s="6" t="n">
        <v>-0.00383122416831925</v>
      </c>
      <c r="H10611" s="6" t="n">
        <v>0.619672577123125</v>
      </c>
      <c r="I10611" s="6" t="n">
        <v>0.841503337786643</v>
      </c>
      <c r="J10611" s="8" t="b">
        <f aca="false">FALSE()</f>
        <v>0</v>
      </c>
      <c r="K10611" s="8" t="b">
        <f aca="false">FALSE()</f>
        <v>0</v>
      </c>
      <c r="L10611" s="8" t="b">
        <f aca="false">FALSE()</f>
        <v>0</v>
      </c>
    </row>
    <row r="10612" customFormat="false" ht="15.75" hidden="false" customHeight="true" outlineLevel="0" collapsed="false">
      <c r="A10612" s="6" t="s">
        <v>21209</v>
      </c>
      <c r="B10612" s="6" t="s">
        <v>21210</v>
      </c>
      <c r="C10612" s="7" t="n">
        <v>22</v>
      </c>
      <c r="D10612" s="8" t="n">
        <v>43192508</v>
      </c>
      <c r="E10612" s="9" t="s">
        <v>15</v>
      </c>
      <c r="F10612" s="6" t="n">
        <v>63</v>
      </c>
      <c r="G10612" s="6" t="n">
        <v>0.00830086129381285</v>
      </c>
      <c r="H10612" s="6" t="n">
        <v>0.481470967548869</v>
      </c>
      <c r="I10612" s="6" t="n">
        <v>0.763931766649116</v>
      </c>
      <c r="J10612" s="8" t="b">
        <f aca="false">FALSE()</f>
        <v>0</v>
      </c>
      <c r="K10612" s="8" t="b">
        <f aca="false">FALSE()</f>
        <v>0</v>
      </c>
      <c r="L10612" s="8" t="b">
        <f aca="false">FALSE()</f>
        <v>0</v>
      </c>
    </row>
    <row r="10613" customFormat="false" ht="15.75" hidden="false" customHeight="true" outlineLevel="0" collapsed="false">
      <c r="A10613" s="6" t="s">
        <v>21211</v>
      </c>
      <c r="B10613" s="6" t="s">
        <v>21212</v>
      </c>
      <c r="C10613" s="7" t="n">
        <v>1</v>
      </c>
      <c r="D10613" s="8" t="n">
        <v>156211753</v>
      </c>
      <c r="E10613" s="9" t="s">
        <v>15</v>
      </c>
      <c r="F10613" s="6" t="n">
        <v>21</v>
      </c>
      <c r="G10613" s="6" t="n">
        <v>0.000647117269046754</v>
      </c>
      <c r="H10613" s="6" t="n">
        <v>0.91664505192525</v>
      </c>
      <c r="I10613" s="6" t="n">
        <v>0.972215442858461</v>
      </c>
      <c r="J10613" s="8" t="b">
        <f aca="false">FALSE()</f>
        <v>0</v>
      </c>
      <c r="K10613" s="8" t="b">
        <f aca="false">FALSE()</f>
        <v>0</v>
      </c>
      <c r="L10613" s="8" t="b">
        <f aca="false">FALSE()</f>
        <v>0</v>
      </c>
    </row>
    <row r="10614" customFormat="false" ht="15.75" hidden="false" customHeight="true" outlineLevel="0" collapsed="false">
      <c r="A10614" s="6" t="s">
        <v>21213</v>
      </c>
      <c r="B10614" s="6" t="s">
        <v>21214</v>
      </c>
      <c r="C10614" s="7" t="n">
        <v>22</v>
      </c>
      <c r="D10614" s="8" t="n">
        <v>19338891</v>
      </c>
      <c r="E10614" s="9" t="s">
        <v>15</v>
      </c>
      <c r="F10614" s="6" t="n">
        <v>71</v>
      </c>
      <c r="G10614" s="6" t="n">
        <v>-0.0491356365711121</v>
      </c>
      <c r="H10614" s="6" t="n">
        <v>0.0379478579112717</v>
      </c>
      <c r="I10614" s="6" t="n">
        <v>0.237984776346555</v>
      </c>
      <c r="J10614" s="8" t="b">
        <f aca="false">FALSE()</f>
        <v>0</v>
      </c>
      <c r="K10614" s="8" t="b">
        <f aca="false">FALSE()</f>
        <v>0</v>
      </c>
      <c r="L10614" s="8" t="b">
        <f aca="false">FALSE()</f>
        <v>0</v>
      </c>
    </row>
    <row r="10615" customFormat="false" ht="15.75" hidden="false" customHeight="true" outlineLevel="0" collapsed="false">
      <c r="A10615" s="6" t="s">
        <v>21215</v>
      </c>
      <c r="B10615" s="6" t="s">
        <v>21216</v>
      </c>
      <c r="C10615" s="7" t="n">
        <v>7</v>
      </c>
      <c r="D10615" s="8" t="n">
        <v>94285637</v>
      </c>
      <c r="E10615" s="9" t="s">
        <v>15</v>
      </c>
      <c r="F10615" s="6" t="n">
        <v>45</v>
      </c>
      <c r="G10615" s="11" t="n">
        <v>9.80355094307896E-005</v>
      </c>
      <c r="H10615" s="6" t="n">
        <v>0.949303723920775</v>
      </c>
      <c r="I10615" s="6" t="n">
        <v>0.9821520875902</v>
      </c>
      <c r="J10615" s="8" t="b">
        <f aca="false">FALSE()</f>
        <v>0</v>
      </c>
      <c r="K10615" s="8" t="b">
        <f aca="false">FALSE()</f>
        <v>0</v>
      </c>
      <c r="L10615" s="8" t="b">
        <f aca="false">FALSE()</f>
        <v>0</v>
      </c>
    </row>
    <row r="10616" customFormat="false" ht="15.75" hidden="false" customHeight="true" outlineLevel="0" collapsed="false">
      <c r="A10616" s="6" t="s">
        <v>21217</v>
      </c>
      <c r="B10616" s="6" t="s">
        <v>21218</v>
      </c>
      <c r="C10616" s="7" t="n">
        <v>20</v>
      </c>
      <c r="D10616" s="8" t="n">
        <v>33866714</v>
      </c>
      <c r="E10616" s="9" t="s">
        <v>15</v>
      </c>
      <c r="F10616" s="6" t="n">
        <v>45</v>
      </c>
      <c r="G10616" s="6" t="n">
        <v>0.0403485735497822</v>
      </c>
      <c r="H10616" s="6" t="n">
        <v>0.164222896814992</v>
      </c>
      <c r="I10616" s="6" t="n">
        <v>0.482626574037282</v>
      </c>
      <c r="J10616" s="8" t="b">
        <f aca="false">FALSE()</f>
        <v>0</v>
      </c>
      <c r="K10616" s="8" t="b">
        <f aca="false">FALSE()</f>
        <v>0</v>
      </c>
      <c r="L10616" s="8" t="b">
        <f aca="false">FALSE()</f>
        <v>0</v>
      </c>
    </row>
    <row r="10617" customFormat="false" ht="15.75" hidden="false" customHeight="true" outlineLevel="0" collapsed="false">
      <c r="A10617" s="6" t="s">
        <v>21219</v>
      </c>
      <c r="B10617" s="6" t="s">
        <v>21220</v>
      </c>
      <c r="C10617" s="7" t="n">
        <v>5</v>
      </c>
      <c r="D10617" s="8" t="n">
        <v>140864741</v>
      </c>
      <c r="E10617" s="9" t="s">
        <v>15</v>
      </c>
      <c r="F10617" s="6" t="n">
        <v>64</v>
      </c>
      <c r="G10617" s="6" t="n">
        <v>0.0206169121102057</v>
      </c>
      <c r="H10617" s="6" t="n">
        <v>0.173802028024327</v>
      </c>
      <c r="I10617" s="6" t="n">
        <v>0.494296219197246</v>
      </c>
      <c r="J10617" s="8" t="b">
        <f aca="false">FALSE()</f>
        <v>0</v>
      </c>
      <c r="K10617" s="8" t="b">
        <f aca="false">TRUE()</f>
        <v>1</v>
      </c>
      <c r="L10617" s="8" t="b">
        <f aca="false">FALSE()</f>
        <v>0</v>
      </c>
    </row>
    <row r="10618" customFormat="false" ht="15.75" hidden="false" customHeight="true" outlineLevel="0" collapsed="false">
      <c r="A10618" s="6" t="s">
        <v>21221</v>
      </c>
      <c r="B10618" s="6" t="s">
        <v>21222</v>
      </c>
      <c r="C10618" s="7" t="n">
        <v>1</v>
      </c>
      <c r="D10618" s="8" t="n">
        <v>1337288</v>
      </c>
      <c r="E10618" s="9" t="s">
        <v>15</v>
      </c>
      <c r="F10618" s="6" t="n">
        <v>51</v>
      </c>
      <c r="G10618" s="6" t="n">
        <v>-0.037202241440318</v>
      </c>
      <c r="H10618" s="6" t="n">
        <v>0.175141818867976</v>
      </c>
      <c r="I10618" s="6" t="n">
        <v>0.495420386681096</v>
      </c>
      <c r="J10618" s="8" t="b">
        <f aca="false">FALSE()</f>
        <v>0</v>
      </c>
      <c r="K10618" s="8" t="b">
        <f aca="false">FALSE()</f>
        <v>0</v>
      </c>
      <c r="L10618" s="8" t="b">
        <f aca="false">FALSE()</f>
        <v>0</v>
      </c>
    </row>
    <row r="10619" customFormat="false" ht="15.75" hidden="false" customHeight="true" outlineLevel="0" collapsed="false">
      <c r="A10619" s="6" t="s">
        <v>21223</v>
      </c>
      <c r="B10619" s="6" t="s">
        <v>21224</v>
      </c>
      <c r="C10619" s="7" t="n">
        <v>15</v>
      </c>
      <c r="D10619" s="8" t="n">
        <v>90443159</v>
      </c>
      <c r="E10619" s="9" t="s">
        <v>15</v>
      </c>
      <c r="F10619" s="6" t="n">
        <v>60</v>
      </c>
      <c r="G10619" s="6" t="n">
        <v>-0.0736816496717939</v>
      </c>
      <c r="H10619" s="6" t="n">
        <v>0.0360671523094906</v>
      </c>
      <c r="I10619" s="6" t="n">
        <v>0.232914035901122</v>
      </c>
      <c r="J10619" s="8" t="b">
        <f aca="false">FALSE()</f>
        <v>0</v>
      </c>
      <c r="K10619" s="8" t="b">
        <f aca="false">FALSE()</f>
        <v>0</v>
      </c>
      <c r="L10619" s="8" t="b">
        <f aca="false">FALSE()</f>
        <v>0</v>
      </c>
    </row>
    <row r="10620" customFormat="false" ht="15.75" hidden="false" customHeight="true" outlineLevel="0" collapsed="false">
      <c r="A10620" s="6" t="s">
        <v>21225</v>
      </c>
      <c r="B10620" s="6" t="s">
        <v>21226</v>
      </c>
      <c r="C10620" s="7" t="n">
        <v>16</v>
      </c>
      <c r="D10620" s="8" t="n">
        <v>451826</v>
      </c>
      <c r="E10620" s="9" t="s">
        <v>15</v>
      </c>
      <c r="F10620" s="6" t="n">
        <v>26</v>
      </c>
      <c r="G10620" s="6" t="n">
        <v>0.00736781437669341</v>
      </c>
      <c r="H10620" s="6" t="n">
        <v>0.62630852831486</v>
      </c>
      <c r="I10620" s="6" t="n">
        <v>0.843061972783902</v>
      </c>
      <c r="J10620" s="8" t="b">
        <f aca="false">FALSE()</f>
        <v>0</v>
      </c>
      <c r="K10620" s="8" t="b">
        <f aca="false">FALSE()</f>
        <v>0</v>
      </c>
      <c r="L10620" s="8" t="b">
        <f aca="false">FALSE()</f>
        <v>0</v>
      </c>
    </row>
    <row r="10621" customFormat="false" ht="15.75" hidden="false" customHeight="true" outlineLevel="0" collapsed="false">
      <c r="A10621" s="6" t="s">
        <v>21227</v>
      </c>
      <c r="B10621" s="6" t="s">
        <v>21228</v>
      </c>
      <c r="C10621" s="7" t="n">
        <v>7</v>
      </c>
      <c r="D10621" s="8" t="n">
        <v>4815253</v>
      </c>
      <c r="E10621" s="9" t="s">
        <v>15</v>
      </c>
      <c r="F10621" s="6" t="n">
        <v>35</v>
      </c>
      <c r="G10621" s="11" t="n">
        <v>1.24027550597439E-005</v>
      </c>
      <c r="H10621" s="6" t="n">
        <v>0.984096404463645</v>
      </c>
      <c r="I10621" s="6" t="n">
        <v>0.994256826833235</v>
      </c>
      <c r="J10621" s="8" t="b">
        <f aca="false">FALSE()</f>
        <v>0</v>
      </c>
      <c r="K10621" s="8" t="b">
        <f aca="false">FALSE()</f>
        <v>0</v>
      </c>
      <c r="L10621" s="8" t="b">
        <f aca="false">FALSE()</f>
        <v>0</v>
      </c>
    </row>
    <row r="10622" customFormat="false" ht="15.75" hidden="false" customHeight="true" outlineLevel="0" collapsed="false">
      <c r="A10622" s="6" t="s">
        <v>21229</v>
      </c>
      <c r="B10622" s="6" t="s">
        <v>21230</v>
      </c>
      <c r="C10622" s="7" t="n">
        <v>19</v>
      </c>
      <c r="D10622" s="8" t="n">
        <v>12571998</v>
      </c>
      <c r="E10622" s="9" t="s">
        <v>15</v>
      </c>
      <c r="F10622" s="6" t="n">
        <v>60</v>
      </c>
      <c r="G10622" s="6" t="n">
        <v>-0.0402614936274227</v>
      </c>
      <c r="H10622" s="6" t="n">
        <v>0.123766905307743</v>
      </c>
      <c r="I10622" s="6" t="n">
        <v>0.425375491973427</v>
      </c>
      <c r="J10622" s="8" t="b">
        <f aca="false">FALSE()</f>
        <v>0</v>
      </c>
      <c r="K10622" s="8" t="b">
        <f aca="false">FALSE()</f>
        <v>0</v>
      </c>
      <c r="L10622" s="8" t="b">
        <f aca="false">FALSE()</f>
        <v>0</v>
      </c>
    </row>
    <row r="10623" customFormat="false" ht="15.75" hidden="false" customHeight="true" outlineLevel="0" collapsed="false">
      <c r="A10623" s="6" t="s">
        <v>21231</v>
      </c>
      <c r="B10623" s="6" t="s">
        <v>21232</v>
      </c>
      <c r="C10623" s="7" t="n">
        <v>22</v>
      </c>
      <c r="D10623" s="8" t="n">
        <v>18270415</v>
      </c>
      <c r="E10623" s="9" t="s">
        <v>15</v>
      </c>
      <c r="F10623" s="6" t="n">
        <v>108</v>
      </c>
      <c r="G10623" s="6" t="n">
        <v>0.00549827892827199</v>
      </c>
      <c r="H10623" s="6" t="n">
        <v>0.441692858243035</v>
      </c>
      <c r="I10623" s="6" t="n">
        <v>0.739066499355482</v>
      </c>
      <c r="J10623" s="8" t="b">
        <f aca="false">FALSE()</f>
        <v>0</v>
      </c>
      <c r="K10623" s="8" t="b">
        <f aca="false">FALSE()</f>
        <v>0</v>
      </c>
      <c r="L10623" s="8" t="b">
        <f aca="false">FALSE()</f>
        <v>0</v>
      </c>
    </row>
    <row r="10624" customFormat="false" ht="15.75" hidden="false" customHeight="true" outlineLevel="0" collapsed="false">
      <c r="A10624" s="6" t="s">
        <v>21233</v>
      </c>
      <c r="B10624" s="6" t="s">
        <v>21234</v>
      </c>
      <c r="C10624" s="7" t="n">
        <v>5</v>
      </c>
      <c r="D10624" s="8" t="n">
        <v>140345820</v>
      </c>
      <c r="E10624" s="9" t="s">
        <v>15</v>
      </c>
      <c r="F10624" s="6" t="n">
        <v>52</v>
      </c>
      <c r="G10624" s="6" t="n">
        <v>-0.0565614290514574</v>
      </c>
      <c r="H10624" s="6" t="n">
        <v>0.0810398603678259</v>
      </c>
      <c r="I10624" s="6" t="n">
        <v>0.345604618498361</v>
      </c>
      <c r="J10624" s="8" t="b">
        <f aca="false">FALSE()</f>
        <v>0</v>
      </c>
      <c r="K10624" s="8" t="b">
        <f aca="false">FALSE()</f>
        <v>0</v>
      </c>
      <c r="L10624" s="8" t="b">
        <f aca="false">FALSE()</f>
        <v>0</v>
      </c>
    </row>
    <row r="10625" customFormat="false" ht="15.75" hidden="false" customHeight="true" outlineLevel="0" collapsed="false">
      <c r="A10625" s="6" t="s">
        <v>21235</v>
      </c>
      <c r="B10625" s="6" t="s">
        <v>21236</v>
      </c>
      <c r="C10625" s="7" t="n">
        <v>2</v>
      </c>
      <c r="D10625" s="8" t="n">
        <v>48756522</v>
      </c>
      <c r="E10625" s="9" t="s">
        <v>15</v>
      </c>
      <c r="F10625" s="6" t="n">
        <v>75</v>
      </c>
      <c r="G10625" s="6" t="n">
        <v>-0.0229733584422364</v>
      </c>
      <c r="H10625" s="6" t="n">
        <v>0.1790386143372</v>
      </c>
      <c r="I10625" s="6" t="n">
        <v>0.499550305464881</v>
      </c>
      <c r="J10625" s="8" t="b">
        <f aca="false">FALSE()</f>
        <v>0</v>
      </c>
      <c r="K10625" s="8" t="b">
        <f aca="false">FALSE()</f>
        <v>0</v>
      </c>
      <c r="L10625" s="8" t="b">
        <f aca="false">FALSE()</f>
        <v>0</v>
      </c>
    </row>
    <row r="10626" customFormat="false" ht="15.75" hidden="false" customHeight="true" outlineLevel="0" collapsed="false">
      <c r="A10626" s="6" t="s">
        <v>21237</v>
      </c>
      <c r="B10626" s="6" t="s">
        <v>21238</v>
      </c>
      <c r="C10626" s="7" t="n">
        <v>10</v>
      </c>
      <c r="D10626" s="8" t="n">
        <v>50723151</v>
      </c>
      <c r="E10626" s="9" t="s">
        <v>15</v>
      </c>
      <c r="F10626" s="6" t="n">
        <v>38</v>
      </c>
      <c r="G10626" s="6" t="n">
        <v>0.0152366277645268</v>
      </c>
      <c r="H10626" s="6" t="n">
        <v>0.432864405329151</v>
      </c>
      <c r="I10626" s="6" t="n">
        <v>0.733391541208116</v>
      </c>
      <c r="J10626" s="8" t="b">
        <f aca="false">FALSE()</f>
        <v>0</v>
      </c>
      <c r="K10626" s="8" t="b">
        <f aca="false">FALSE()</f>
        <v>0</v>
      </c>
      <c r="L10626" s="8" t="b">
        <f aca="false">FALSE()</f>
        <v>0</v>
      </c>
    </row>
    <row r="10627" customFormat="false" ht="15.75" hidden="false" customHeight="true" outlineLevel="0" collapsed="false">
      <c r="A10627" s="6" t="s">
        <v>21239</v>
      </c>
      <c r="B10627" s="6" t="s">
        <v>21240</v>
      </c>
      <c r="C10627" s="7" t="n">
        <v>7</v>
      </c>
      <c r="D10627" s="8" t="n">
        <v>135347244</v>
      </c>
      <c r="E10627" s="9" t="s">
        <v>15</v>
      </c>
      <c r="F10627" s="6" t="n">
        <v>47</v>
      </c>
      <c r="G10627" s="6" t="n">
        <v>-0.00160656628142218</v>
      </c>
      <c r="H10627" s="6" t="n">
        <v>0.797048354008993</v>
      </c>
      <c r="I10627" s="6" t="n">
        <v>0.9236181494316</v>
      </c>
      <c r="J10627" s="8" t="b">
        <f aca="false">FALSE()</f>
        <v>0</v>
      </c>
      <c r="K10627" s="8" t="b">
        <f aca="false">FALSE()</f>
        <v>0</v>
      </c>
      <c r="L10627" s="8" t="b">
        <f aca="false">FALSE()</f>
        <v>0</v>
      </c>
    </row>
    <row r="10628" customFormat="false" ht="15.75" hidden="false" customHeight="true" outlineLevel="0" collapsed="false">
      <c r="A10628" s="6" t="s">
        <v>21241</v>
      </c>
      <c r="B10628" s="6" t="s">
        <v>21242</v>
      </c>
      <c r="C10628" s="7" t="n">
        <v>7</v>
      </c>
      <c r="D10628" s="8" t="n">
        <v>66093868</v>
      </c>
      <c r="E10628" s="9" t="s">
        <v>15</v>
      </c>
      <c r="F10628" s="6" t="n">
        <v>84</v>
      </c>
      <c r="G10628" s="6" t="n">
        <v>0.00555063535506659</v>
      </c>
      <c r="H10628" s="6" t="n">
        <v>0.479878947110997</v>
      </c>
      <c r="I10628" s="6" t="n">
        <v>0.763169124966274</v>
      </c>
      <c r="J10628" s="8" t="b">
        <f aca="false">FALSE()</f>
        <v>0</v>
      </c>
      <c r="K10628" s="8" t="b">
        <f aca="false">TRUE()</f>
        <v>1</v>
      </c>
      <c r="L10628" s="8" t="b">
        <f aca="false">FALSE()</f>
        <v>0</v>
      </c>
    </row>
    <row r="10629" customFormat="false" ht="15.75" hidden="false" customHeight="true" outlineLevel="0" collapsed="false">
      <c r="A10629" s="6" t="s">
        <v>21243</v>
      </c>
      <c r="B10629" s="6" t="s">
        <v>21244</v>
      </c>
      <c r="C10629" s="7" t="n">
        <v>5</v>
      </c>
      <c r="D10629" s="8" t="n">
        <v>114914339</v>
      </c>
      <c r="E10629" s="9" t="s">
        <v>15</v>
      </c>
      <c r="F10629" s="6" t="n">
        <v>38</v>
      </c>
      <c r="G10629" s="6" t="n">
        <v>-0.0125221415448851</v>
      </c>
      <c r="H10629" s="6" t="n">
        <v>0.498746056594789</v>
      </c>
      <c r="I10629" s="6" t="n">
        <v>0.7739113809618</v>
      </c>
      <c r="J10629" s="8" t="b">
        <f aca="false">FALSE()</f>
        <v>0</v>
      </c>
      <c r="K10629" s="8" t="b">
        <f aca="false">FALSE()</f>
        <v>0</v>
      </c>
      <c r="L10629" s="8" t="b">
        <f aca="false">FALSE()</f>
        <v>0</v>
      </c>
    </row>
    <row r="10630" customFormat="false" ht="15.75" hidden="false" customHeight="true" outlineLevel="0" collapsed="false">
      <c r="A10630" s="6" t="s">
        <v>21245</v>
      </c>
      <c r="B10630" s="6" t="s">
        <v>21246</v>
      </c>
      <c r="C10630" s="7" t="n">
        <v>20</v>
      </c>
      <c r="D10630" s="8" t="n">
        <v>62328021</v>
      </c>
      <c r="E10630" s="9" t="s">
        <v>15</v>
      </c>
      <c r="F10630" s="6" t="n">
        <v>57</v>
      </c>
      <c r="G10630" s="6" t="n">
        <v>-0.00125248638476944</v>
      </c>
      <c r="H10630" s="6" t="n">
        <v>0.790770298836253</v>
      </c>
      <c r="I10630" s="6" t="n">
        <v>0.920714667140851</v>
      </c>
      <c r="J10630" s="8" t="b">
        <f aca="false">FALSE()</f>
        <v>0</v>
      </c>
      <c r="K10630" s="8" t="b">
        <f aca="false">FALSE()</f>
        <v>0</v>
      </c>
      <c r="L10630" s="8" t="b">
        <f aca="false">FALSE()</f>
        <v>0</v>
      </c>
    </row>
    <row r="10631" customFormat="false" ht="15.75" hidden="false" customHeight="true" outlineLevel="0" collapsed="false">
      <c r="A10631" s="6" t="s">
        <v>21247</v>
      </c>
      <c r="B10631" s="6" t="s">
        <v>21248</v>
      </c>
      <c r="C10631" s="7" t="n">
        <v>21</v>
      </c>
      <c r="D10631" s="8" t="n">
        <v>34638663</v>
      </c>
      <c r="E10631" s="9" t="s">
        <v>15</v>
      </c>
      <c r="F10631" s="6" t="n">
        <v>90</v>
      </c>
      <c r="G10631" s="6" t="n">
        <v>-0.00292421124753983</v>
      </c>
      <c r="H10631" s="6" t="n">
        <v>0.599437445362555</v>
      </c>
      <c r="I10631" s="6" t="n">
        <v>0.831026104853615</v>
      </c>
      <c r="J10631" s="8" t="b">
        <f aca="false">FALSE()</f>
        <v>0</v>
      </c>
      <c r="K10631" s="8" t="b">
        <f aca="false">FALSE()</f>
        <v>0</v>
      </c>
      <c r="L10631" s="8" t="b">
        <f aca="false">FALSE()</f>
        <v>0</v>
      </c>
    </row>
    <row r="10632" customFormat="false" ht="15.75" hidden="false" customHeight="true" outlineLevel="0" collapsed="false">
      <c r="A10632" s="6" t="s">
        <v>21249</v>
      </c>
      <c r="B10632" s="6" t="s">
        <v>21250</v>
      </c>
      <c r="C10632" s="7" t="n">
        <v>10</v>
      </c>
      <c r="D10632" s="8" t="n">
        <v>43932282</v>
      </c>
      <c r="E10632" s="9" t="s">
        <v>15</v>
      </c>
      <c r="F10632" s="6" t="n">
        <v>20</v>
      </c>
      <c r="G10632" s="6" t="n">
        <v>0.0123639196567974</v>
      </c>
      <c r="H10632" s="6" t="n">
        <v>0.64409543224788</v>
      </c>
      <c r="I10632" s="6" t="n">
        <v>0.854128260905442</v>
      </c>
      <c r="J10632" s="8" t="b">
        <f aca="false">FALSE()</f>
        <v>0</v>
      </c>
      <c r="K10632" s="8" t="b">
        <f aca="false">FALSE()</f>
        <v>0</v>
      </c>
      <c r="L10632" s="8" t="b">
        <f aca="false">FALSE()</f>
        <v>0</v>
      </c>
    </row>
    <row r="10633" customFormat="false" ht="15.75" hidden="false" customHeight="true" outlineLevel="0" collapsed="false">
      <c r="A10633" s="6" t="s">
        <v>21251</v>
      </c>
      <c r="B10633" s="6" t="s">
        <v>21252</v>
      </c>
      <c r="C10633" s="7" t="n">
        <v>2</v>
      </c>
      <c r="D10633" s="8" t="n">
        <v>68350068</v>
      </c>
      <c r="E10633" s="9" t="s">
        <v>15</v>
      </c>
      <c r="F10633" s="6" t="n">
        <v>59</v>
      </c>
      <c r="G10633" s="6" t="n">
        <v>0.00135050543426004</v>
      </c>
      <c r="H10633" s="6" t="n">
        <v>0.779858306174143</v>
      </c>
      <c r="I10633" s="6" t="n">
        <v>0.915047624430756</v>
      </c>
      <c r="J10633" s="8" t="b">
        <f aca="false">FALSE()</f>
        <v>0</v>
      </c>
      <c r="K10633" s="8" t="b">
        <f aca="false">FALSE()</f>
        <v>0</v>
      </c>
      <c r="L10633" s="8" t="b">
        <f aca="false">FALSE()</f>
        <v>0</v>
      </c>
    </row>
    <row r="10634" customFormat="false" ht="15.75" hidden="false" customHeight="true" outlineLevel="0" collapsed="false">
      <c r="A10634" s="6" t="s">
        <v>21253</v>
      </c>
      <c r="B10634" s="6" t="s">
        <v>21254</v>
      </c>
      <c r="C10634" s="7" t="n">
        <v>17</v>
      </c>
      <c r="D10634" s="8" t="n">
        <v>49230920</v>
      </c>
      <c r="E10634" s="9" t="s">
        <v>15</v>
      </c>
      <c r="F10634" s="6" t="n">
        <v>73</v>
      </c>
      <c r="G10634" s="6" t="n">
        <v>0.0390807978991288</v>
      </c>
      <c r="H10634" s="6" t="n">
        <v>0.0959124896445644</v>
      </c>
      <c r="I10634" s="6" t="n">
        <v>0.372491091620381</v>
      </c>
      <c r="J10634" s="8" t="b">
        <f aca="false">FALSE()</f>
        <v>0</v>
      </c>
      <c r="K10634" s="8" t="b">
        <f aca="false">FALSE()</f>
        <v>0</v>
      </c>
      <c r="L10634" s="8" t="b">
        <f aca="false">FALSE()</f>
        <v>0</v>
      </c>
    </row>
    <row r="10635" customFormat="false" ht="15.75" hidden="false" customHeight="true" outlineLevel="0" collapsed="false">
      <c r="A10635" s="6" t="s">
        <v>21255</v>
      </c>
      <c r="B10635" s="6" t="s">
        <v>21256</v>
      </c>
      <c r="C10635" s="7" t="n">
        <v>15</v>
      </c>
      <c r="D10635" s="8" t="n">
        <v>42120283</v>
      </c>
      <c r="E10635" s="9" t="s">
        <v>15</v>
      </c>
      <c r="F10635" s="6" t="n">
        <v>89</v>
      </c>
      <c r="G10635" s="6" t="n">
        <v>0.000153218695665166</v>
      </c>
      <c r="H10635" s="6" t="n">
        <v>0.902399672120616</v>
      </c>
      <c r="I10635" s="6" t="n">
        <v>0.967084786569025</v>
      </c>
      <c r="J10635" s="8" t="b">
        <f aca="false">FALSE()</f>
        <v>0</v>
      </c>
      <c r="K10635" s="8" t="b">
        <f aca="false">FALSE()</f>
        <v>0</v>
      </c>
      <c r="L10635" s="8" t="b">
        <f aca="false">FALSE()</f>
        <v>0</v>
      </c>
    </row>
    <row r="10636" customFormat="false" ht="15.75" hidden="false" customHeight="true" outlineLevel="0" collapsed="false">
      <c r="A10636" s="6" t="s">
        <v>21257</v>
      </c>
      <c r="B10636" s="6" t="s">
        <v>21258</v>
      </c>
      <c r="C10636" s="7" t="n">
        <v>1</v>
      </c>
      <c r="D10636" s="8" t="n">
        <v>43637820</v>
      </c>
      <c r="E10636" s="9" t="s">
        <v>15</v>
      </c>
      <c r="F10636" s="6" t="n">
        <v>20</v>
      </c>
      <c r="G10636" s="6" t="n">
        <v>-0.0828285472149021</v>
      </c>
      <c r="H10636" s="6" t="n">
        <v>0.255451065392735</v>
      </c>
      <c r="I10636" s="6" t="n">
        <v>0.58642263287197</v>
      </c>
      <c r="J10636" s="8" t="b">
        <f aca="false">FALSE()</f>
        <v>0</v>
      </c>
      <c r="K10636" s="8" t="b">
        <f aca="false">FALSE()</f>
        <v>0</v>
      </c>
      <c r="L10636" s="8" t="b">
        <f aca="false">FALSE()</f>
        <v>0</v>
      </c>
    </row>
    <row r="10637" customFormat="false" ht="15.75" hidden="false" customHeight="true" outlineLevel="0" collapsed="false">
      <c r="A10637" s="6" t="s">
        <v>21259</v>
      </c>
      <c r="B10637" s="6" t="s">
        <v>21260</v>
      </c>
      <c r="C10637" s="7" t="n">
        <v>1</v>
      </c>
      <c r="D10637" s="8" t="n">
        <v>55181495</v>
      </c>
      <c r="E10637" s="9" t="s">
        <v>15</v>
      </c>
      <c r="F10637" s="6" t="n">
        <v>69</v>
      </c>
      <c r="G10637" s="6" t="n">
        <v>-0.133350223318896</v>
      </c>
      <c r="H10637" s="6" t="n">
        <v>0.00145140406105871</v>
      </c>
      <c r="I10637" s="6" t="n">
        <v>0.0398109871495448</v>
      </c>
      <c r="J10637" s="8" t="b">
        <f aca="false">TRUE()</f>
        <v>1</v>
      </c>
      <c r="K10637" s="8" t="b">
        <f aca="false">FALSE()</f>
        <v>0</v>
      </c>
      <c r="L10637" s="8" t="b">
        <f aca="false">FALSE()</f>
        <v>0</v>
      </c>
    </row>
    <row r="10638" customFormat="false" ht="15.75" hidden="false" customHeight="true" outlineLevel="0" collapsed="false">
      <c r="A10638" s="6" t="s">
        <v>21261</v>
      </c>
      <c r="B10638" s="6" t="s">
        <v>21262</v>
      </c>
      <c r="C10638" s="7" t="n">
        <v>15</v>
      </c>
      <c r="D10638" s="8" t="n">
        <v>42120283</v>
      </c>
      <c r="E10638" s="9" t="s">
        <v>15</v>
      </c>
      <c r="F10638" s="6" t="n">
        <v>67</v>
      </c>
      <c r="G10638" s="11" t="n">
        <v>1.62962876036276E-008</v>
      </c>
      <c r="H10638" s="6" t="n">
        <v>0.999157222034533</v>
      </c>
      <c r="I10638" s="6" t="n">
        <v>0.999876832872568</v>
      </c>
      <c r="J10638" s="8" t="b">
        <f aca="false">FALSE()</f>
        <v>0</v>
      </c>
      <c r="K10638" s="8" t="b">
        <f aca="false">FALSE()</f>
        <v>0</v>
      </c>
      <c r="L10638" s="8" t="b">
        <f aca="false">FALSE()</f>
        <v>0</v>
      </c>
    </row>
    <row r="10639" customFormat="false" ht="15.75" hidden="false" customHeight="true" outlineLevel="0" collapsed="false">
      <c r="A10639" s="6" t="s">
        <v>21263</v>
      </c>
      <c r="B10639" s="6" t="s">
        <v>21264</v>
      </c>
      <c r="C10639" s="7" t="n">
        <v>21</v>
      </c>
      <c r="D10639" s="8" t="n">
        <v>35445524</v>
      </c>
      <c r="E10639" s="9" t="s">
        <v>15</v>
      </c>
      <c r="F10639" s="6" t="n">
        <v>67</v>
      </c>
      <c r="G10639" s="6" t="n">
        <v>-0.0385893565583724</v>
      </c>
      <c r="H10639" s="6" t="n">
        <v>0.116453880971696</v>
      </c>
      <c r="I10639" s="6" t="n">
        <v>0.413162790206861</v>
      </c>
      <c r="J10639" s="8" t="b">
        <f aca="false">FALSE()</f>
        <v>0</v>
      </c>
      <c r="K10639" s="8" t="b">
        <f aca="false">FALSE()</f>
        <v>0</v>
      </c>
      <c r="L10639" s="8" t="b">
        <f aca="false">FALSE()</f>
        <v>0</v>
      </c>
    </row>
    <row r="10640" customFormat="false" ht="15.75" hidden="false" customHeight="true" outlineLevel="0" collapsed="false">
      <c r="A10640" s="6" t="s">
        <v>21265</v>
      </c>
      <c r="B10640" s="6" t="s">
        <v>21266</v>
      </c>
      <c r="C10640" s="7" t="n">
        <v>2</v>
      </c>
      <c r="D10640" s="8" t="n">
        <v>27805897</v>
      </c>
      <c r="E10640" s="9" t="s">
        <v>15</v>
      </c>
      <c r="F10640" s="6" t="n">
        <v>66</v>
      </c>
      <c r="G10640" s="6" t="n">
        <v>0.0480260329369645</v>
      </c>
      <c r="H10640" s="6" t="n">
        <v>0.0770634038953463</v>
      </c>
      <c r="I10640" s="6" t="n">
        <v>0.338851477200768</v>
      </c>
      <c r="J10640" s="8" t="b">
        <f aca="false">FALSE()</f>
        <v>0</v>
      </c>
      <c r="K10640" s="8" t="b">
        <f aca="false">FALSE()</f>
        <v>0</v>
      </c>
      <c r="L10640" s="8" t="b">
        <f aca="false">FALSE()</f>
        <v>0</v>
      </c>
    </row>
    <row r="10641" customFormat="false" ht="15.75" hidden="false" customHeight="true" outlineLevel="0" collapsed="false">
      <c r="A10641" s="6" t="s">
        <v>21267</v>
      </c>
      <c r="B10641" s="6" t="s">
        <v>21268</v>
      </c>
      <c r="C10641" s="7" t="n">
        <v>20</v>
      </c>
      <c r="D10641" s="8" t="n">
        <v>34255977</v>
      </c>
      <c r="E10641" s="9" t="s">
        <v>15</v>
      </c>
      <c r="F10641" s="6" t="n">
        <v>29</v>
      </c>
      <c r="G10641" s="6" t="n">
        <v>0.0160300079342538</v>
      </c>
      <c r="H10641" s="6" t="n">
        <v>0.36904349910982</v>
      </c>
      <c r="I10641" s="6" t="n">
        <v>0.686160644870055</v>
      </c>
      <c r="J10641" s="8" t="b">
        <f aca="false">FALSE()</f>
        <v>0</v>
      </c>
      <c r="K10641" s="8" t="b">
        <f aca="false">FALSE()</f>
        <v>0</v>
      </c>
      <c r="L10641" s="8" t="b">
        <f aca="false">FALSE()</f>
        <v>0</v>
      </c>
    </row>
    <row r="10642" customFormat="false" ht="15.75" hidden="false" customHeight="true" outlineLevel="0" collapsed="false">
      <c r="A10642" s="6" t="s">
        <v>21269</v>
      </c>
      <c r="B10642" s="6" t="s">
        <v>21270</v>
      </c>
      <c r="C10642" s="7" t="n">
        <v>1</v>
      </c>
      <c r="D10642" s="8" t="n">
        <v>20978270</v>
      </c>
      <c r="E10642" s="9" t="s">
        <v>15</v>
      </c>
      <c r="F10642" s="6" t="n">
        <v>65</v>
      </c>
      <c r="G10642" s="6" t="n">
        <v>-0.233151373635356</v>
      </c>
      <c r="H10642" s="11" t="n">
        <v>4.30160976608356E-005</v>
      </c>
      <c r="I10642" s="6" t="n">
        <v>0.0053095551453636</v>
      </c>
      <c r="J10642" s="8" t="b">
        <f aca="false">TRUE()</f>
        <v>1</v>
      </c>
      <c r="K10642" s="8" t="b">
        <f aca="false">FALSE()</f>
        <v>0</v>
      </c>
      <c r="L10642" s="8" t="b">
        <f aca="false">FALSE()</f>
        <v>0</v>
      </c>
    </row>
    <row r="10643" customFormat="false" ht="15.75" hidden="false" customHeight="true" outlineLevel="0" collapsed="false">
      <c r="A10643" s="6" t="s">
        <v>21271</v>
      </c>
      <c r="B10643" s="6" t="s">
        <v>21272</v>
      </c>
      <c r="C10643" s="7" t="n">
        <v>17</v>
      </c>
      <c r="D10643" s="8" t="n">
        <v>26684604</v>
      </c>
      <c r="E10643" s="9" t="s">
        <v>15</v>
      </c>
      <c r="F10643" s="6" t="n">
        <v>63</v>
      </c>
      <c r="G10643" s="6" t="n">
        <v>0.00710952143469673</v>
      </c>
      <c r="H10643" s="6" t="n">
        <v>0.514497242208694</v>
      </c>
      <c r="I10643" s="6" t="n">
        <v>0.781459262791316</v>
      </c>
      <c r="J10643" s="8" t="b">
        <f aca="false">FALSE()</f>
        <v>0</v>
      </c>
      <c r="K10643" s="8" t="b">
        <f aca="false">TRUE()</f>
        <v>1</v>
      </c>
      <c r="L10643" s="8" t="b">
        <f aca="false">FALSE()</f>
        <v>0</v>
      </c>
    </row>
    <row r="10644" customFormat="false" ht="15.75" hidden="false" customHeight="true" outlineLevel="0" collapsed="false">
      <c r="A10644" s="6" t="s">
        <v>21273</v>
      </c>
      <c r="B10644" s="6" t="s">
        <v>21274</v>
      </c>
      <c r="C10644" s="7" t="n">
        <v>19</v>
      </c>
      <c r="D10644" s="8" t="n">
        <v>10222214</v>
      </c>
      <c r="E10644" s="9" t="s">
        <v>15</v>
      </c>
      <c r="F10644" s="6" t="n">
        <v>72</v>
      </c>
      <c r="G10644" s="6" t="n">
        <v>-0.0103627817100721</v>
      </c>
      <c r="H10644" s="6" t="n">
        <v>0.38892498989934</v>
      </c>
      <c r="I10644" s="6" t="n">
        <v>0.700464805220798</v>
      </c>
      <c r="J10644" s="8" t="b">
        <f aca="false">FALSE()</f>
        <v>0</v>
      </c>
      <c r="K10644" s="8" t="b">
        <f aca="false">FALSE()</f>
        <v>0</v>
      </c>
      <c r="L10644" s="8" t="b">
        <f aca="false">FALSE()</f>
        <v>0</v>
      </c>
    </row>
    <row r="10645" customFormat="false" ht="15.75" hidden="false" customHeight="true" outlineLevel="0" collapsed="false">
      <c r="A10645" s="6" t="s">
        <v>21275</v>
      </c>
      <c r="B10645" s="6" t="s">
        <v>21276</v>
      </c>
      <c r="C10645" s="7" t="n">
        <v>11</v>
      </c>
      <c r="D10645" s="8" t="n">
        <v>1753640</v>
      </c>
      <c r="E10645" s="9" t="s">
        <v>15</v>
      </c>
      <c r="F10645" s="6" t="n">
        <v>32</v>
      </c>
      <c r="G10645" s="6" t="n">
        <v>0.0361036950874418</v>
      </c>
      <c r="H10645" s="6" t="n">
        <v>0.287168542648179</v>
      </c>
      <c r="I10645" s="6" t="n">
        <v>0.617178398534453</v>
      </c>
      <c r="J10645" s="8" t="b">
        <f aca="false">FALSE()</f>
        <v>0</v>
      </c>
      <c r="K10645" s="8" t="b">
        <f aca="false">FALSE()</f>
        <v>0</v>
      </c>
      <c r="L10645" s="8" t="b">
        <f aca="false">FALSE()</f>
        <v>0</v>
      </c>
    </row>
    <row r="10646" customFormat="false" ht="15.75" hidden="false" customHeight="true" outlineLevel="0" collapsed="false">
      <c r="A10646" s="6" t="s">
        <v>21277</v>
      </c>
      <c r="B10646" s="6" t="s">
        <v>21278</v>
      </c>
      <c r="C10646" s="7" t="n">
        <v>20</v>
      </c>
      <c r="D10646" s="8" t="n">
        <v>44034697</v>
      </c>
      <c r="E10646" s="9" t="s">
        <v>15</v>
      </c>
      <c r="F10646" s="6" t="n">
        <v>37</v>
      </c>
      <c r="G10646" s="6" t="n">
        <v>0.044566552207413</v>
      </c>
      <c r="H10646" s="6" t="n">
        <v>0.174113094028095</v>
      </c>
      <c r="I10646" s="6" t="n">
        <v>0.494435667276645</v>
      </c>
      <c r="J10646" s="8" t="b">
        <f aca="false">FALSE()</f>
        <v>0</v>
      </c>
      <c r="K10646" s="8" t="b">
        <f aca="false">FALSE()</f>
        <v>0</v>
      </c>
      <c r="L10646" s="8" t="b">
        <f aca="false">FALSE()</f>
        <v>0</v>
      </c>
    </row>
    <row r="10647" customFormat="false" ht="15.75" hidden="false" customHeight="true" outlineLevel="0" collapsed="false">
      <c r="A10647" s="6" t="s">
        <v>21279</v>
      </c>
      <c r="B10647" s="6" t="s">
        <v>21280</v>
      </c>
      <c r="C10647" s="7" t="n">
        <v>20</v>
      </c>
      <c r="D10647" s="8" t="n">
        <v>34236847</v>
      </c>
      <c r="E10647" s="9" t="s">
        <v>15</v>
      </c>
      <c r="F10647" s="6" t="n">
        <v>64</v>
      </c>
      <c r="G10647" s="11" t="n">
        <v>8.80968613398478E-005</v>
      </c>
      <c r="H10647" s="6" t="n">
        <v>0.934857598249901</v>
      </c>
      <c r="I10647" s="6" t="n">
        <v>0.978426472933733</v>
      </c>
      <c r="J10647" s="8" t="b">
        <f aca="false">FALSE()</f>
        <v>0</v>
      </c>
      <c r="K10647" s="8" t="b">
        <f aca="false">FALSE()</f>
        <v>0</v>
      </c>
      <c r="L10647" s="8" t="b">
        <f aca="false">FALSE()</f>
        <v>0</v>
      </c>
    </row>
    <row r="10648" customFormat="false" ht="15.75" hidden="false" customHeight="true" outlineLevel="0" collapsed="false">
      <c r="A10648" s="6" t="s">
        <v>21281</v>
      </c>
      <c r="B10648" s="6" t="s">
        <v>21282</v>
      </c>
      <c r="C10648" s="7" t="n">
        <v>6</v>
      </c>
      <c r="D10648" s="8" t="n">
        <v>11102722</v>
      </c>
      <c r="E10648" s="9" t="s">
        <v>15</v>
      </c>
      <c r="F10648" s="6" t="n">
        <v>39</v>
      </c>
      <c r="G10648" s="6" t="n">
        <v>0.00723632192046135</v>
      </c>
      <c r="H10648" s="6" t="n">
        <v>0.620872230538303</v>
      </c>
      <c r="I10648" s="6" t="n">
        <v>0.841821160744974</v>
      </c>
      <c r="J10648" s="8" t="b">
        <f aca="false">FALSE()</f>
        <v>0</v>
      </c>
      <c r="K10648" s="8" t="b">
        <f aca="false">FALSE()</f>
        <v>0</v>
      </c>
      <c r="L10648" s="8" t="b">
        <f aca="false">FALSE()</f>
        <v>0</v>
      </c>
    </row>
    <row r="10649" customFormat="false" ht="15.75" hidden="false" customHeight="true" outlineLevel="0" collapsed="false">
      <c r="A10649" s="6" t="s">
        <v>21283</v>
      </c>
      <c r="B10649" s="6" t="s">
        <v>21284</v>
      </c>
      <c r="C10649" s="7" t="n">
        <v>19</v>
      </c>
      <c r="D10649" s="8" t="n">
        <v>54720737</v>
      </c>
      <c r="E10649" s="9" t="s">
        <v>15</v>
      </c>
      <c r="F10649" s="6" t="n">
        <v>28</v>
      </c>
      <c r="G10649" s="6" t="n">
        <v>0.00898285720613335</v>
      </c>
      <c r="H10649" s="6" t="n">
        <v>0.653314090532486</v>
      </c>
      <c r="I10649" s="6" t="n">
        <v>0.857455008622989</v>
      </c>
      <c r="J10649" s="8" t="b">
        <f aca="false">FALSE()</f>
        <v>0</v>
      </c>
      <c r="K10649" s="8" t="b">
        <f aca="false">FALSE()</f>
        <v>0</v>
      </c>
      <c r="L10649" s="8" t="b">
        <f aca="false">FALSE()</f>
        <v>0</v>
      </c>
    </row>
    <row r="10650" customFormat="false" ht="15.75" hidden="false" customHeight="true" outlineLevel="0" collapsed="false">
      <c r="A10650" s="6" t="s">
        <v>21285</v>
      </c>
      <c r="B10650" s="6" t="s">
        <v>21286</v>
      </c>
      <c r="C10650" s="7" t="n">
        <v>22</v>
      </c>
      <c r="D10650" s="8" t="n">
        <v>20778874</v>
      </c>
      <c r="E10650" s="9" t="s">
        <v>15</v>
      </c>
      <c r="F10650" s="6" t="n">
        <v>36</v>
      </c>
      <c r="G10650" s="6" t="n">
        <v>0.0521008820507997</v>
      </c>
      <c r="H10650" s="6" t="n">
        <v>0.168368107229432</v>
      </c>
      <c r="I10650" s="6" t="n">
        <v>0.488669688116247</v>
      </c>
      <c r="J10650" s="8" t="b">
        <f aca="false">FALSE()</f>
        <v>0</v>
      </c>
      <c r="K10650" s="8" t="b">
        <f aca="false">FALSE()</f>
        <v>0</v>
      </c>
      <c r="L10650" s="8" t="b">
        <f aca="false">FALSE()</f>
        <v>0</v>
      </c>
    </row>
    <row r="10651" customFormat="false" ht="15.75" hidden="false" customHeight="true" outlineLevel="0" collapsed="false">
      <c r="A10651" s="6" t="s">
        <v>21287</v>
      </c>
      <c r="B10651" s="6" t="s">
        <v>21288</v>
      </c>
      <c r="C10651" s="7" t="n">
        <v>22</v>
      </c>
      <c r="D10651" s="8" t="n">
        <v>39410088</v>
      </c>
      <c r="E10651" s="9" t="s">
        <v>15</v>
      </c>
      <c r="F10651" s="6" t="n">
        <v>61</v>
      </c>
      <c r="G10651" s="6" t="n">
        <v>0.0183391496508192</v>
      </c>
      <c r="H10651" s="6" t="n">
        <v>0.296308522102494</v>
      </c>
      <c r="I10651" s="6" t="n">
        <v>0.62599485046313</v>
      </c>
      <c r="J10651" s="8" t="b">
        <f aca="false">FALSE()</f>
        <v>0</v>
      </c>
      <c r="K10651" s="8" t="b">
        <f aca="false">TRUE()</f>
        <v>1</v>
      </c>
      <c r="L10651" s="8" t="b">
        <f aca="false">FALSE()</f>
        <v>0</v>
      </c>
    </row>
    <row r="10652" customFormat="false" ht="15.75" hidden="false" customHeight="true" outlineLevel="0" collapsed="false">
      <c r="A10652" s="6" t="s">
        <v>21289</v>
      </c>
      <c r="B10652" s="6" t="s">
        <v>21290</v>
      </c>
      <c r="C10652" s="7" t="n">
        <v>2</v>
      </c>
      <c r="D10652" s="8" t="n">
        <v>70187226</v>
      </c>
      <c r="E10652" s="9" t="s">
        <v>15</v>
      </c>
      <c r="F10652" s="6" t="n">
        <v>36</v>
      </c>
      <c r="G10652" s="6" t="n">
        <v>-0.0350911027548439</v>
      </c>
      <c r="H10652" s="6" t="n">
        <v>0.287285044094554</v>
      </c>
      <c r="I10652" s="6" t="n">
        <v>0.617178398534453</v>
      </c>
      <c r="J10652" s="8" t="b">
        <f aca="false">FALSE()</f>
        <v>0</v>
      </c>
      <c r="K10652" s="8" t="b">
        <f aca="false">TRUE()</f>
        <v>1</v>
      </c>
      <c r="L10652" s="8" t="b">
        <f aca="false">FALSE()</f>
        <v>0</v>
      </c>
    </row>
    <row r="10653" customFormat="false" ht="15.75" hidden="false" customHeight="true" outlineLevel="0" collapsed="false">
      <c r="A10653" s="6" t="s">
        <v>21291</v>
      </c>
      <c r="B10653" s="6" t="s">
        <v>21292</v>
      </c>
      <c r="C10653" s="7" t="n">
        <v>20</v>
      </c>
      <c r="D10653" s="8" t="n">
        <v>48697661</v>
      </c>
      <c r="E10653" s="9" t="s">
        <v>15</v>
      </c>
      <c r="F10653" s="6" t="n">
        <v>46</v>
      </c>
      <c r="G10653" s="6" t="n">
        <v>-0.00767675844962753</v>
      </c>
      <c r="H10653" s="6" t="n">
        <v>0.537631186405799</v>
      </c>
      <c r="I10653" s="6" t="n">
        <v>0.79545044749461</v>
      </c>
      <c r="J10653" s="8" t="b">
        <f aca="false">FALSE()</f>
        <v>0</v>
      </c>
      <c r="K10653" s="8" t="b">
        <f aca="false">FALSE()</f>
        <v>0</v>
      </c>
      <c r="L10653" s="8" t="b">
        <f aca="false">FALSE()</f>
        <v>0</v>
      </c>
    </row>
    <row r="10654" customFormat="false" ht="15.75" hidden="false" customHeight="true" outlineLevel="0" collapsed="false">
      <c r="A10654" s="6" t="s">
        <v>21293</v>
      </c>
      <c r="B10654" s="6" t="s">
        <v>21294</v>
      </c>
      <c r="C10654" s="7" t="n">
        <v>13</v>
      </c>
      <c r="D10654" s="8" t="n">
        <v>33006554</v>
      </c>
      <c r="E10654" s="9" t="s">
        <v>15</v>
      </c>
      <c r="F10654" s="6" t="n">
        <v>83</v>
      </c>
      <c r="G10654" s="6" t="n">
        <v>0.00564020049586783</v>
      </c>
      <c r="H10654" s="6" t="n">
        <v>0.504792949304346</v>
      </c>
      <c r="I10654" s="6" t="n">
        <v>0.776857210531257</v>
      </c>
      <c r="J10654" s="8" t="b">
        <f aca="false">FALSE()</f>
        <v>0</v>
      </c>
      <c r="K10654" s="8" t="b">
        <f aca="false">FALSE()</f>
        <v>0</v>
      </c>
      <c r="L10654" s="8" t="b">
        <f aca="false">FALSE()</f>
        <v>0</v>
      </c>
    </row>
    <row r="10655" customFormat="false" ht="15.75" hidden="false" customHeight="true" outlineLevel="0" collapsed="false">
      <c r="A10655" s="6" t="s">
        <v>21295</v>
      </c>
      <c r="B10655" s="6" t="s">
        <v>21296</v>
      </c>
      <c r="C10655" s="7" t="n">
        <v>5</v>
      </c>
      <c r="D10655" s="8" t="n">
        <v>179286013</v>
      </c>
      <c r="E10655" s="9" t="s">
        <v>15</v>
      </c>
      <c r="F10655" s="6" t="n">
        <v>49</v>
      </c>
      <c r="G10655" s="6" t="n">
        <v>0.0336991202004758</v>
      </c>
      <c r="H10655" s="6" t="n">
        <v>0.208316008834453</v>
      </c>
      <c r="I10655" s="6" t="n">
        <v>0.534925877025464</v>
      </c>
      <c r="J10655" s="8" t="b">
        <f aca="false">FALSE()</f>
        <v>0</v>
      </c>
      <c r="K10655" s="8" t="b">
        <f aca="false">FALSE()</f>
        <v>0</v>
      </c>
      <c r="L10655" s="8" t="b">
        <f aca="false">FALSE()</f>
        <v>0</v>
      </c>
    </row>
    <row r="10656" customFormat="false" ht="15.75" hidden="false" customHeight="true" outlineLevel="0" collapsed="false">
      <c r="A10656" s="6" t="s">
        <v>21297</v>
      </c>
      <c r="B10656" s="6" t="s">
        <v>21298</v>
      </c>
      <c r="C10656" s="7" t="n">
        <v>19</v>
      </c>
      <c r="D10656" s="8" t="n">
        <v>37672481</v>
      </c>
      <c r="E10656" s="9" t="s">
        <v>15</v>
      </c>
      <c r="F10656" s="6" t="n">
        <v>65</v>
      </c>
      <c r="G10656" s="6" t="n">
        <v>-0.0205456627114712</v>
      </c>
      <c r="H10656" s="6" t="n">
        <v>0.258350058680907</v>
      </c>
      <c r="I10656" s="6" t="n">
        <v>0.588424897754667</v>
      </c>
      <c r="J10656" s="8" t="b">
        <f aca="false">FALSE()</f>
        <v>0</v>
      </c>
      <c r="K10656" s="8" t="b">
        <f aca="false">FALSE()</f>
        <v>0</v>
      </c>
      <c r="L10656" s="8" t="b">
        <f aca="false">FALSE()</f>
        <v>0</v>
      </c>
    </row>
    <row r="10657" customFormat="false" ht="15.75" hidden="false" customHeight="true" outlineLevel="0" collapsed="false">
      <c r="A10657" s="6" t="s">
        <v>21299</v>
      </c>
      <c r="B10657" s="6" t="s">
        <v>21300</v>
      </c>
      <c r="C10657" s="7" t="n">
        <v>19</v>
      </c>
      <c r="D10657" s="8" t="n">
        <v>33790840</v>
      </c>
      <c r="E10657" s="9" t="s">
        <v>15</v>
      </c>
      <c r="F10657" s="6" t="n">
        <v>20</v>
      </c>
      <c r="G10657" s="6" t="n">
        <v>0.0239372647934654</v>
      </c>
      <c r="H10657" s="6" t="n">
        <v>0.420088348866513</v>
      </c>
      <c r="I10657" s="6" t="n">
        <v>0.724976111437569</v>
      </c>
      <c r="J10657" s="8" t="b">
        <f aca="false">FALSE()</f>
        <v>0</v>
      </c>
      <c r="K10657" s="8" t="b">
        <f aca="false">FALSE()</f>
        <v>0</v>
      </c>
      <c r="L10657" s="8" t="b">
        <f aca="false">FALSE()</f>
        <v>0</v>
      </c>
    </row>
    <row r="10658" customFormat="false" ht="15.75" hidden="false" customHeight="true" outlineLevel="0" collapsed="false">
      <c r="A10658" s="6" t="s">
        <v>21301</v>
      </c>
      <c r="B10658" s="6" t="s">
        <v>21302</v>
      </c>
      <c r="C10658" s="7" t="n">
        <v>12</v>
      </c>
      <c r="D10658" s="8" t="n">
        <v>14927270</v>
      </c>
      <c r="E10658" s="9" t="s">
        <v>15</v>
      </c>
      <c r="F10658" s="6" t="n">
        <v>52</v>
      </c>
      <c r="G10658" s="11" t="n">
        <v>8.9379931862866E-006</v>
      </c>
      <c r="H10658" s="6" t="n">
        <v>0.980715176070289</v>
      </c>
      <c r="I10658" s="6" t="n">
        <v>0.993282888901183</v>
      </c>
      <c r="J10658" s="8" t="b">
        <f aca="false">FALSE()</f>
        <v>0</v>
      </c>
      <c r="K10658" s="8" t="b">
        <f aca="false">FALSE()</f>
        <v>0</v>
      </c>
      <c r="L10658" s="8" t="b">
        <f aca="false">FALSE()</f>
        <v>0</v>
      </c>
    </row>
    <row r="10659" customFormat="false" ht="15.75" hidden="false" customHeight="true" outlineLevel="0" collapsed="false">
      <c r="A10659" s="6" t="s">
        <v>21303</v>
      </c>
      <c r="B10659" s="6" t="s">
        <v>21304</v>
      </c>
      <c r="C10659" s="7" t="n">
        <v>15</v>
      </c>
      <c r="D10659" s="8" t="n">
        <v>65385338</v>
      </c>
      <c r="E10659" s="9" t="s">
        <v>15</v>
      </c>
      <c r="F10659" s="6" t="n">
        <v>48</v>
      </c>
      <c r="G10659" s="6" t="n">
        <v>0.00542799859301747</v>
      </c>
      <c r="H10659" s="6" t="n">
        <v>0.608511437961931</v>
      </c>
      <c r="I10659" s="6" t="n">
        <v>0.836452953574094</v>
      </c>
      <c r="J10659" s="8" t="b">
        <f aca="false">FALSE()</f>
        <v>0</v>
      </c>
      <c r="K10659" s="8" t="b">
        <f aca="false">TRUE()</f>
        <v>1</v>
      </c>
      <c r="L10659" s="8" t="b">
        <f aca="false">FALSE()</f>
        <v>0</v>
      </c>
    </row>
    <row r="10660" customFormat="false" ht="15.75" hidden="false" customHeight="true" outlineLevel="0" collapsed="false">
      <c r="A10660" s="6" t="s">
        <v>21305</v>
      </c>
      <c r="B10660" s="6" t="s">
        <v>21306</v>
      </c>
      <c r="C10660" s="7" t="n">
        <v>12</v>
      </c>
      <c r="D10660" s="8" t="n">
        <v>133287405</v>
      </c>
      <c r="E10660" s="9" t="s">
        <v>15</v>
      </c>
      <c r="F10660" s="6" t="n">
        <v>70</v>
      </c>
      <c r="G10660" s="6" t="n">
        <v>-0.0211444078751659</v>
      </c>
      <c r="H10660" s="6" t="n">
        <v>0.232924405068694</v>
      </c>
      <c r="I10660" s="6" t="n">
        <v>0.562352720128063</v>
      </c>
      <c r="J10660" s="8" t="b">
        <f aca="false">FALSE()</f>
        <v>0</v>
      </c>
      <c r="K10660" s="8" t="b">
        <f aca="false">TRUE()</f>
        <v>1</v>
      </c>
      <c r="L10660" s="8" t="b">
        <f aca="false">FALSE()</f>
        <v>0</v>
      </c>
    </row>
    <row r="10661" customFormat="false" ht="15.75" hidden="false" customHeight="true" outlineLevel="0" collapsed="false">
      <c r="A10661" s="6" t="s">
        <v>21307</v>
      </c>
      <c r="B10661" s="6" t="s">
        <v>21308</v>
      </c>
      <c r="C10661" s="7" t="n">
        <v>5</v>
      </c>
      <c r="D10661" s="8" t="n">
        <v>96149731</v>
      </c>
      <c r="E10661" s="9" t="s">
        <v>15</v>
      </c>
      <c r="F10661" s="6" t="n">
        <v>21</v>
      </c>
      <c r="G10661" s="6" t="n">
        <v>0.00590270104112418</v>
      </c>
      <c r="H10661" s="6" t="n">
        <v>0.698050351411296</v>
      </c>
      <c r="I10661" s="6" t="n">
        <v>0.879877832353519</v>
      </c>
      <c r="J10661" s="8" t="b">
        <f aca="false">FALSE()</f>
        <v>0</v>
      </c>
      <c r="K10661" s="8" t="b">
        <f aca="false">TRUE()</f>
        <v>1</v>
      </c>
      <c r="L10661" s="8" t="b">
        <f aca="false">FALSE()</f>
        <v>0</v>
      </c>
    </row>
    <row r="10662" customFormat="false" ht="15.75" hidden="false" customHeight="true" outlineLevel="0" collapsed="false">
      <c r="A10662" s="6" t="s">
        <v>21309</v>
      </c>
      <c r="B10662" s="6" t="s">
        <v>21310</v>
      </c>
      <c r="C10662" s="7" t="n">
        <v>3</v>
      </c>
      <c r="D10662" s="8" t="n">
        <v>52262626</v>
      </c>
      <c r="E10662" s="9" t="s">
        <v>15</v>
      </c>
      <c r="F10662" s="6" t="n">
        <v>41</v>
      </c>
      <c r="G10662" s="6" t="n">
        <v>-0.0251271333804224</v>
      </c>
      <c r="H10662" s="6" t="n">
        <v>0.329867811893369</v>
      </c>
      <c r="I10662" s="6" t="n">
        <v>0.654433638864981</v>
      </c>
      <c r="J10662" s="8" t="b">
        <f aca="false">FALSE()</f>
        <v>0</v>
      </c>
      <c r="K10662" s="8" t="b">
        <f aca="false">FALSE()</f>
        <v>0</v>
      </c>
      <c r="L10662" s="8" t="b">
        <f aca="false">FALSE()</f>
        <v>0</v>
      </c>
    </row>
    <row r="10663" customFormat="false" ht="15.75" hidden="false" customHeight="true" outlineLevel="0" collapsed="false">
      <c r="A10663" s="6" t="s">
        <v>21311</v>
      </c>
      <c r="B10663" s="6" t="s">
        <v>21312</v>
      </c>
      <c r="C10663" s="7" t="n">
        <v>2</v>
      </c>
      <c r="D10663" s="8" t="n">
        <v>198570087</v>
      </c>
      <c r="E10663" s="9" t="s">
        <v>15</v>
      </c>
      <c r="F10663" s="6" t="n">
        <v>23</v>
      </c>
      <c r="G10663" s="6" t="n">
        <v>0.0104910391889517</v>
      </c>
      <c r="H10663" s="6" t="n">
        <v>0.670421146888642</v>
      </c>
      <c r="I10663" s="6" t="n">
        <v>0.865523730911722</v>
      </c>
      <c r="J10663" s="8" t="b">
        <f aca="false">FALSE()</f>
        <v>0</v>
      </c>
      <c r="K10663" s="8" t="b">
        <f aca="false">TRUE()</f>
        <v>1</v>
      </c>
      <c r="L10663" s="8" t="b">
        <f aca="false">FALSE()</f>
        <v>0</v>
      </c>
    </row>
    <row r="10664" customFormat="false" ht="15.75" hidden="false" customHeight="true" outlineLevel="0" collapsed="false">
      <c r="A10664" s="6" t="s">
        <v>21313</v>
      </c>
      <c r="B10664" s="6" t="s">
        <v>21314</v>
      </c>
      <c r="C10664" s="7" t="n">
        <v>19</v>
      </c>
      <c r="D10664" s="8" t="n">
        <v>41884215</v>
      </c>
      <c r="E10664" s="9" t="s">
        <v>15</v>
      </c>
      <c r="F10664" s="6" t="n">
        <v>69</v>
      </c>
      <c r="G10664" s="6" t="n">
        <v>-0.0177663806622796</v>
      </c>
      <c r="H10664" s="6" t="n">
        <v>0.272469495536851</v>
      </c>
      <c r="I10664" s="6" t="n">
        <v>0.602394394569769</v>
      </c>
      <c r="J10664" s="8" t="b">
        <f aca="false">FALSE()</f>
        <v>0</v>
      </c>
      <c r="K10664" s="8" t="b">
        <f aca="false">FALSE()</f>
        <v>0</v>
      </c>
      <c r="L10664" s="8" t="b">
        <f aca="false">FALSE()</f>
        <v>0</v>
      </c>
    </row>
    <row r="10665" customFormat="false" ht="15.75" hidden="false" customHeight="true" outlineLevel="0" collapsed="false">
      <c r="A10665" s="6" t="s">
        <v>21315</v>
      </c>
      <c r="B10665" s="6" t="s">
        <v>21316</v>
      </c>
      <c r="C10665" s="7" t="n">
        <v>5</v>
      </c>
      <c r="D10665" s="8" t="n">
        <v>140306302</v>
      </c>
      <c r="E10665" s="9" t="s">
        <v>15</v>
      </c>
      <c r="F10665" s="6" t="n">
        <v>45</v>
      </c>
      <c r="G10665" s="6" t="n">
        <v>-0.0208146485169897</v>
      </c>
      <c r="H10665" s="6" t="n">
        <v>0.357032792250834</v>
      </c>
      <c r="I10665" s="6" t="n">
        <v>0.677277364552666</v>
      </c>
      <c r="J10665" s="8" t="b">
        <f aca="false">FALSE()</f>
        <v>0</v>
      </c>
      <c r="K10665" s="8" t="b">
        <f aca="false">FALSE()</f>
        <v>0</v>
      </c>
      <c r="L10665" s="8" t="b">
        <f aca="false">FALSE()</f>
        <v>0</v>
      </c>
    </row>
    <row r="10666" customFormat="false" ht="15.75" hidden="false" customHeight="true" outlineLevel="0" collapsed="false">
      <c r="A10666" s="6" t="s">
        <v>21317</v>
      </c>
      <c r="B10666" s="6" t="s">
        <v>21318</v>
      </c>
      <c r="C10666" s="7" t="n">
        <v>5</v>
      </c>
      <c r="D10666" s="8" t="n">
        <v>93070508</v>
      </c>
      <c r="E10666" s="9" t="s">
        <v>15</v>
      </c>
      <c r="F10666" s="6" t="n">
        <v>32</v>
      </c>
      <c r="G10666" s="6" t="n">
        <v>-0.0307570090239212</v>
      </c>
      <c r="H10666" s="6" t="n">
        <v>0.344092499582715</v>
      </c>
      <c r="I10666" s="6" t="n">
        <v>0.666111894053073</v>
      </c>
      <c r="J10666" s="8" t="b">
        <f aca="false">FALSE()</f>
        <v>0</v>
      </c>
      <c r="K10666" s="8" t="b">
        <f aca="false">FALSE()</f>
        <v>0</v>
      </c>
      <c r="L10666" s="8" t="b">
        <f aca="false">FALSE()</f>
        <v>0</v>
      </c>
    </row>
    <row r="10667" customFormat="false" ht="15.75" hidden="false" customHeight="true" outlineLevel="0" collapsed="false">
      <c r="A10667" s="6" t="s">
        <v>21319</v>
      </c>
      <c r="B10667" s="6" t="s">
        <v>21320</v>
      </c>
      <c r="C10667" s="7" t="n">
        <v>1</v>
      </c>
      <c r="D10667" s="8" t="n">
        <v>54635333</v>
      </c>
      <c r="E10667" s="9" t="s">
        <v>15</v>
      </c>
      <c r="F10667" s="6" t="n">
        <v>55</v>
      </c>
      <c r="G10667" s="6" t="n">
        <v>-0.00217247063182024</v>
      </c>
      <c r="H10667" s="6" t="n">
        <v>0.724626077392658</v>
      </c>
      <c r="I10667" s="6" t="n">
        <v>0.891629677094128</v>
      </c>
      <c r="J10667" s="8" t="b">
        <f aca="false">FALSE()</f>
        <v>0</v>
      </c>
      <c r="K10667" s="8" t="b">
        <f aca="false">FALSE()</f>
        <v>0</v>
      </c>
      <c r="L10667" s="8" t="b">
        <f aca="false">FALSE()</f>
        <v>0</v>
      </c>
    </row>
    <row r="10668" customFormat="false" ht="15.75" hidden="false" customHeight="true" outlineLevel="0" collapsed="false">
      <c r="A10668" s="6" t="s">
        <v>21321</v>
      </c>
      <c r="B10668" s="6" t="s">
        <v>21322</v>
      </c>
      <c r="C10668" s="7" t="n">
        <v>15</v>
      </c>
      <c r="D10668" s="8" t="n">
        <v>33057747</v>
      </c>
      <c r="E10668" s="9" t="s">
        <v>15</v>
      </c>
      <c r="F10668" s="6" t="n">
        <v>106</v>
      </c>
      <c r="G10668" s="11" t="n">
        <v>5.24319951989831E-006</v>
      </c>
      <c r="H10668" s="6" t="n">
        <v>0.980754831841759</v>
      </c>
      <c r="I10668" s="6" t="n">
        <v>0.993282888901183</v>
      </c>
      <c r="J10668" s="8" t="b">
        <f aca="false">FALSE()</f>
        <v>0</v>
      </c>
      <c r="K10668" s="8" t="b">
        <f aca="false">TRUE()</f>
        <v>1</v>
      </c>
      <c r="L10668" s="8" t="b">
        <f aca="false">FALSE()</f>
        <v>0</v>
      </c>
    </row>
    <row r="10669" customFormat="false" ht="15.75" hidden="false" customHeight="true" outlineLevel="0" collapsed="false">
      <c r="A10669" s="6" t="s">
        <v>21323</v>
      </c>
      <c r="B10669" s="6" t="s">
        <v>21324</v>
      </c>
      <c r="C10669" s="7" t="n">
        <v>5</v>
      </c>
      <c r="D10669" s="8" t="n">
        <v>140240341</v>
      </c>
      <c r="E10669" s="9" t="s">
        <v>15</v>
      </c>
      <c r="F10669" s="6" t="n">
        <v>39</v>
      </c>
      <c r="G10669" s="6" t="n">
        <v>-0.0108058582713642</v>
      </c>
      <c r="H10669" s="6" t="n">
        <v>0.547373109187956</v>
      </c>
      <c r="I10669" s="6" t="n">
        <v>0.801135047738056</v>
      </c>
      <c r="J10669" s="8" t="b">
        <f aca="false">FALSE()</f>
        <v>0</v>
      </c>
      <c r="K10669" s="8" t="b">
        <f aca="false">FALSE()</f>
        <v>0</v>
      </c>
      <c r="L10669" s="8" t="b">
        <f aca="false">FALSE()</f>
        <v>0</v>
      </c>
    </row>
    <row r="10670" customFormat="false" ht="15.75" hidden="false" customHeight="true" outlineLevel="0" collapsed="false">
      <c r="A10670" s="6" t="s">
        <v>21325</v>
      </c>
      <c r="B10670" s="6" t="s">
        <v>21326</v>
      </c>
      <c r="C10670" s="7" t="n">
        <v>1</v>
      </c>
      <c r="D10670" s="8" t="n">
        <v>23695490</v>
      </c>
      <c r="E10670" s="9" t="s">
        <v>15</v>
      </c>
      <c r="F10670" s="6" t="n">
        <v>26</v>
      </c>
      <c r="G10670" s="6" t="n">
        <v>-0.0571886534220792</v>
      </c>
      <c r="H10670" s="6" t="n">
        <v>0.189845379335523</v>
      </c>
      <c r="I10670" s="6" t="n">
        <v>0.515654041095886</v>
      </c>
      <c r="J10670" s="8" t="b">
        <f aca="false">FALSE()</f>
        <v>0</v>
      </c>
      <c r="K10670" s="8" t="b">
        <f aca="false">FALSE()</f>
        <v>0</v>
      </c>
      <c r="L10670" s="8" t="b">
        <f aca="false">FALSE()</f>
        <v>0</v>
      </c>
    </row>
    <row r="10671" customFormat="false" ht="15.75" hidden="false" customHeight="true" outlineLevel="0" collapsed="false">
      <c r="A10671" s="6" t="s">
        <v>21327</v>
      </c>
      <c r="B10671" s="6" t="s">
        <v>21328</v>
      </c>
      <c r="C10671" s="7" t="n">
        <v>4</v>
      </c>
      <c r="D10671" s="8" t="n">
        <v>83404323</v>
      </c>
      <c r="E10671" s="9" t="s">
        <v>15</v>
      </c>
      <c r="F10671" s="6" t="n">
        <v>69</v>
      </c>
      <c r="G10671" s="6" t="n">
        <v>0.000412559129226914</v>
      </c>
      <c r="H10671" s="6" t="n">
        <v>0.863696019366111</v>
      </c>
      <c r="I10671" s="6" t="n">
        <v>0.953594852851666</v>
      </c>
      <c r="J10671" s="8" t="b">
        <f aca="false">FALSE()</f>
        <v>0</v>
      </c>
      <c r="K10671" s="8" t="b">
        <f aca="false">FALSE()</f>
        <v>0</v>
      </c>
      <c r="L10671" s="8" t="b">
        <f aca="false">FALSE()</f>
        <v>0</v>
      </c>
    </row>
    <row r="10672" customFormat="false" ht="15.75" hidden="false" customHeight="true" outlineLevel="0" collapsed="false">
      <c r="A10672" s="6" t="s">
        <v>21329</v>
      </c>
      <c r="B10672" s="6" t="s">
        <v>21330</v>
      </c>
      <c r="C10672" s="7" t="n">
        <v>17</v>
      </c>
      <c r="D10672" s="8" t="n">
        <v>18561742</v>
      </c>
      <c r="E10672" s="9" t="s">
        <v>15</v>
      </c>
      <c r="F10672" s="6" t="n">
        <v>44</v>
      </c>
      <c r="G10672" s="6" t="n">
        <v>-0.0050761962215529</v>
      </c>
      <c r="H10672" s="6" t="n">
        <v>0.660918581840339</v>
      </c>
      <c r="I10672" s="6" t="n">
        <v>0.861708994832525</v>
      </c>
      <c r="J10672" s="8" t="b">
        <f aca="false">FALSE()</f>
        <v>0</v>
      </c>
      <c r="K10672" s="8" t="b">
        <f aca="false">FALSE()</f>
        <v>0</v>
      </c>
      <c r="L10672" s="8" t="b">
        <f aca="false">FALSE()</f>
        <v>0</v>
      </c>
    </row>
    <row r="10673" customFormat="false" ht="15.75" hidden="false" customHeight="true" outlineLevel="0" collapsed="false">
      <c r="A10673" s="6" t="s">
        <v>21331</v>
      </c>
      <c r="B10673" s="6" t="s">
        <v>21332</v>
      </c>
      <c r="C10673" s="7" t="n">
        <v>19</v>
      </c>
      <c r="D10673" s="8" t="n">
        <v>58962971</v>
      </c>
      <c r="E10673" s="9" t="s">
        <v>15</v>
      </c>
      <c r="F10673" s="6" t="n">
        <v>43</v>
      </c>
      <c r="G10673" s="6" t="n">
        <v>0.000177854234270615</v>
      </c>
      <c r="H10673" s="6" t="n">
        <v>0.924826146381353</v>
      </c>
      <c r="I10673" s="6" t="n">
        <v>0.97500355255695</v>
      </c>
      <c r="J10673" s="8" t="b">
        <f aca="false">FALSE()</f>
        <v>0</v>
      </c>
      <c r="K10673" s="8" t="b">
        <f aca="false">FALSE()</f>
        <v>0</v>
      </c>
      <c r="L10673" s="8" t="b">
        <f aca="false">FALSE()</f>
        <v>0</v>
      </c>
    </row>
    <row r="10674" customFormat="false" ht="15.75" hidden="false" customHeight="true" outlineLevel="0" collapsed="false">
      <c r="A10674" s="6" t="s">
        <v>21333</v>
      </c>
      <c r="B10674" s="6" t="s">
        <v>21334</v>
      </c>
      <c r="C10674" s="7" t="n">
        <v>7</v>
      </c>
      <c r="D10674" s="8" t="n">
        <v>227554</v>
      </c>
      <c r="E10674" s="9" t="s">
        <v>15</v>
      </c>
      <c r="F10674" s="6" t="n">
        <v>30</v>
      </c>
      <c r="G10674" s="6" t="n">
        <v>0.000674719599067481</v>
      </c>
      <c r="H10674" s="6" t="n">
        <v>0.89606042292805</v>
      </c>
      <c r="I10674" s="6" t="n">
        <v>0.965300548967944</v>
      </c>
      <c r="J10674" s="8" t="b">
        <f aca="false">FALSE()</f>
        <v>0</v>
      </c>
      <c r="K10674" s="8" t="b">
        <f aca="false">FALSE()</f>
        <v>0</v>
      </c>
      <c r="L10674" s="8" t="b">
        <f aca="false">FALSE()</f>
        <v>0</v>
      </c>
    </row>
    <row r="10675" customFormat="false" ht="15.75" hidden="false" customHeight="true" outlineLevel="0" collapsed="false">
      <c r="A10675" s="6" t="s">
        <v>21335</v>
      </c>
      <c r="B10675" s="6" t="s">
        <v>21336</v>
      </c>
      <c r="C10675" s="7" t="n">
        <v>6</v>
      </c>
      <c r="D10675" s="8" t="n">
        <v>114376750</v>
      </c>
      <c r="E10675" s="9" t="s">
        <v>15</v>
      </c>
      <c r="F10675" s="6" t="n">
        <v>59</v>
      </c>
      <c r="G10675" s="6" t="n">
        <v>-0.0878110788878186</v>
      </c>
      <c r="H10675" s="6" t="n">
        <v>0.0238221465051198</v>
      </c>
      <c r="I10675" s="6" t="n">
        <v>0.189149236358634</v>
      </c>
      <c r="J10675" s="8" t="b">
        <f aca="false">FALSE()</f>
        <v>0</v>
      </c>
      <c r="K10675" s="8" t="b">
        <f aca="false">TRUE()</f>
        <v>1</v>
      </c>
      <c r="L10675" s="8" t="b">
        <f aca="false">FALSE()</f>
        <v>0</v>
      </c>
    </row>
    <row r="10676" customFormat="false" ht="15.75" hidden="false" customHeight="true" outlineLevel="0" collapsed="false">
      <c r="A10676" s="6" t="s">
        <v>21337</v>
      </c>
      <c r="B10676" s="6" t="s">
        <v>21338</v>
      </c>
      <c r="C10676" s="7" t="n">
        <v>5</v>
      </c>
      <c r="D10676" s="8" t="n">
        <v>271736</v>
      </c>
      <c r="E10676" s="9" t="s">
        <v>15</v>
      </c>
      <c r="F10676" s="6" t="n">
        <v>79</v>
      </c>
      <c r="G10676" s="6" t="n">
        <v>-0.0559643632938398</v>
      </c>
      <c r="H10676" s="6" t="n">
        <v>0.0271565758120933</v>
      </c>
      <c r="I10676" s="6" t="n">
        <v>0.201956535904502</v>
      </c>
      <c r="J10676" s="8" t="b">
        <f aca="false">FALSE()</f>
        <v>0</v>
      </c>
      <c r="K10676" s="8" t="b">
        <f aca="false">FALSE()</f>
        <v>0</v>
      </c>
      <c r="L10676" s="8" t="b">
        <f aca="false">FALSE()</f>
        <v>0</v>
      </c>
    </row>
    <row r="10677" customFormat="false" ht="15.75" hidden="false" customHeight="true" outlineLevel="0" collapsed="false">
      <c r="A10677" s="6" t="s">
        <v>21339</v>
      </c>
      <c r="B10677" s="6" t="s">
        <v>21340</v>
      </c>
      <c r="C10677" s="7" t="n">
        <v>19</v>
      </c>
      <c r="D10677" s="8" t="n">
        <v>19627036</v>
      </c>
      <c r="E10677" s="9" t="s">
        <v>15</v>
      </c>
      <c r="F10677" s="6" t="n">
        <v>46</v>
      </c>
      <c r="G10677" s="6" t="n">
        <v>-0.00537648145437938</v>
      </c>
      <c r="H10677" s="6" t="n">
        <v>0.627633525378693</v>
      </c>
      <c r="I10677" s="6" t="n">
        <v>0.843296471173159</v>
      </c>
      <c r="J10677" s="8" t="b">
        <f aca="false">FALSE()</f>
        <v>0</v>
      </c>
      <c r="K10677" s="8" t="b">
        <f aca="false">FALSE()</f>
        <v>0</v>
      </c>
      <c r="L10677" s="8" t="b">
        <f aca="false">FALSE()</f>
        <v>0</v>
      </c>
    </row>
    <row r="10678" customFormat="false" ht="15.75" hidden="false" customHeight="true" outlineLevel="0" collapsed="false">
      <c r="A10678" s="6" t="s">
        <v>21341</v>
      </c>
      <c r="B10678" s="6" t="s">
        <v>21342</v>
      </c>
      <c r="C10678" s="7" t="n">
        <v>12</v>
      </c>
      <c r="D10678" s="8" t="n">
        <v>124410971</v>
      </c>
      <c r="E10678" s="9" t="s">
        <v>15</v>
      </c>
      <c r="F10678" s="6" t="n">
        <v>42</v>
      </c>
      <c r="G10678" s="6" t="n">
        <v>0.222409151505079</v>
      </c>
      <c r="H10678" s="6" t="n">
        <v>0.00135931173312593</v>
      </c>
      <c r="I10678" s="6" t="n">
        <v>0.0384716520492085</v>
      </c>
      <c r="J10678" s="8" t="b">
        <f aca="false">TRUE()</f>
        <v>1</v>
      </c>
      <c r="K10678" s="8" t="b">
        <f aca="false">FALSE()</f>
        <v>0</v>
      </c>
      <c r="L10678" s="8" t="b">
        <f aca="false">TRUE()</f>
        <v>1</v>
      </c>
    </row>
    <row r="10679" customFormat="false" ht="15.75" hidden="false" customHeight="true" outlineLevel="0" collapsed="false">
      <c r="A10679" s="6" t="s">
        <v>21343</v>
      </c>
      <c r="B10679" s="6" t="s">
        <v>21344</v>
      </c>
      <c r="C10679" s="7" t="n">
        <v>5</v>
      </c>
      <c r="D10679" s="8" t="n">
        <v>140235595</v>
      </c>
      <c r="E10679" s="9" t="s">
        <v>15</v>
      </c>
      <c r="F10679" s="6" t="n">
        <v>23</v>
      </c>
      <c r="G10679" s="6" t="n">
        <v>0.103408691169795</v>
      </c>
      <c r="H10679" s="6" t="n">
        <v>0.146658111555518</v>
      </c>
      <c r="I10679" s="6" t="n">
        <v>0.459785882387488</v>
      </c>
      <c r="J10679" s="8" t="b">
        <f aca="false">FALSE()</f>
        <v>0</v>
      </c>
      <c r="K10679" s="8" t="b">
        <f aca="false">FALSE()</f>
        <v>0</v>
      </c>
      <c r="L10679" s="8" t="b">
        <f aca="false">FALSE()</f>
        <v>0</v>
      </c>
    </row>
    <row r="10680" customFormat="false" ht="15.75" hidden="false" customHeight="true" outlineLevel="0" collapsed="false">
      <c r="A10680" s="6" t="s">
        <v>21345</v>
      </c>
      <c r="B10680" s="6" t="s">
        <v>21346</v>
      </c>
      <c r="C10680" s="7" t="n">
        <v>8</v>
      </c>
      <c r="D10680" s="8" t="n">
        <v>12803151</v>
      </c>
      <c r="E10680" s="9" t="s">
        <v>15</v>
      </c>
      <c r="F10680" s="6" t="n">
        <v>72</v>
      </c>
      <c r="G10680" s="6" t="n">
        <v>0.000383275049798651</v>
      </c>
      <c r="H10680" s="6" t="n">
        <v>0.868248516416968</v>
      </c>
      <c r="I10680" s="6" t="n">
        <v>0.955319629793467</v>
      </c>
      <c r="J10680" s="8" t="b">
        <f aca="false">FALSE()</f>
        <v>0</v>
      </c>
      <c r="K10680" s="8" t="b">
        <f aca="false">TRUE()</f>
        <v>1</v>
      </c>
      <c r="L10680" s="8" t="b">
        <f aca="false">FALSE()</f>
        <v>0</v>
      </c>
    </row>
    <row r="10681" customFormat="false" ht="15.75" hidden="false" customHeight="true" outlineLevel="0" collapsed="false">
      <c r="A10681" s="6" t="s">
        <v>21347</v>
      </c>
      <c r="B10681" s="6" t="s">
        <v>21348</v>
      </c>
      <c r="C10681" s="7" t="n">
        <v>4</v>
      </c>
      <c r="D10681" s="8" t="n">
        <v>25863452</v>
      </c>
      <c r="E10681" s="9" t="s">
        <v>15</v>
      </c>
      <c r="F10681" s="6" t="n">
        <v>59</v>
      </c>
      <c r="G10681" s="6" t="n">
        <v>-0.038906582083326</v>
      </c>
      <c r="H10681" s="6" t="n">
        <v>0.13972418703568</v>
      </c>
      <c r="I10681" s="6" t="n">
        <v>0.450485045883514</v>
      </c>
      <c r="J10681" s="8" t="b">
        <f aca="false">FALSE()</f>
        <v>0</v>
      </c>
      <c r="K10681" s="8" t="b">
        <f aca="false">TRUE()</f>
        <v>1</v>
      </c>
      <c r="L10681" s="8" t="b">
        <f aca="false">FALSE()</f>
        <v>0</v>
      </c>
    </row>
    <row r="10682" customFormat="false" ht="15.75" hidden="false" customHeight="true" outlineLevel="0" collapsed="false">
      <c r="A10682" s="6" t="s">
        <v>21349</v>
      </c>
      <c r="B10682" s="6" t="s">
        <v>21350</v>
      </c>
      <c r="C10682" s="7" t="n">
        <v>22</v>
      </c>
      <c r="D10682" s="8" t="n">
        <v>24108021</v>
      </c>
      <c r="E10682" s="9" t="s">
        <v>15</v>
      </c>
      <c r="F10682" s="6" t="n">
        <v>40</v>
      </c>
      <c r="G10682" s="6" t="n">
        <v>0.0102876498762989</v>
      </c>
      <c r="H10682" s="6" t="n">
        <v>0.499614695295998</v>
      </c>
      <c r="I10682" s="6" t="n">
        <v>0.773976287025567</v>
      </c>
      <c r="J10682" s="8" t="b">
        <f aca="false">FALSE()</f>
        <v>0</v>
      </c>
      <c r="K10682" s="8" t="b">
        <f aca="false">FALSE()</f>
        <v>0</v>
      </c>
      <c r="L10682" s="8" t="b">
        <f aca="false">FALSE()</f>
        <v>0</v>
      </c>
    </row>
    <row r="10683" customFormat="false" ht="15.75" hidden="false" customHeight="true" outlineLevel="0" collapsed="false">
      <c r="A10683" s="6" t="s">
        <v>21351</v>
      </c>
      <c r="B10683" s="6" t="s">
        <v>21352</v>
      </c>
      <c r="C10683" s="7" t="n">
        <v>4</v>
      </c>
      <c r="D10683" s="8" t="n">
        <v>165878100</v>
      </c>
      <c r="E10683" s="9" t="s">
        <v>15</v>
      </c>
      <c r="F10683" s="6" t="n">
        <v>41</v>
      </c>
      <c r="G10683" s="6" t="n">
        <v>0.00716987317888992</v>
      </c>
      <c r="H10683" s="6" t="n">
        <v>0.593202849277558</v>
      </c>
      <c r="I10683" s="6" t="n">
        <v>0.82655977737122</v>
      </c>
      <c r="J10683" s="8" t="b">
        <f aca="false">FALSE()</f>
        <v>0</v>
      </c>
      <c r="K10683" s="8" t="b">
        <f aca="false">FALSE()</f>
        <v>0</v>
      </c>
      <c r="L10683" s="8" t="b">
        <f aca="false">FALSE()</f>
        <v>0</v>
      </c>
    </row>
    <row r="10684" customFormat="false" ht="15.75" hidden="false" customHeight="true" outlineLevel="0" collapsed="false">
      <c r="A10684" s="6" t="s">
        <v>21353</v>
      </c>
      <c r="B10684" s="6" t="s">
        <v>21354</v>
      </c>
      <c r="C10684" s="7" t="n">
        <v>17</v>
      </c>
      <c r="D10684" s="8" t="n">
        <v>73996987</v>
      </c>
      <c r="E10684" s="9" t="s">
        <v>15</v>
      </c>
      <c r="F10684" s="6" t="n">
        <v>39</v>
      </c>
      <c r="G10684" s="6" t="n">
        <v>0.0126925229598277</v>
      </c>
      <c r="H10684" s="6" t="n">
        <v>0.503447610724563</v>
      </c>
      <c r="I10684" s="6" t="n">
        <v>0.775849106143149</v>
      </c>
      <c r="J10684" s="8" t="b">
        <f aca="false">FALSE()</f>
        <v>0</v>
      </c>
      <c r="K10684" s="8" t="b">
        <f aca="false">FALSE()</f>
        <v>0</v>
      </c>
      <c r="L10684" s="8" t="b">
        <f aca="false">FALSE()</f>
        <v>0</v>
      </c>
    </row>
    <row r="10685" customFormat="false" ht="15.75" hidden="false" customHeight="true" outlineLevel="0" collapsed="false">
      <c r="A10685" s="6" t="s">
        <v>21355</v>
      </c>
      <c r="B10685" s="6" t="s">
        <v>21356</v>
      </c>
      <c r="C10685" s="7" t="n">
        <v>12</v>
      </c>
      <c r="D10685" s="8" t="n">
        <v>6930711</v>
      </c>
      <c r="E10685" s="9" t="s">
        <v>15</v>
      </c>
      <c r="F10685" s="6" t="n">
        <v>86</v>
      </c>
      <c r="G10685" s="6" t="n">
        <v>0.0147798022505731</v>
      </c>
      <c r="H10685" s="6" t="n">
        <v>0.238208678584363</v>
      </c>
      <c r="I10685" s="6" t="n">
        <v>0.56789261074769</v>
      </c>
      <c r="J10685" s="8" t="b">
        <f aca="false">FALSE()</f>
        <v>0</v>
      </c>
      <c r="K10685" s="8" t="b">
        <f aca="false">FALSE()</f>
        <v>0</v>
      </c>
      <c r="L10685" s="8" t="b">
        <f aca="false">FALSE()</f>
        <v>0</v>
      </c>
    </row>
    <row r="10686" customFormat="false" ht="15.75" hidden="false" customHeight="true" outlineLevel="0" collapsed="false">
      <c r="A10686" s="6" t="s">
        <v>21357</v>
      </c>
      <c r="B10686" s="6" t="s">
        <v>21358</v>
      </c>
      <c r="C10686" s="7" t="n">
        <v>2</v>
      </c>
      <c r="D10686" s="8" t="n">
        <v>46717889</v>
      </c>
      <c r="E10686" s="9" t="s">
        <v>15</v>
      </c>
      <c r="F10686" s="6" t="n">
        <v>63</v>
      </c>
      <c r="G10686" s="6" t="n">
        <v>-0.0409784301039633</v>
      </c>
      <c r="H10686" s="6" t="n">
        <v>0.114582527402349</v>
      </c>
      <c r="I10686" s="6" t="n">
        <v>0.409410722339545</v>
      </c>
      <c r="J10686" s="8" t="b">
        <f aca="false">FALSE()</f>
        <v>0</v>
      </c>
      <c r="K10686" s="8" t="b">
        <f aca="false">FALSE()</f>
        <v>0</v>
      </c>
      <c r="L10686" s="8" t="b">
        <f aca="false">FALSE()</f>
        <v>0</v>
      </c>
    </row>
    <row r="10687" customFormat="false" ht="15.75" hidden="false" customHeight="true" outlineLevel="0" collapsed="false">
      <c r="A10687" s="6" t="s">
        <v>21359</v>
      </c>
      <c r="B10687" s="6" t="s">
        <v>21360</v>
      </c>
      <c r="C10687" s="7" t="n">
        <v>8</v>
      </c>
      <c r="D10687" s="8" t="n">
        <v>144349603</v>
      </c>
      <c r="E10687" s="9" t="s">
        <v>15</v>
      </c>
      <c r="F10687" s="6" t="n">
        <v>75</v>
      </c>
      <c r="G10687" s="6" t="n">
        <v>0.00938122335022066</v>
      </c>
      <c r="H10687" s="6" t="n">
        <v>0.374748634098301</v>
      </c>
      <c r="I10687" s="6" t="n">
        <v>0.690093284162166</v>
      </c>
      <c r="J10687" s="8" t="b">
        <f aca="false">FALSE()</f>
        <v>0</v>
      </c>
      <c r="K10687" s="8" t="b">
        <f aca="false">FALSE()</f>
        <v>0</v>
      </c>
      <c r="L10687" s="8" t="b">
        <f aca="false">FALSE()</f>
        <v>0</v>
      </c>
    </row>
    <row r="10688" customFormat="false" ht="15.75" hidden="false" customHeight="true" outlineLevel="0" collapsed="false">
      <c r="A10688" s="6" t="s">
        <v>21361</v>
      </c>
      <c r="B10688" s="6" t="s">
        <v>21362</v>
      </c>
      <c r="C10688" s="7" t="n">
        <v>5</v>
      </c>
      <c r="D10688" s="8" t="n">
        <v>42799982</v>
      </c>
      <c r="E10688" s="9" t="s">
        <v>15</v>
      </c>
      <c r="F10688" s="6" t="n">
        <v>74</v>
      </c>
      <c r="G10688" s="6" t="n">
        <v>0.0194979390359716</v>
      </c>
      <c r="H10688" s="6" t="n">
        <v>0.200143034750509</v>
      </c>
      <c r="I10688" s="6" t="n">
        <v>0.527118502085907</v>
      </c>
      <c r="J10688" s="8" t="b">
        <f aca="false">FALSE()</f>
        <v>0</v>
      </c>
      <c r="K10688" s="8" t="b">
        <f aca="false">FALSE()</f>
        <v>0</v>
      </c>
      <c r="L10688" s="8" t="b">
        <f aca="false">FALSE()</f>
        <v>0</v>
      </c>
    </row>
    <row r="10689" customFormat="false" ht="15.75" hidden="false" customHeight="true" outlineLevel="0" collapsed="false">
      <c r="A10689" s="6" t="s">
        <v>21363</v>
      </c>
      <c r="B10689" s="6" t="s">
        <v>21364</v>
      </c>
      <c r="C10689" s="7" t="n">
        <v>22</v>
      </c>
      <c r="D10689" s="8" t="n">
        <v>51112843</v>
      </c>
      <c r="E10689" s="9" t="s">
        <v>15</v>
      </c>
      <c r="F10689" s="6" t="n">
        <v>65</v>
      </c>
      <c r="G10689" s="6" t="n">
        <v>-0.0270999449184093</v>
      </c>
      <c r="H10689" s="6" t="n">
        <v>0.179011900035606</v>
      </c>
      <c r="I10689" s="6" t="n">
        <v>0.499550305464881</v>
      </c>
      <c r="J10689" s="8" t="b">
        <f aca="false">FALSE()</f>
        <v>0</v>
      </c>
      <c r="K10689" s="8" t="b">
        <f aca="false">FALSE()</f>
        <v>0</v>
      </c>
      <c r="L10689" s="8" t="b">
        <f aca="false">FALSE()</f>
        <v>0</v>
      </c>
    </row>
    <row r="10690" customFormat="false" ht="15.75" hidden="false" customHeight="true" outlineLevel="0" collapsed="false">
      <c r="A10690" s="6" t="s">
        <v>21365</v>
      </c>
      <c r="B10690" s="6" t="s">
        <v>21366</v>
      </c>
      <c r="C10690" s="7" t="n">
        <v>19</v>
      </c>
      <c r="D10690" s="8" t="n">
        <v>58046625</v>
      </c>
      <c r="E10690" s="9" t="s">
        <v>15</v>
      </c>
      <c r="F10690" s="6" t="n">
        <v>85</v>
      </c>
      <c r="G10690" s="6" t="n">
        <v>-0.0490533753704044</v>
      </c>
      <c r="H10690" s="6" t="n">
        <v>0.0340340584985746</v>
      </c>
      <c r="I10690" s="6" t="n">
        <v>0.226521343352606</v>
      </c>
      <c r="J10690" s="8" t="b">
        <f aca="false">FALSE()</f>
        <v>0</v>
      </c>
      <c r="K10690" s="8" t="b">
        <f aca="false">FALSE()</f>
        <v>0</v>
      </c>
      <c r="L10690" s="8" t="b">
        <f aca="false">FALSE()</f>
        <v>0</v>
      </c>
    </row>
    <row r="10691" customFormat="false" ht="15.75" hidden="false" customHeight="true" outlineLevel="0" collapsed="false">
      <c r="A10691" s="6" t="s">
        <v>21367</v>
      </c>
      <c r="B10691" s="6" t="s">
        <v>21368</v>
      </c>
      <c r="C10691" s="7" t="n">
        <v>17</v>
      </c>
      <c r="D10691" s="8" t="n">
        <v>15474805</v>
      </c>
      <c r="E10691" s="9" t="s">
        <v>15</v>
      </c>
      <c r="F10691" s="6" t="n">
        <v>50</v>
      </c>
      <c r="G10691" s="6" t="n">
        <v>0.000568917949947637</v>
      </c>
      <c r="H10691" s="6" t="n">
        <v>0.868766088167732</v>
      </c>
      <c r="I10691" s="6" t="n">
        <v>0.955695488118078</v>
      </c>
      <c r="J10691" s="8" t="b">
        <f aca="false">FALSE()</f>
        <v>0</v>
      </c>
      <c r="K10691" s="8" t="b">
        <f aca="false">FALSE()</f>
        <v>0</v>
      </c>
      <c r="L10691" s="8" t="b">
        <f aca="false">FALSE()</f>
        <v>0</v>
      </c>
    </row>
    <row r="10692" customFormat="false" ht="15.75" hidden="false" customHeight="true" outlineLevel="0" collapsed="false">
      <c r="A10692" s="6" t="s">
        <v>21369</v>
      </c>
      <c r="B10692" s="6" t="s">
        <v>21370</v>
      </c>
      <c r="C10692" s="7" t="n">
        <v>5</v>
      </c>
      <c r="D10692" s="8" t="n">
        <v>96424779</v>
      </c>
      <c r="E10692" s="9" t="s">
        <v>15</v>
      </c>
      <c r="F10692" s="6" t="n">
        <v>20</v>
      </c>
      <c r="G10692" s="6" t="n">
        <v>-0.0170886557017903</v>
      </c>
      <c r="H10692" s="6" t="n">
        <v>0.525929489364494</v>
      </c>
      <c r="I10692" s="6" t="n">
        <v>0.788402127057506</v>
      </c>
      <c r="J10692" s="8" t="b">
        <f aca="false">FALSE()</f>
        <v>0</v>
      </c>
      <c r="K10692" s="8" t="b">
        <f aca="false">FALSE()</f>
        <v>0</v>
      </c>
      <c r="L10692" s="8" t="b">
        <f aca="false">FALSE()</f>
        <v>0</v>
      </c>
    </row>
    <row r="10693" customFormat="false" ht="15.75" hidden="false" customHeight="true" outlineLevel="0" collapsed="false">
      <c r="A10693" s="6" t="s">
        <v>21371</v>
      </c>
      <c r="B10693" s="6" t="s">
        <v>21372</v>
      </c>
      <c r="C10693" s="7" t="n">
        <v>5</v>
      </c>
      <c r="D10693" s="8" t="n">
        <v>140255058</v>
      </c>
      <c r="E10693" s="9" t="s">
        <v>15</v>
      </c>
      <c r="F10693" s="6" t="n">
        <v>47</v>
      </c>
      <c r="G10693" s="6" t="n">
        <v>-0.00112982904829964</v>
      </c>
      <c r="H10693" s="6" t="n">
        <v>0.820024728603119</v>
      </c>
      <c r="I10693" s="6" t="n">
        <v>0.934892158247274</v>
      </c>
      <c r="J10693" s="8" t="b">
        <f aca="false">FALSE()</f>
        <v>0</v>
      </c>
      <c r="K10693" s="8" t="b">
        <f aca="false">FALSE()</f>
        <v>0</v>
      </c>
      <c r="L10693" s="8" t="b">
        <f aca="false">FALSE()</f>
        <v>0</v>
      </c>
    </row>
    <row r="10694" customFormat="false" ht="15.75" hidden="false" customHeight="true" outlineLevel="0" collapsed="false">
      <c r="A10694" s="6" t="s">
        <v>21373</v>
      </c>
      <c r="B10694" s="6" t="s">
        <v>21374</v>
      </c>
      <c r="C10694" s="7" t="n">
        <v>5</v>
      </c>
      <c r="D10694" s="8" t="n">
        <v>140810185</v>
      </c>
      <c r="E10694" s="9" t="s">
        <v>15</v>
      </c>
      <c r="F10694" s="6" t="n">
        <v>63</v>
      </c>
      <c r="G10694" s="6" t="n">
        <v>0.00894880151417855</v>
      </c>
      <c r="H10694" s="6" t="n">
        <v>0.394784478616285</v>
      </c>
      <c r="I10694" s="6" t="n">
        <v>0.705519744443911</v>
      </c>
      <c r="J10694" s="8" t="b">
        <f aca="false">FALSE()</f>
        <v>0</v>
      </c>
      <c r="K10694" s="8" t="b">
        <f aca="false">TRUE()</f>
        <v>1</v>
      </c>
      <c r="L10694" s="8" t="b">
        <f aca="false">FALSE()</f>
        <v>0</v>
      </c>
    </row>
    <row r="10695" customFormat="false" ht="15.75" hidden="false" customHeight="true" outlineLevel="0" collapsed="false">
      <c r="A10695" s="6" t="s">
        <v>21375</v>
      </c>
      <c r="B10695" s="6" t="s">
        <v>21376</v>
      </c>
      <c r="C10695" s="7" t="n">
        <v>5</v>
      </c>
      <c r="D10695" s="8" t="n">
        <v>64920592</v>
      </c>
      <c r="E10695" s="9" t="s">
        <v>15</v>
      </c>
      <c r="F10695" s="6" t="n">
        <v>48</v>
      </c>
      <c r="G10695" s="6" t="n">
        <v>-0.00815791487219486</v>
      </c>
      <c r="H10695" s="6" t="n">
        <v>0.55665904350099</v>
      </c>
      <c r="I10695" s="6" t="n">
        <v>0.806208734448733</v>
      </c>
      <c r="J10695" s="8" t="b">
        <f aca="false">FALSE()</f>
        <v>0</v>
      </c>
      <c r="K10695" s="8" t="b">
        <f aca="false">FALSE()</f>
        <v>0</v>
      </c>
      <c r="L10695" s="8" t="b">
        <f aca="false">FALSE()</f>
        <v>0</v>
      </c>
    </row>
    <row r="10696" customFormat="false" ht="15.75" hidden="false" customHeight="true" outlineLevel="0" collapsed="false">
      <c r="A10696" s="6" t="s">
        <v>21377</v>
      </c>
      <c r="B10696" s="6" t="s">
        <v>21378</v>
      </c>
      <c r="C10696" s="7" t="n">
        <v>7</v>
      </c>
      <c r="D10696" s="8" t="n">
        <v>106297211</v>
      </c>
      <c r="E10696" s="9" t="s">
        <v>15</v>
      </c>
      <c r="F10696" s="6" t="n">
        <v>66</v>
      </c>
      <c r="G10696" s="6" t="n">
        <v>-0.0394182088850012</v>
      </c>
      <c r="H10696" s="6" t="n">
        <v>0.103300277182092</v>
      </c>
      <c r="I10696" s="6" t="n">
        <v>0.386592486704162</v>
      </c>
      <c r="J10696" s="8" t="b">
        <f aca="false">FALSE()</f>
        <v>0</v>
      </c>
      <c r="K10696" s="8" t="b">
        <f aca="false">FALSE()</f>
        <v>0</v>
      </c>
      <c r="L10696" s="8" t="b">
        <f aca="false">FALSE()</f>
        <v>0</v>
      </c>
    </row>
    <row r="10697" customFormat="false" ht="15.75" hidden="false" customHeight="true" outlineLevel="0" collapsed="false">
      <c r="A10697" s="6" t="s">
        <v>21379</v>
      </c>
      <c r="B10697" s="6" t="s">
        <v>21380</v>
      </c>
      <c r="C10697" s="7" t="n">
        <v>5</v>
      </c>
      <c r="D10697" s="8" t="n">
        <v>140787770</v>
      </c>
      <c r="E10697" s="9" t="s">
        <v>15</v>
      </c>
      <c r="F10697" s="6" t="n">
        <v>76</v>
      </c>
      <c r="G10697" s="6" t="n">
        <v>0.0292557955708881</v>
      </c>
      <c r="H10697" s="6" t="n">
        <v>0.105693450234956</v>
      </c>
      <c r="I10697" s="6" t="n">
        <v>0.391659457646237</v>
      </c>
      <c r="J10697" s="8" t="b">
        <f aca="false">FALSE()</f>
        <v>0</v>
      </c>
      <c r="K10697" s="8" t="b">
        <f aca="false">TRUE()</f>
        <v>1</v>
      </c>
      <c r="L10697" s="8" t="b">
        <f aca="false">FALSE()</f>
        <v>0</v>
      </c>
    </row>
    <row r="10698" customFormat="false" ht="15.75" hidden="false" customHeight="true" outlineLevel="0" collapsed="false">
      <c r="A10698" s="6" t="s">
        <v>21381</v>
      </c>
      <c r="B10698" s="6" t="s">
        <v>21382</v>
      </c>
      <c r="C10698" s="7" t="n">
        <v>8</v>
      </c>
      <c r="D10698" s="8" t="n">
        <v>103876528</v>
      </c>
      <c r="E10698" s="9" t="s">
        <v>15</v>
      </c>
      <c r="F10698" s="6" t="n">
        <v>26</v>
      </c>
      <c r="G10698" s="6" t="n">
        <v>-0.0903416131469466</v>
      </c>
      <c r="H10698" s="6" t="n">
        <v>0.103321486733767</v>
      </c>
      <c r="I10698" s="6" t="n">
        <v>0.386592486704162</v>
      </c>
      <c r="J10698" s="8" t="b">
        <f aca="false">FALSE()</f>
        <v>0</v>
      </c>
      <c r="K10698" s="8" t="b">
        <f aca="false">FALSE()</f>
        <v>0</v>
      </c>
      <c r="L10698" s="8" t="b">
        <f aca="false">FALSE()</f>
        <v>0</v>
      </c>
    </row>
    <row r="10699" customFormat="false" ht="15.75" hidden="false" customHeight="true" outlineLevel="0" collapsed="false">
      <c r="A10699" s="6" t="s">
        <v>21383</v>
      </c>
      <c r="B10699" s="6" t="s">
        <v>21384</v>
      </c>
      <c r="C10699" s="7" t="n">
        <v>8</v>
      </c>
      <c r="D10699" s="8" t="n">
        <v>30496117</v>
      </c>
      <c r="E10699" s="9" t="s">
        <v>15</v>
      </c>
      <c r="F10699" s="6" t="n">
        <v>47</v>
      </c>
      <c r="G10699" s="11" t="n">
        <v>3.00861748563672E-005</v>
      </c>
      <c r="H10699" s="6" t="n">
        <v>0.969182518626663</v>
      </c>
      <c r="I10699" s="6" t="n">
        <v>0.989998691887256</v>
      </c>
      <c r="J10699" s="8" t="b">
        <f aca="false">FALSE()</f>
        <v>0</v>
      </c>
      <c r="K10699" s="8" t="b">
        <f aca="false">FALSE()</f>
        <v>0</v>
      </c>
      <c r="L10699" s="8" t="b">
        <f aca="false">FALSE()</f>
        <v>0</v>
      </c>
    </row>
    <row r="10700" customFormat="false" ht="15.75" hidden="false" customHeight="true" outlineLevel="0" collapsed="false">
      <c r="A10700" s="6" t="s">
        <v>21385</v>
      </c>
      <c r="B10700" s="6" t="s">
        <v>21386</v>
      </c>
      <c r="C10700" s="7" t="n">
        <v>14</v>
      </c>
      <c r="D10700" s="8" t="n">
        <v>50064193</v>
      </c>
      <c r="E10700" s="9" t="s">
        <v>15</v>
      </c>
      <c r="F10700" s="6" t="n">
        <v>21</v>
      </c>
      <c r="G10700" s="6" t="n">
        <v>0.024318219827158</v>
      </c>
      <c r="H10700" s="6" t="n">
        <v>0.537526034248173</v>
      </c>
      <c r="I10700" s="6" t="n">
        <v>0.79545044749461</v>
      </c>
      <c r="J10700" s="8" t="b">
        <f aca="false">FALSE()</f>
        <v>0</v>
      </c>
      <c r="K10700" s="8" t="b">
        <f aca="false">FALSE()</f>
        <v>0</v>
      </c>
      <c r="L10700" s="8" t="b">
        <f aca="false">FALSE()</f>
        <v>0</v>
      </c>
    </row>
    <row r="10701" customFormat="false" ht="15.75" hidden="false" customHeight="true" outlineLevel="0" collapsed="false">
      <c r="A10701" s="6" t="s">
        <v>21387</v>
      </c>
      <c r="B10701" s="6" t="s">
        <v>21388</v>
      </c>
      <c r="C10701" s="7" t="n">
        <v>5</v>
      </c>
      <c r="D10701" s="8" t="n">
        <v>140743898</v>
      </c>
      <c r="E10701" s="9" t="s">
        <v>15</v>
      </c>
      <c r="F10701" s="6" t="n">
        <v>70</v>
      </c>
      <c r="G10701" s="6" t="n">
        <v>0.0911912998578857</v>
      </c>
      <c r="H10701" s="6" t="n">
        <v>0.00515310000017525</v>
      </c>
      <c r="I10701" s="6" t="n">
        <v>0.0845257667180485</v>
      </c>
      <c r="J10701" s="8" t="b">
        <f aca="false">FALSE()</f>
        <v>0</v>
      </c>
      <c r="K10701" s="8" t="b">
        <f aca="false">TRUE()</f>
        <v>1</v>
      </c>
      <c r="L10701" s="8" t="b">
        <f aca="false">FALSE()</f>
        <v>0</v>
      </c>
    </row>
    <row r="10702" customFormat="false" ht="15.75" hidden="false" customHeight="true" outlineLevel="0" collapsed="false">
      <c r="A10702" s="6" t="s">
        <v>21389</v>
      </c>
      <c r="B10702" s="6" t="s">
        <v>21390</v>
      </c>
      <c r="C10702" s="7" t="n">
        <v>5</v>
      </c>
      <c r="D10702" s="8" t="n">
        <v>140762467</v>
      </c>
      <c r="E10702" s="9" t="s">
        <v>15</v>
      </c>
      <c r="F10702" s="6" t="n">
        <v>78</v>
      </c>
      <c r="G10702" s="6" t="n">
        <v>0.00609314258357071</v>
      </c>
      <c r="H10702" s="6" t="n">
        <v>0.459976963296202</v>
      </c>
      <c r="I10702" s="6" t="n">
        <v>0.752065572414253</v>
      </c>
      <c r="J10702" s="8" t="b">
        <f aca="false">FALSE()</f>
        <v>0</v>
      </c>
      <c r="K10702" s="8" t="b">
        <f aca="false">TRUE()</f>
        <v>1</v>
      </c>
      <c r="L10702" s="8" t="b">
        <f aca="false">FALSE()</f>
        <v>0</v>
      </c>
    </row>
    <row r="10703" customFormat="false" ht="15.75" hidden="false" customHeight="true" outlineLevel="0" collapsed="false">
      <c r="A10703" s="6" t="s">
        <v>21391</v>
      </c>
      <c r="B10703" s="6" t="s">
        <v>21392</v>
      </c>
      <c r="C10703" s="7" t="n">
        <v>8</v>
      </c>
      <c r="D10703" s="8" t="n">
        <v>82605842</v>
      </c>
      <c r="E10703" s="9" t="s">
        <v>15</v>
      </c>
      <c r="F10703" s="6" t="n">
        <v>30</v>
      </c>
      <c r="G10703" s="6" t="n">
        <v>0.00408665165854929</v>
      </c>
      <c r="H10703" s="6" t="n">
        <v>0.705617942636003</v>
      </c>
      <c r="I10703" s="6" t="n">
        <v>0.884118363468942</v>
      </c>
      <c r="J10703" s="8" t="b">
        <f aca="false">FALSE()</f>
        <v>0</v>
      </c>
      <c r="K10703" s="8" t="b">
        <f aca="false">FALSE()</f>
        <v>0</v>
      </c>
      <c r="L10703" s="8" t="b">
        <f aca="false">FALSE()</f>
        <v>0</v>
      </c>
    </row>
    <row r="10704" customFormat="false" ht="15.75" hidden="false" customHeight="true" outlineLevel="0" collapsed="false">
      <c r="A10704" s="6" t="s">
        <v>21393</v>
      </c>
      <c r="B10704" s="6" t="s">
        <v>21394</v>
      </c>
      <c r="C10704" s="7" t="n">
        <v>8</v>
      </c>
      <c r="D10704" s="8" t="n">
        <v>103540968</v>
      </c>
      <c r="E10704" s="9" t="s">
        <v>15</v>
      </c>
      <c r="F10704" s="6" t="n">
        <v>20</v>
      </c>
      <c r="G10704" s="6" t="n">
        <v>-0.0968654236861093</v>
      </c>
      <c r="H10704" s="6" t="n">
        <v>0.148399696710397</v>
      </c>
      <c r="I10704" s="6" t="n">
        <v>0.461602951222317</v>
      </c>
      <c r="J10704" s="8" t="b">
        <f aca="false">FALSE()</f>
        <v>0</v>
      </c>
      <c r="K10704" s="8" t="b">
        <f aca="false">FALSE()</f>
        <v>0</v>
      </c>
      <c r="L10704" s="8" t="b">
        <f aca="false">FALSE()</f>
        <v>0</v>
      </c>
    </row>
    <row r="10705" customFormat="false" ht="15.75" hidden="false" customHeight="true" outlineLevel="0" collapsed="false">
      <c r="A10705" s="6" t="s">
        <v>21395</v>
      </c>
      <c r="B10705" s="6" t="s">
        <v>21396</v>
      </c>
      <c r="C10705" s="7" t="n">
        <v>13</v>
      </c>
      <c r="D10705" s="8" t="n">
        <v>52586534</v>
      </c>
      <c r="E10705" s="9" t="s">
        <v>15</v>
      </c>
      <c r="F10705" s="6" t="n">
        <v>61</v>
      </c>
      <c r="G10705" s="6" t="n">
        <v>0.0110670083196217</v>
      </c>
      <c r="H10705" s="6" t="n">
        <v>0.420290716350929</v>
      </c>
      <c r="I10705" s="6" t="n">
        <v>0.724979793711893</v>
      </c>
      <c r="J10705" s="8" t="b">
        <f aca="false">FALSE()</f>
        <v>0</v>
      </c>
      <c r="K10705" s="8" t="b">
        <f aca="false">FALSE()</f>
        <v>0</v>
      </c>
      <c r="L10705" s="8" t="b">
        <f aca="false">FALSE()</f>
        <v>0</v>
      </c>
    </row>
    <row r="10706" customFormat="false" ht="15.75" hidden="false" customHeight="true" outlineLevel="0" collapsed="false">
      <c r="A10706" s="6" t="s">
        <v>21397</v>
      </c>
      <c r="B10706" s="6" t="s">
        <v>21398</v>
      </c>
      <c r="C10706" s="7" t="n">
        <v>12</v>
      </c>
      <c r="D10706" s="8" t="n">
        <v>74931551</v>
      </c>
      <c r="E10706" s="9" t="s">
        <v>15</v>
      </c>
      <c r="F10706" s="6" t="n">
        <v>76</v>
      </c>
      <c r="G10706" s="6" t="n">
        <v>-0.0496522653520044</v>
      </c>
      <c r="H10706" s="6" t="n">
        <v>0.0580349822572522</v>
      </c>
      <c r="I10706" s="6" t="n">
        <v>0.296066813989198</v>
      </c>
      <c r="J10706" s="8" t="b">
        <f aca="false">FALSE()</f>
        <v>0</v>
      </c>
      <c r="K10706" s="8" t="b">
        <f aca="false">FALSE()</f>
        <v>0</v>
      </c>
      <c r="L10706" s="8" t="b">
        <f aca="false">FALSE()</f>
        <v>0</v>
      </c>
    </row>
    <row r="10707" customFormat="false" ht="15.75" hidden="false" customHeight="true" outlineLevel="0" collapsed="false">
      <c r="A10707" s="6" t="s">
        <v>21399</v>
      </c>
      <c r="B10707" s="6" t="s">
        <v>21400</v>
      </c>
      <c r="C10707" s="7" t="n">
        <v>8</v>
      </c>
      <c r="D10707" s="8" t="n">
        <v>48685669</v>
      </c>
      <c r="E10707" s="9" t="s">
        <v>15</v>
      </c>
      <c r="F10707" s="6" t="n">
        <v>25</v>
      </c>
      <c r="G10707" s="6" t="n">
        <v>0.000378830789792338</v>
      </c>
      <c r="H10707" s="6" t="n">
        <v>0.900816564554826</v>
      </c>
      <c r="I10707" s="6" t="n">
        <v>0.966856927387145</v>
      </c>
      <c r="J10707" s="8" t="b">
        <f aca="false">FALSE()</f>
        <v>0</v>
      </c>
      <c r="K10707" s="8" t="b">
        <f aca="false">TRUE()</f>
        <v>1</v>
      </c>
      <c r="L10707" s="8" t="b">
        <f aca="false">FALSE()</f>
        <v>0</v>
      </c>
    </row>
    <row r="10708" customFormat="false" ht="15.75" hidden="false" customHeight="true" outlineLevel="0" collapsed="false">
      <c r="A10708" s="6" t="s">
        <v>21401</v>
      </c>
      <c r="B10708" s="6" t="s">
        <v>21402</v>
      </c>
      <c r="C10708" s="7" t="n">
        <v>5</v>
      </c>
      <c r="D10708" s="8" t="n">
        <v>140753651</v>
      </c>
      <c r="E10708" s="9" t="s">
        <v>15</v>
      </c>
      <c r="F10708" s="6" t="n">
        <v>65</v>
      </c>
      <c r="G10708" s="6" t="n">
        <v>0.0685785555897264</v>
      </c>
      <c r="H10708" s="6" t="n">
        <v>0.0136211305789796</v>
      </c>
      <c r="I10708" s="6" t="n">
        <v>0.139709839800638</v>
      </c>
      <c r="J10708" s="8" t="b">
        <f aca="false">FALSE()</f>
        <v>0</v>
      </c>
      <c r="K10708" s="8" t="b">
        <f aca="false">TRUE()</f>
        <v>1</v>
      </c>
      <c r="L10708" s="8" t="b">
        <f aca="false">FALSE()</f>
        <v>0</v>
      </c>
    </row>
    <row r="10709" customFormat="false" ht="15.75" hidden="false" customHeight="true" outlineLevel="0" collapsed="false">
      <c r="A10709" s="6" t="s">
        <v>21403</v>
      </c>
      <c r="B10709" s="6" t="s">
        <v>21404</v>
      </c>
      <c r="C10709" s="7" t="n">
        <v>5</v>
      </c>
      <c r="D10709" s="8" t="n">
        <v>140772381</v>
      </c>
      <c r="E10709" s="9" t="s">
        <v>15</v>
      </c>
      <c r="F10709" s="6" t="n">
        <v>69</v>
      </c>
      <c r="G10709" s="6" t="n">
        <v>0.0130161014172262</v>
      </c>
      <c r="H10709" s="6" t="n">
        <v>0.303049709044373</v>
      </c>
      <c r="I10709" s="6" t="n">
        <v>0.632792166149635</v>
      </c>
      <c r="J10709" s="8" t="b">
        <f aca="false">FALSE()</f>
        <v>0</v>
      </c>
      <c r="K10709" s="8" t="b">
        <f aca="false">TRUE()</f>
        <v>1</v>
      </c>
      <c r="L10709" s="8" t="b">
        <f aca="false">FALSE()</f>
        <v>0</v>
      </c>
    </row>
    <row r="10710" customFormat="false" ht="15.75" hidden="false" customHeight="true" outlineLevel="0" collapsed="false">
      <c r="A10710" s="6" t="s">
        <v>21405</v>
      </c>
      <c r="B10710" s="6" t="s">
        <v>21406</v>
      </c>
      <c r="C10710" s="7" t="n">
        <v>13</v>
      </c>
      <c r="D10710" s="8" t="n">
        <v>52598827</v>
      </c>
      <c r="E10710" s="9" t="s">
        <v>15</v>
      </c>
      <c r="F10710" s="6" t="n">
        <v>64</v>
      </c>
      <c r="G10710" s="6" t="n">
        <v>0.00670201156994469</v>
      </c>
      <c r="H10710" s="6" t="n">
        <v>0.51078215389424</v>
      </c>
      <c r="I10710" s="6" t="n">
        <v>0.779922951890521</v>
      </c>
      <c r="J10710" s="8" t="b">
        <f aca="false">FALSE()</f>
        <v>0</v>
      </c>
      <c r="K10710" s="8" t="b">
        <f aca="false">FALSE()</f>
        <v>0</v>
      </c>
      <c r="L10710" s="8" t="b">
        <f aca="false">FALSE()</f>
        <v>0</v>
      </c>
    </row>
    <row r="10711" customFormat="false" ht="15.75" hidden="false" customHeight="true" outlineLevel="0" collapsed="false">
      <c r="A10711" s="6" t="s">
        <v>21407</v>
      </c>
      <c r="B10711" s="6" t="s">
        <v>21408</v>
      </c>
      <c r="C10711" s="7" t="n">
        <v>5</v>
      </c>
      <c r="D10711" s="8" t="n">
        <v>140792743</v>
      </c>
      <c r="E10711" s="9" t="s">
        <v>15</v>
      </c>
      <c r="F10711" s="6" t="n">
        <v>69</v>
      </c>
      <c r="G10711" s="6" t="n">
        <v>0.0225858703334153</v>
      </c>
      <c r="H10711" s="6" t="n">
        <v>0.177967039741309</v>
      </c>
      <c r="I10711" s="6" t="n">
        <v>0.498601492305932</v>
      </c>
      <c r="J10711" s="8" t="b">
        <f aca="false">FALSE()</f>
        <v>0</v>
      </c>
      <c r="K10711" s="8" t="b">
        <f aca="false">FALSE()</f>
        <v>0</v>
      </c>
      <c r="L10711" s="8" t="b">
        <f aca="false">FALSE()</f>
        <v>0</v>
      </c>
    </row>
    <row r="10712" customFormat="false" ht="15.75" hidden="false" customHeight="true" outlineLevel="0" collapsed="false">
      <c r="A10712" s="6" t="s">
        <v>21409</v>
      </c>
      <c r="B10712" s="6" t="s">
        <v>21410</v>
      </c>
      <c r="C10712" s="7" t="n">
        <v>5</v>
      </c>
      <c r="D10712" s="8" t="n">
        <v>140800762</v>
      </c>
      <c r="E10712" s="9" t="s">
        <v>15</v>
      </c>
      <c r="F10712" s="6" t="n">
        <v>63</v>
      </c>
      <c r="G10712" s="6" t="n">
        <v>-0.00625760647215292</v>
      </c>
      <c r="H10712" s="6" t="n">
        <v>0.483860572916886</v>
      </c>
      <c r="I10712" s="6" t="n">
        <v>0.765243672542694</v>
      </c>
      <c r="J10712" s="8" t="b">
        <f aca="false">FALSE()</f>
        <v>0</v>
      </c>
      <c r="K10712" s="8" t="b">
        <f aca="false">FALSE()</f>
        <v>0</v>
      </c>
      <c r="L10712" s="8" t="b">
        <f aca="false">FALSE()</f>
        <v>0</v>
      </c>
    </row>
    <row r="10713" customFormat="false" ht="15.75" hidden="false" customHeight="true" outlineLevel="0" collapsed="false">
      <c r="A10713" s="6" t="s">
        <v>21411</v>
      </c>
      <c r="B10713" s="6" t="s">
        <v>21412</v>
      </c>
      <c r="C10713" s="7" t="n">
        <v>5</v>
      </c>
      <c r="D10713" s="8" t="n">
        <v>140739703</v>
      </c>
      <c r="E10713" s="9" t="s">
        <v>15</v>
      </c>
      <c r="F10713" s="6" t="n">
        <v>80</v>
      </c>
      <c r="G10713" s="6" t="n">
        <v>0.0240858404594137</v>
      </c>
      <c r="H10713" s="6" t="n">
        <v>0.122095516116134</v>
      </c>
      <c r="I10713" s="6" t="n">
        <v>0.422761076204478</v>
      </c>
      <c r="J10713" s="8" t="b">
        <f aca="false">FALSE()</f>
        <v>0</v>
      </c>
      <c r="K10713" s="8" t="b">
        <f aca="false">FALSE()</f>
        <v>0</v>
      </c>
      <c r="L10713" s="8" t="b">
        <f aca="false">FALSE()</f>
        <v>0</v>
      </c>
    </row>
    <row r="10714" customFormat="false" ht="15.75" hidden="false" customHeight="true" outlineLevel="0" collapsed="false">
      <c r="A10714" s="6" t="s">
        <v>21413</v>
      </c>
      <c r="B10714" s="6" t="s">
        <v>21414</v>
      </c>
      <c r="C10714" s="7" t="n">
        <v>5</v>
      </c>
      <c r="D10714" s="8" t="n">
        <v>140767452</v>
      </c>
      <c r="E10714" s="9" t="s">
        <v>15</v>
      </c>
      <c r="F10714" s="6" t="n">
        <v>70</v>
      </c>
      <c r="G10714" s="6" t="n">
        <v>0.0113186575703863</v>
      </c>
      <c r="H10714" s="6" t="n">
        <v>0.314706932707144</v>
      </c>
      <c r="I10714" s="6" t="n">
        <v>0.64312439658197</v>
      </c>
      <c r="J10714" s="8" t="b">
        <f aca="false">FALSE()</f>
        <v>0</v>
      </c>
      <c r="K10714" s="8" t="b">
        <f aca="false">TRUE()</f>
        <v>1</v>
      </c>
      <c r="L10714" s="8" t="b">
        <f aca="false">FALSE()</f>
        <v>0</v>
      </c>
    </row>
    <row r="10715" customFormat="false" ht="15.75" hidden="false" customHeight="true" outlineLevel="0" collapsed="false">
      <c r="A10715" s="6" t="s">
        <v>21415</v>
      </c>
      <c r="B10715" s="6" t="s">
        <v>21416</v>
      </c>
      <c r="C10715" s="7" t="n">
        <v>8</v>
      </c>
      <c r="D10715" s="8" t="n">
        <v>56047763</v>
      </c>
      <c r="E10715" s="9" t="s">
        <v>15</v>
      </c>
      <c r="F10715" s="6" t="n">
        <v>30</v>
      </c>
      <c r="G10715" s="6" t="n">
        <v>-0.115773026047179</v>
      </c>
      <c r="H10715" s="6" t="n">
        <v>0.0639720879799991</v>
      </c>
      <c r="I10715" s="6" t="n">
        <v>0.30910356745496</v>
      </c>
      <c r="J10715" s="8" t="b">
        <f aca="false">FALSE()</f>
        <v>0</v>
      </c>
      <c r="K10715" s="8" t="b">
        <f aca="false">TRUE()</f>
        <v>1</v>
      </c>
      <c r="L10715" s="8" t="b">
        <f aca="false">FALSE()</f>
        <v>0</v>
      </c>
    </row>
    <row r="10716" customFormat="false" ht="15.75" hidden="false" customHeight="true" outlineLevel="0" collapsed="false">
      <c r="A10716" s="6" t="s">
        <v>21417</v>
      </c>
      <c r="B10716" s="6" t="s">
        <v>21418</v>
      </c>
      <c r="C10716" s="7" t="n">
        <v>19</v>
      </c>
      <c r="D10716" s="8" t="n">
        <v>37001597</v>
      </c>
      <c r="E10716" s="9" t="s">
        <v>15</v>
      </c>
      <c r="F10716" s="6" t="n">
        <v>75</v>
      </c>
      <c r="G10716" s="6" t="n">
        <v>0.00357886224300599</v>
      </c>
      <c r="H10716" s="6" t="n">
        <v>0.601127737627964</v>
      </c>
      <c r="I10716" s="6" t="n">
        <v>0.832448127153772</v>
      </c>
      <c r="J10716" s="8" t="b">
        <f aca="false">FALSE()</f>
        <v>0</v>
      </c>
      <c r="K10716" s="8" t="b">
        <f aca="false">FALSE()</f>
        <v>0</v>
      </c>
      <c r="L10716" s="8" t="b">
        <f aca="false">FALSE()</f>
        <v>0</v>
      </c>
    </row>
    <row r="10717" customFormat="false" ht="15.75" hidden="false" customHeight="true" outlineLevel="0" collapsed="false">
      <c r="A10717" s="6" t="s">
        <v>21419</v>
      </c>
      <c r="B10717" s="6" t="s">
        <v>21420</v>
      </c>
      <c r="C10717" s="7" t="n">
        <v>8</v>
      </c>
      <c r="D10717" s="8" t="n">
        <v>10622473</v>
      </c>
      <c r="E10717" s="9" t="s">
        <v>15</v>
      </c>
      <c r="F10717" s="6" t="n">
        <v>73</v>
      </c>
      <c r="G10717" s="6" t="n">
        <v>-0.0376592229307276</v>
      </c>
      <c r="H10717" s="6" t="n">
        <v>0.103177699466838</v>
      </c>
      <c r="I10717" s="6" t="n">
        <v>0.386592486704162</v>
      </c>
      <c r="J10717" s="8" t="b">
        <f aca="false">FALSE()</f>
        <v>0</v>
      </c>
      <c r="K10717" s="8" t="b">
        <f aca="false">TRUE()</f>
        <v>1</v>
      </c>
      <c r="L10717" s="8" t="b">
        <f aca="false">FALSE()</f>
        <v>0</v>
      </c>
    </row>
    <row r="10718" customFormat="false" ht="15.75" hidden="false" customHeight="true" outlineLevel="0" collapsed="false">
      <c r="A10718" s="6" t="s">
        <v>21421</v>
      </c>
      <c r="B10718" s="6" t="s">
        <v>21422</v>
      </c>
      <c r="C10718" s="7" t="n">
        <v>5</v>
      </c>
      <c r="D10718" s="8" t="n">
        <v>140797427</v>
      </c>
      <c r="E10718" s="9" t="s">
        <v>15</v>
      </c>
      <c r="F10718" s="6" t="n">
        <v>66</v>
      </c>
      <c r="G10718" s="6" t="n">
        <v>0.0108217729270371</v>
      </c>
      <c r="H10718" s="6" t="n">
        <v>0.329360228065868</v>
      </c>
      <c r="I10718" s="6" t="n">
        <v>0.65430215434237</v>
      </c>
      <c r="J10718" s="8" t="b">
        <f aca="false">FALSE()</f>
        <v>0</v>
      </c>
      <c r="K10718" s="8" t="b">
        <f aca="false">TRUE()</f>
        <v>1</v>
      </c>
      <c r="L10718" s="8" t="b">
        <f aca="false">FALSE()</f>
        <v>0</v>
      </c>
    </row>
    <row r="10719" customFormat="false" ht="15.75" hidden="false" customHeight="true" outlineLevel="0" collapsed="false">
      <c r="A10719" s="6" t="s">
        <v>21423</v>
      </c>
      <c r="B10719" s="6" t="s">
        <v>21424</v>
      </c>
      <c r="C10719" s="7" t="n">
        <v>5</v>
      </c>
      <c r="D10719" s="8" t="n">
        <v>140729828</v>
      </c>
      <c r="E10719" s="9" t="s">
        <v>15</v>
      </c>
      <c r="F10719" s="6" t="n">
        <v>68</v>
      </c>
      <c r="G10719" s="6" t="n">
        <v>0.0463966979051362</v>
      </c>
      <c r="H10719" s="6" t="n">
        <v>0.0436150878375632</v>
      </c>
      <c r="I10719" s="6" t="n">
        <v>0.257953781912945</v>
      </c>
      <c r="J10719" s="8" t="b">
        <f aca="false">FALSE()</f>
        <v>0</v>
      </c>
      <c r="K10719" s="8" t="b">
        <f aca="false">TRUE()</f>
        <v>1</v>
      </c>
      <c r="L10719" s="8" t="b">
        <f aca="false">FALSE()</f>
        <v>0</v>
      </c>
    </row>
    <row r="10720" customFormat="false" ht="15.75" hidden="false" customHeight="true" outlineLevel="0" collapsed="false">
      <c r="A10720" s="6" t="s">
        <v>21425</v>
      </c>
      <c r="B10720" s="6" t="s">
        <v>21426</v>
      </c>
      <c r="C10720" s="7" t="n">
        <v>5</v>
      </c>
      <c r="D10720" s="8" t="n">
        <v>140723601</v>
      </c>
      <c r="E10720" s="9" t="s">
        <v>15</v>
      </c>
      <c r="F10720" s="6" t="n">
        <v>72</v>
      </c>
      <c r="G10720" s="6" t="n">
        <v>0.00316653527575637</v>
      </c>
      <c r="H10720" s="6" t="n">
        <v>0.613827608258797</v>
      </c>
      <c r="I10720" s="6" t="n">
        <v>0.838747683966639</v>
      </c>
      <c r="J10720" s="8" t="b">
        <f aca="false">FALSE()</f>
        <v>0</v>
      </c>
      <c r="K10720" s="8" t="b">
        <f aca="false">TRUE()</f>
        <v>1</v>
      </c>
      <c r="L10720" s="8" t="b">
        <f aca="false">FALSE()</f>
        <v>0</v>
      </c>
    </row>
    <row r="10721" customFormat="false" ht="15.75" hidden="false" customHeight="true" outlineLevel="0" collapsed="false">
      <c r="A10721" s="6" t="s">
        <v>21427</v>
      </c>
      <c r="B10721" s="6" t="s">
        <v>21428</v>
      </c>
      <c r="C10721" s="7" t="n">
        <v>11</v>
      </c>
      <c r="D10721" s="8" t="n">
        <v>65543364</v>
      </c>
      <c r="E10721" s="9" t="s">
        <v>15</v>
      </c>
      <c r="F10721" s="6" t="n">
        <v>23</v>
      </c>
      <c r="G10721" s="6" t="n">
        <v>0.0175494701328995</v>
      </c>
      <c r="H10721" s="6" t="n">
        <v>0.521898917134682</v>
      </c>
      <c r="I10721" s="6" t="n">
        <v>0.786172540677141</v>
      </c>
      <c r="J10721" s="8" t="b">
        <f aca="false">FALSE()</f>
        <v>0</v>
      </c>
      <c r="K10721" s="8" t="b">
        <f aca="false">FALSE()</f>
        <v>0</v>
      </c>
      <c r="L10721" s="8" t="b">
        <f aca="false">FALSE()</f>
        <v>0</v>
      </c>
    </row>
    <row r="10722" customFormat="false" ht="15.75" hidden="false" customHeight="true" outlineLevel="0" collapsed="false">
      <c r="A10722" s="6" t="s">
        <v>21429</v>
      </c>
      <c r="B10722" s="6" t="s">
        <v>21430</v>
      </c>
      <c r="C10722" s="7" t="n">
        <v>14</v>
      </c>
      <c r="D10722" s="8" t="n">
        <v>24678789</v>
      </c>
      <c r="E10722" s="9" t="s">
        <v>15</v>
      </c>
      <c r="F10722" s="6" t="n">
        <v>66</v>
      </c>
      <c r="G10722" s="6" t="n">
        <v>0.00395236872512389</v>
      </c>
      <c r="H10722" s="6" t="n">
        <v>0.602240466834802</v>
      </c>
      <c r="I10722" s="6" t="n">
        <v>0.832788749883515</v>
      </c>
      <c r="J10722" s="8" t="b">
        <f aca="false">FALSE()</f>
        <v>0</v>
      </c>
      <c r="K10722" s="8" t="b">
        <f aca="false">FALSE()</f>
        <v>0</v>
      </c>
      <c r="L10722" s="8" t="b">
        <f aca="false">FALSE()</f>
        <v>0</v>
      </c>
    </row>
    <row r="10723" customFormat="false" ht="15.75" hidden="false" customHeight="true" outlineLevel="0" collapsed="false">
      <c r="A10723" s="6" t="s">
        <v>21431</v>
      </c>
      <c r="B10723" s="6" t="s">
        <v>21432</v>
      </c>
      <c r="C10723" s="7" t="n">
        <v>19</v>
      </c>
      <c r="D10723" s="8" t="n">
        <v>51994611</v>
      </c>
      <c r="E10723" s="9" t="s">
        <v>15</v>
      </c>
      <c r="F10723" s="6" t="n">
        <v>20</v>
      </c>
      <c r="G10723" s="6" t="n">
        <v>-0.0114062618408893</v>
      </c>
      <c r="H10723" s="6" t="n">
        <v>0.667636356575046</v>
      </c>
      <c r="I10723" s="6" t="n">
        <v>0.864380696868055</v>
      </c>
      <c r="J10723" s="8" t="b">
        <f aca="false">FALSE()</f>
        <v>0</v>
      </c>
      <c r="K10723" s="8" t="b">
        <f aca="false">FALSE()</f>
        <v>0</v>
      </c>
      <c r="L10723" s="8" t="b">
        <f aca="false">FALSE()</f>
        <v>0</v>
      </c>
    </row>
    <row r="10724" customFormat="false" ht="15.75" hidden="false" customHeight="true" outlineLevel="0" collapsed="false">
      <c r="A10724" s="6" t="s">
        <v>21433</v>
      </c>
      <c r="B10724" s="6" t="s">
        <v>21434</v>
      </c>
      <c r="C10724" s="7" t="n">
        <v>10</v>
      </c>
      <c r="D10724" s="8" t="n">
        <v>135204338</v>
      </c>
      <c r="E10724" s="9" t="s">
        <v>15</v>
      </c>
      <c r="F10724" s="6" t="n">
        <v>35</v>
      </c>
      <c r="G10724" s="6" t="n">
        <v>0.0194684180034505</v>
      </c>
      <c r="H10724" s="6" t="n">
        <v>0.372363149986342</v>
      </c>
      <c r="I10724" s="6" t="n">
        <v>0.687528403772169</v>
      </c>
      <c r="J10724" s="8" t="b">
        <f aca="false">FALSE()</f>
        <v>0</v>
      </c>
      <c r="K10724" s="8" t="b">
        <f aca="false">FALSE()</f>
        <v>0</v>
      </c>
      <c r="L10724" s="8" t="b">
        <f aca="false">FALSE()</f>
        <v>0</v>
      </c>
    </row>
    <row r="10725" customFormat="false" ht="15.75" hidden="false" customHeight="true" outlineLevel="0" collapsed="false">
      <c r="A10725" s="6" t="s">
        <v>21435</v>
      </c>
      <c r="B10725" s="6" t="s">
        <v>21436</v>
      </c>
      <c r="C10725" s="7" t="n">
        <v>14</v>
      </c>
      <c r="D10725" s="8" t="n">
        <v>101346992</v>
      </c>
      <c r="E10725" s="9" t="s">
        <v>15</v>
      </c>
      <c r="F10725" s="6" t="n">
        <v>32</v>
      </c>
      <c r="G10725" s="6" t="n">
        <v>-0.48276795660717</v>
      </c>
      <c r="H10725" s="11" t="n">
        <v>2.44622852762208E-005</v>
      </c>
      <c r="I10725" s="6" t="n">
        <v>0.00328036225518902</v>
      </c>
      <c r="J10725" s="8" t="b">
        <f aca="false">TRUE()</f>
        <v>1</v>
      </c>
      <c r="K10725" s="8" t="b">
        <f aca="false">TRUE()</f>
        <v>1</v>
      </c>
      <c r="L10725" s="8" t="b">
        <f aca="false">FALSE()</f>
        <v>0</v>
      </c>
    </row>
    <row r="10726" customFormat="false" ht="15.75" hidden="false" customHeight="true" outlineLevel="0" collapsed="false">
      <c r="A10726" s="6" t="s">
        <v>21437</v>
      </c>
      <c r="B10726" s="6" t="s">
        <v>21438</v>
      </c>
      <c r="C10726" s="7" t="n">
        <v>1</v>
      </c>
      <c r="D10726" s="8" t="n">
        <v>74663896</v>
      </c>
      <c r="E10726" s="9" t="s">
        <v>15</v>
      </c>
      <c r="F10726" s="6" t="n">
        <v>56</v>
      </c>
      <c r="G10726" s="6" t="n">
        <v>0.015953141410928</v>
      </c>
      <c r="H10726" s="6" t="n">
        <v>0.355630559305843</v>
      </c>
      <c r="I10726" s="6" t="n">
        <v>0.676155629463986</v>
      </c>
      <c r="J10726" s="8" t="b">
        <f aca="false">FALSE()</f>
        <v>0</v>
      </c>
      <c r="K10726" s="8" t="b">
        <f aca="false">FALSE()</f>
        <v>0</v>
      </c>
      <c r="L10726" s="8" t="b">
        <f aca="false">FALSE()</f>
        <v>0</v>
      </c>
    </row>
    <row r="10727" customFormat="false" ht="15.75" hidden="false" customHeight="true" outlineLevel="0" collapsed="false">
      <c r="A10727" s="6" t="s">
        <v>21439</v>
      </c>
      <c r="B10727" s="6" t="s">
        <v>21440</v>
      </c>
      <c r="C10727" s="7" t="n">
        <v>1</v>
      </c>
      <c r="D10727" s="8" t="n">
        <v>156041804</v>
      </c>
      <c r="E10727" s="9" t="s">
        <v>15</v>
      </c>
      <c r="F10727" s="6" t="n">
        <v>78</v>
      </c>
      <c r="G10727" s="6" t="n">
        <v>-0.00931431776756838</v>
      </c>
      <c r="H10727" s="6" t="n">
        <v>0.405037812189446</v>
      </c>
      <c r="I10727" s="6" t="n">
        <v>0.712703825692818</v>
      </c>
      <c r="J10727" s="8" t="b">
        <f aca="false">FALSE()</f>
        <v>0</v>
      </c>
      <c r="K10727" s="8" t="b">
        <f aca="false">FALSE()</f>
        <v>0</v>
      </c>
      <c r="L10727" s="8" t="b">
        <f aca="false">FALSE()</f>
        <v>0</v>
      </c>
    </row>
    <row r="10728" customFormat="false" ht="15.75" hidden="false" customHeight="true" outlineLevel="0" collapsed="false">
      <c r="A10728" s="6" t="s">
        <v>21441</v>
      </c>
      <c r="B10728" s="6" t="s">
        <v>21442</v>
      </c>
      <c r="C10728" s="7" t="n">
        <v>19</v>
      </c>
      <c r="D10728" s="8" t="n">
        <v>18303992</v>
      </c>
      <c r="E10728" s="9" t="s">
        <v>15</v>
      </c>
      <c r="F10728" s="6" t="n">
        <v>72</v>
      </c>
      <c r="G10728" s="6" t="n">
        <v>-0.0410317526129376</v>
      </c>
      <c r="H10728" s="6" t="n">
        <v>0.0854915267685076</v>
      </c>
      <c r="I10728" s="6" t="n">
        <v>0.352547062930725</v>
      </c>
      <c r="J10728" s="8" t="b">
        <f aca="false">FALSE()</f>
        <v>0</v>
      </c>
      <c r="K10728" s="8" t="b">
        <f aca="false">FALSE()</f>
        <v>0</v>
      </c>
      <c r="L10728" s="8" t="b">
        <f aca="false">FALSE()</f>
        <v>0</v>
      </c>
    </row>
    <row r="10729" customFormat="false" ht="15.75" hidden="false" customHeight="true" outlineLevel="0" collapsed="false">
      <c r="A10729" s="6" t="s">
        <v>21443</v>
      </c>
      <c r="B10729" s="6" t="s">
        <v>21444</v>
      </c>
      <c r="C10729" s="7" t="n">
        <v>11</v>
      </c>
      <c r="D10729" s="8" t="n">
        <v>118267810</v>
      </c>
      <c r="E10729" s="9" t="s">
        <v>15</v>
      </c>
      <c r="F10729" s="6" t="n">
        <v>29</v>
      </c>
      <c r="G10729" s="6" t="n">
        <v>-0.0685115567642642</v>
      </c>
      <c r="H10729" s="6" t="n">
        <v>0.1906407029548</v>
      </c>
      <c r="I10729" s="6" t="n">
        <v>0.516385948268217</v>
      </c>
      <c r="J10729" s="8" t="b">
        <f aca="false">FALSE()</f>
        <v>0</v>
      </c>
      <c r="K10729" s="8" t="b">
        <f aca="false">FALSE()</f>
        <v>0</v>
      </c>
      <c r="L10729" s="8" t="b">
        <f aca="false">FALSE()</f>
        <v>0</v>
      </c>
    </row>
    <row r="10730" customFormat="false" ht="15.75" hidden="false" customHeight="true" outlineLevel="0" collapsed="false">
      <c r="A10730" s="6" t="s">
        <v>21445</v>
      </c>
      <c r="B10730" s="6" t="s">
        <v>21446</v>
      </c>
      <c r="C10730" s="7" t="n">
        <v>19</v>
      </c>
      <c r="D10730" s="8" t="n">
        <v>19287712</v>
      </c>
      <c r="E10730" s="9" t="s">
        <v>15</v>
      </c>
      <c r="F10730" s="6" t="n">
        <v>53</v>
      </c>
      <c r="G10730" s="6" t="n">
        <v>0.0147246272129758</v>
      </c>
      <c r="H10730" s="6" t="n">
        <v>0.319808373124652</v>
      </c>
      <c r="I10730" s="6" t="n">
        <v>0.646092623681611</v>
      </c>
      <c r="J10730" s="8" t="b">
        <f aca="false">FALSE()</f>
        <v>0</v>
      </c>
      <c r="K10730" s="8" t="b">
        <f aca="false">FALSE()</f>
        <v>0</v>
      </c>
      <c r="L10730" s="8" t="b">
        <f aca="false">FALSE()</f>
        <v>0</v>
      </c>
    </row>
    <row r="10731" customFormat="false" ht="15.75" hidden="false" customHeight="true" outlineLevel="0" collapsed="false">
      <c r="A10731" s="6" t="s">
        <v>21447</v>
      </c>
      <c r="B10731" s="6" t="s">
        <v>21448</v>
      </c>
      <c r="C10731" s="7" t="n">
        <v>11</v>
      </c>
      <c r="D10731" s="8" t="n">
        <v>66247484</v>
      </c>
      <c r="E10731" s="9" t="s">
        <v>15</v>
      </c>
      <c r="F10731" s="6" t="n">
        <v>70</v>
      </c>
      <c r="G10731" s="6" t="n">
        <v>-0.00632483770696857</v>
      </c>
      <c r="H10731" s="6" t="n">
        <v>0.511493687452685</v>
      </c>
      <c r="I10731" s="6" t="n">
        <v>0.780235175756678</v>
      </c>
      <c r="J10731" s="8" t="b">
        <f aca="false">FALSE()</f>
        <v>0</v>
      </c>
      <c r="K10731" s="8" t="b">
        <f aca="false">FALSE()</f>
        <v>0</v>
      </c>
      <c r="L10731" s="8" t="b">
        <f aca="false">FALSE()</f>
        <v>0</v>
      </c>
    </row>
    <row r="10732" customFormat="false" ht="15.75" hidden="false" customHeight="true" outlineLevel="0" collapsed="false">
      <c r="A10732" s="6" t="s">
        <v>21449</v>
      </c>
      <c r="B10732" s="6" t="s">
        <v>21450</v>
      </c>
      <c r="C10732" s="7" t="n">
        <v>3</v>
      </c>
      <c r="D10732" s="8" t="n">
        <v>10157276</v>
      </c>
      <c r="E10732" s="9" t="s">
        <v>15</v>
      </c>
      <c r="F10732" s="6" t="n">
        <v>22</v>
      </c>
      <c r="G10732" s="6" t="n">
        <v>-0.005280968531615</v>
      </c>
      <c r="H10732" s="6" t="n">
        <v>0.773114928169953</v>
      </c>
      <c r="I10732" s="6" t="n">
        <v>0.911871025945549</v>
      </c>
      <c r="J10732" s="8" t="b">
        <f aca="false">FALSE()</f>
        <v>0</v>
      </c>
      <c r="K10732" s="8" t="b">
        <f aca="false">FALSE()</f>
        <v>0</v>
      </c>
      <c r="L10732" s="8" t="b">
        <f aca="false">FALSE()</f>
        <v>0</v>
      </c>
    </row>
    <row r="10733" customFormat="false" ht="15.75" hidden="false" customHeight="true" outlineLevel="0" collapsed="false">
      <c r="A10733" s="6" t="s">
        <v>21451</v>
      </c>
      <c r="B10733" s="6" t="s">
        <v>21452</v>
      </c>
      <c r="C10733" s="7" t="n">
        <v>1</v>
      </c>
      <c r="D10733" s="8" t="n">
        <v>39876151</v>
      </c>
      <c r="E10733" s="9" t="s">
        <v>15</v>
      </c>
      <c r="F10733" s="6" t="n">
        <v>23</v>
      </c>
      <c r="G10733" s="6" t="n">
        <v>0.035428060767343</v>
      </c>
      <c r="H10733" s="6" t="n">
        <v>0.343654850032696</v>
      </c>
      <c r="I10733" s="6" t="n">
        <v>0.665987351405691</v>
      </c>
      <c r="J10733" s="8" t="b">
        <f aca="false">FALSE()</f>
        <v>0</v>
      </c>
      <c r="K10733" s="8" t="b">
        <f aca="false">FALSE()</f>
        <v>0</v>
      </c>
      <c r="L10733" s="8" t="b">
        <f aca="false">FALSE()</f>
        <v>0</v>
      </c>
    </row>
    <row r="10734" customFormat="false" ht="15.75" hidden="false" customHeight="true" outlineLevel="0" collapsed="false">
      <c r="A10734" s="6" t="s">
        <v>21453</v>
      </c>
      <c r="B10734" s="6" t="s">
        <v>21454</v>
      </c>
      <c r="C10734" s="7" t="n">
        <v>18</v>
      </c>
      <c r="D10734" s="8" t="n">
        <v>11851395</v>
      </c>
      <c r="E10734" s="9" t="s">
        <v>15</v>
      </c>
      <c r="F10734" s="6" t="n">
        <v>52</v>
      </c>
      <c r="G10734" s="6" t="n">
        <v>0.0310216470745243</v>
      </c>
      <c r="H10734" s="6" t="n">
        <v>0.21948723994884</v>
      </c>
      <c r="I10734" s="6" t="n">
        <v>0.54730725443625</v>
      </c>
      <c r="J10734" s="8" t="b">
        <f aca="false">FALSE()</f>
        <v>0</v>
      </c>
      <c r="K10734" s="8" t="b">
        <f aca="false">FALSE()</f>
        <v>0</v>
      </c>
      <c r="L10734" s="8" t="b">
        <f aca="false">FALSE()</f>
        <v>0</v>
      </c>
    </row>
    <row r="10735" customFormat="false" ht="15.75" hidden="false" customHeight="true" outlineLevel="0" collapsed="false">
      <c r="A10735" s="6" t="s">
        <v>21455</v>
      </c>
      <c r="B10735" s="6" t="s">
        <v>21456</v>
      </c>
      <c r="C10735" s="7" t="n">
        <v>12</v>
      </c>
      <c r="D10735" s="8" t="n">
        <v>104697517</v>
      </c>
      <c r="E10735" s="9" t="s">
        <v>15</v>
      </c>
      <c r="F10735" s="6" t="n">
        <v>44</v>
      </c>
      <c r="G10735" s="6" t="n">
        <v>-0.00518635601071997</v>
      </c>
      <c r="H10735" s="6" t="n">
        <v>0.644551614390348</v>
      </c>
      <c r="I10735" s="6" t="n">
        <v>0.854481641070366</v>
      </c>
      <c r="J10735" s="8" t="b">
        <f aca="false">FALSE()</f>
        <v>0</v>
      </c>
      <c r="K10735" s="8" t="b">
        <f aca="false">FALSE()</f>
        <v>0</v>
      </c>
      <c r="L10735" s="8" t="b">
        <f aca="false">FALSE()</f>
        <v>0</v>
      </c>
    </row>
    <row r="10736" customFormat="false" ht="15.75" hidden="false" customHeight="true" outlineLevel="0" collapsed="false">
      <c r="A10736" s="6" t="s">
        <v>21457</v>
      </c>
      <c r="B10736" s="6" t="s">
        <v>21458</v>
      </c>
      <c r="C10736" s="7" t="n">
        <v>5</v>
      </c>
      <c r="D10736" s="8" t="n">
        <v>140180783</v>
      </c>
      <c r="E10736" s="9" t="s">
        <v>15</v>
      </c>
      <c r="F10736" s="6" t="n">
        <v>61</v>
      </c>
      <c r="G10736" s="6" t="n">
        <v>0.219233538737248</v>
      </c>
      <c r="H10736" s="6" t="n">
        <v>0.000141337176732539</v>
      </c>
      <c r="I10736" s="6" t="n">
        <v>0.00984105393377458</v>
      </c>
      <c r="J10736" s="8" t="b">
        <f aca="false">TRUE()</f>
        <v>1</v>
      </c>
      <c r="K10736" s="8" t="b">
        <f aca="false">TRUE()</f>
        <v>1</v>
      </c>
      <c r="L10736" s="8" t="b">
        <f aca="false">FALSE()</f>
        <v>0</v>
      </c>
    </row>
    <row r="10737" customFormat="false" ht="15.75" hidden="false" customHeight="true" outlineLevel="0" collapsed="false">
      <c r="A10737" s="6" t="s">
        <v>21459</v>
      </c>
      <c r="B10737" s="6" t="s">
        <v>21460</v>
      </c>
      <c r="C10737" s="7" t="n">
        <v>3</v>
      </c>
      <c r="D10737" s="8" t="n">
        <v>73110810</v>
      </c>
      <c r="E10737" s="9" t="s">
        <v>15</v>
      </c>
      <c r="F10737" s="6" t="n">
        <v>36</v>
      </c>
      <c r="G10737" s="6" t="n">
        <v>0.021173660112013</v>
      </c>
      <c r="H10737" s="6" t="n">
        <v>0.387726636387559</v>
      </c>
      <c r="I10737" s="6" t="n">
        <v>0.699931315346796</v>
      </c>
      <c r="J10737" s="8" t="b">
        <f aca="false">FALSE()</f>
        <v>0</v>
      </c>
      <c r="K10737" s="8" t="b">
        <f aca="false">FALSE()</f>
        <v>0</v>
      </c>
      <c r="L10737" s="8" t="b">
        <f aca="false">FALSE()</f>
        <v>0</v>
      </c>
    </row>
    <row r="10738" customFormat="false" ht="15.75" hidden="false" customHeight="true" outlineLevel="0" collapsed="false">
      <c r="A10738" s="6" t="s">
        <v>21461</v>
      </c>
      <c r="B10738" s="6" t="s">
        <v>21462</v>
      </c>
      <c r="C10738" s="7" t="n">
        <v>11</v>
      </c>
      <c r="D10738" s="8" t="n">
        <v>66115421</v>
      </c>
      <c r="E10738" s="9" t="s">
        <v>15</v>
      </c>
      <c r="F10738" s="6" t="n">
        <v>39</v>
      </c>
      <c r="G10738" s="6" t="n">
        <v>0.0205539532213729</v>
      </c>
      <c r="H10738" s="6" t="n">
        <v>0.399791797925284</v>
      </c>
      <c r="I10738" s="6" t="n">
        <v>0.709023762211945</v>
      </c>
      <c r="J10738" s="8" t="b">
        <f aca="false">FALSE()</f>
        <v>0</v>
      </c>
      <c r="K10738" s="8" t="b">
        <f aca="false">FALSE()</f>
        <v>0</v>
      </c>
      <c r="L10738" s="8" t="b">
        <f aca="false">FALSE()</f>
        <v>0</v>
      </c>
    </row>
    <row r="10739" customFormat="false" ht="15.75" hidden="false" customHeight="true" outlineLevel="0" collapsed="false">
      <c r="A10739" s="6" t="s">
        <v>21463</v>
      </c>
      <c r="B10739" s="6" t="s">
        <v>21464</v>
      </c>
      <c r="C10739" s="7" t="n">
        <v>15</v>
      </c>
      <c r="D10739" s="8" t="n">
        <v>57884231</v>
      </c>
      <c r="E10739" s="9" t="s">
        <v>15</v>
      </c>
      <c r="F10739" s="6" t="n">
        <v>21</v>
      </c>
      <c r="G10739" s="6" t="n">
        <v>-0.0981335977035133</v>
      </c>
      <c r="H10739" s="6" t="n">
        <v>0.199029379119531</v>
      </c>
      <c r="I10739" s="6" t="n">
        <v>0.525303179199887</v>
      </c>
      <c r="J10739" s="8" t="b">
        <f aca="false">FALSE()</f>
        <v>0</v>
      </c>
      <c r="K10739" s="8" t="b">
        <f aca="false">FALSE()</f>
        <v>0</v>
      </c>
      <c r="L10739" s="8" t="b">
        <f aca="false">FALSE()</f>
        <v>0</v>
      </c>
    </row>
    <row r="10740" customFormat="false" ht="15.75" hidden="false" customHeight="true" outlineLevel="0" collapsed="false">
      <c r="A10740" s="6" t="s">
        <v>21465</v>
      </c>
      <c r="B10740" s="6" t="s">
        <v>21466</v>
      </c>
      <c r="C10740" s="7" t="n">
        <v>2</v>
      </c>
      <c r="D10740" s="8" t="n">
        <v>3579574</v>
      </c>
      <c r="E10740" s="9" t="s">
        <v>15</v>
      </c>
      <c r="F10740" s="6" t="n">
        <v>55</v>
      </c>
      <c r="G10740" s="6" t="n">
        <v>-0.0367942434753366</v>
      </c>
      <c r="H10740" s="6" t="n">
        <v>0.146176246182938</v>
      </c>
      <c r="I10740" s="6" t="n">
        <v>0.459279836639402</v>
      </c>
      <c r="J10740" s="8" t="b">
        <f aca="false">FALSE()</f>
        <v>0</v>
      </c>
      <c r="K10740" s="8" t="b">
        <f aca="false">FALSE()</f>
        <v>0</v>
      </c>
      <c r="L10740" s="8" t="b">
        <f aca="false">FALSE()</f>
        <v>0</v>
      </c>
    </row>
    <row r="10741" customFormat="false" ht="15.75" hidden="false" customHeight="true" outlineLevel="0" collapsed="false">
      <c r="A10741" s="6" t="s">
        <v>21467</v>
      </c>
      <c r="B10741" s="6" t="s">
        <v>21468</v>
      </c>
      <c r="C10741" s="7" t="n">
        <v>12</v>
      </c>
      <c r="D10741" s="8" t="n">
        <v>11149094</v>
      </c>
      <c r="E10741" s="9" t="s">
        <v>15</v>
      </c>
      <c r="F10741" s="6" t="n">
        <v>61</v>
      </c>
      <c r="G10741" s="6" t="n">
        <v>-0.0369180932262755</v>
      </c>
      <c r="H10741" s="6" t="n">
        <v>0.128057831196768</v>
      </c>
      <c r="I10741" s="6" t="n">
        <v>0.432244923076225</v>
      </c>
      <c r="J10741" s="8" t="b">
        <f aca="false">FALSE()</f>
        <v>0</v>
      </c>
      <c r="K10741" s="8" t="b">
        <f aca="false">FALSE()</f>
        <v>0</v>
      </c>
      <c r="L10741" s="8" t="b">
        <f aca="false">FALSE()</f>
        <v>0</v>
      </c>
    </row>
    <row r="10742" customFormat="false" ht="15.75" hidden="false" customHeight="true" outlineLevel="0" collapsed="false">
      <c r="A10742" s="6" t="s">
        <v>21469</v>
      </c>
      <c r="B10742" s="6" t="s">
        <v>21470</v>
      </c>
      <c r="C10742" s="7" t="n">
        <v>14</v>
      </c>
      <c r="D10742" s="8" t="n">
        <v>70037483</v>
      </c>
      <c r="E10742" s="9" t="s">
        <v>15</v>
      </c>
      <c r="F10742" s="6" t="n">
        <v>22</v>
      </c>
      <c r="G10742" s="6" t="n">
        <v>-0.246021385780911</v>
      </c>
      <c r="H10742" s="6" t="n">
        <v>0.0102427266384749</v>
      </c>
      <c r="I10742" s="6" t="n">
        <v>0.11871077637161</v>
      </c>
      <c r="J10742" s="8" t="b">
        <f aca="false">FALSE()</f>
        <v>0</v>
      </c>
      <c r="K10742" s="8" t="b">
        <f aca="false">FALSE()</f>
        <v>0</v>
      </c>
      <c r="L10742" s="8" t="b">
        <f aca="false">FALSE()</f>
        <v>0</v>
      </c>
    </row>
    <row r="10743" customFormat="false" ht="15.75" hidden="false" customHeight="true" outlineLevel="0" collapsed="false">
      <c r="A10743" s="6" t="s">
        <v>21471</v>
      </c>
      <c r="B10743" s="6" t="s">
        <v>21472</v>
      </c>
      <c r="C10743" s="7" t="n">
        <v>4</v>
      </c>
      <c r="D10743" s="8" t="n">
        <v>156845270</v>
      </c>
      <c r="E10743" s="9" t="s">
        <v>15</v>
      </c>
      <c r="F10743" s="6" t="n">
        <v>58</v>
      </c>
      <c r="G10743" s="6" t="n">
        <v>-0.0386289090648329</v>
      </c>
      <c r="H10743" s="6" t="n">
        <v>0.135182588861526</v>
      </c>
      <c r="I10743" s="6" t="n">
        <v>0.442654421159098</v>
      </c>
      <c r="J10743" s="8" t="b">
        <f aca="false">FALSE()</f>
        <v>0</v>
      </c>
      <c r="K10743" s="8" t="b">
        <f aca="false">FALSE()</f>
        <v>0</v>
      </c>
      <c r="L10743" s="8" t="b">
        <f aca="false">FALSE()</f>
        <v>0</v>
      </c>
    </row>
    <row r="10744" customFormat="false" ht="15.75" hidden="false" customHeight="true" outlineLevel="0" collapsed="false">
      <c r="A10744" s="6" t="s">
        <v>21473</v>
      </c>
      <c r="B10744" s="6" t="s">
        <v>21474</v>
      </c>
      <c r="C10744" s="7" t="n">
        <v>14</v>
      </c>
      <c r="D10744" s="8" t="n">
        <v>104029299</v>
      </c>
      <c r="E10744" s="9" t="s">
        <v>15</v>
      </c>
      <c r="F10744" s="6" t="n">
        <v>53</v>
      </c>
      <c r="G10744" s="6" t="n">
        <v>-0.03731749395431</v>
      </c>
      <c r="H10744" s="6" t="n">
        <v>0.143723992462659</v>
      </c>
      <c r="I10744" s="6" t="n">
        <v>0.455538373542282</v>
      </c>
      <c r="J10744" s="8" t="b">
        <f aca="false">FALSE()</f>
        <v>0</v>
      </c>
      <c r="K10744" s="8" t="b">
        <f aca="false">FALSE()</f>
        <v>0</v>
      </c>
      <c r="L10744" s="8" t="b">
        <f aca="false">FALSE()</f>
        <v>0</v>
      </c>
    </row>
    <row r="10745" customFormat="false" ht="15.75" hidden="false" customHeight="true" outlineLevel="0" collapsed="false">
      <c r="A10745" s="6" t="s">
        <v>21475</v>
      </c>
      <c r="B10745" s="6" t="s">
        <v>21476</v>
      </c>
      <c r="C10745" s="7" t="n">
        <v>19</v>
      </c>
      <c r="D10745" s="8" t="n">
        <v>57874879</v>
      </c>
      <c r="E10745" s="9" t="s">
        <v>15</v>
      </c>
      <c r="F10745" s="6" t="n">
        <v>52</v>
      </c>
      <c r="G10745" s="6" t="n">
        <v>0.000506987263813212</v>
      </c>
      <c r="H10745" s="6" t="n">
        <v>0.875874489209011</v>
      </c>
      <c r="I10745" s="6" t="n">
        <v>0.958275713474371</v>
      </c>
      <c r="J10745" s="8" t="b">
        <f aca="false">FALSE()</f>
        <v>0</v>
      </c>
      <c r="K10745" s="8" t="b">
        <f aca="false">FALSE()</f>
        <v>0</v>
      </c>
      <c r="L10745" s="8" t="b">
        <f aca="false">FALSE()</f>
        <v>0</v>
      </c>
    </row>
    <row r="10746" customFormat="false" ht="15.75" hidden="false" customHeight="true" outlineLevel="0" collapsed="false">
      <c r="A10746" s="6" t="s">
        <v>21477</v>
      </c>
      <c r="B10746" s="6" t="s">
        <v>21478</v>
      </c>
      <c r="C10746" s="7" t="n">
        <v>15</v>
      </c>
      <c r="D10746" s="8" t="n">
        <v>55702723</v>
      </c>
      <c r="E10746" s="9" t="s">
        <v>15</v>
      </c>
      <c r="F10746" s="6" t="n">
        <v>27</v>
      </c>
      <c r="G10746" s="6" t="n">
        <v>0.00390400766881669</v>
      </c>
      <c r="H10746" s="6" t="n">
        <v>0.765447466056723</v>
      </c>
      <c r="I10746" s="6" t="n">
        <v>0.908864273754714</v>
      </c>
      <c r="J10746" s="8" t="b">
        <f aca="false">FALSE()</f>
        <v>0</v>
      </c>
      <c r="K10746" s="8" t="b">
        <f aca="false">FALSE()</f>
        <v>0</v>
      </c>
      <c r="L10746" s="8" t="b">
        <f aca="false">FALSE()</f>
        <v>0</v>
      </c>
    </row>
    <row r="10747" customFormat="false" ht="15.75" hidden="false" customHeight="true" outlineLevel="0" collapsed="false">
      <c r="A10747" s="6" t="s">
        <v>21479</v>
      </c>
      <c r="B10747" s="6" t="s">
        <v>21480</v>
      </c>
      <c r="C10747" s="7" t="n">
        <v>19</v>
      </c>
      <c r="D10747" s="8" t="n">
        <v>52534632</v>
      </c>
      <c r="E10747" s="9" t="s">
        <v>15</v>
      </c>
      <c r="F10747" s="6" t="n">
        <v>50</v>
      </c>
      <c r="G10747" s="6" t="n">
        <v>-0.0478040964166119</v>
      </c>
      <c r="H10747" s="6" t="n">
        <v>0.130531427427734</v>
      </c>
      <c r="I10747" s="6" t="n">
        <v>0.436057000016012</v>
      </c>
      <c r="J10747" s="8" t="b">
        <f aca="false">FALSE()</f>
        <v>0</v>
      </c>
      <c r="K10747" s="8" t="b">
        <f aca="false">FALSE()</f>
        <v>0</v>
      </c>
      <c r="L10747" s="8" t="b">
        <f aca="false">FALSE()</f>
        <v>0</v>
      </c>
    </row>
    <row r="10748" customFormat="false" ht="15.75" hidden="false" customHeight="true" outlineLevel="0" collapsed="false">
      <c r="A10748" s="6" t="s">
        <v>21481</v>
      </c>
      <c r="B10748" s="6" t="s">
        <v>21482</v>
      </c>
      <c r="C10748" s="7" t="n">
        <v>12</v>
      </c>
      <c r="D10748" s="8" t="n">
        <v>11285557</v>
      </c>
      <c r="E10748" s="9" t="s">
        <v>15</v>
      </c>
      <c r="F10748" s="6" t="n">
        <v>35</v>
      </c>
      <c r="G10748" s="11" t="n">
        <v>4.16933370426943E-005</v>
      </c>
      <c r="H10748" s="6" t="n">
        <v>0.971278759566684</v>
      </c>
      <c r="I10748" s="6" t="n">
        <v>0.990225503966252</v>
      </c>
      <c r="J10748" s="8" t="b">
        <f aca="false">FALSE()</f>
        <v>0</v>
      </c>
      <c r="K10748" s="8" t="b">
        <f aca="false">FALSE()</f>
        <v>0</v>
      </c>
      <c r="L10748" s="8" t="b">
        <f aca="false">FALSE()</f>
        <v>0</v>
      </c>
    </row>
    <row r="10749" customFormat="false" ht="15.75" hidden="false" customHeight="true" outlineLevel="0" collapsed="false">
      <c r="A10749" s="6" t="s">
        <v>21483</v>
      </c>
      <c r="B10749" s="6" t="s">
        <v>21484</v>
      </c>
      <c r="C10749" s="7" t="n">
        <v>12</v>
      </c>
      <c r="D10749" s="8" t="n">
        <v>133707161</v>
      </c>
      <c r="E10749" s="9" t="s">
        <v>15</v>
      </c>
      <c r="F10749" s="6" t="n">
        <v>74</v>
      </c>
      <c r="G10749" s="6" t="n">
        <v>0.0300650819627261</v>
      </c>
      <c r="H10749" s="6" t="n">
        <v>0.130058389243352</v>
      </c>
      <c r="I10749" s="6" t="n">
        <v>0.435210789883329</v>
      </c>
      <c r="J10749" s="8" t="b">
        <f aca="false">FALSE()</f>
        <v>0</v>
      </c>
      <c r="K10749" s="8" t="b">
        <f aca="false">FALSE()</f>
        <v>0</v>
      </c>
      <c r="L10749" s="8" t="b">
        <f aca="false">FALSE()</f>
        <v>0</v>
      </c>
    </row>
    <row r="10750" customFormat="false" ht="15.75" hidden="false" customHeight="true" outlineLevel="0" collapsed="false">
      <c r="A10750" s="6" t="s">
        <v>21485</v>
      </c>
      <c r="B10750" s="6" t="s">
        <v>21486</v>
      </c>
      <c r="C10750" s="7" t="n">
        <v>19</v>
      </c>
      <c r="D10750" s="8" t="n">
        <v>20278037</v>
      </c>
      <c r="E10750" s="9" t="s">
        <v>15</v>
      </c>
      <c r="F10750" s="6" t="n">
        <v>39</v>
      </c>
      <c r="G10750" s="6" t="n">
        <v>-0.0251110671338639</v>
      </c>
      <c r="H10750" s="6" t="n">
        <v>0.347545994075296</v>
      </c>
      <c r="I10750" s="6" t="n">
        <v>0.668386081382058</v>
      </c>
      <c r="J10750" s="8" t="b">
        <f aca="false">FALSE()</f>
        <v>0</v>
      </c>
      <c r="K10750" s="8" t="b">
        <f aca="false">FALSE()</f>
        <v>0</v>
      </c>
      <c r="L10750" s="8" t="b">
        <f aca="false">FALSE()</f>
        <v>0</v>
      </c>
    </row>
    <row r="10751" customFormat="false" ht="15.75" hidden="false" customHeight="true" outlineLevel="0" collapsed="false">
      <c r="A10751" s="6" t="s">
        <v>21487</v>
      </c>
      <c r="B10751" s="6" t="s">
        <v>21488</v>
      </c>
      <c r="C10751" s="7" t="n">
        <v>11</v>
      </c>
      <c r="D10751" s="8" t="n">
        <v>118955576</v>
      </c>
      <c r="E10751" s="9" t="s">
        <v>15</v>
      </c>
      <c r="F10751" s="6" t="n">
        <v>49</v>
      </c>
      <c r="G10751" s="6" t="n">
        <v>-0.0883705578670224</v>
      </c>
      <c r="H10751" s="6" t="n">
        <v>0.0275767072955161</v>
      </c>
      <c r="I10751" s="6" t="n">
        <v>0.203352474299997</v>
      </c>
      <c r="J10751" s="8" t="b">
        <f aca="false">FALSE()</f>
        <v>0</v>
      </c>
      <c r="K10751" s="8" t="b">
        <f aca="false">TRUE()</f>
        <v>1</v>
      </c>
      <c r="L10751" s="8" t="b">
        <f aca="false">FALSE()</f>
        <v>0</v>
      </c>
    </row>
    <row r="10752" customFormat="false" ht="15.75" hidden="false" customHeight="true" outlineLevel="0" collapsed="false">
      <c r="A10752" s="6" t="s">
        <v>21489</v>
      </c>
      <c r="B10752" s="6" t="s">
        <v>21490</v>
      </c>
      <c r="C10752" s="7" t="n">
        <v>12</v>
      </c>
      <c r="D10752" s="8" t="n">
        <v>11182986</v>
      </c>
      <c r="E10752" s="9" t="s">
        <v>15</v>
      </c>
      <c r="F10752" s="6" t="n">
        <v>40</v>
      </c>
      <c r="G10752" s="6" t="n">
        <v>0.00084443779305724</v>
      </c>
      <c r="H10752" s="6" t="n">
        <v>0.846613666270322</v>
      </c>
      <c r="I10752" s="6" t="n">
        <v>0.946536835226845</v>
      </c>
      <c r="J10752" s="8" t="b">
        <f aca="false">FALSE()</f>
        <v>0</v>
      </c>
      <c r="K10752" s="8" t="b">
        <f aca="false">FALSE()</f>
        <v>0</v>
      </c>
      <c r="L10752" s="8" t="b">
        <f aca="false">FALSE()</f>
        <v>0</v>
      </c>
    </row>
    <row r="10753" customFormat="false" ht="15.75" hidden="false" customHeight="true" outlineLevel="0" collapsed="false">
      <c r="A10753" s="6" t="s">
        <v>21491</v>
      </c>
      <c r="B10753" s="6" t="s">
        <v>21492</v>
      </c>
      <c r="C10753" s="7" t="n">
        <v>5</v>
      </c>
      <c r="D10753" s="8" t="n">
        <v>140050379</v>
      </c>
      <c r="E10753" s="9" t="s">
        <v>15</v>
      </c>
      <c r="F10753" s="6" t="n">
        <v>32</v>
      </c>
      <c r="G10753" s="6" t="n">
        <v>-0.0822838694482828</v>
      </c>
      <c r="H10753" s="6" t="n">
        <v>0.126815379523759</v>
      </c>
      <c r="I10753" s="6" t="n">
        <v>0.429722813441431</v>
      </c>
      <c r="J10753" s="8" t="b">
        <f aca="false">FALSE()</f>
        <v>0</v>
      </c>
      <c r="K10753" s="8" t="b">
        <f aca="false">FALSE()</f>
        <v>0</v>
      </c>
      <c r="L10753" s="8" t="b">
        <f aca="false">FALSE()</f>
        <v>0</v>
      </c>
    </row>
    <row r="10754" customFormat="false" ht="15.75" hidden="false" customHeight="true" outlineLevel="0" collapsed="false">
      <c r="A10754" s="6" t="s">
        <v>21493</v>
      </c>
      <c r="B10754" s="6" t="s">
        <v>21494</v>
      </c>
      <c r="C10754" s="7" t="n">
        <v>17</v>
      </c>
      <c r="D10754" s="8" t="n">
        <v>62473902</v>
      </c>
      <c r="E10754" s="9" t="s">
        <v>15</v>
      </c>
      <c r="F10754" s="6" t="n">
        <v>26</v>
      </c>
      <c r="G10754" s="6" t="n">
        <v>0.0501541166235805</v>
      </c>
      <c r="H10754" s="6" t="n">
        <v>0.304380639918772</v>
      </c>
      <c r="I10754" s="6" t="n">
        <v>0.634294691323318</v>
      </c>
      <c r="J10754" s="8" t="b">
        <f aca="false">FALSE()</f>
        <v>0</v>
      </c>
      <c r="K10754" s="8" t="b">
        <f aca="false">FALSE()</f>
        <v>0</v>
      </c>
      <c r="L10754" s="8" t="b">
        <f aca="false">FALSE()</f>
        <v>0</v>
      </c>
    </row>
    <row r="10755" customFormat="false" ht="15.75" hidden="false" customHeight="true" outlineLevel="0" collapsed="false">
      <c r="A10755" s="6" t="s">
        <v>21495</v>
      </c>
      <c r="B10755" s="6" t="s">
        <v>21496</v>
      </c>
      <c r="C10755" s="7" t="n">
        <v>19</v>
      </c>
      <c r="D10755" s="8" t="n">
        <v>52467596</v>
      </c>
      <c r="E10755" s="9" t="s">
        <v>15</v>
      </c>
      <c r="F10755" s="6" t="n">
        <v>51</v>
      </c>
      <c r="G10755" s="6" t="n">
        <v>0.000673800443228933</v>
      </c>
      <c r="H10755" s="6" t="n">
        <v>0.853075032729733</v>
      </c>
      <c r="I10755" s="6" t="n">
        <v>0.950240340224825</v>
      </c>
      <c r="J10755" s="8" t="b">
        <f aca="false">FALSE()</f>
        <v>0</v>
      </c>
      <c r="K10755" s="8" t="b">
        <f aca="false">FALSE()</f>
        <v>0</v>
      </c>
      <c r="L10755" s="8" t="b">
        <f aca="false">FALSE()</f>
        <v>0</v>
      </c>
    </row>
    <row r="10756" customFormat="false" ht="15.75" hidden="false" customHeight="true" outlineLevel="0" collapsed="false">
      <c r="A10756" s="6" t="s">
        <v>21497</v>
      </c>
      <c r="B10756" s="6" t="s">
        <v>21498</v>
      </c>
      <c r="C10756" s="7" t="n">
        <v>17</v>
      </c>
      <c r="D10756" s="8" t="n">
        <v>44076616</v>
      </c>
      <c r="E10756" s="9" t="s">
        <v>15</v>
      </c>
      <c r="F10756" s="6" t="n">
        <v>21</v>
      </c>
      <c r="G10756" s="6" t="n">
        <v>0.0064731461816408</v>
      </c>
      <c r="H10756" s="6" t="n">
        <v>0.712905508702789</v>
      </c>
      <c r="I10756" s="6" t="n">
        <v>0.885661819722163</v>
      </c>
      <c r="J10756" s="8" t="b">
        <f aca="false">FALSE()</f>
        <v>0</v>
      </c>
      <c r="K10756" s="8" t="b">
        <f aca="false">FALSE()</f>
        <v>0</v>
      </c>
      <c r="L10756" s="8" t="b">
        <f aca="false">FALSE()</f>
        <v>0</v>
      </c>
    </row>
    <row r="10757" customFormat="false" ht="15.75" hidden="false" customHeight="true" outlineLevel="0" collapsed="false">
      <c r="A10757" s="6" t="s">
        <v>21499</v>
      </c>
      <c r="B10757" s="6" t="s">
        <v>21500</v>
      </c>
      <c r="C10757" s="7" t="n">
        <v>19</v>
      </c>
      <c r="D10757" s="8" t="n">
        <v>19976695</v>
      </c>
      <c r="E10757" s="9" t="s">
        <v>15</v>
      </c>
      <c r="F10757" s="6" t="n">
        <v>55</v>
      </c>
      <c r="G10757" s="6" t="n">
        <v>-0.000176152329638481</v>
      </c>
      <c r="H10757" s="6" t="n">
        <v>0.925368776999518</v>
      </c>
      <c r="I10757" s="6" t="n">
        <v>0.975360142579756</v>
      </c>
      <c r="J10757" s="8" t="b">
        <f aca="false">FALSE()</f>
        <v>0</v>
      </c>
      <c r="K10757" s="8" t="b">
        <f aca="false">FALSE()</f>
        <v>0</v>
      </c>
      <c r="L10757" s="8" t="b">
        <f aca="false">FALSE()</f>
        <v>0</v>
      </c>
    </row>
    <row r="10758" customFormat="false" ht="15.75" hidden="false" customHeight="true" outlineLevel="0" collapsed="false">
      <c r="A10758" s="6" t="s">
        <v>21501</v>
      </c>
      <c r="B10758" s="6" t="s">
        <v>21502</v>
      </c>
      <c r="C10758" s="7" t="n">
        <v>7</v>
      </c>
      <c r="D10758" s="8" t="n">
        <v>141356528</v>
      </c>
      <c r="E10758" s="9" t="s">
        <v>15</v>
      </c>
      <c r="F10758" s="6" t="n">
        <v>83</v>
      </c>
      <c r="G10758" s="6" t="n">
        <v>-0.0208863508691157</v>
      </c>
      <c r="H10758" s="6" t="n">
        <v>0.186481384311716</v>
      </c>
      <c r="I10758" s="6" t="n">
        <v>0.511534688504376</v>
      </c>
      <c r="J10758" s="8" t="b">
        <f aca="false">FALSE()</f>
        <v>0</v>
      </c>
      <c r="K10758" s="8" t="b">
        <f aca="false">FALSE()</f>
        <v>0</v>
      </c>
      <c r="L10758" s="8" t="b">
        <f aca="false">FALSE()</f>
        <v>0</v>
      </c>
    </row>
    <row r="10759" customFormat="false" ht="15.75" hidden="false" customHeight="true" outlineLevel="0" collapsed="false">
      <c r="A10759" s="6" t="s">
        <v>21503</v>
      </c>
      <c r="B10759" s="6" t="s">
        <v>21504</v>
      </c>
      <c r="C10759" s="7" t="n">
        <v>19</v>
      </c>
      <c r="D10759" s="8" t="n">
        <v>34663409</v>
      </c>
      <c r="E10759" s="9" t="s">
        <v>15</v>
      </c>
      <c r="F10759" s="6" t="n">
        <v>68</v>
      </c>
      <c r="G10759" s="6" t="n">
        <v>-0.085786043899228</v>
      </c>
      <c r="H10759" s="6" t="n">
        <v>0.0143435171530686</v>
      </c>
      <c r="I10759" s="6" t="n">
        <v>0.144322971145004</v>
      </c>
      <c r="J10759" s="8" t="b">
        <f aca="false">FALSE()</f>
        <v>0</v>
      </c>
      <c r="K10759" s="8" t="b">
        <f aca="false">TRUE()</f>
        <v>1</v>
      </c>
      <c r="L10759" s="8" t="b">
        <f aca="false">FALSE()</f>
        <v>0</v>
      </c>
    </row>
    <row r="10760" customFormat="false" ht="15.75" hidden="false" customHeight="true" outlineLevel="0" collapsed="false">
      <c r="A10760" s="6" t="s">
        <v>21505</v>
      </c>
      <c r="B10760" s="6" t="s">
        <v>21506</v>
      </c>
      <c r="C10760" s="7" t="n">
        <v>12</v>
      </c>
      <c r="D10760" s="8" t="n">
        <v>120884241</v>
      </c>
      <c r="E10760" s="9" t="s">
        <v>15</v>
      </c>
      <c r="F10760" s="6" t="n">
        <v>49</v>
      </c>
      <c r="G10760" s="6" t="n">
        <v>-0.0189820994066422</v>
      </c>
      <c r="H10760" s="6" t="n">
        <v>0.31891918449537</v>
      </c>
      <c r="I10760" s="6" t="n">
        <v>0.645567407222148</v>
      </c>
      <c r="J10760" s="8" t="b">
        <f aca="false">FALSE()</f>
        <v>0</v>
      </c>
      <c r="K10760" s="8" t="b">
        <f aca="false">FALSE()</f>
        <v>0</v>
      </c>
      <c r="L10760" s="8" t="b">
        <f aca="false">FALSE()</f>
        <v>0</v>
      </c>
    </row>
    <row r="10761" customFormat="false" ht="15.75" hidden="false" customHeight="true" outlineLevel="0" collapsed="false">
      <c r="A10761" s="6" t="s">
        <v>21507</v>
      </c>
      <c r="B10761" s="6" t="s">
        <v>21508</v>
      </c>
      <c r="C10761" s="7" t="n">
        <v>1</v>
      </c>
      <c r="D10761" s="8" t="n">
        <v>203765437</v>
      </c>
      <c r="E10761" s="9" t="s">
        <v>15</v>
      </c>
      <c r="F10761" s="6" t="n">
        <v>57</v>
      </c>
      <c r="G10761" s="6" t="n">
        <v>-0.000394555111183645</v>
      </c>
      <c r="H10761" s="6" t="n">
        <v>0.882259091368045</v>
      </c>
      <c r="I10761" s="6" t="n">
        <v>0.960304513376971</v>
      </c>
      <c r="J10761" s="8" t="b">
        <f aca="false">FALSE()</f>
        <v>0</v>
      </c>
      <c r="K10761" s="8" t="b">
        <f aca="false">FALSE()</f>
        <v>0</v>
      </c>
      <c r="L10761" s="8" t="b">
        <f aca="false">FALSE()</f>
        <v>0</v>
      </c>
    </row>
    <row r="10762" customFormat="false" ht="15.75" hidden="false" customHeight="true" outlineLevel="0" collapsed="false">
      <c r="A10762" s="6" t="s">
        <v>21509</v>
      </c>
      <c r="B10762" s="6" t="s">
        <v>21510</v>
      </c>
      <c r="C10762" s="7" t="n">
        <v>7</v>
      </c>
      <c r="D10762" s="8" t="n">
        <v>63505821</v>
      </c>
      <c r="E10762" s="9" t="s">
        <v>15</v>
      </c>
      <c r="F10762" s="6" t="n">
        <v>40</v>
      </c>
      <c r="G10762" s="6" t="n">
        <v>0.0883555811524871</v>
      </c>
      <c r="H10762" s="6" t="n">
        <v>0.0781133071172404</v>
      </c>
      <c r="I10762" s="6" t="n">
        <v>0.341023610091425</v>
      </c>
      <c r="J10762" s="8" t="b">
        <f aca="false">FALSE()</f>
        <v>0</v>
      </c>
      <c r="K10762" s="8" t="b">
        <f aca="false">FALSE()</f>
        <v>0</v>
      </c>
      <c r="L10762" s="8" t="b">
        <f aca="false">FALSE()</f>
        <v>0</v>
      </c>
    </row>
    <row r="10763" customFormat="false" ht="15.75" hidden="false" customHeight="true" outlineLevel="0" collapsed="false">
      <c r="A10763" s="6" t="s">
        <v>21511</v>
      </c>
      <c r="B10763" s="6" t="s">
        <v>21512</v>
      </c>
      <c r="C10763" s="7" t="n">
        <v>19</v>
      </c>
      <c r="D10763" s="8" t="n">
        <v>12251032</v>
      </c>
      <c r="E10763" s="9" t="s">
        <v>15</v>
      </c>
      <c r="F10763" s="6" t="n">
        <v>51</v>
      </c>
      <c r="G10763" s="6" t="n">
        <v>-0.0743976795598015</v>
      </c>
      <c r="H10763" s="6" t="n">
        <v>0.0556445853842083</v>
      </c>
      <c r="I10763" s="6" t="n">
        <v>0.289544083665684</v>
      </c>
      <c r="J10763" s="8" t="b">
        <f aca="false">FALSE()</f>
        <v>0</v>
      </c>
      <c r="K10763" s="8" t="b">
        <f aca="false">FALSE()</f>
        <v>0</v>
      </c>
      <c r="L10763" s="8" t="b">
        <f aca="false">FALSE()</f>
        <v>0</v>
      </c>
    </row>
    <row r="10764" customFormat="false" ht="15.75" hidden="false" customHeight="true" outlineLevel="0" collapsed="false">
      <c r="A10764" s="6" t="s">
        <v>21513</v>
      </c>
      <c r="B10764" s="6" t="s">
        <v>21514</v>
      </c>
      <c r="C10764" s="7" t="n">
        <v>12</v>
      </c>
      <c r="D10764" s="8" t="n">
        <v>89913185</v>
      </c>
      <c r="E10764" s="9" t="s">
        <v>15</v>
      </c>
      <c r="F10764" s="6" t="n">
        <v>39</v>
      </c>
      <c r="G10764" s="6" t="n">
        <v>-0.0309169859408423</v>
      </c>
      <c r="H10764" s="6" t="n">
        <v>0.233806664700783</v>
      </c>
      <c r="I10764" s="6" t="n">
        <v>0.563605857074991</v>
      </c>
      <c r="J10764" s="8" t="b">
        <f aca="false">FALSE()</f>
        <v>0</v>
      </c>
      <c r="K10764" s="8" t="b">
        <f aca="false">FALSE()</f>
        <v>0</v>
      </c>
      <c r="L10764" s="8" t="b">
        <f aca="false">FALSE()</f>
        <v>0</v>
      </c>
    </row>
    <row r="10765" customFormat="false" ht="15.75" hidden="false" customHeight="true" outlineLevel="0" collapsed="false">
      <c r="A10765" s="6" t="s">
        <v>21515</v>
      </c>
      <c r="B10765" s="6" t="s">
        <v>21516</v>
      </c>
      <c r="C10765" s="7" t="n">
        <v>19</v>
      </c>
      <c r="D10765" s="8" t="n">
        <v>47778142</v>
      </c>
      <c r="E10765" s="9" t="s">
        <v>15</v>
      </c>
      <c r="F10765" s="6" t="n">
        <v>57</v>
      </c>
      <c r="G10765" s="6" t="n">
        <v>-0.0442621216493853</v>
      </c>
      <c r="H10765" s="6" t="n">
        <v>0.112351416999522</v>
      </c>
      <c r="I10765" s="6" t="n">
        <v>0.404494892757312</v>
      </c>
      <c r="J10765" s="8" t="b">
        <f aca="false">FALSE()</f>
        <v>0</v>
      </c>
      <c r="K10765" s="8" t="b">
        <f aca="false">FALSE()</f>
        <v>0</v>
      </c>
      <c r="L10765" s="8" t="b">
        <f aca="false">FALSE()</f>
        <v>0</v>
      </c>
    </row>
    <row r="10766" customFormat="false" ht="15.75" hidden="false" customHeight="true" outlineLevel="0" collapsed="false">
      <c r="A10766" s="6" t="s">
        <v>21517</v>
      </c>
      <c r="B10766" s="6" t="s">
        <v>21518</v>
      </c>
      <c r="C10766" s="7" t="n">
        <v>12</v>
      </c>
      <c r="D10766" s="8" t="n">
        <v>56703626</v>
      </c>
      <c r="E10766" s="9" t="s">
        <v>15</v>
      </c>
      <c r="F10766" s="6" t="n">
        <v>34</v>
      </c>
      <c r="G10766" s="6" t="n">
        <v>-0.175566855219856</v>
      </c>
      <c r="H10766" s="6" t="n">
        <v>0.012099083754486</v>
      </c>
      <c r="I10766" s="6" t="n">
        <v>0.130620618197117</v>
      </c>
      <c r="J10766" s="8" t="b">
        <f aca="false">FALSE()</f>
        <v>0</v>
      </c>
      <c r="K10766" s="8" t="b">
        <f aca="false">FALSE()</f>
        <v>0</v>
      </c>
      <c r="L10766" s="8" t="b">
        <f aca="false">FALSE()</f>
        <v>0</v>
      </c>
    </row>
    <row r="10767" customFormat="false" ht="15.75" hidden="false" customHeight="true" outlineLevel="0" collapsed="false">
      <c r="A10767" s="6" t="s">
        <v>21519</v>
      </c>
      <c r="B10767" s="6" t="s">
        <v>21520</v>
      </c>
      <c r="C10767" s="7" t="n">
        <v>7</v>
      </c>
      <c r="D10767" s="8" t="n">
        <v>101458959</v>
      </c>
      <c r="E10767" s="9" t="s">
        <v>15</v>
      </c>
      <c r="F10767" s="6" t="n">
        <v>108</v>
      </c>
      <c r="G10767" s="6" t="n">
        <v>0.028430171768755</v>
      </c>
      <c r="H10767" s="6" t="n">
        <v>0.0818145693525827</v>
      </c>
      <c r="I10767" s="6" t="n">
        <v>0.346459981406532</v>
      </c>
      <c r="J10767" s="8" t="b">
        <f aca="false">FALSE()</f>
        <v>0</v>
      </c>
      <c r="K10767" s="8" t="b">
        <f aca="false">FALSE()</f>
        <v>0</v>
      </c>
      <c r="L10767" s="8" t="b">
        <f aca="false">FALSE()</f>
        <v>0</v>
      </c>
    </row>
    <row r="10768" customFormat="false" ht="15.75" hidden="false" customHeight="true" outlineLevel="0" collapsed="false">
      <c r="A10768" s="6" t="s">
        <v>21521</v>
      </c>
      <c r="B10768" s="6" t="s">
        <v>21522</v>
      </c>
      <c r="C10768" s="7" t="n">
        <v>17</v>
      </c>
      <c r="D10768" s="8" t="n">
        <v>73975301</v>
      </c>
      <c r="E10768" s="9" t="s">
        <v>15</v>
      </c>
      <c r="F10768" s="6" t="n">
        <v>33</v>
      </c>
      <c r="G10768" s="11" t="n">
        <v>9.5502260337771E-005</v>
      </c>
      <c r="H10768" s="6" t="n">
        <v>0.956308380619475</v>
      </c>
      <c r="I10768" s="6" t="n">
        <v>0.985710915760936</v>
      </c>
      <c r="J10768" s="8" t="b">
        <f aca="false">FALSE()</f>
        <v>0</v>
      </c>
      <c r="K10768" s="8" t="b">
        <f aca="false">FALSE()</f>
        <v>0</v>
      </c>
      <c r="L10768" s="8" t="b">
        <f aca="false">FALSE()</f>
        <v>0</v>
      </c>
    </row>
    <row r="10769" customFormat="false" ht="15.75" hidden="false" customHeight="true" outlineLevel="0" collapsed="false">
      <c r="A10769" s="6" t="s">
        <v>21523</v>
      </c>
      <c r="B10769" s="6" t="s">
        <v>21524</v>
      </c>
      <c r="C10769" s="7" t="n">
        <v>14</v>
      </c>
      <c r="D10769" s="8" t="n">
        <v>65381079</v>
      </c>
      <c r="E10769" s="9" t="s">
        <v>15</v>
      </c>
      <c r="F10769" s="6" t="n">
        <v>57</v>
      </c>
      <c r="G10769" s="6" t="n">
        <v>0.00469946637530779</v>
      </c>
      <c r="H10769" s="6" t="n">
        <v>0.617948333305183</v>
      </c>
      <c r="I10769" s="6" t="n">
        <v>0.840789382327084</v>
      </c>
      <c r="J10769" s="8" t="b">
        <f aca="false">FALSE()</f>
        <v>0</v>
      </c>
      <c r="K10769" s="8" t="b">
        <f aca="false">FALSE()</f>
        <v>0</v>
      </c>
      <c r="L10769" s="8" t="b">
        <f aca="false">FALSE()</f>
        <v>0</v>
      </c>
    </row>
    <row r="10770" customFormat="false" ht="15.75" hidden="false" customHeight="true" outlineLevel="0" collapsed="false">
      <c r="A10770" s="6" t="s">
        <v>21525</v>
      </c>
      <c r="B10770" s="6" t="s">
        <v>21526</v>
      </c>
      <c r="C10770" s="7" t="n">
        <v>12</v>
      </c>
      <c r="D10770" s="8" t="n">
        <v>56109820</v>
      </c>
      <c r="E10770" s="9" t="s">
        <v>15</v>
      </c>
      <c r="F10770" s="6" t="n">
        <v>66</v>
      </c>
      <c r="G10770" s="6" t="n">
        <v>0.00811104080760548</v>
      </c>
      <c r="H10770" s="6" t="n">
        <v>0.466285267143613</v>
      </c>
      <c r="I10770" s="6" t="n">
        <v>0.756599908301748</v>
      </c>
      <c r="J10770" s="8" t="b">
        <f aca="false">FALSE()</f>
        <v>0</v>
      </c>
      <c r="K10770" s="8" t="b">
        <f aca="false">FALSE()</f>
        <v>0</v>
      </c>
      <c r="L10770" s="8" t="b">
        <f aca="false">FALSE()</f>
        <v>0</v>
      </c>
    </row>
    <row r="10771" customFormat="false" ht="15.75" hidden="false" customHeight="true" outlineLevel="0" collapsed="false">
      <c r="A10771" s="6" t="s">
        <v>21527</v>
      </c>
      <c r="B10771" s="6" t="s">
        <v>21528</v>
      </c>
      <c r="C10771" s="7" t="n">
        <v>17</v>
      </c>
      <c r="D10771" s="8" t="n">
        <v>6917814</v>
      </c>
      <c r="E10771" s="9" t="s">
        <v>15</v>
      </c>
      <c r="F10771" s="6" t="n">
        <v>39</v>
      </c>
      <c r="G10771" s="6" t="n">
        <v>-0.0688279115085208</v>
      </c>
      <c r="H10771" s="6" t="n">
        <v>0.0973502734550422</v>
      </c>
      <c r="I10771" s="6" t="n">
        <v>0.37485038030978</v>
      </c>
      <c r="J10771" s="8" t="b">
        <f aca="false">FALSE()</f>
        <v>0</v>
      </c>
      <c r="K10771" s="8" t="b">
        <f aca="false">FALSE()</f>
        <v>0</v>
      </c>
      <c r="L10771" s="8" t="b">
        <f aca="false">FALSE()</f>
        <v>0</v>
      </c>
    </row>
    <row r="10772" customFormat="false" ht="15.75" hidden="false" customHeight="true" outlineLevel="0" collapsed="false">
      <c r="A10772" s="6" t="s">
        <v>21529</v>
      </c>
      <c r="B10772" s="6" t="s">
        <v>21530</v>
      </c>
      <c r="C10772" s="7" t="n">
        <v>12</v>
      </c>
      <c r="D10772" s="8" t="n">
        <v>94671534</v>
      </c>
      <c r="E10772" s="9" t="s">
        <v>15</v>
      </c>
      <c r="F10772" s="6" t="n">
        <v>32</v>
      </c>
      <c r="G10772" s="6" t="n">
        <v>0.0161725467816092</v>
      </c>
      <c r="H10772" s="6" t="n">
        <v>0.503566212328227</v>
      </c>
      <c r="I10772" s="6" t="n">
        <v>0.775849106143149</v>
      </c>
      <c r="J10772" s="8" t="b">
        <f aca="false">FALSE()</f>
        <v>0</v>
      </c>
      <c r="K10772" s="8" t="b">
        <f aca="false">FALSE()</f>
        <v>0</v>
      </c>
      <c r="L10772" s="8" t="b">
        <f aca="false">FALSE()</f>
        <v>0</v>
      </c>
    </row>
    <row r="10773" customFormat="false" ht="15.75" hidden="false" customHeight="true" outlineLevel="0" collapsed="false">
      <c r="A10773" s="6" t="s">
        <v>21531</v>
      </c>
      <c r="B10773" s="6" t="s">
        <v>21532</v>
      </c>
      <c r="C10773" s="7" t="n">
        <v>20</v>
      </c>
      <c r="D10773" s="8" t="n">
        <v>62289163</v>
      </c>
      <c r="E10773" s="9" t="s">
        <v>15</v>
      </c>
      <c r="F10773" s="6" t="n">
        <v>101</v>
      </c>
      <c r="G10773" s="6" t="n">
        <v>-0.00401612726503707</v>
      </c>
      <c r="H10773" s="6" t="n">
        <v>0.524979917325815</v>
      </c>
      <c r="I10773" s="6" t="n">
        <v>0.787832531361287</v>
      </c>
      <c r="J10773" s="8" t="b">
        <f aca="false">FALSE()</f>
        <v>0</v>
      </c>
      <c r="K10773" s="8" t="b">
        <f aca="false">FALSE()</f>
        <v>0</v>
      </c>
      <c r="L10773" s="8" t="b">
        <f aca="false">FALSE()</f>
        <v>0</v>
      </c>
    </row>
    <row r="10774" customFormat="false" ht="15.75" hidden="false" customHeight="true" outlineLevel="0" collapsed="false">
      <c r="A10774" s="6" t="s">
        <v>21533</v>
      </c>
      <c r="B10774" s="6" t="s">
        <v>21534</v>
      </c>
      <c r="C10774" s="7" t="n">
        <v>19</v>
      </c>
      <c r="D10774" s="8" t="n">
        <v>52956829</v>
      </c>
      <c r="E10774" s="9" t="s">
        <v>15</v>
      </c>
      <c r="F10774" s="6" t="n">
        <v>34</v>
      </c>
      <c r="G10774" s="6" t="n">
        <v>0.000205239669694211</v>
      </c>
      <c r="H10774" s="6" t="n">
        <v>0.935158747744075</v>
      </c>
      <c r="I10774" s="6" t="n">
        <v>0.978426472933733</v>
      </c>
      <c r="J10774" s="8" t="b">
        <f aca="false">FALSE()</f>
        <v>0</v>
      </c>
      <c r="K10774" s="8" t="b">
        <f aca="false">FALSE()</f>
        <v>0</v>
      </c>
      <c r="L10774" s="8" t="b">
        <f aca="false">FALSE()</f>
        <v>0</v>
      </c>
    </row>
    <row r="10775" customFormat="false" ht="15.75" hidden="false" customHeight="true" outlineLevel="0" collapsed="false">
      <c r="A10775" s="6" t="s">
        <v>21535</v>
      </c>
      <c r="B10775" s="6" t="s">
        <v>21536</v>
      </c>
      <c r="C10775" s="7" t="n">
        <v>16</v>
      </c>
      <c r="D10775" s="8" t="n">
        <v>69362524</v>
      </c>
      <c r="E10775" s="9" t="s">
        <v>15</v>
      </c>
      <c r="F10775" s="6" t="n">
        <v>24</v>
      </c>
      <c r="G10775" s="6" t="n">
        <v>0.00673329108385752</v>
      </c>
      <c r="H10775" s="6" t="n">
        <v>0.699338574366043</v>
      </c>
      <c r="I10775" s="6" t="n">
        <v>0.880618547967071</v>
      </c>
      <c r="J10775" s="8" t="b">
        <f aca="false">FALSE()</f>
        <v>0</v>
      </c>
      <c r="K10775" s="8" t="b">
        <f aca="false">FALSE()</f>
        <v>0</v>
      </c>
      <c r="L10775" s="8" t="b">
        <f aca="false">TRUE()</f>
        <v>1</v>
      </c>
    </row>
    <row r="10776" customFormat="false" ht="15.75" hidden="false" customHeight="true" outlineLevel="0" collapsed="false">
      <c r="A10776" s="6" t="s">
        <v>21537</v>
      </c>
      <c r="B10776" s="6" t="s">
        <v>21538</v>
      </c>
      <c r="C10776" s="7" t="n">
        <v>17</v>
      </c>
      <c r="D10776" s="8" t="n">
        <v>26782770</v>
      </c>
      <c r="E10776" s="9" t="s">
        <v>15</v>
      </c>
      <c r="F10776" s="6" t="n">
        <v>27</v>
      </c>
      <c r="G10776" s="6" t="n">
        <v>0.0541729959781373</v>
      </c>
      <c r="H10776" s="6" t="n">
        <v>0.226322483525755</v>
      </c>
      <c r="I10776" s="6" t="n">
        <v>0.554548796764436</v>
      </c>
      <c r="J10776" s="8" t="b">
        <f aca="false">FALSE()</f>
        <v>0</v>
      </c>
      <c r="K10776" s="8" t="b">
        <f aca="false">FALSE()</f>
        <v>0</v>
      </c>
      <c r="L10776" s="8" t="b">
        <f aca="false">FALSE()</f>
        <v>0</v>
      </c>
    </row>
    <row r="10777" customFormat="false" ht="15.75" hidden="false" customHeight="true" outlineLevel="0" collapsed="false">
      <c r="A10777" s="6" t="s">
        <v>21539</v>
      </c>
      <c r="B10777" s="6" t="s">
        <v>21540</v>
      </c>
      <c r="C10777" s="7" t="n">
        <v>14</v>
      </c>
      <c r="D10777" s="8" t="n">
        <v>23776044</v>
      </c>
      <c r="E10777" s="9" t="s">
        <v>15</v>
      </c>
      <c r="F10777" s="6" t="n">
        <v>43</v>
      </c>
      <c r="G10777" s="6" t="n">
        <v>-0.000335364765932728</v>
      </c>
      <c r="H10777" s="6" t="n">
        <v>0.900120322260865</v>
      </c>
      <c r="I10777" s="6" t="n">
        <v>0.966401674964913</v>
      </c>
      <c r="J10777" s="8" t="b">
        <f aca="false">FALSE()</f>
        <v>0</v>
      </c>
      <c r="K10777" s="8" t="b">
        <f aca="false">FALSE()</f>
        <v>0</v>
      </c>
      <c r="L10777" s="8" t="b">
        <f aca="false">FALSE()</f>
        <v>0</v>
      </c>
    </row>
    <row r="10778" customFormat="false" ht="15.75" hidden="false" customHeight="true" outlineLevel="0" collapsed="false">
      <c r="A10778" s="6" t="s">
        <v>21541</v>
      </c>
      <c r="B10778" s="6" t="s">
        <v>21542</v>
      </c>
      <c r="C10778" s="7" t="n">
        <v>16</v>
      </c>
      <c r="D10778" s="8" t="n">
        <v>89978527</v>
      </c>
      <c r="E10778" s="9" t="s">
        <v>15</v>
      </c>
      <c r="F10778" s="6" t="n">
        <v>90</v>
      </c>
      <c r="G10778" s="11" t="n">
        <v>1.90787587839674E-005</v>
      </c>
      <c r="H10778" s="6" t="n">
        <v>0.963348806001138</v>
      </c>
      <c r="I10778" s="6" t="n">
        <v>0.988300201417337</v>
      </c>
      <c r="J10778" s="8" t="b">
        <f aca="false">FALSE()</f>
        <v>0</v>
      </c>
      <c r="K10778" s="8" t="b">
        <f aca="false">FALSE()</f>
        <v>0</v>
      </c>
      <c r="L10778" s="8" t="b">
        <f aca="false">FALSE()</f>
        <v>0</v>
      </c>
    </row>
    <row r="10779" customFormat="false" ht="15.75" hidden="false" customHeight="true" outlineLevel="0" collapsed="false">
      <c r="A10779" s="6" t="s">
        <v>21543</v>
      </c>
      <c r="B10779" s="6" t="s">
        <v>21544</v>
      </c>
      <c r="C10779" s="7" t="n">
        <v>2</v>
      </c>
      <c r="D10779" s="8" t="n">
        <v>71166448</v>
      </c>
      <c r="E10779" s="9" t="s">
        <v>15</v>
      </c>
      <c r="F10779" s="6" t="n">
        <v>46</v>
      </c>
      <c r="G10779" s="6" t="n">
        <v>-0.0171304302982634</v>
      </c>
      <c r="H10779" s="6" t="n">
        <v>0.312087422835322</v>
      </c>
      <c r="I10779" s="6" t="n">
        <v>0.641764408503905</v>
      </c>
      <c r="J10779" s="8" t="b">
        <f aca="false">FALSE()</f>
        <v>0</v>
      </c>
      <c r="K10779" s="8" t="b">
        <f aca="false">FALSE()</f>
        <v>0</v>
      </c>
      <c r="L10779" s="8" t="b">
        <f aca="false">FALSE()</f>
        <v>0</v>
      </c>
    </row>
    <row r="10780" customFormat="false" ht="15.75" hidden="false" customHeight="true" outlineLevel="0" collapsed="false">
      <c r="A10780" s="6" t="s">
        <v>21545</v>
      </c>
      <c r="B10780" s="6" t="s">
        <v>21546</v>
      </c>
      <c r="C10780" s="7" t="n">
        <v>17</v>
      </c>
      <c r="D10780" s="8" t="n">
        <v>62502706</v>
      </c>
      <c r="E10780" s="9" t="s">
        <v>15</v>
      </c>
      <c r="F10780" s="6" t="n">
        <v>21</v>
      </c>
      <c r="G10780" s="6" t="n">
        <v>0.00292606276913007</v>
      </c>
      <c r="H10780" s="6" t="n">
        <v>0.806321601469478</v>
      </c>
      <c r="I10780" s="6" t="n">
        <v>0.92845971210075</v>
      </c>
      <c r="J10780" s="8" t="b">
        <f aca="false">FALSE()</f>
        <v>0</v>
      </c>
      <c r="K10780" s="8" t="b">
        <f aca="false">FALSE()</f>
        <v>0</v>
      </c>
      <c r="L10780" s="8" t="b">
        <f aca="false">FALSE()</f>
        <v>0</v>
      </c>
    </row>
    <row r="10781" customFormat="false" ht="15.75" hidden="false" customHeight="true" outlineLevel="0" collapsed="false">
      <c r="A10781" s="6" t="s">
        <v>21547</v>
      </c>
      <c r="B10781" s="6" t="s">
        <v>21548</v>
      </c>
      <c r="C10781" s="7" t="n">
        <v>16</v>
      </c>
      <c r="D10781" s="8" t="n">
        <v>89987800</v>
      </c>
      <c r="E10781" s="9" t="s">
        <v>15</v>
      </c>
      <c r="F10781" s="6" t="n">
        <v>75</v>
      </c>
      <c r="G10781" s="6" t="n">
        <v>0.000611022932515955</v>
      </c>
      <c r="H10781" s="6" t="n">
        <v>0.834575241734466</v>
      </c>
      <c r="I10781" s="6" t="n">
        <v>0.941540950947214</v>
      </c>
      <c r="J10781" s="8" t="b">
        <f aca="false">FALSE()</f>
        <v>0</v>
      </c>
      <c r="K10781" s="8" t="b">
        <f aca="false">FALSE()</f>
        <v>0</v>
      </c>
      <c r="L10781" s="8" t="b">
        <f aca="false">FALSE()</f>
        <v>0</v>
      </c>
    </row>
    <row r="10782" customFormat="false" ht="15.75" hidden="false" customHeight="true" outlineLevel="0" collapsed="false">
      <c r="A10782" s="6" t="s">
        <v>21549</v>
      </c>
      <c r="B10782" s="6" t="s">
        <v>21550</v>
      </c>
      <c r="C10782" s="7" t="n">
        <v>14</v>
      </c>
      <c r="D10782" s="8" t="n">
        <v>104941015</v>
      </c>
      <c r="E10782" s="9" t="s">
        <v>15</v>
      </c>
      <c r="F10782" s="6" t="n">
        <v>61</v>
      </c>
      <c r="G10782" s="11" t="n">
        <v>1.88861009116699E-005</v>
      </c>
      <c r="H10782" s="6" t="n">
        <v>0.969046135223293</v>
      </c>
      <c r="I10782" s="6" t="n">
        <v>0.989998691887256</v>
      </c>
      <c r="J10782" s="8" t="b">
        <f aca="false">FALSE()</f>
        <v>0</v>
      </c>
      <c r="K10782" s="8" t="b">
        <f aca="false">FALSE()</f>
        <v>0</v>
      </c>
      <c r="L10782" s="8" t="b">
        <f aca="false">FALSE()</f>
        <v>0</v>
      </c>
    </row>
    <row r="10783" customFormat="false" ht="15.75" hidden="false" customHeight="true" outlineLevel="0" collapsed="false">
      <c r="A10783" s="6" t="s">
        <v>21551</v>
      </c>
      <c r="B10783" s="6" t="s">
        <v>21552</v>
      </c>
      <c r="C10783" s="7" t="n">
        <v>14</v>
      </c>
      <c r="D10783" s="8" t="n">
        <v>61995846</v>
      </c>
      <c r="E10783" s="9" t="s">
        <v>15</v>
      </c>
      <c r="F10783" s="6" t="n">
        <v>20</v>
      </c>
      <c r="G10783" s="6" t="n">
        <v>-0.0197042556121753</v>
      </c>
      <c r="H10783" s="6" t="n">
        <v>0.589390749595138</v>
      </c>
      <c r="I10783" s="6" t="n">
        <v>0.823827348102225</v>
      </c>
      <c r="J10783" s="8" t="b">
        <f aca="false">FALSE()</f>
        <v>0</v>
      </c>
      <c r="K10783" s="8" t="b">
        <f aca="false">FALSE()</f>
        <v>0</v>
      </c>
      <c r="L10783" s="8" t="b">
        <f aca="false">FALSE()</f>
        <v>0</v>
      </c>
    </row>
    <row r="10784" customFormat="false" ht="15.75" hidden="false" customHeight="true" outlineLevel="0" collapsed="false">
      <c r="A10784" s="6" t="s">
        <v>21553</v>
      </c>
      <c r="B10784" s="6" t="s">
        <v>21554</v>
      </c>
      <c r="C10784" s="7" t="n">
        <v>1</v>
      </c>
      <c r="D10784" s="8" t="n">
        <v>74663919</v>
      </c>
      <c r="E10784" s="9" t="s">
        <v>15</v>
      </c>
      <c r="F10784" s="6" t="n">
        <v>52</v>
      </c>
      <c r="G10784" s="6" t="n">
        <v>0.00235461434377912</v>
      </c>
      <c r="H10784" s="6" t="n">
        <v>0.729813869872816</v>
      </c>
      <c r="I10784" s="6" t="n">
        <v>0.893024987131647</v>
      </c>
      <c r="J10784" s="8" t="b">
        <f aca="false">FALSE()</f>
        <v>0</v>
      </c>
      <c r="K10784" s="8" t="b">
        <f aca="false">TRUE()</f>
        <v>1</v>
      </c>
      <c r="L10784" s="8" t="b">
        <f aca="false">FALSE()</f>
        <v>0</v>
      </c>
    </row>
    <row r="10785" customFormat="false" ht="15.75" hidden="false" customHeight="true" outlineLevel="0" collapsed="false">
      <c r="A10785" s="6" t="s">
        <v>21555</v>
      </c>
      <c r="B10785" s="6" t="s">
        <v>21556</v>
      </c>
      <c r="C10785" s="7" t="n">
        <v>17</v>
      </c>
      <c r="D10785" s="8" t="n">
        <v>45331212</v>
      </c>
      <c r="E10785" s="9" t="s">
        <v>15</v>
      </c>
      <c r="F10785" s="6" t="n">
        <v>35</v>
      </c>
      <c r="G10785" s="11" t="n">
        <v>8.26789270430351E-006</v>
      </c>
      <c r="H10785" s="6" t="n">
        <v>0.984366292615471</v>
      </c>
      <c r="I10785" s="6" t="n">
        <v>0.994391459277</v>
      </c>
      <c r="J10785" s="8" t="b">
        <f aca="false">FALSE()</f>
        <v>0</v>
      </c>
      <c r="K10785" s="8" t="b">
        <f aca="false">FALSE()</f>
        <v>0</v>
      </c>
      <c r="L10785" s="8" t="b">
        <f aca="false">FALSE()</f>
        <v>0</v>
      </c>
    </row>
    <row r="10786" customFormat="false" ht="15.75" hidden="false" customHeight="true" outlineLevel="0" collapsed="false">
      <c r="A10786" s="6" t="s">
        <v>21557</v>
      </c>
      <c r="B10786" s="6" t="s">
        <v>21558</v>
      </c>
      <c r="C10786" s="7" t="n">
        <v>15</v>
      </c>
      <c r="D10786" s="8" t="n">
        <v>64472547</v>
      </c>
      <c r="E10786" s="9" t="s">
        <v>15</v>
      </c>
      <c r="F10786" s="6" t="n">
        <v>46</v>
      </c>
      <c r="G10786" s="6" t="n">
        <v>-0.0110334269373322</v>
      </c>
      <c r="H10786" s="6" t="n">
        <v>0.492753456383857</v>
      </c>
      <c r="I10786" s="6" t="n">
        <v>0.770706020846418</v>
      </c>
      <c r="J10786" s="8" t="b">
        <f aca="false">FALSE()</f>
        <v>0</v>
      </c>
      <c r="K10786" s="8" t="b">
        <f aca="false">FALSE()</f>
        <v>0</v>
      </c>
      <c r="L10786" s="8" t="b">
        <f aca="false">FALSE()</f>
        <v>0</v>
      </c>
    </row>
    <row r="10787" customFormat="false" ht="15.75" hidden="false" customHeight="true" outlineLevel="0" collapsed="false">
      <c r="A10787" s="6" t="s">
        <v>21559</v>
      </c>
      <c r="B10787" s="6" t="s">
        <v>21560</v>
      </c>
      <c r="C10787" s="7" t="n">
        <v>15</v>
      </c>
      <c r="D10787" s="8" t="n">
        <v>62929371</v>
      </c>
      <c r="E10787" s="9" t="s">
        <v>15</v>
      </c>
      <c r="F10787" s="6" t="n">
        <v>23</v>
      </c>
      <c r="G10787" s="6" t="n">
        <v>0.0130682773080082</v>
      </c>
      <c r="H10787" s="6" t="n">
        <v>0.611807164352495</v>
      </c>
      <c r="I10787" s="6" t="n">
        <v>0.837961864439786</v>
      </c>
      <c r="J10787" s="8" t="b">
        <f aca="false">FALSE()</f>
        <v>0</v>
      </c>
      <c r="K10787" s="8" t="b">
        <f aca="false">FALSE()</f>
        <v>0</v>
      </c>
      <c r="L10787" s="8" t="b">
        <f aca="false">FALSE()</f>
        <v>0</v>
      </c>
    </row>
    <row r="10788" customFormat="false" ht="15.75" hidden="false" customHeight="true" outlineLevel="0" collapsed="false">
      <c r="A10788" s="6" t="s">
        <v>21561</v>
      </c>
      <c r="B10788" s="6" t="s">
        <v>21562</v>
      </c>
      <c r="C10788" s="7" t="n">
        <v>15</v>
      </c>
      <c r="D10788" s="8" t="n">
        <v>80637195</v>
      </c>
      <c r="E10788" s="9" t="s">
        <v>15</v>
      </c>
      <c r="F10788" s="6" t="n">
        <v>20</v>
      </c>
      <c r="G10788" s="6" t="n">
        <v>-0.0596515927608807</v>
      </c>
      <c r="H10788" s="6" t="n">
        <v>0.344460847747412</v>
      </c>
      <c r="I10788" s="6" t="n">
        <v>0.666111894053073</v>
      </c>
      <c r="J10788" s="8" t="b">
        <f aca="false">FALSE()</f>
        <v>0</v>
      </c>
      <c r="K10788" s="8" t="b">
        <f aca="false">FALSE()</f>
        <v>0</v>
      </c>
      <c r="L10788" s="8" t="b">
        <f aca="false">FALSE()</f>
        <v>0</v>
      </c>
    </row>
    <row r="10789" customFormat="false" ht="15.75" hidden="false" customHeight="true" outlineLevel="0" collapsed="false">
      <c r="A10789" s="6" t="s">
        <v>21563</v>
      </c>
      <c r="B10789" s="6" t="s">
        <v>21564</v>
      </c>
      <c r="C10789" s="7" t="n">
        <v>15</v>
      </c>
      <c r="D10789" s="8" t="n">
        <v>80215113</v>
      </c>
      <c r="E10789" s="9" t="s">
        <v>15</v>
      </c>
      <c r="F10789" s="6" t="n">
        <v>65</v>
      </c>
      <c r="G10789" s="6" t="n">
        <v>-0.00482755833140447</v>
      </c>
      <c r="H10789" s="6" t="n">
        <v>0.577593687395582</v>
      </c>
      <c r="I10789" s="6" t="n">
        <v>0.818289113406914</v>
      </c>
      <c r="J10789" s="8" t="b">
        <f aca="false">FALSE()</f>
        <v>0</v>
      </c>
      <c r="K10789" s="8" t="b">
        <f aca="false">FALSE()</f>
        <v>0</v>
      </c>
      <c r="L10789" s="8" t="b">
        <f aca="false">FALSE()</f>
        <v>0</v>
      </c>
    </row>
    <row r="10790" customFormat="false" ht="15.75" hidden="false" customHeight="true" outlineLevel="0" collapsed="false">
      <c r="A10790" s="6" t="s">
        <v>21565</v>
      </c>
      <c r="B10790" s="6" t="s">
        <v>21566</v>
      </c>
      <c r="C10790" s="7" t="n">
        <v>9</v>
      </c>
      <c r="D10790" s="8" t="n">
        <v>111892573</v>
      </c>
      <c r="E10790" s="9" t="s">
        <v>15</v>
      </c>
      <c r="F10790" s="6" t="n">
        <v>91</v>
      </c>
      <c r="G10790" s="6" t="n">
        <v>-0.0206357352523305</v>
      </c>
      <c r="H10790" s="6" t="n">
        <v>0.179451019652134</v>
      </c>
      <c r="I10790" s="6" t="n">
        <v>0.499794096272173</v>
      </c>
      <c r="J10790" s="8" t="b">
        <f aca="false">FALSE()</f>
        <v>0</v>
      </c>
      <c r="K10790" s="8" t="b">
        <f aca="false">TRUE()</f>
        <v>1</v>
      </c>
      <c r="L10790" s="8" t="b">
        <f aca="false">FALSE()</f>
        <v>0</v>
      </c>
    </row>
    <row r="10791" customFormat="false" ht="15.75" hidden="false" customHeight="true" outlineLevel="0" collapsed="false">
      <c r="A10791" s="6" t="s">
        <v>21567</v>
      </c>
      <c r="B10791" s="6" t="s">
        <v>21568</v>
      </c>
      <c r="C10791" s="7" t="n">
        <v>20</v>
      </c>
      <c r="D10791" s="8" t="n">
        <v>30555805</v>
      </c>
      <c r="E10791" s="9" t="s">
        <v>15</v>
      </c>
      <c r="F10791" s="6" t="n">
        <v>65</v>
      </c>
      <c r="G10791" s="6" t="n">
        <v>-0.0457689357990977</v>
      </c>
      <c r="H10791" s="6" t="n">
        <v>0.0689488942226854</v>
      </c>
      <c r="I10791" s="6" t="n">
        <v>0.319642718329837</v>
      </c>
      <c r="J10791" s="8" t="b">
        <f aca="false">FALSE()</f>
        <v>0</v>
      </c>
      <c r="K10791" s="8" t="b">
        <f aca="false">FALSE()</f>
        <v>0</v>
      </c>
      <c r="L10791" s="8" t="b">
        <f aca="false">FALSE()</f>
        <v>0</v>
      </c>
    </row>
    <row r="10792" customFormat="false" ht="15.75" hidden="false" customHeight="true" outlineLevel="0" collapsed="false">
      <c r="A10792" s="6" t="s">
        <v>21569</v>
      </c>
      <c r="B10792" s="6" t="s">
        <v>21570</v>
      </c>
      <c r="C10792" s="7" t="n">
        <v>15</v>
      </c>
      <c r="D10792" s="8" t="n">
        <v>55632230</v>
      </c>
      <c r="E10792" s="9" t="s">
        <v>15</v>
      </c>
      <c r="F10792" s="6" t="n">
        <v>85</v>
      </c>
      <c r="G10792" s="6" t="n">
        <v>0.0363364628223517</v>
      </c>
      <c r="H10792" s="6" t="n">
        <v>0.0796037486015168</v>
      </c>
      <c r="I10792" s="6" t="n">
        <v>0.343662924208933</v>
      </c>
      <c r="J10792" s="8" t="b">
        <f aca="false">FALSE()</f>
        <v>0</v>
      </c>
      <c r="K10792" s="8" t="b">
        <f aca="false">FALSE()</f>
        <v>0</v>
      </c>
      <c r="L10792" s="8" t="b">
        <f aca="false">FALSE()</f>
        <v>0</v>
      </c>
    </row>
    <row r="10793" customFormat="false" ht="15.75" hidden="false" customHeight="true" outlineLevel="0" collapsed="false">
      <c r="A10793" s="6" t="s">
        <v>21571</v>
      </c>
      <c r="B10793" s="6" t="s">
        <v>21572</v>
      </c>
      <c r="C10793" s="7" t="n">
        <v>7</v>
      </c>
      <c r="D10793" s="8" t="n">
        <v>140774032</v>
      </c>
      <c r="E10793" s="9" t="s">
        <v>15</v>
      </c>
      <c r="F10793" s="6" t="n">
        <v>82</v>
      </c>
      <c r="G10793" s="6" t="n">
        <v>-0.000279014456933455</v>
      </c>
      <c r="H10793" s="6" t="n">
        <v>0.883118681822419</v>
      </c>
      <c r="I10793" s="6" t="n">
        <v>0.960619498394401</v>
      </c>
      <c r="J10793" s="8" t="b">
        <f aca="false">FALSE()</f>
        <v>0</v>
      </c>
      <c r="K10793" s="8" t="b">
        <f aca="false">TRUE()</f>
        <v>1</v>
      </c>
      <c r="L10793" s="8" t="b">
        <f aca="false">FALSE()</f>
        <v>0</v>
      </c>
    </row>
    <row r="10794" customFormat="false" ht="15.75" hidden="false" customHeight="true" outlineLevel="0" collapsed="false">
      <c r="A10794" s="6" t="s">
        <v>21573</v>
      </c>
      <c r="B10794" s="6" t="s">
        <v>21574</v>
      </c>
      <c r="C10794" s="7" t="n">
        <v>19</v>
      </c>
      <c r="D10794" s="8" t="n">
        <v>56116771</v>
      </c>
      <c r="E10794" s="9" t="s">
        <v>15</v>
      </c>
      <c r="F10794" s="6" t="n">
        <v>28</v>
      </c>
      <c r="G10794" s="6" t="n">
        <v>0.000251719458025496</v>
      </c>
      <c r="H10794" s="6" t="n">
        <v>0.935256686466274</v>
      </c>
      <c r="I10794" s="6" t="n">
        <v>0.978426472933733</v>
      </c>
      <c r="J10794" s="8" t="b">
        <f aca="false">FALSE()</f>
        <v>0</v>
      </c>
      <c r="K10794" s="8" t="b">
        <f aca="false">FALSE()</f>
        <v>0</v>
      </c>
      <c r="L10794" s="8" t="b">
        <f aca="false">FALSE()</f>
        <v>0</v>
      </c>
    </row>
    <row r="10795" customFormat="false" ht="15.75" hidden="false" customHeight="true" outlineLevel="0" collapsed="false">
      <c r="A10795" s="6" t="s">
        <v>21575</v>
      </c>
      <c r="B10795" s="6" t="s">
        <v>21576</v>
      </c>
      <c r="C10795" s="7" t="n">
        <v>16</v>
      </c>
      <c r="D10795" s="8" t="n">
        <v>81348557</v>
      </c>
      <c r="E10795" s="9" t="s">
        <v>15</v>
      </c>
      <c r="F10795" s="6" t="n">
        <v>79</v>
      </c>
      <c r="G10795" s="6" t="n">
        <v>0.00646242030858836</v>
      </c>
      <c r="H10795" s="6" t="n">
        <v>0.441852248654975</v>
      </c>
      <c r="I10795" s="6" t="n">
        <v>0.739165120112481</v>
      </c>
      <c r="J10795" s="8" t="b">
        <f aca="false">FALSE()</f>
        <v>0</v>
      </c>
      <c r="K10795" s="8" t="b">
        <f aca="false">FALSE()</f>
        <v>0</v>
      </c>
      <c r="L10795" s="8" t="b">
        <f aca="false">FALSE()</f>
        <v>0</v>
      </c>
    </row>
    <row r="10796" customFormat="false" ht="15.75" hidden="false" customHeight="true" outlineLevel="0" collapsed="false">
      <c r="A10796" s="6" t="s">
        <v>21577</v>
      </c>
      <c r="B10796" s="6" t="s">
        <v>21578</v>
      </c>
      <c r="C10796" s="7" t="n">
        <v>16</v>
      </c>
      <c r="D10796" s="8" t="n">
        <v>76587314</v>
      </c>
      <c r="E10796" s="9" t="s">
        <v>15</v>
      </c>
      <c r="F10796" s="6" t="n">
        <v>41</v>
      </c>
      <c r="G10796" s="6" t="n">
        <v>0.00783015147171398</v>
      </c>
      <c r="H10796" s="6" t="n">
        <v>0.593326677334964</v>
      </c>
      <c r="I10796" s="6" t="n">
        <v>0.82655977737122</v>
      </c>
      <c r="J10796" s="8" t="b">
        <f aca="false">FALSE()</f>
        <v>0</v>
      </c>
      <c r="K10796" s="8" t="b">
        <f aca="false">FALSE()</f>
        <v>0</v>
      </c>
      <c r="L10796" s="8" t="b">
        <f aca="false">FALSE()</f>
        <v>0</v>
      </c>
    </row>
    <row r="10797" customFormat="false" ht="15.75" hidden="false" customHeight="true" outlineLevel="0" collapsed="false">
      <c r="A10797" s="6" t="s">
        <v>21579</v>
      </c>
      <c r="B10797" s="6" t="s">
        <v>21580</v>
      </c>
      <c r="C10797" s="7" t="n">
        <v>5</v>
      </c>
      <c r="D10797" s="8" t="n">
        <v>140782520</v>
      </c>
      <c r="E10797" s="9" t="s">
        <v>15</v>
      </c>
      <c r="F10797" s="6" t="n">
        <v>77</v>
      </c>
      <c r="G10797" s="6" t="n">
        <v>0.0667887215008227</v>
      </c>
      <c r="H10797" s="6" t="n">
        <v>0.0180311126026897</v>
      </c>
      <c r="I10797" s="6" t="n">
        <v>0.16321162090868</v>
      </c>
      <c r="J10797" s="8" t="b">
        <f aca="false">FALSE()</f>
        <v>0</v>
      </c>
      <c r="K10797" s="8" t="b">
        <f aca="false">TRUE()</f>
        <v>1</v>
      </c>
      <c r="L10797" s="8" t="b">
        <f aca="false">FALSE()</f>
        <v>0</v>
      </c>
    </row>
    <row r="10798" customFormat="false" ht="15.75" hidden="false" customHeight="true" outlineLevel="0" collapsed="false">
      <c r="A10798" s="6" t="s">
        <v>21581</v>
      </c>
      <c r="B10798" s="6" t="s">
        <v>21582</v>
      </c>
      <c r="C10798" s="7" t="n">
        <v>5</v>
      </c>
      <c r="D10798" s="8" t="n">
        <v>140749831</v>
      </c>
      <c r="E10798" s="9" t="s">
        <v>15</v>
      </c>
      <c r="F10798" s="6" t="n">
        <v>77</v>
      </c>
      <c r="G10798" s="6" t="n">
        <v>0.0277271757432822</v>
      </c>
      <c r="H10798" s="6" t="n">
        <v>0.122911377277264</v>
      </c>
      <c r="I10798" s="6" t="n">
        <v>0.424412261075074</v>
      </c>
      <c r="J10798" s="8" t="b">
        <f aca="false">FALSE()</f>
        <v>0</v>
      </c>
      <c r="K10798" s="8" t="b">
        <f aca="false">TRUE()</f>
        <v>1</v>
      </c>
      <c r="L10798" s="8" t="b">
        <f aca="false">FALSE()</f>
        <v>0</v>
      </c>
    </row>
    <row r="10799" customFormat="false" ht="15.75" hidden="false" customHeight="true" outlineLevel="0" collapsed="false">
      <c r="A10799" s="6" t="s">
        <v>21583</v>
      </c>
      <c r="B10799" s="6" t="s">
        <v>21584</v>
      </c>
      <c r="C10799" s="7" t="n">
        <v>16</v>
      </c>
      <c r="D10799" s="8" t="n">
        <v>4404543</v>
      </c>
      <c r="E10799" s="9" t="s">
        <v>15</v>
      </c>
      <c r="F10799" s="6" t="n">
        <v>55</v>
      </c>
      <c r="G10799" s="11" t="n">
        <v>5.83996944713435E-006</v>
      </c>
      <c r="H10799" s="6" t="n">
        <v>0.984678672058684</v>
      </c>
      <c r="I10799" s="6" t="n">
        <v>0.994403504627759</v>
      </c>
      <c r="J10799" s="8" t="b">
        <f aca="false">FALSE()</f>
        <v>0</v>
      </c>
      <c r="K10799" s="8" t="b">
        <f aca="false">FALSE()</f>
        <v>0</v>
      </c>
      <c r="L10799" s="8" t="b">
        <f aca="false">FALSE()</f>
        <v>0</v>
      </c>
    </row>
    <row r="10800" customFormat="false" ht="15.75" hidden="false" customHeight="true" outlineLevel="0" collapsed="false">
      <c r="A10800" s="6" t="s">
        <v>21585</v>
      </c>
      <c r="B10800" s="6" t="s">
        <v>21586</v>
      </c>
      <c r="C10800" s="7" t="n">
        <v>5</v>
      </c>
      <c r="D10800" s="8" t="n">
        <v>140734768</v>
      </c>
      <c r="E10800" s="9" t="s">
        <v>15</v>
      </c>
      <c r="F10800" s="6" t="n">
        <v>74</v>
      </c>
      <c r="G10800" s="6" t="n">
        <v>0.0546582924770275</v>
      </c>
      <c r="H10800" s="6" t="n">
        <v>0.0212320265726528</v>
      </c>
      <c r="I10800" s="6" t="n">
        <v>0.177401748178581</v>
      </c>
      <c r="J10800" s="8" t="b">
        <f aca="false">FALSE()</f>
        <v>0</v>
      </c>
      <c r="K10800" s="8" t="b">
        <f aca="false">TRUE()</f>
        <v>1</v>
      </c>
      <c r="L10800" s="8" t="b">
        <f aca="false">FALSE()</f>
        <v>0</v>
      </c>
    </row>
    <row r="10801" customFormat="false" ht="15.75" hidden="false" customHeight="true" outlineLevel="0" collapsed="false">
      <c r="A10801" s="6" t="s">
        <v>21587</v>
      </c>
      <c r="B10801" s="6" t="s">
        <v>21588</v>
      </c>
      <c r="C10801" s="7" t="n">
        <v>17</v>
      </c>
      <c r="D10801" s="8" t="n">
        <v>79670387</v>
      </c>
      <c r="E10801" s="9" t="s">
        <v>15</v>
      </c>
      <c r="F10801" s="6" t="n">
        <v>34</v>
      </c>
      <c r="G10801" s="6" t="n">
        <v>0.0244352604115434</v>
      </c>
      <c r="H10801" s="6" t="n">
        <v>0.357114252667802</v>
      </c>
      <c r="I10801" s="6" t="n">
        <v>0.67731360441377</v>
      </c>
      <c r="J10801" s="8" t="b">
        <f aca="false">FALSE()</f>
        <v>0</v>
      </c>
      <c r="K10801" s="8" t="b">
        <f aca="false">FALSE()</f>
        <v>0</v>
      </c>
      <c r="L10801" s="8" t="b">
        <f aca="false">FALSE()</f>
        <v>0</v>
      </c>
    </row>
    <row r="10802" customFormat="false" ht="15.75" hidden="false" customHeight="true" outlineLevel="0" collapsed="false">
      <c r="A10802" s="6" t="s">
        <v>21589</v>
      </c>
      <c r="B10802" s="6" t="s">
        <v>21590</v>
      </c>
      <c r="C10802" s="7" t="n">
        <v>19</v>
      </c>
      <c r="D10802" s="8" t="n">
        <v>44645710</v>
      </c>
      <c r="E10802" s="9" t="s">
        <v>15</v>
      </c>
      <c r="F10802" s="6" t="n">
        <v>45</v>
      </c>
      <c r="G10802" s="6" t="n">
        <v>0.00306463484069816</v>
      </c>
      <c r="H10802" s="6" t="n">
        <v>0.727471772855699</v>
      </c>
      <c r="I10802" s="6" t="n">
        <v>0.892318635400957</v>
      </c>
      <c r="J10802" s="8" t="b">
        <f aca="false">FALSE()</f>
        <v>0</v>
      </c>
      <c r="K10802" s="8" t="b">
        <f aca="false">FALSE()</f>
        <v>0</v>
      </c>
      <c r="L10802" s="8" t="b">
        <f aca="false">FALSE()</f>
        <v>0</v>
      </c>
    </row>
    <row r="10803" customFormat="false" ht="15.75" hidden="false" customHeight="true" outlineLevel="0" collapsed="false">
      <c r="A10803" s="6" t="s">
        <v>21591</v>
      </c>
      <c r="B10803" s="6" t="s">
        <v>21592</v>
      </c>
      <c r="C10803" s="7" t="n">
        <v>19</v>
      </c>
      <c r="D10803" s="8" t="n">
        <v>7413848</v>
      </c>
      <c r="E10803" s="9" t="s">
        <v>15</v>
      </c>
      <c r="F10803" s="6" t="n">
        <v>21</v>
      </c>
      <c r="G10803" s="6" t="n">
        <v>-0.043410085092482</v>
      </c>
      <c r="H10803" s="6" t="n">
        <v>0.36340647144185</v>
      </c>
      <c r="I10803" s="6" t="n">
        <v>0.682085803960865</v>
      </c>
      <c r="J10803" s="8" t="b">
        <f aca="false">FALSE()</f>
        <v>0</v>
      </c>
      <c r="K10803" s="8" t="b">
        <f aca="false">FALSE()</f>
        <v>0</v>
      </c>
      <c r="L10803" s="8" t="b">
        <f aca="false">FALSE()</f>
        <v>0</v>
      </c>
    </row>
    <row r="10804" customFormat="false" ht="15.75" hidden="false" customHeight="true" outlineLevel="0" collapsed="false">
      <c r="A10804" s="6" t="s">
        <v>21593</v>
      </c>
      <c r="B10804" s="6" t="s">
        <v>21594</v>
      </c>
      <c r="C10804" s="7" t="n">
        <v>17</v>
      </c>
      <c r="D10804" s="8" t="n">
        <v>56160776</v>
      </c>
      <c r="E10804" s="9" t="s">
        <v>15</v>
      </c>
      <c r="F10804" s="6" t="n">
        <v>67</v>
      </c>
      <c r="G10804" s="6" t="n">
        <v>0.138937161341035</v>
      </c>
      <c r="H10804" s="6" t="n">
        <v>0.00243495046551489</v>
      </c>
      <c r="I10804" s="6" t="n">
        <v>0.0548722654697568</v>
      </c>
      <c r="J10804" s="8" t="b">
        <f aca="false">FALSE()</f>
        <v>0</v>
      </c>
      <c r="K10804" s="8" t="b">
        <f aca="false">FALSE()</f>
        <v>0</v>
      </c>
      <c r="L10804" s="8" t="b">
        <f aca="false">FALSE()</f>
        <v>0</v>
      </c>
    </row>
    <row r="10805" customFormat="false" ht="15.75" hidden="false" customHeight="true" outlineLevel="0" collapsed="false">
      <c r="A10805" s="6" t="s">
        <v>21595</v>
      </c>
      <c r="B10805" s="6" t="s">
        <v>21596</v>
      </c>
      <c r="C10805" s="7" t="n">
        <v>2</v>
      </c>
      <c r="D10805" s="8" t="n">
        <v>14775215</v>
      </c>
      <c r="E10805" s="9" t="s">
        <v>15</v>
      </c>
      <c r="F10805" s="6" t="n">
        <v>40</v>
      </c>
      <c r="G10805" s="6" t="n">
        <v>0.164141838631935</v>
      </c>
      <c r="H10805" s="6" t="n">
        <v>0.0093630765855387</v>
      </c>
      <c r="I10805" s="6" t="n">
        <v>0.114863726448417</v>
      </c>
      <c r="J10805" s="8" t="b">
        <f aca="false">FALSE()</f>
        <v>0</v>
      </c>
      <c r="K10805" s="8" t="b">
        <f aca="false">TRUE()</f>
        <v>1</v>
      </c>
      <c r="L10805" s="8" t="b">
        <f aca="false">TRUE()</f>
        <v>1</v>
      </c>
    </row>
    <row r="10806" customFormat="false" ht="15.75" hidden="false" customHeight="true" outlineLevel="0" collapsed="false">
      <c r="A10806" s="6" t="s">
        <v>21597</v>
      </c>
      <c r="B10806" s="6" t="s">
        <v>21598</v>
      </c>
      <c r="C10806" s="7" t="n">
        <v>18</v>
      </c>
      <c r="D10806" s="8" t="n">
        <v>47014851</v>
      </c>
      <c r="E10806" s="9" t="s">
        <v>15</v>
      </c>
      <c r="F10806" s="6" t="n">
        <v>38</v>
      </c>
      <c r="G10806" s="6" t="n">
        <v>-0.035445962027089</v>
      </c>
      <c r="H10806" s="6" t="n">
        <v>0.25580507042297</v>
      </c>
      <c r="I10806" s="6" t="n">
        <v>0.586688064808762</v>
      </c>
      <c r="J10806" s="8" t="b">
        <f aca="false">FALSE()</f>
        <v>0</v>
      </c>
      <c r="K10806" s="8" t="b">
        <f aca="false">TRUE()</f>
        <v>1</v>
      </c>
      <c r="L10806" s="8" t="b">
        <f aca="false">FALSE()</f>
        <v>0</v>
      </c>
    </row>
    <row r="10807" customFormat="false" ht="15.75" hidden="false" customHeight="true" outlineLevel="0" collapsed="false">
      <c r="A10807" s="6" t="s">
        <v>21599</v>
      </c>
      <c r="B10807" s="6" t="s">
        <v>21600</v>
      </c>
      <c r="C10807" s="7" t="n">
        <v>8</v>
      </c>
      <c r="D10807" s="8" t="n">
        <v>95390605</v>
      </c>
      <c r="E10807" s="9" t="s">
        <v>15</v>
      </c>
      <c r="F10807" s="6" t="n">
        <v>40</v>
      </c>
      <c r="G10807" s="6" t="n">
        <v>-0.00270697258182158</v>
      </c>
      <c r="H10807" s="6" t="n">
        <v>0.732761978886581</v>
      </c>
      <c r="I10807" s="6" t="n">
        <v>0.894653100602863</v>
      </c>
      <c r="J10807" s="8" t="b">
        <f aca="false">FALSE()</f>
        <v>0</v>
      </c>
      <c r="K10807" s="8" t="b">
        <f aca="false">FALSE()</f>
        <v>0</v>
      </c>
      <c r="L10807" s="8" t="b">
        <f aca="false">FALSE()</f>
        <v>0</v>
      </c>
    </row>
    <row r="10808" customFormat="false" ht="15.75" hidden="false" customHeight="true" outlineLevel="0" collapsed="false">
      <c r="A10808" s="6" t="s">
        <v>21601</v>
      </c>
      <c r="B10808" s="6" t="s">
        <v>21602</v>
      </c>
      <c r="C10808" s="7" t="n">
        <v>17</v>
      </c>
      <c r="D10808" s="8" t="n">
        <v>61780192</v>
      </c>
      <c r="E10808" s="9" t="s">
        <v>15</v>
      </c>
      <c r="F10808" s="6" t="n">
        <v>76</v>
      </c>
      <c r="G10808" s="6" t="n">
        <v>0.145901384638114</v>
      </c>
      <c r="H10808" s="6" t="n">
        <v>0.000549765302921269</v>
      </c>
      <c r="I10808" s="6" t="n">
        <v>0.0222564104996952</v>
      </c>
      <c r="J10808" s="8" t="b">
        <f aca="false">TRUE()</f>
        <v>1</v>
      </c>
      <c r="K10808" s="8" t="b">
        <f aca="false">FALSE()</f>
        <v>0</v>
      </c>
      <c r="L10808" s="8" t="b">
        <f aca="false">FALSE()</f>
        <v>0</v>
      </c>
    </row>
    <row r="10809" customFormat="false" ht="15.75" hidden="false" customHeight="true" outlineLevel="0" collapsed="false">
      <c r="A10809" s="6" t="s">
        <v>21603</v>
      </c>
      <c r="B10809" s="6" t="s">
        <v>21604</v>
      </c>
      <c r="C10809" s="7" t="n">
        <v>17</v>
      </c>
      <c r="D10809" s="8" t="n">
        <v>73584139</v>
      </c>
      <c r="E10809" s="9" t="s">
        <v>15</v>
      </c>
      <c r="F10809" s="6" t="n">
        <v>104</v>
      </c>
      <c r="G10809" s="11" t="n">
        <v>8.5243503347575E-005</v>
      </c>
      <c r="H10809" s="6" t="n">
        <v>0.924226904676664</v>
      </c>
      <c r="I10809" s="6" t="n">
        <v>0.974720468740001</v>
      </c>
      <c r="J10809" s="8" t="b">
        <f aca="false">FALSE()</f>
        <v>0</v>
      </c>
      <c r="K10809" s="8" t="b">
        <f aca="false">FALSE()</f>
        <v>0</v>
      </c>
      <c r="L10809" s="8" t="b">
        <f aca="false">FALSE()</f>
        <v>0</v>
      </c>
    </row>
    <row r="10810" customFormat="false" ht="15.75" hidden="false" customHeight="true" outlineLevel="0" collapsed="false">
      <c r="A10810" s="6" t="s">
        <v>21605</v>
      </c>
      <c r="B10810" s="6" t="s">
        <v>21606</v>
      </c>
      <c r="C10810" s="7" t="n">
        <v>19</v>
      </c>
      <c r="D10810" s="8" t="n">
        <v>37205285</v>
      </c>
      <c r="E10810" s="9" t="s">
        <v>15</v>
      </c>
      <c r="F10810" s="6" t="n">
        <v>47</v>
      </c>
      <c r="G10810" s="6" t="n">
        <v>-0.0132902548509181</v>
      </c>
      <c r="H10810" s="6" t="n">
        <v>0.454924006738533</v>
      </c>
      <c r="I10810" s="6" t="n">
        <v>0.749448306677976</v>
      </c>
      <c r="J10810" s="8" t="b">
        <f aca="false">FALSE()</f>
        <v>0</v>
      </c>
      <c r="K10810" s="8" t="b">
        <f aca="false">TRUE()</f>
        <v>1</v>
      </c>
      <c r="L10810" s="8" t="b">
        <f aca="false">FALSE()</f>
        <v>0</v>
      </c>
    </row>
    <row r="10811" customFormat="false" ht="15.75" hidden="false" customHeight="true" outlineLevel="0" collapsed="false">
      <c r="A10811" s="6" t="s">
        <v>21607</v>
      </c>
      <c r="B10811" s="6" t="s">
        <v>21608</v>
      </c>
      <c r="C10811" s="7" t="n">
        <v>19</v>
      </c>
      <c r="D10811" s="8" t="n">
        <v>37264055</v>
      </c>
      <c r="E10811" s="9" t="s">
        <v>15</v>
      </c>
      <c r="F10811" s="6" t="n">
        <v>60</v>
      </c>
      <c r="G10811" s="6" t="n">
        <v>0.000416319691377104</v>
      </c>
      <c r="H10811" s="6" t="n">
        <v>0.871843901131852</v>
      </c>
      <c r="I10811" s="6" t="n">
        <v>0.956569871422177</v>
      </c>
      <c r="J10811" s="8" t="b">
        <f aca="false">FALSE()</f>
        <v>0</v>
      </c>
      <c r="K10811" s="8" t="b">
        <f aca="false">FALSE()</f>
        <v>0</v>
      </c>
      <c r="L10811" s="8" t="b">
        <f aca="false">FALSE()</f>
        <v>0</v>
      </c>
    </row>
    <row r="10812" customFormat="false" ht="15.75" hidden="false" customHeight="true" outlineLevel="0" collapsed="false">
      <c r="A10812" s="6" t="s">
        <v>21609</v>
      </c>
      <c r="B10812" s="6" t="s">
        <v>21610</v>
      </c>
      <c r="C10812" s="7" t="n">
        <v>18</v>
      </c>
      <c r="D10812" s="8" t="n">
        <v>77905807</v>
      </c>
      <c r="E10812" s="9" t="s">
        <v>15</v>
      </c>
      <c r="F10812" s="6" t="n">
        <v>43</v>
      </c>
      <c r="G10812" s="6" t="n">
        <v>0.0674349735363879</v>
      </c>
      <c r="H10812" s="6" t="n">
        <v>0.0916351686713636</v>
      </c>
      <c r="I10812" s="6" t="n">
        <v>0.365856096657344</v>
      </c>
      <c r="J10812" s="8" t="b">
        <f aca="false">FALSE()</f>
        <v>0</v>
      </c>
      <c r="K10812" s="8" t="b">
        <f aca="false">FALSE()</f>
        <v>0</v>
      </c>
      <c r="L10812" s="8" t="b">
        <f aca="false">FALSE()</f>
        <v>0</v>
      </c>
    </row>
    <row r="10813" customFormat="false" ht="15.75" hidden="false" customHeight="true" outlineLevel="0" collapsed="false">
      <c r="A10813" s="6" t="s">
        <v>21611</v>
      </c>
      <c r="B10813" s="6" t="s">
        <v>21612</v>
      </c>
      <c r="C10813" s="7" t="n">
        <v>19</v>
      </c>
      <c r="D10813" s="8" t="n">
        <v>44886459</v>
      </c>
      <c r="E10813" s="9" t="s">
        <v>15</v>
      </c>
      <c r="F10813" s="6" t="n">
        <v>41</v>
      </c>
      <c r="G10813" s="6" t="n">
        <v>-0.00319264174643127</v>
      </c>
      <c r="H10813" s="6" t="n">
        <v>0.701738260755269</v>
      </c>
      <c r="I10813" s="6" t="n">
        <v>0.881800206886132</v>
      </c>
      <c r="J10813" s="8" t="b">
        <f aca="false">FALSE()</f>
        <v>0</v>
      </c>
      <c r="K10813" s="8" t="b">
        <f aca="false">FALSE()</f>
        <v>0</v>
      </c>
      <c r="L10813" s="8" t="b">
        <f aca="false">FALSE()</f>
        <v>0</v>
      </c>
    </row>
    <row r="10814" customFormat="false" ht="15.75" hidden="false" customHeight="true" outlineLevel="0" collapsed="false">
      <c r="A10814" s="6" t="s">
        <v>21613</v>
      </c>
      <c r="B10814" s="6" t="s">
        <v>21614</v>
      </c>
      <c r="C10814" s="7" t="n">
        <v>19</v>
      </c>
      <c r="D10814" s="8" t="n">
        <v>55851254</v>
      </c>
      <c r="E10814" s="9" t="s">
        <v>15</v>
      </c>
      <c r="F10814" s="6" t="n">
        <v>50</v>
      </c>
      <c r="G10814" s="6" t="n">
        <v>-0.034904757252134</v>
      </c>
      <c r="H10814" s="6" t="n">
        <v>0.169211538631778</v>
      </c>
      <c r="I10814" s="6" t="n">
        <v>0.48934391177273</v>
      </c>
      <c r="J10814" s="8" t="b">
        <f aca="false">FALSE()</f>
        <v>0</v>
      </c>
      <c r="K10814" s="8" t="b">
        <f aca="false">FALSE()</f>
        <v>0</v>
      </c>
      <c r="L10814" s="8" t="b">
        <f aca="false">FALSE()</f>
        <v>0</v>
      </c>
    </row>
    <row r="10815" customFormat="false" ht="15.75" hidden="false" customHeight="true" outlineLevel="0" collapsed="false">
      <c r="A10815" s="6" t="s">
        <v>21615</v>
      </c>
      <c r="B10815" s="6" t="s">
        <v>21616</v>
      </c>
      <c r="C10815" s="7" t="n">
        <v>19</v>
      </c>
      <c r="D10815" s="8" t="n">
        <v>10416103</v>
      </c>
      <c r="E10815" s="9" t="s">
        <v>15</v>
      </c>
      <c r="F10815" s="6" t="n">
        <v>36</v>
      </c>
      <c r="G10815" s="6" t="n">
        <v>-0.062803293552754</v>
      </c>
      <c r="H10815" s="6" t="n">
        <v>0.142105448507509</v>
      </c>
      <c r="I10815" s="6" t="n">
        <v>0.453985112261341</v>
      </c>
      <c r="J10815" s="8" t="b">
        <f aca="false">FALSE()</f>
        <v>0</v>
      </c>
      <c r="K10815" s="8" t="b">
        <f aca="false">FALSE()</f>
        <v>0</v>
      </c>
      <c r="L10815" s="8" t="b">
        <f aca="false">FALSE()</f>
        <v>0</v>
      </c>
    </row>
    <row r="10816" customFormat="false" ht="15.75" hidden="false" customHeight="true" outlineLevel="0" collapsed="false">
      <c r="A10816" s="6" t="s">
        <v>21617</v>
      </c>
      <c r="B10816" s="6" t="s">
        <v>21618</v>
      </c>
      <c r="C10816" s="7" t="n">
        <v>19</v>
      </c>
      <c r="D10816" s="8" t="n">
        <v>44598492</v>
      </c>
      <c r="E10816" s="9" t="s">
        <v>15</v>
      </c>
      <c r="F10816" s="6" t="n">
        <v>62</v>
      </c>
      <c r="G10816" s="6" t="n">
        <v>-0.010842699220723</v>
      </c>
      <c r="H10816" s="6" t="n">
        <v>0.373317165042534</v>
      </c>
      <c r="I10816" s="6" t="n">
        <v>0.688800925206728</v>
      </c>
      <c r="J10816" s="8" t="b">
        <f aca="false">FALSE()</f>
        <v>0</v>
      </c>
      <c r="K10816" s="8" t="b">
        <f aca="false">FALSE()</f>
        <v>0</v>
      </c>
      <c r="L10816" s="8" t="b">
        <f aca="false">FALSE()</f>
        <v>0</v>
      </c>
    </row>
    <row r="10817" customFormat="false" ht="15.75" hidden="false" customHeight="true" outlineLevel="0" collapsed="false">
      <c r="A10817" s="6" t="s">
        <v>21619</v>
      </c>
      <c r="B10817" s="6" t="s">
        <v>21620</v>
      </c>
      <c r="C10817" s="7" t="n">
        <v>19</v>
      </c>
      <c r="D10817" s="8" t="n">
        <v>56784138</v>
      </c>
      <c r="E10817" s="9" t="s">
        <v>15</v>
      </c>
      <c r="F10817" s="6" t="n">
        <v>39</v>
      </c>
      <c r="G10817" s="6" t="n">
        <v>0.0280955092846508</v>
      </c>
      <c r="H10817" s="6" t="n">
        <v>0.276291629856373</v>
      </c>
      <c r="I10817" s="6" t="n">
        <v>0.605941632180758</v>
      </c>
      <c r="J10817" s="8" t="b">
        <f aca="false">FALSE()</f>
        <v>0</v>
      </c>
      <c r="K10817" s="8" t="b">
        <f aca="false">FALSE()</f>
        <v>0</v>
      </c>
      <c r="L10817" s="8" t="b">
        <f aca="false">FALSE()</f>
        <v>0</v>
      </c>
    </row>
    <row r="10818" customFormat="false" ht="15.75" hidden="false" customHeight="true" outlineLevel="0" collapsed="false">
      <c r="A10818" s="6" t="s">
        <v>21621</v>
      </c>
      <c r="B10818" s="6" t="s">
        <v>21622</v>
      </c>
      <c r="C10818" s="7" t="n">
        <v>19</v>
      </c>
      <c r="D10818" s="8" t="n">
        <v>36239262</v>
      </c>
      <c r="E10818" s="9" t="s">
        <v>15</v>
      </c>
      <c r="F10818" s="6" t="n">
        <v>32</v>
      </c>
      <c r="G10818" s="6" t="n">
        <v>0.00416203571095382</v>
      </c>
      <c r="H10818" s="6" t="n">
        <v>0.728444443746004</v>
      </c>
      <c r="I10818" s="6" t="n">
        <v>0.89231901453379</v>
      </c>
      <c r="J10818" s="8" t="b">
        <f aca="false">FALSE()</f>
        <v>0</v>
      </c>
      <c r="K10818" s="8" t="b">
        <f aca="false">FALSE()</f>
        <v>0</v>
      </c>
      <c r="L10818" s="8" t="b">
        <f aca="false">FALSE()</f>
        <v>0</v>
      </c>
    </row>
    <row r="10819" customFormat="false" ht="15.75" hidden="false" customHeight="true" outlineLevel="0" collapsed="false">
      <c r="A10819" s="6" t="s">
        <v>21623</v>
      </c>
      <c r="B10819" s="6" t="s">
        <v>21624</v>
      </c>
      <c r="C10819" s="7" t="n">
        <v>19</v>
      </c>
      <c r="D10819" s="8" t="n">
        <v>8373490</v>
      </c>
      <c r="E10819" s="9" t="s">
        <v>15</v>
      </c>
      <c r="F10819" s="6" t="n">
        <v>39</v>
      </c>
      <c r="G10819" s="6" t="n">
        <v>-0.0950402082654194</v>
      </c>
      <c r="H10819" s="6" t="n">
        <v>0.054420441177784</v>
      </c>
      <c r="I10819" s="6" t="n">
        <v>0.287088310865998</v>
      </c>
      <c r="J10819" s="8" t="b">
        <f aca="false">FALSE()</f>
        <v>0</v>
      </c>
      <c r="K10819" s="8" t="b">
        <f aca="false">FALSE()</f>
        <v>0</v>
      </c>
      <c r="L10819" s="8" t="b">
        <f aca="false">FALSE()</f>
        <v>0</v>
      </c>
    </row>
    <row r="10820" customFormat="false" ht="15.75" hidden="false" customHeight="true" outlineLevel="0" collapsed="false">
      <c r="A10820" s="6" t="s">
        <v>21625</v>
      </c>
      <c r="B10820" s="6" t="s">
        <v>21626</v>
      </c>
      <c r="C10820" s="7" t="n">
        <v>1</v>
      </c>
      <c r="D10820" s="8" t="n">
        <v>166026679</v>
      </c>
      <c r="E10820" s="9" t="s">
        <v>15</v>
      </c>
      <c r="F10820" s="6" t="n">
        <v>59</v>
      </c>
      <c r="G10820" s="6" t="n">
        <v>0.00182003615216221</v>
      </c>
      <c r="H10820" s="6" t="n">
        <v>0.754981509483421</v>
      </c>
      <c r="I10820" s="6" t="n">
        <v>0.903349763825613</v>
      </c>
      <c r="J10820" s="8" t="b">
        <f aca="false">FALSE()</f>
        <v>0</v>
      </c>
      <c r="K10820" s="8" t="b">
        <f aca="false">FALSE()</f>
        <v>0</v>
      </c>
      <c r="L10820" s="8" t="b">
        <f aca="false">FALSE()</f>
        <v>0</v>
      </c>
    </row>
    <row r="10821" customFormat="false" ht="15.75" hidden="false" customHeight="true" outlineLevel="0" collapsed="false">
      <c r="A10821" s="6" t="s">
        <v>21627</v>
      </c>
      <c r="B10821" s="6" t="s">
        <v>21628</v>
      </c>
      <c r="C10821" s="7" t="n">
        <v>17</v>
      </c>
      <c r="D10821" s="8" t="n">
        <v>70036164</v>
      </c>
      <c r="E10821" s="9" t="s">
        <v>15</v>
      </c>
      <c r="F10821" s="6" t="n">
        <v>29</v>
      </c>
      <c r="G10821" s="6" t="n">
        <v>0.0758944017975762</v>
      </c>
      <c r="H10821" s="6" t="n">
        <v>0.166068110726478</v>
      </c>
      <c r="I10821" s="6" t="n">
        <v>0.485553652412115</v>
      </c>
      <c r="J10821" s="8" t="b">
        <f aca="false">FALSE()</f>
        <v>0</v>
      </c>
      <c r="K10821" s="8" t="b">
        <f aca="false">FALSE()</f>
        <v>0</v>
      </c>
      <c r="L10821" s="8" t="b">
        <f aca="false">FALSE()</f>
        <v>0</v>
      </c>
    </row>
    <row r="10822" customFormat="false" ht="15.75" hidden="false" customHeight="true" outlineLevel="0" collapsed="false">
      <c r="A10822" s="6" t="s">
        <v>21629</v>
      </c>
      <c r="B10822" s="6" t="s">
        <v>21630</v>
      </c>
      <c r="C10822" s="7" t="n">
        <v>12</v>
      </c>
      <c r="D10822" s="8" t="n">
        <v>48178706</v>
      </c>
      <c r="E10822" s="9" t="s">
        <v>15</v>
      </c>
      <c r="F10822" s="6" t="n">
        <v>86</v>
      </c>
      <c r="G10822" s="6" t="n">
        <v>0.00699867005957265</v>
      </c>
      <c r="H10822" s="6" t="n">
        <v>0.413377992435648</v>
      </c>
      <c r="I10822" s="6" t="n">
        <v>0.719338634065365</v>
      </c>
      <c r="J10822" s="8" t="b">
        <f aca="false">FALSE()</f>
        <v>0</v>
      </c>
      <c r="K10822" s="8" t="b">
        <f aca="false">FALSE()</f>
        <v>0</v>
      </c>
      <c r="L10822" s="8" t="b">
        <f aca="false">FALSE()</f>
        <v>0</v>
      </c>
    </row>
    <row r="10823" customFormat="false" ht="15.75" hidden="false" customHeight="true" outlineLevel="0" collapsed="false">
      <c r="A10823" s="6" t="s">
        <v>21631</v>
      </c>
      <c r="B10823" s="6" t="s">
        <v>21632</v>
      </c>
      <c r="C10823" s="7" t="n">
        <v>19</v>
      </c>
      <c r="D10823" s="8" t="n">
        <v>57949338</v>
      </c>
      <c r="E10823" s="9" t="s">
        <v>15</v>
      </c>
      <c r="F10823" s="6" t="n">
        <v>29</v>
      </c>
      <c r="G10823" s="6" t="n">
        <v>-0.0214539705164403</v>
      </c>
      <c r="H10823" s="6" t="n">
        <v>0.401735397069892</v>
      </c>
      <c r="I10823" s="6" t="n">
        <v>0.710409126386421</v>
      </c>
      <c r="J10823" s="8" t="b">
        <f aca="false">FALSE()</f>
        <v>0</v>
      </c>
      <c r="K10823" s="8" t="b">
        <f aca="false">FALSE()</f>
        <v>0</v>
      </c>
      <c r="L10823" s="8" t="b">
        <f aca="false">FALSE()</f>
        <v>0</v>
      </c>
    </row>
    <row r="10824" customFormat="false" ht="15.75" hidden="false" customHeight="true" outlineLevel="0" collapsed="false">
      <c r="A10824" s="6" t="s">
        <v>21633</v>
      </c>
      <c r="B10824" s="6" t="s">
        <v>21634</v>
      </c>
      <c r="C10824" s="7" t="n">
        <v>3</v>
      </c>
      <c r="D10824" s="8" t="n">
        <v>149689066</v>
      </c>
      <c r="E10824" s="9" t="s">
        <v>15</v>
      </c>
      <c r="F10824" s="6" t="n">
        <v>23</v>
      </c>
      <c r="G10824" s="6" t="n">
        <v>-0.0971232986569652</v>
      </c>
      <c r="H10824" s="6" t="n">
        <v>0.134120736283678</v>
      </c>
      <c r="I10824" s="6" t="n">
        <v>0.441193045885315</v>
      </c>
      <c r="J10824" s="8" t="b">
        <f aca="false">FALSE()</f>
        <v>0</v>
      </c>
      <c r="K10824" s="8" t="b">
        <f aca="false">FALSE()</f>
        <v>0</v>
      </c>
      <c r="L10824" s="8" t="b">
        <f aca="false">FALSE()</f>
        <v>0</v>
      </c>
    </row>
    <row r="10825" customFormat="false" ht="15.75" hidden="false" customHeight="true" outlineLevel="0" collapsed="false">
      <c r="A10825" s="6" t="s">
        <v>21635</v>
      </c>
      <c r="B10825" s="6" t="s">
        <v>21636</v>
      </c>
      <c r="C10825" s="7" t="n">
        <v>19</v>
      </c>
      <c r="D10825" s="8" t="n">
        <v>57154513</v>
      </c>
      <c r="E10825" s="9" t="s">
        <v>15</v>
      </c>
      <c r="F10825" s="6" t="n">
        <v>35</v>
      </c>
      <c r="G10825" s="6" t="n">
        <v>-0.000114246574500453</v>
      </c>
      <c r="H10825" s="6" t="n">
        <v>0.949875014539118</v>
      </c>
      <c r="I10825" s="6" t="n">
        <v>0.982155393424455</v>
      </c>
      <c r="J10825" s="8" t="b">
        <f aca="false">FALSE()</f>
        <v>0</v>
      </c>
      <c r="K10825" s="8" t="b">
        <f aca="false">FALSE()</f>
        <v>0</v>
      </c>
      <c r="L10825" s="8" t="b">
        <f aca="false">FALSE()</f>
        <v>0</v>
      </c>
    </row>
    <row r="10826" customFormat="false" ht="15.75" hidden="false" customHeight="true" outlineLevel="0" collapsed="false">
      <c r="A10826" s="6" t="s">
        <v>21637</v>
      </c>
      <c r="B10826" s="6" t="s">
        <v>21638</v>
      </c>
      <c r="C10826" s="7" t="n">
        <v>16</v>
      </c>
      <c r="D10826" s="8" t="n">
        <v>89334512</v>
      </c>
      <c r="E10826" s="9" t="s">
        <v>15</v>
      </c>
      <c r="F10826" s="6" t="n">
        <v>30</v>
      </c>
      <c r="G10826" s="6" t="n">
        <v>-0.0624527182101445</v>
      </c>
      <c r="H10826" s="6" t="n">
        <v>0.11868114460105</v>
      </c>
      <c r="I10826" s="6" t="n">
        <v>0.417459388813668</v>
      </c>
      <c r="J10826" s="8" t="b">
        <f aca="false">FALSE()</f>
        <v>0</v>
      </c>
      <c r="K10826" s="8" t="b">
        <f aca="false">FALSE()</f>
        <v>0</v>
      </c>
      <c r="L10826" s="8" t="b">
        <f aca="false">FALSE()</f>
        <v>0</v>
      </c>
    </row>
    <row r="10827" customFormat="false" ht="15.75" hidden="false" customHeight="true" outlineLevel="0" collapsed="false">
      <c r="A10827" s="6" t="s">
        <v>21639</v>
      </c>
      <c r="B10827" s="6" t="s">
        <v>21640</v>
      </c>
      <c r="C10827" s="7" t="n">
        <v>12</v>
      </c>
      <c r="D10827" s="8" t="n">
        <v>57810198</v>
      </c>
      <c r="E10827" s="9" t="s">
        <v>15</v>
      </c>
      <c r="F10827" s="6" t="n">
        <v>29</v>
      </c>
      <c r="G10827" s="6" t="n">
        <v>-0.00119851728802927</v>
      </c>
      <c r="H10827" s="6" t="n">
        <v>0.864879889438427</v>
      </c>
      <c r="I10827" s="6" t="n">
        <v>0.954513854814082</v>
      </c>
      <c r="J10827" s="8" t="b">
        <f aca="false">FALSE()</f>
        <v>0</v>
      </c>
      <c r="K10827" s="8" t="b">
        <f aca="false">FALSE()</f>
        <v>0</v>
      </c>
      <c r="L10827" s="8" t="b">
        <f aca="false">FALSE()</f>
        <v>0</v>
      </c>
    </row>
    <row r="10828" customFormat="false" ht="15.75" hidden="false" customHeight="true" outlineLevel="0" collapsed="false">
      <c r="A10828" s="6" t="s">
        <v>21641</v>
      </c>
      <c r="B10828" s="6" t="s">
        <v>21642</v>
      </c>
      <c r="C10828" s="7" t="n">
        <v>14</v>
      </c>
      <c r="D10828" s="8" t="n">
        <v>58754751</v>
      </c>
      <c r="E10828" s="9" t="s">
        <v>15</v>
      </c>
      <c r="F10828" s="6" t="n">
        <v>25</v>
      </c>
      <c r="G10828" s="6" t="n">
        <v>-0.000414108478022876</v>
      </c>
      <c r="H10828" s="6" t="n">
        <v>0.91454949139488</v>
      </c>
      <c r="I10828" s="6" t="n">
        <v>0.971714425856518</v>
      </c>
      <c r="J10828" s="8" t="b">
        <f aca="false">FALSE()</f>
        <v>0</v>
      </c>
      <c r="K10828" s="8" t="b">
        <f aca="false">FALSE()</f>
        <v>0</v>
      </c>
      <c r="L10828" s="8" t="b">
        <f aca="false">FALSE()</f>
        <v>0</v>
      </c>
    </row>
    <row r="10829" customFormat="false" ht="15.75" hidden="false" customHeight="true" outlineLevel="0" collapsed="false">
      <c r="A10829" s="6" t="s">
        <v>21643</v>
      </c>
      <c r="B10829" s="6" t="s">
        <v>21644</v>
      </c>
      <c r="C10829" s="7" t="n">
        <v>2</v>
      </c>
      <c r="D10829" s="8" t="n">
        <v>37068327</v>
      </c>
      <c r="E10829" s="9" t="s">
        <v>15</v>
      </c>
      <c r="F10829" s="6" t="n">
        <v>33</v>
      </c>
      <c r="G10829" s="6" t="n">
        <v>-0.0220398965197481</v>
      </c>
      <c r="H10829" s="6" t="n">
        <v>0.32195532529091</v>
      </c>
      <c r="I10829" s="6" t="n">
        <v>0.647471709949086</v>
      </c>
      <c r="J10829" s="8" t="b">
        <f aca="false">FALSE()</f>
        <v>0</v>
      </c>
      <c r="K10829" s="8" t="b">
        <f aca="false">FALSE()</f>
        <v>0</v>
      </c>
      <c r="L10829" s="8" t="b">
        <f aca="false">FALSE()</f>
        <v>0</v>
      </c>
    </row>
    <row r="10830" customFormat="false" ht="15.75" hidden="false" customHeight="true" outlineLevel="0" collapsed="false">
      <c r="A10830" s="6" t="s">
        <v>21645</v>
      </c>
      <c r="B10830" s="6" t="s">
        <v>21646</v>
      </c>
      <c r="C10830" s="7" t="n">
        <v>19</v>
      </c>
      <c r="D10830" s="8" t="n">
        <v>1440838</v>
      </c>
      <c r="E10830" s="9" t="s">
        <v>15</v>
      </c>
      <c r="F10830" s="6" t="n">
        <v>22</v>
      </c>
      <c r="G10830" s="6" t="n">
        <v>-0.055114131720196</v>
      </c>
      <c r="H10830" s="6" t="n">
        <v>0.273440972687945</v>
      </c>
      <c r="I10830" s="6" t="n">
        <v>0.603679116278788</v>
      </c>
      <c r="J10830" s="8" t="b">
        <f aca="false">FALSE()</f>
        <v>0</v>
      </c>
      <c r="K10830" s="8" t="b">
        <f aca="false">FALSE()</f>
        <v>0</v>
      </c>
      <c r="L10830" s="8" t="b">
        <f aca="false">FALSE()</f>
        <v>0</v>
      </c>
    </row>
    <row r="10831" customFormat="false" ht="15.75" hidden="false" customHeight="true" outlineLevel="0" collapsed="false">
      <c r="A10831" s="6" t="s">
        <v>21647</v>
      </c>
      <c r="B10831" s="6" t="s">
        <v>21648</v>
      </c>
      <c r="C10831" s="7" t="n">
        <v>17</v>
      </c>
      <c r="D10831" s="8" t="n">
        <v>80214131</v>
      </c>
      <c r="E10831" s="9" t="s">
        <v>15</v>
      </c>
      <c r="F10831" s="6" t="n">
        <v>30</v>
      </c>
      <c r="G10831" s="6" t="n">
        <v>0.0746801299257947</v>
      </c>
      <c r="H10831" s="6" t="n">
        <v>0.153881371264246</v>
      </c>
      <c r="I10831" s="6" t="n">
        <v>0.467706781640152</v>
      </c>
      <c r="J10831" s="8" t="b">
        <f aca="false">FALSE()</f>
        <v>0</v>
      </c>
      <c r="K10831" s="8" t="b">
        <f aca="false">FALSE()</f>
        <v>0</v>
      </c>
      <c r="L10831" s="8" t="b">
        <f aca="false">FALSE()</f>
        <v>0</v>
      </c>
    </row>
    <row r="10832" customFormat="false" ht="15.75" hidden="false" customHeight="true" outlineLevel="0" collapsed="false">
      <c r="A10832" s="6" t="s">
        <v>21649</v>
      </c>
      <c r="B10832" s="6" t="s">
        <v>21650</v>
      </c>
      <c r="C10832" s="7" t="n">
        <v>12</v>
      </c>
      <c r="D10832" s="8" t="n">
        <v>25055243</v>
      </c>
      <c r="E10832" s="9" t="s">
        <v>15</v>
      </c>
      <c r="F10832" s="6" t="n">
        <v>21</v>
      </c>
      <c r="G10832" s="6" t="n">
        <v>-0.217808574098805</v>
      </c>
      <c r="H10832" s="6" t="n">
        <v>0.0501743352236307</v>
      </c>
      <c r="I10832" s="6" t="n">
        <v>0.275110363048499</v>
      </c>
      <c r="J10832" s="8" t="b">
        <f aca="false">FALSE()</f>
        <v>0</v>
      </c>
      <c r="K10832" s="8" t="b">
        <f aca="false">FALSE()</f>
        <v>0</v>
      </c>
      <c r="L10832" s="8" t="b">
        <f aca="false">FALSE()</f>
        <v>0</v>
      </c>
    </row>
    <row r="10833" customFormat="false" ht="15.75" hidden="false" customHeight="true" outlineLevel="0" collapsed="false">
      <c r="A10833" s="6" t="s">
        <v>21651</v>
      </c>
      <c r="B10833" s="6" t="s">
        <v>21652</v>
      </c>
      <c r="C10833" s="7" t="n">
        <v>16</v>
      </c>
      <c r="D10833" s="8" t="n">
        <v>70695570</v>
      </c>
      <c r="E10833" s="9" t="s">
        <v>15</v>
      </c>
      <c r="F10833" s="6" t="n">
        <v>99</v>
      </c>
      <c r="G10833" s="6" t="n">
        <v>0.00275100876467131</v>
      </c>
      <c r="H10833" s="6" t="n">
        <v>0.604521237039671</v>
      </c>
      <c r="I10833" s="6" t="n">
        <v>0.834240843187003</v>
      </c>
      <c r="J10833" s="8" t="b">
        <f aca="false">FALSE()</f>
        <v>0</v>
      </c>
      <c r="K10833" s="8" t="b">
        <f aca="false">FALSE()</f>
        <v>0</v>
      </c>
      <c r="L10833" s="8" t="b">
        <f aca="false">TRUE()</f>
        <v>1</v>
      </c>
    </row>
    <row r="10834" customFormat="false" ht="15.75" hidden="false" customHeight="true" outlineLevel="0" collapsed="false">
      <c r="A10834" s="6" t="s">
        <v>21653</v>
      </c>
      <c r="B10834" s="6" t="s">
        <v>21654</v>
      </c>
      <c r="C10834" s="7" t="n">
        <v>11</v>
      </c>
      <c r="D10834" s="8" t="n">
        <v>65358665</v>
      </c>
      <c r="E10834" s="9" t="s">
        <v>15</v>
      </c>
      <c r="F10834" s="6" t="n">
        <v>20</v>
      </c>
      <c r="G10834" s="6" t="n">
        <v>0.00953109316284543</v>
      </c>
      <c r="H10834" s="6" t="n">
        <v>0.701395226355661</v>
      </c>
      <c r="I10834" s="6" t="n">
        <v>0.881769157778937</v>
      </c>
      <c r="J10834" s="8" t="b">
        <f aca="false">FALSE()</f>
        <v>0</v>
      </c>
      <c r="K10834" s="8" t="b">
        <f aca="false">FALSE()</f>
        <v>0</v>
      </c>
      <c r="L10834" s="8" t="b">
        <f aca="false">FALSE()</f>
        <v>0</v>
      </c>
    </row>
    <row r="10835" customFormat="false" ht="15.75" hidden="false" customHeight="true" outlineLevel="0" collapsed="false">
      <c r="A10835" s="6" t="s">
        <v>21655</v>
      </c>
      <c r="B10835" s="6" t="s">
        <v>21656</v>
      </c>
      <c r="C10835" s="7" t="n">
        <v>19</v>
      </c>
      <c r="D10835" s="8" t="n">
        <v>39432044</v>
      </c>
      <c r="E10835" s="9" t="s">
        <v>15</v>
      </c>
      <c r="F10835" s="6" t="n">
        <v>52</v>
      </c>
      <c r="G10835" s="6" t="n">
        <v>0.00261244909412686</v>
      </c>
      <c r="H10835" s="6" t="n">
        <v>0.718575645449459</v>
      </c>
      <c r="I10835" s="6" t="n">
        <v>0.888768920618541</v>
      </c>
      <c r="J10835" s="8" t="b">
        <f aca="false">FALSE()</f>
        <v>0</v>
      </c>
      <c r="K10835" s="8" t="b">
        <f aca="false">FALSE()</f>
        <v>0</v>
      </c>
      <c r="L10835" s="8" t="b">
        <f aca="false">FALSE()</f>
        <v>0</v>
      </c>
    </row>
    <row r="10836" customFormat="false" ht="15.75" hidden="false" customHeight="true" outlineLevel="0" collapsed="false">
      <c r="A10836" s="6" t="s">
        <v>21657</v>
      </c>
      <c r="B10836" s="6" t="s">
        <v>21658</v>
      </c>
      <c r="C10836" s="7" t="n">
        <v>19</v>
      </c>
      <c r="D10836" s="8" t="n">
        <v>58331099</v>
      </c>
      <c r="E10836" s="9" t="s">
        <v>15</v>
      </c>
      <c r="F10836" s="6" t="n">
        <v>61</v>
      </c>
      <c r="G10836" s="6" t="n">
        <v>0.00402313980438581</v>
      </c>
      <c r="H10836" s="6" t="n">
        <v>0.620206159253794</v>
      </c>
      <c r="I10836" s="6" t="n">
        <v>0.841664080686496</v>
      </c>
      <c r="J10836" s="8" t="b">
        <f aca="false">FALSE()</f>
        <v>0</v>
      </c>
      <c r="K10836" s="8" t="b">
        <f aca="false">FALSE()</f>
        <v>0</v>
      </c>
      <c r="L10836" s="8" t="b">
        <f aca="false">FALSE()</f>
        <v>0</v>
      </c>
    </row>
    <row r="10837" customFormat="false" ht="15.75" hidden="false" customHeight="true" outlineLevel="0" collapsed="false">
      <c r="A10837" s="6" t="s">
        <v>21659</v>
      </c>
      <c r="B10837" s="6" t="s">
        <v>21660</v>
      </c>
      <c r="C10837" s="7" t="n">
        <v>21</v>
      </c>
      <c r="D10837" s="8" t="n">
        <v>45879814</v>
      </c>
      <c r="E10837" s="9" t="s">
        <v>15</v>
      </c>
      <c r="F10837" s="6" t="n">
        <v>24</v>
      </c>
      <c r="G10837" s="6" t="n">
        <v>-0.0775605227041074</v>
      </c>
      <c r="H10837" s="6" t="n">
        <v>0.207507651625204</v>
      </c>
      <c r="I10837" s="6" t="n">
        <v>0.534237523572639</v>
      </c>
      <c r="J10837" s="8" t="b">
        <f aca="false">FALSE()</f>
        <v>0</v>
      </c>
      <c r="K10837" s="8" t="b">
        <f aca="false">FALSE()</f>
        <v>0</v>
      </c>
      <c r="L10837" s="8" t="b">
        <f aca="false">FALSE()</f>
        <v>0</v>
      </c>
    </row>
    <row r="10838" customFormat="false" ht="15.75" hidden="false" customHeight="true" outlineLevel="0" collapsed="false">
      <c r="A10838" s="6" t="s">
        <v>21661</v>
      </c>
      <c r="B10838" s="6" t="s">
        <v>21662</v>
      </c>
      <c r="C10838" s="7" t="n">
        <v>6</v>
      </c>
      <c r="D10838" s="8" t="n">
        <v>33663196</v>
      </c>
      <c r="E10838" s="9" t="s">
        <v>15</v>
      </c>
      <c r="F10838" s="6" t="n">
        <v>38</v>
      </c>
      <c r="G10838" s="6" t="n">
        <v>-0.068725203980182</v>
      </c>
      <c r="H10838" s="6" t="n">
        <v>0.108233177457055</v>
      </c>
      <c r="I10838" s="6" t="n">
        <v>0.397171882952207</v>
      </c>
      <c r="J10838" s="8" t="b">
        <f aca="false">FALSE()</f>
        <v>0</v>
      </c>
      <c r="K10838" s="8" t="b">
        <f aca="false">FALSE()</f>
        <v>0</v>
      </c>
      <c r="L10838" s="8" t="b">
        <f aca="false">FALSE()</f>
        <v>0</v>
      </c>
    </row>
    <row r="10839" customFormat="false" ht="15.75" hidden="false" customHeight="true" outlineLevel="0" collapsed="false">
      <c r="A10839" s="6" t="s">
        <v>21663</v>
      </c>
      <c r="B10839" s="6" t="s">
        <v>21664</v>
      </c>
      <c r="C10839" s="7" t="n">
        <v>12</v>
      </c>
      <c r="D10839" s="8" t="n">
        <v>48592170</v>
      </c>
      <c r="E10839" s="9" t="s">
        <v>15</v>
      </c>
      <c r="F10839" s="6" t="n">
        <v>22</v>
      </c>
      <c r="G10839" s="6" t="n">
        <v>0.0101082624484802</v>
      </c>
      <c r="H10839" s="6" t="n">
        <v>0.665974201163038</v>
      </c>
      <c r="I10839" s="6" t="n">
        <v>0.863019566337603</v>
      </c>
      <c r="J10839" s="8" t="b">
        <f aca="false">FALSE()</f>
        <v>0</v>
      </c>
      <c r="K10839" s="8" t="b">
        <f aca="false">FALSE()</f>
        <v>0</v>
      </c>
      <c r="L10839" s="8" t="b">
        <f aca="false">FALSE()</f>
        <v>0</v>
      </c>
    </row>
    <row r="10840" customFormat="false" ht="15.75" hidden="false" customHeight="true" outlineLevel="0" collapsed="false">
      <c r="A10840" s="6" t="s">
        <v>21665</v>
      </c>
      <c r="B10840" s="6" t="s">
        <v>21666</v>
      </c>
      <c r="C10840" s="7" t="n">
        <v>1</v>
      </c>
      <c r="D10840" s="8" t="n">
        <v>2121237</v>
      </c>
      <c r="E10840" s="9" t="s">
        <v>15</v>
      </c>
      <c r="F10840" s="6" t="n">
        <v>20</v>
      </c>
      <c r="G10840" s="11" t="n">
        <v>6.76430523474445E-005</v>
      </c>
      <c r="H10840" s="6" t="n">
        <v>0.973289814306403</v>
      </c>
      <c r="I10840" s="6" t="n">
        <v>0.99085957124664</v>
      </c>
      <c r="J10840" s="8" t="b">
        <f aca="false">FALSE()</f>
        <v>0</v>
      </c>
      <c r="K10840" s="8" t="b">
        <f aca="false">FALSE()</f>
        <v>0</v>
      </c>
      <c r="L10840" s="8" t="b">
        <f aca="false">FALSE()</f>
        <v>0</v>
      </c>
    </row>
    <row r="10841" customFormat="false" ht="15.75" hidden="false" customHeight="true" outlineLevel="0" collapsed="false">
      <c r="A10841" s="6" t="s">
        <v>21667</v>
      </c>
      <c r="B10841" s="6" t="s">
        <v>21668</v>
      </c>
      <c r="C10841" s="7" t="n">
        <v>1</v>
      </c>
      <c r="D10841" s="8" t="n">
        <v>63073437</v>
      </c>
      <c r="E10841" s="9" t="s">
        <v>15</v>
      </c>
      <c r="F10841" s="6" t="n">
        <v>20</v>
      </c>
      <c r="G10841" s="6" t="n">
        <v>0.00234287057903496</v>
      </c>
      <c r="H10841" s="6" t="n">
        <v>0.836390577539001</v>
      </c>
      <c r="I10841" s="6" t="n">
        <v>0.942753041428121</v>
      </c>
      <c r="J10841" s="8" t="b">
        <f aca="false">FALSE()</f>
        <v>0</v>
      </c>
      <c r="K10841" s="8" t="b">
        <f aca="false">TRUE()</f>
        <v>1</v>
      </c>
      <c r="L10841" s="8" t="b">
        <f aca="false">FALSE()</f>
        <v>0</v>
      </c>
    </row>
    <row r="10842" customFormat="false" ht="15.75" hidden="false" customHeight="true" outlineLevel="0" collapsed="false">
      <c r="A10842" s="6" t="s">
        <v>21669</v>
      </c>
      <c r="B10842" s="6" t="s">
        <v>21670</v>
      </c>
      <c r="C10842" s="7" t="n">
        <v>17</v>
      </c>
      <c r="D10842" s="8" t="n">
        <v>66539369</v>
      </c>
      <c r="E10842" s="9" t="s">
        <v>15</v>
      </c>
      <c r="F10842" s="6" t="n">
        <v>40</v>
      </c>
      <c r="G10842" s="6" t="n">
        <v>0.0472199685357757</v>
      </c>
      <c r="H10842" s="6" t="n">
        <v>0.194109996446135</v>
      </c>
      <c r="I10842" s="6" t="n">
        <v>0.520083840738695</v>
      </c>
      <c r="J10842" s="8" t="b">
        <f aca="false">FALSE()</f>
        <v>0</v>
      </c>
      <c r="K10842" s="8" t="b">
        <f aca="false">FALSE()</f>
        <v>0</v>
      </c>
      <c r="L10842" s="8" t="b">
        <f aca="false">FALSE()</f>
        <v>0</v>
      </c>
    </row>
    <row r="10843" customFormat="false" ht="15.75" hidden="false" customHeight="true" outlineLevel="0" collapsed="false">
      <c r="A10843" s="6" t="s">
        <v>21671</v>
      </c>
      <c r="B10843" s="6" t="s">
        <v>21672</v>
      </c>
      <c r="C10843" s="7" t="n">
        <v>2</v>
      </c>
      <c r="D10843" s="8" t="n">
        <v>133874577</v>
      </c>
      <c r="E10843" s="9" t="s">
        <v>15</v>
      </c>
      <c r="F10843" s="6" t="n">
        <v>26</v>
      </c>
      <c r="G10843" s="6" t="n">
        <v>-0.00953200136137282</v>
      </c>
      <c r="H10843" s="6" t="n">
        <v>0.641593872199184</v>
      </c>
      <c r="I10843" s="6" t="n">
        <v>0.852632922395642</v>
      </c>
      <c r="J10843" s="8" t="b">
        <f aca="false">FALSE()</f>
        <v>0</v>
      </c>
      <c r="K10843" s="8" t="b">
        <f aca="false">FALSE()</f>
        <v>0</v>
      </c>
      <c r="L10843" s="8" t="b">
        <f aca="false">FALSE()</f>
        <v>0</v>
      </c>
    </row>
    <row r="10844" customFormat="false" ht="15.75" hidden="false" customHeight="true" outlineLevel="0" collapsed="false">
      <c r="A10844" s="6" t="s">
        <v>21673</v>
      </c>
      <c r="B10844" s="6" t="s">
        <v>21674</v>
      </c>
      <c r="C10844" s="7" t="n">
        <v>10</v>
      </c>
      <c r="D10844" s="8" t="n">
        <v>52152766</v>
      </c>
      <c r="E10844" s="9" t="s">
        <v>15</v>
      </c>
      <c r="F10844" s="6" t="n">
        <v>25</v>
      </c>
      <c r="G10844" s="6" t="n">
        <v>-0.155321975966291</v>
      </c>
      <c r="H10844" s="6" t="n">
        <v>0.0543680340827472</v>
      </c>
      <c r="I10844" s="6" t="n">
        <v>0.287058876159134</v>
      </c>
      <c r="J10844" s="8" t="b">
        <f aca="false">FALSE()</f>
        <v>0</v>
      </c>
      <c r="K10844" s="8" t="b">
        <f aca="false">FALSE()</f>
        <v>0</v>
      </c>
      <c r="L10844" s="8" t="b">
        <f aca="false">FALSE()</f>
        <v>0</v>
      </c>
    </row>
    <row r="10845" customFormat="false" ht="15.75" hidden="false" customHeight="true" outlineLevel="0" collapsed="false">
      <c r="A10845" s="6" t="s">
        <v>21675</v>
      </c>
      <c r="B10845" s="6" t="s">
        <v>21676</v>
      </c>
      <c r="C10845" s="7" t="n">
        <v>19</v>
      </c>
      <c r="D10845" s="8" t="n">
        <v>55738587</v>
      </c>
      <c r="E10845" s="9" t="s">
        <v>15</v>
      </c>
      <c r="F10845" s="6" t="n">
        <v>64</v>
      </c>
      <c r="G10845" s="6" t="n">
        <v>0.00215652550203717</v>
      </c>
      <c r="H10845" s="6" t="n">
        <v>0.709849080298442</v>
      </c>
      <c r="I10845" s="6" t="n">
        <v>0.884757164699655</v>
      </c>
      <c r="J10845" s="8" t="b">
        <f aca="false">FALSE()</f>
        <v>0</v>
      </c>
      <c r="K10845" s="8" t="b">
        <f aca="false">FALSE()</f>
        <v>0</v>
      </c>
      <c r="L10845" s="8" t="b">
        <f aca="false">FALSE()</f>
        <v>0</v>
      </c>
    </row>
    <row r="10846" customFormat="false" ht="15.75" hidden="false" customHeight="true" outlineLevel="0" collapsed="false">
      <c r="A10846" s="6" t="s">
        <v>21677</v>
      </c>
      <c r="B10846" s="6" t="s">
        <v>21678</v>
      </c>
      <c r="C10846" s="7" t="n">
        <v>19</v>
      </c>
      <c r="D10846" s="8" t="n">
        <v>41304901</v>
      </c>
      <c r="E10846" s="9" t="s">
        <v>15</v>
      </c>
      <c r="F10846" s="6" t="n">
        <v>76</v>
      </c>
      <c r="G10846" s="6" t="n">
        <v>0.00111707949907753</v>
      </c>
      <c r="H10846" s="6" t="n">
        <v>0.75310428612262</v>
      </c>
      <c r="I10846" s="6" t="n">
        <v>0.902468796095754</v>
      </c>
      <c r="J10846" s="8" t="b">
        <f aca="false">FALSE()</f>
        <v>0</v>
      </c>
      <c r="K10846" s="8" t="b">
        <f aca="false">FALSE()</f>
        <v>0</v>
      </c>
      <c r="L10846" s="8" t="b">
        <f aca="false">FALSE()</f>
        <v>0</v>
      </c>
    </row>
    <row r="10847" customFormat="false" ht="15.75" hidden="false" customHeight="true" outlineLevel="0" collapsed="false">
      <c r="A10847" s="6" t="s">
        <v>21679</v>
      </c>
      <c r="B10847" s="6" t="s">
        <v>21680</v>
      </c>
      <c r="C10847" s="7" t="n">
        <v>8</v>
      </c>
      <c r="D10847" s="8" t="n">
        <v>67579831</v>
      </c>
      <c r="E10847" s="9" t="s">
        <v>15</v>
      </c>
      <c r="F10847" s="6" t="n">
        <v>58</v>
      </c>
      <c r="G10847" s="6" t="n">
        <v>-0.0185013648666363</v>
      </c>
      <c r="H10847" s="6" t="n">
        <v>0.276997091659266</v>
      </c>
      <c r="I10847" s="6" t="n">
        <v>0.605941632180758</v>
      </c>
      <c r="J10847" s="8" t="b">
        <f aca="false">FALSE()</f>
        <v>0</v>
      </c>
      <c r="K10847" s="8" t="b">
        <f aca="false">FALSE()</f>
        <v>0</v>
      </c>
      <c r="L10847" s="8" t="b">
        <f aca="false">FALSE()</f>
        <v>0</v>
      </c>
    </row>
    <row r="10848" customFormat="false" ht="15.75" hidden="false" customHeight="true" outlineLevel="0" collapsed="false">
      <c r="A10848" s="6" t="s">
        <v>21681</v>
      </c>
      <c r="B10848" s="6" t="s">
        <v>21682</v>
      </c>
      <c r="C10848" s="7" t="n">
        <v>1</v>
      </c>
      <c r="D10848" s="8" t="n">
        <v>19923473</v>
      </c>
      <c r="E10848" s="9" t="s">
        <v>15</v>
      </c>
      <c r="F10848" s="6" t="n">
        <v>74</v>
      </c>
      <c r="G10848" s="6" t="n">
        <v>-0.0423447872294596</v>
      </c>
      <c r="H10848" s="6" t="n">
        <v>0.0737261718018386</v>
      </c>
      <c r="I10848" s="6" t="n">
        <v>0.331599866712866</v>
      </c>
      <c r="J10848" s="8" t="b">
        <f aca="false">FALSE()</f>
        <v>0</v>
      </c>
      <c r="K10848" s="8" t="b">
        <f aca="false">FALSE()</f>
        <v>0</v>
      </c>
      <c r="L10848" s="8" t="b">
        <f aca="false">FALSE()</f>
        <v>0</v>
      </c>
    </row>
    <row r="10849" customFormat="false" ht="15.75" hidden="false" customHeight="true" outlineLevel="0" collapsed="false">
      <c r="A10849" s="6" t="s">
        <v>21683</v>
      </c>
      <c r="B10849" s="6" t="s">
        <v>21684</v>
      </c>
      <c r="C10849" s="7" t="n">
        <v>20</v>
      </c>
      <c r="D10849" s="8" t="n">
        <v>627270</v>
      </c>
      <c r="E10849" s="9" t="s">
        <v>15</v>
      </c>
      <c r="F10849" s="6" t="n">
        <v>89</v>
      </c>
      <c r="G10849" s="6" t="n">
        <v>-0.0232375466837234</v>
      </c>
      <c r="H10849" s="6" t="n">
        <v>0.138110910974175</v>
      </c>
      <c r="I10849" s="6" t="n">
        <v>0.44745348610119</v>
      </c>
      <c r="J10849" s="8" t="b">
        <f aca="false">FALSE()</f>
        <v>0</v>
      </c>
      <c r="K10849" s="8" t="b">
        <f aca="false">FALSE()</f>
        <v>0</v>
      </c>
      <c r="L10849" s="8" t="b">
        <f aca="false">FALSE()</f>
        <v>0</v>
      </c>
    </row>
    <row r="10850" customFormat="false" ht="15.75" hidden="false" customHeight="true" outlineLevel="0" collapsed="false">
      <c r="A10850" s="6" t="s">
        <v>21685</v>
      </c>
      <c r="B10850" s="6" t="s">
        <v>21686</v>
      </c>
      <c r="C10850" s="7" t="n">
        <v>2</v>
      </c>
      <c r="D10850" s="8" t="n">
        <v>53897430</v>
      </c>
      <c r="E10850" s="9" t="s">
        <v>15</v>
      </c>
      <c r="F10850" s="6" t="n">
        <v>45</v>
      </c>
      <c r="G10850" s="6" t="n">
        <v>-0.0111309237214451</v>
      </c>
      <c r="H10850" s="6" t="n">
        <v>0.506876805652398</v>
      </c>
      <c r="I10850" s="6" t="n">
        <v>0.778047894089745</v>
      </c>
      <c r="J10850" s="8" t="b">
        <f aca="false">FALSE()</f>
        <v>0</v>
      </c>
      <c r="K10850" s="8" t="b">
        <f aca="false">FALSE()</f>
        <v>0</v>
      </c>
      <c r="L10850" s="8" t="b">
        <f aca="false">FALSE()</f>
        <v>0</v>
      </c>
    </row>
    <row r="10851" customFormat="false" ht="15.75" hidden="false" customHeight="true" outlineLevel="0" collapsed="false">
      <c r="A10851" s="6" t="s">
        <v>21687</v>
      </c>
      <c r="B10851" s="6" t="s">
        <v>21688</v>
      </c>
      <c r="C10851" s="7" t="n">
        <v>1</v>
      </c>
      <c r="D10851" s="8" t="n">
        <v>95583479</v>
      </c>
      <c r="E10851" s="9" t="s">
        <v>15</v>
      </c>
      <c r="F10851" s="6" t="n">
        <v>35</v>
      </c>
      <c r="G10851" s="6" t="n">
        <v>0.0194370674809729</v>
      </c>
      <c r="H10851" s="6" t="n">
        <v>0.397949842686568</v>
      </c>
      <c r="I10851" s="6" t="n">
        <v>0.707799441830932</v>
      </c>
      <c r="J10851" s="8" t="b">
        <f aca="false">FALSE()</f>
        <v>0</v>
      </c>
      <c r="K10851" s="8" t="b">
        <f aca="false">FALSE()</f>
        <v>0</v>
      </c>
      <c r="L10851" s="8" t="b">
        <f aca="false">FALSE()</f>
        <v>0</v>
      </c>
    </row>
    <row r="10852" customFormat="false" ht="15.75" hidden="false" customHeight="true" outlineLevel="0" collapsed="false">
      <c r="A10852" s="6" t="s">
        <v>21689</v>
      </c>
      <c r="B10852" s="6" t="s">
        <v>21690</v>
      </c>
      <c r="C10852" s="7" t="n">
        <v>20</v>
      </c>
      <c r="D10852" s="8" t="n">
        <v>627259</v>
      </c>
      <c r="E10852" s="9" t="s">
        <v>15</v>
      </c>
      <c r="F10852" s="6" t="n">
        <v>88</v>
      </c>
      <c r="G10852" s="6" t="n">
        <v>-0.0258815387215908</v>
      </c>
      <c r="H10852" s="6" t="n">
        <v>0.118576604920671</v>
      </c>
      <c r="I10852" s="6" t="n">
        <v>0.417437428350484</v>
      </c>
      <c r="J10852" s="8" t="b">
        <f aca="false">FALSE()</f>
        <v>0</v>
      </c>
      <c r="K10852" s="8" t="b">
        <f aca="false">FALSE()</f>
        <v>0</v>
      </c>
      <c r="L10852" s="8" t="b">
        <f aca="false">FALSE()</f>
        <v>0</v>
      </c>
    </row>
    <row r="10853" customFormat="false" ht="15.75" hidden="false" customHeight="true" outlineLevel="0" collapsed="false">
      <c r="A10853" s="6" t="s">
        <v>21691</v>
      </c>
      <c r="B10853" s="6" t="s">
        <v>21692</v>
      </c>
      <c r="C10853" s="7" t="n">
        <v>6</v>
      </c>
      <c r="D10853" s="8" t="n">
        <v>158589384</v>
      </c>
      <c r="E10853" s="9" t="s">
        <v>15</v>
      </c>
      <c r="F10853" s="6" t="n">
        <v>78</v>
      </c>
      <c r="G10853" s="6" t="n">
        <v>-0.0181109182810479</v>
      </c>
      <c r="H10853" s="6" t="n">
        <v>0.234499634615029</v>
      </c>
      <c r="I10853" s="6" t="n">
        <v>0.564774951483025</v>
      </c>
      <c r="J10853" s="8" t="b">
        <f aca="false">FALSE()</f>
        <v>0</v>
      </c>
      <c r="K10853" s="8" t="b">
        <f aca="false">TRUE()</f>
        <v>1</v>
      </c>
      <c r="L10853" s="8" t="b">
        <f aca="false">FALSE()</f>
        <v>0</v>
      </c>
    </row>
    <row r="10854" customFormat="false" ht="15.75" hidden="false" customHeight="true" outlineLevel="0" collapsed="false">
      <c r="A10854" s="6" t="s">
        <v>21693</v>
      </c>
      <c r="B10854" s="6" t="s">
        <v>21694</v>
      </c>
      <c r="C10854" s="7" t="n">
        <v>1</v>
      </c>
      <c r="D10854" s="8" t="n">
        <v>245132652</v>
      </c>
      <c r="E10854" s="9" t="s">
        <v>15</v>
      </c>
      <c r="F10854" s="6" t="n">
        <v>35</v>
      </c>
      <c r="G10854" s="6" t="n">
        <v>0.000166797247986428</v>
      </c>
      <c r="H10854" s="6" t="n">
        <v>0.942859688562844</v>
      </c>
      <c r="I10854" s="6" t="n">
        <v>0.980595742739334</v>
      </c>
      <c r="J10854" s="8" t="b">
        <f aca="false">FALSE()</f>
        <v>0</v>
      </c>
      <c r="K10854" s="8" t="b">
        <f aca="false">FALSE()</f>
        <v>0</v>
      </c>
      <c r="L10854" s="8" t="b">
        <f aca="false">FALSE()</f>
        <v>0</v>
      </c>
    </row>
    <row r="10855" customFormat="false" ht="15.75" hidden="false" customHeight="true" outlineLevel="0" collapsed="false">
      <c r="A10855" s="6" t="s">
        <v>21695</v>
      </c>
      <c r="B10855" s="6" t="s">
        <v>21696</v>
      </c>
      <c r="C10855" s="7" t="n">
        <v>2</v>
      </c>
      <c r="D10855" s="8" t="n">
        <v>6111712</v>
      </c>
      <c r="E10855" s="9" t="s">
        <v>15</v>
      </c>
      <c r="F10855" s="6" t="n">
        <v>63</v>
      </c>
      <c r="G10855" s="6" t="n">
        <v>-0.0216677711054331</v>
      </c>
      <c r="H10855" s="6" t="n">
        <v>0.253591958206787</v>
      </c>
      <c r="I10855" s="6" t="n">
        <v>0.585568845672219</v>
      </c>
      <c r="J10855" s="8" t="b">
        <f aca="false">FALSE()</f>
        <v>0</v>
      </c>
      <c r="K10855" s="8" t="b">
        <f aca="false">FALSE()</f>
        <v>0</v>
      </c>
      <c r="L10855" s="8" t="b">
        <f aca="false">FALSE()</f>
        <v>0</v>
      </c>
    </row>
    <row r="10856" customFormat="false" ht="15.75" hidden="false" customHeight="true" outlineLevel="0" collapsed="false">
      <c r="A10856" s="6" t="s">
        <v>21697</v>
      </c>
      <c r="B10856" s="6" t="s">
        <v>21698</v>
      </c>
      <c r="C10856" s="7" t="n">
        <v>6</v>
      </c>
      <c r="D10856" s="8" t="n">
        <v>34247456</v>
      </c>
      <c r="E10856" s="9" t="s">
        <v>15</v>
      </c>
      <c r="F10856" s="6" t="n">
        <v>77</v>
      </c>
      <c r="G10856" s="6" t="n">
        <v>-0.035364163374956</v>
      </c>
      <c r="H10856" s="6" t="n">
        <v>0.0827610690394335</v>
      </c>
      <c r="I10856" s="6" t="n">
        <v>0.348372232971383</v>
      </c>
      <c r="J10856" s="8" t="b">
        <f aca="false">FALSE()</f>
        <v>0</v>
      </c>
      <c r="K10856" s="8" t="b">
        <f aca="false">FALSE()</f>
        <v>0</v>
      </c>
      <c r="L10856" s="8" t="b">
        <f aca="false">FALSE()</f>
        <v>0</v>
      </c>
    </row>
    <row r="10857" customFormat="false" ht="15.75" hidden="false" customHeight="true" outlineLevel="0" collapsed="false">
      <c r="A10857" s="6" t="s">
        <v>21699</v>
      </c>
      <c r="B10857" s="6" t="s">
        <v>21700</v>
      </c>
      <c r="C10857" s="7" t="n">
        <v>19</v>
      </c>
      <c r="D10857" s="8" t="n">
        <v>36208921</v>
      </c>
      <c r="E10857" s="9" t="s">
        <v>15</v>
      </c>
      <c r="F10857" s="6" t="n">
        <v>69</v>
      </c>
      <c r="G10857" s="6" t="n">
        <v>0.01114869898728</v>
      </c>
      <c r="H10857" s="6" t="n">
        <v>0.381663535091752</v>
      </c>
      <c r="I10857" s="6" t="n">
        <v>0.695342052694836</v>
      </c>
      <c r="J10857" s="8" t="b">
        <f aca="false">FALSE()</f>
        <v>0</v>
      </c>
      <c r="K10857" s="8" t="b">
        <f aca="false">FALSE()</f>
        <v>0</v>
      </c>
      <c r="L10857" s="8" t="b">
        <f aca="false">FALSE()</f>
        <v>0</v>
      </c>
    </row>
    <row r="10858" customFormat="false" ht="15.75" hidden="false" customHeight="true" outlineLevel="0" collapsed="false">
      <c r="A10858" s="6" t="s">
        <v>21701</v>
      </c>
      <c r="B10858" s="6" t="s">
        <v>6567</v>
      </c>
      <c r="C10858" s="7" t="n">
        <v>4</v>
      </c>
      <c r="D10858" s="8" t="n">
        <v>77172874</v>
      </c>
      <c r="E10858" s="9" t="s">
        <v>15</v>
      </c>
      <c r="F10858" s="6" t="n">
        <v>34</v>
      </c>
      <c r="G10858" s="6" t="n">
        <v>-0.00466280826973119</v>
      </c>
      <c r="H10858" s="6" t="n">
        <v>0.718543270625198</v>
      </c>
      <c r="I10858" s="6" t="n">
        <v>0.888768920618541</v>
      </c>
      <c r="J10858" s="8" t="b">
        <f aca="false">FALSE()</f>
        <v>0</v>
      </c>
      <c r="K10858" s="8" t="b">
        <f aca="false">FALSE()</f>
        <v>0</v>
      </c>
      <c r="L10858" s="8" t="b">
        <f aca="false">FALSE()</f>
        <v>0</v>
      </c>
    </row>
    <row r="10859" customFormat="false" ht="15.75" hidden="false" customHeight="true" outlineLevel="0" collapsed="false">
      <c r="A10859" s="6" t="s">
        <v>21702</v>
      </c>
      <c r="B10859" s="6" t="s">
        <v>21703</v>
      </c>
      <c r="C10859" s="7" t="n">
        <v>17</v>
      </c>
      <c r="D10859" s="8" t="n">
        <v>5810</v>
      </c>
      <c r="E10859" s="9" t="s">
        <v>15</v>
      </c>
      <c r="F10859" s="6" t="n">
        <v>32</v>
      </c>
      <c r="G10859" s="6" t="n">
        <v>0.0160392353240729</v>
      </c>
      <c r="H10859" s="6" t="n">
        <v>0.487813211900934</v>
      </c>
      <c r="I10859" s="6" t="n">
        <v>0.767525350703938</v>
      </c>
      <c r="J10859" s="8" t="b">
        <f aca="false">FALSE()</f>
        <v>0</v>
      </c>
      <c r="K10859" s="8" t="b">
        <f aca="false">TRUE()</f>
        <v>1</v>
      </c>
      <c r="L10859" s="8" t="b">
        <f aca="false">FALSE()</f>
        <v>0</v>
      </c>
    </row>
    <row r="10860" customFormat="false" ht="15.75" hidden="false" customHeight="true" outlineLevel="0" collapsed="false">
      <c r="A10860" s="6" t="s">
        <v>21704</v>
      </c>
      <c r="B10860" s="6" t="s">
        <v>21705</v>
      </c>
      <c r="C10860" s="7" t="n">
        <v>14</v>
      </c>
      <c r="D10860" s="8" t="n">
        <v>24778161</v>
      </c>
      <c r="E10860" s="9" t="s">
        <v>15</v>
      </c>
      <c r="F10860" s="6" t="n">
        <v>21</v>
      </c>
      <c r="G10860" s="6" t="n">
        <v>-0.126794747774911</v>
      </c>
      <c r="H10860" s="6" t="n">
        <v>0.132803329004433</v>
      </c>
      <c r="I10860" s="6" t="n">
        <v>0.43978956086773</v>
      </c>
      <c r="J10860" s="8" t="b">
        <f aca="false">FALSE()</f>
        <v>0</v>
      </c>
      <c r="K10860" s="8" t="b">
        <f aca="false">FALSE()</f>
        <v>0</v>
      </c>
      <c r="L10860" s="8" t="b">
        <f aca="false">FALSE()</f>
        <v>0</v>
      </c>
    </row>
    <row r="10861" customFormat="false" ht="15.75" hidden="false" customHeight="true" outlineLevel="0" collapsed="false">
      <c r="A10861" s="6" t="s">
        <v>21706</v>
      </c>
      <c r="B10861" s="6" t="s">
        <v>21707</v>
      </c>
      <c r="C10861" s="7" t="n">
        <v>12</v>
      </c>
      <c r="D10861" s="8" t="n">
        <v>49297286</v>
      </c>
      <c r="E10861" s="9" t="s">
        <v>15</v>
      </c>
      <c r="F10861" s="6" t="n">
        <v>23</v>
      </c>
      <c r="G10861" s="6" t="n">
        <v>0.0147041807838437</v>
      </c>
      <c r="H10861" s="6" t="n">
        <v>0.598246039047985</v>
      </c>
      <c r="I10861" s="6" t="n">
        <v>0.830116054693307</v>
      </c>
      <c r="J10861" s="8" t="b">
        <f aca="false">FALSE()</f>
        <v>0</v>
      </c>
      <c r="K10861" s="8" t="b">
        <f aca="false">FALSE()</f>
        <v>0</v>
      </c>
      <c r="L10861" s="8" t="b">
        <f aca="false">FALSE()</f>
        <v>0</v>
      </c>
    </row>
    <row r="10862" customFormat="false" ht="15.75" hidden="false" customHeight="true" outlineLevel="0" collapsed="false">
      <c r="A10862" s="6" t="s">
        <v>21708</v>
      </c>
      <c r="B10862" s="6" t="s">
        <v>21709</v>
      </c>
      <c r="C10862" s="7" t="n">
        <v>9</v>
      </c>
      <c r="D10862" s="8" t="n">
        <v>139685831</v>
      </c>
      <c r="E10862" s="9" t="s">
        <v>15</v>
      </c>
      <c r="F10862" s="6" t="n">
        <v>23</v>
      </c>
      <c r="G10862" s="6" t="n">
        <v>0.144541148281547</v>
      </c>
      <c r="H10862" s="6" t="n">
        <v>0.0939365301623685</v>
      </c>
      <c r="I10862" s="6" t="n">
        <v>0.369727493870411</v>
      </c>
      <c r="J10862" s="8" t="b">
        <f aca="false">FALSE()</f>
        <v>0</v>
      </c>
      <c r="K10862" s="8" t="b">
        <f aca="false">FALSE()</f>
        <v>0</v>
      </c>
      <c r="L10862" s="8" t="b">
        <f aca="false">FALSE()</f>
        <v>0</v>
      </c>
    </row>
    <row r="10863" customFormat="false" ht="15.75" hidden="false" customHeight="true" outlineLevel="0" collapsed="false">
      <c r="A10863" s="6" t="s">
        <v>21710</v>
      </c>
      <c r="B10863" s="6" t="s">
        <v>21711</v>
      </c>
      <c r="C10863" s="7" t="n">
        <v>7</v>
      </c>
      <c r="D10863" s="8" t="n">
        <v>5023349</v>
      </c>
      <c r="E10863" s="9" t="s">
        <v>15</v>
      </c>
      <c r="F10863" s="6" t="n">
        <v>43</v>
      </c>
      <c r="G10863" s="6" t="n">
        <v>0.0547879200719065</v>
      </c>
      <c r="H10863" s="6" t="n">
        <v>0.129624279261203</v>
      </c>
      <c r="I10863" s="6" t="n">
        <v>0.434695560770359</v>
      </c>
      <c r="J10863" s="8" t="b">
        <f aca="false">FALSE()</f>
        <v>0</v>
      </c>
      <c r="K10863" s="8" t="b">
        <f aca="false">FALSE()</f>
        <v>0</v>
      </c>
      <c r="L10863" s="8" t="b">
        <f aca="false">FALSE()</f>
        <v>0</v>
      </c>
    </row>
    <row r="10864" customFormat="false" ht="15.75" hidden="false" customHeight="true" outlineLevel="0" collapsed="false">
      <c r="A10864" s="6" t="s">
        <v>21712</v>
      </c>
      <c r="B10864" s="6" t="s">
        <v>21713</v>
      </c>
      <c r="C10864" s="7" t="n">
        <v>15</v>
      </c>
      <c r="D10864" s="8" t="n">
        <v>25200133</v>
      </c>
      <c r="E10864" s="9" t="s">
        <v>15</v>
      </c>
      <c r="F10864" s="6" t="n">
        <v>21</v>
      </c>
      <c r="G10864" s="6" t="n">
        <v>-0.181650785768525</v>
      </c>
      <c r="H10864" s="6" t="n">
        <v>0.0434659087058264</v>
      </c>
      <c r="I10864" s="6" t="n">
        <v>0.257953781912945</v>
      </c>
      <c r="J10864" s="8" t="b">
        <f aca="false">FALSE()</f>
        <v>0</v>
      </c>
      <c r="K10864" s="8" t="b">
        <f aca="false">FALSE()</f>
        <v>0</v>
      </c>
      <c r="L10864" s="8" t="b">
        <f aca="false">FALSE()</f>
        <v>0</v>
      </c>
    </row>
  </sheetData>
  <mergeCells count="1">
    <mergeCell ref="A1:Z1"/>
  </mergeCells>
  <printOptions headings="false" gridLines="false" gridLinesSet="true" horizontalCentered="false" verticalCentered="false"/>
  <pageMargins left="0.7" right="0.7" top="0.75" bottom="0.75" header="0.511811023622047" footer="0.511811023622047"/>
  <pageSetup paperSize="1" scale="100" fitToWidth="1" fitToHeight="1" pageOrder="downThenOver" orientation="landscape" blackAndWhite="false" draft="false" cellComments="none" horizontalDpi="300" verticalDpi="300" copies="1"/>
  <headerFooter differentFirst="false" differentOddEven="false">
    <oddHeader/>
    <oddFooter/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1</TotalTime>
  <Application>LibreOffice/7.5.3.2$MacOSX_X86_64 LibreOffice_project/9f56dff12ba03b9acd7730a5a481eea045e468f3</Application>
  <AppVersion>15.0000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2022-06-05T12:25:19Z</dcterms:created>
  <dc:creator>Martin Burkert</dc:creator>
  <dc:description/>
  <dc:language>en-US</dc:language>
  <cp:lastModifiedBy/>
  <dcterms:modified xsi:type="dcterms:W3CDTF">2024-08-21T17:44:53Z</dcterms:modified>
  <cp:revision>2</cp:revision>
  <dc:subject/>
  <dc:title/>
</cp:coreProperties>
</file>

<file path=docProps/custom.xml><?xml version="1.0" encoding="utf-8"?>
<Properties xmlns="http://schemas.openxmlformats.org/officeDocument/2006/custom-properties" xmlns:vt="http://schemas.openxmlformats.org/officeDocument/2006/docPropsVTypes"/>
</file>